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haiyan/ecole/PLURITAL_M2_S1/mémoire/négation_NLI/outputColab/neg_generation_validation_annotation/4_output_negation_validation_correction_labeling/v1/"/>
    </mc:Choice>
  </mc:AlternateContent>
  <xr:revisionPtr revIDLastSave="0" documentId="13_ncr:1_{37767638-210C-7341-A3AC-FA0FC9F47B1E}" xr6:coauthVersionLast="47" xr6:coauthVersionMax="47" xr10:uidLastSave="{00000000-0000-0000-0000-000000000000}"/>
  <bookViews>
    <workbookView xWindow="28800" yWindow="-1020" windowWidth="38400" windowHeight="21100" activeTab="1" xr2:uid="{00000000-000D-0000-FFFF-FFFF00000000}"/>
  </bookViews>
  <sheets>
    <sheet name="statistic" sheetId="2" r:id="rId1"/>
    <sheet name="Feuille 1 - mnli_negative_1to4p" sheetId="1" r:id="rId2"/>
    <sheet name="mnli_neg" sheetId="3" r:id="rId3"/>
  </sheets>
  <definedNames>
    <definedName name="_xlnm._FilterDatabase" localSheetId="1" hidden="1">'Feuille 1 - mnli_negative_1to4p'!$A$1:$H$401</definedName>
  </definedNames>
  <calcPr calcId="0"/>
  <pivotCaches>
    <pivotCache cacheId="0" r:id="rId4"/>
  </pivotCaches>
</workbook>
</file>

<file path=xl/sharedStrings.xml><?xml version="1.0" encoding="utf-8"?>
<sst xmlns="http://schemas.openxmlformats.org/spreadsheetml/2006/main" count="1253" uniqueCount="425">
  <si>
    <t>text</t>
  </si>
  <si>
    <t>correct</t>
  </si>
  <si>
    <t>hypothesis</t>
  </si>
  <si>
    <t>label</t>
  </si>
  <si>
    <t>I'll hurry over that part.</t>
  </si>
  <si>
    <t>"I'll be quick with that part."</t>
  </si>
  <si>
    <t>entailment</t>
  </si>
  <si>
    <t>I'll not hurry over that part.</t>
  </si>
  <si>
    <t>"I'll not be quick with that part."</t>
  </si>
  <si>
    <t xml:space="preserve">Shall I tell you why you have been so vehement against Mr. Inglethorp? </t>
  </si>
  <si>
    <t>I can tell you why you're being so vehement against Mr. Inglethorp.</t>
  </si>
  <si>
    <t>Shall I tell you why you have not been so vehement against Mr. Inglethorp?</t>
  </si>
  <si>
    <t>I can not tell you why you're being so vehement against Mr. Inglethorp.</t>
  </si>
  <si>
    <t>well you know that brings up the interesting subject too you know what would you have who who who would determine what these people do</t>
  </si>
  <si>
    <t>It begs the question of who gets to say what the other people do.</t>
  </si>
  <si>
    <t>well you know that does not bring up the interesting subject too you know what would you have who who who would determine what these people do</t>
  </si>
  <si>
    <t>It does not begs the question of who gets to say what the other people do.</t>
  </si>
  <si>
    <t>A great Sather made the sun remain in one place too long, and the heat became too great.</t>
  </si>
  <si>
    <t>It got too hot when a Sather kept the sun in one spot.</t>
  </si>
  <si>
    <t>It did not get too hot when a Sather kept the sun in one spot.</t>
  </si>
  <si>
    <t xml:space="preserve">Of course, it will be generally known to-morrow." John reflected. </t>
  </si>
  <si>
    <t>The news was about to break, and John had announced that he found out the newspaper would be announcing it tomorrow to the public.</t>
  </si>
  <si>
    <t>neutral</t>
  </si>
  <si>
    <t>Of course, it will not be generally known to-morrow." John reflected.</t>
  </si>
  <si>
    <t>The news was not about to break, and John had announced that he found out the newspaper would be announcing it tomorrow to the public.</t>
  </si>
  <si>
    <t>Overall, though, the agency representatives questioned the need for a standardized approach to using IT to facilitate public participation in rulemaking.</t>
  </si>
  <si>
    <t>The agency representatives are extremely clever</t>
  </si>
  <si>
    <t>Overall, though, the agency representatives did not question the need for a standardized approach to using IT to facilitate public participation in rulemaking.</t>
  </si>
  <si>
    <t>The agency representatives are not extremely clever</t>
  </si>
  <si>
    <t>The Kosovo story details a massacre in which local nationalist Serbs and paramilitaries murdered at least 21 members of one family.</t>
  </si>
  <si>
    <t>Nationalist Germans killed 200 members of one family in Kosovo.</t>
  </si>
  <si>
    <t>contradiction</t>
  </si>
  <si>
    <t>The Kosovo story does not describe a massacre in which local nationalist Serbs and paramilitaries murdered at least 21 members of one family.</t>
  </si>
  <si>
    <t>Nationalist Germans did not kill 200 members of one family in Kosovo.</t>
  </si>
  <si>
    <t>We had approximately 400 cases in Butler County last year.</t>
  </si>
  <si>
    <t>Butler county had 600 cases last year.</t>
  </si>
  <si>
    <t>We did not have approximately 400 cases in Butler County last year.</t>
  </si>
  <si>
    <t>Butler county did not have 600 cases last year.</t>
  </si>
  <si>
    <t>that's a department store</t>
  </si>
  <si>
    <t>that is a department store where i buy my kids' school uniforms</t>
  </si>
  <si>
    <t>That's not a department store</t>
  </si>
  <si>
    <t>that is not a department store where i buy my kids' school uniforms</t>
  </si>
  <si>
    <t>There are nightclubs in the principal hotels, with bands, dancing, and floor shows.</t>
  </si>
  <si>
    <t>Nightclubs with bands, dancing and floor shows can be found in the principal hotels</t>
  </si>
  <si>
    <t>There are not nightclubs in the principal hotels, with bands, dancing, and floor shows.</t>
  </si>
  <si>
    <t>Nightclubs with bands, dancing and floor shows can not be found in the principal hotels</t>
  </si>
  <si>
    <t>well that's good yeah that's not bad i had two i managed i guess when i was in high school or junior high i managed to talk my parents into letting me have a gerbil</t>
  </si>
  <si>
    <t xml:space="preserve">I wanted a monkey instead of a gerbil.  </t>
  </si>
  <si>
    <t>The Postal Service would probably make changes in the way postage is sold.</t>
  </si>
  <si>
    <t>The Postal Service is likely to make changes in the selling of postage.</t>
  </si>
  <si>
    <t>The Postal Service would probably not make changes in the way postage is sold.</t>
  </si>
  <si>
    <t>The Postal Service is not likely to make changes in the selling of postage.</t>
  </si>
  <si>
    <t>They cannot hear what Conrad says.</t>
  </si>
  <si>
    <t>Conrad is not within earshot of them.</t>
  </si>
  <si>
    <t>They can hear what Conrad says.</t>
  </si>
  <si>
    <t>From Kentucky. Was he unduly suspicious or was there a challenge in the Mexican officer's voice a faint suggestion that the antecedents of both horse and owner were in question?</t>
  </si>
  <si>
    <t>Kentucky asked those questions to learn more about the target that he was supposed to kill.</t>
  </si>
  <si>
    <t>Kentucky did not ask those questions to learn more about the target that he was supposed to kill.</t>
  </si>
  <si>
    <t>For centuries the barons defied the papal authority in Avignon and the kings of France, offering refuge to Protestants during the Wars of Religion, until, in 1632, Louis XIII ordered the destruction of Les Baux.</t>
  </si>
  <si>
    <t>The barons despised the Protestants since they practiced a different faith.</t>
  </si>
  <si>
    <t>For centuries the barons did not defy the papal authority in Avignon and the kings of France, offering refuge to Protestants during the Wars of Religion, until, in 1632, Louis XIII ordered the destruction of Les Baux.</t>
  </si>
  <si>
    <t>The barons did not despise the Protestants since they practiced a different faith.</t>
  </si>
  <si>
    <t>Today's environment is results-oriented.</t>
  </si>
  <si>
    <t>Today's environment happened is success driven.</t>
  </si>
  <si>
    <t>Today's environment is not results-oriented.</t>
  </si>
  <si>
    <t>Today's environment happened is not success driven.</t>
  </si>
  <si>
    <t>He came to me for an Italian neck-tie styling workshop, along with a few other young actors, also handsome, but less famous.'</t>
  </si>
  <si>
    <t>This place taught actors how to tie their shoes.</t>
  </si>
  <si>
    <t>He did not come to me for an Italian neck-tie styling workshop, along with a few other young actors, also handsome, but less famous.'</t>
  </si>
  <si>
    <t>This place did not teach actors how to tie their shoes.</t>
  </si>
  <si>
    <t>You should try the Singapore specials and you must not miss dessert.</t>
  </si>
  <si>
    <t>We no longer offer the Singapore specials.</t>
  </si>
  <si>
    <t>You should not try the Singapore specials and you must not miss dessert.</t>
  </si>
  <si>
    <t>Franco-Piedmontese alliance takes Lombardy</t>
  </si>
  <si>
    <t>There is no alliance at all.</t>
  </si>
  <si>
    <t>Franco-Piedmontese alliance does not take Lombardy</t>
  </si>
  <si>
    <t>He found the answer as he recalled his schooling.</t>
  </si>
  <si>
    <t>When recalling his education, the solution came to him.</t>
  </si>
  <si>
    <t>He did not find the answer as he recalled his schooling.</t>
  </si>
  <si>
    <t>When recalling his education, the solution did not come to him.</t>
  </si>
  <si>
    <t>whenever you have a something that looks like something else</t>
  </si>
  <si>
    <t>Whenever you have something that looks different, I guess.</t>
  </si>
  <si>
    <t>whenever you do not have a something that looks like something else</t>
  </si>
  <si>
    <t>yeah i i i know one that's still that way but that's about it i'm down to one friend that holds that position still i'm the only one home right now and i i have the kids clamoring for my attention now so i understand what that's like</t>
  </si>
  <si>
    <t>i used to have many friends who held that position</t>
  </si>
  <si>
    <t>yeah i i know one that's not still that way but that's about it i'm down to one friend that holds that position still i'm the only one home right now and i i have the kids clamoring for my attention now so i understand what that's like</t>
  </si>
  <si>
    <t>i used to have many friends who did not hold that position</t>
  </si>
  <si>
    <t xml:space="preserve">Having elicited from Dorcas how she had been awakened by the violent ringing of her mistress's bell, and had subsequently roused the household, he passed to the subject of the quarrel on the preceding afternoon. </t>
  </si>
  <si>
    <t>Dorcas recounted how she was suddenly awakened.</t>
  </si>
  <si>
    <t>Having not elicited from Dorcas how she had been awakened by the violent ringing of her mistress's bell, and had subsequently roused the household, he passed to the subject of the quarrel on the preceding afternoon.</t>
  </si>
  <si>
    <t>Dorcas did not recount how she was suddenly awakened.</t>
  </si>
  <si>
    <t>do you have relatives over in Israel</t>
  </si>
  <si>
    <t>Do you have any family in Israel?</t>
  </si>
  <si>
    <t>The final rule withdraws both exemptions and introduces three limited exemptions for permissible payments by employers to bona fide employees.</t>
  </si>
  <si>
    <t>They were careful to follow the payment procedures.</t>
  </si>
  <si>
    <t>The final rule does not withdraw both exemptions and introduces three limited exemptions for permissible payments by employers to bona fide employees.</t>
  </si>
  <si>
    <t>They were not careful to follow the payment procedures.</t>
  </si>
  <si>
    <t>That legislation, House Bill 4078, would also use a separate state account to collect the money.</t>
  </si>
  <si>
    <t>A separate state account would collect money under this bill.</t>
  </si>
  <si>
    <t>A separate state account would not collect money under this bill.</t>
  </si>
  <si>
    <t>In the AEO2001 report, the combination of higher efficiencies and earlier availability of the technologies lowers the growth in electricity use from 1.8 percent in the reference case to 1.6 percent.</t>
  </si>
  <si>
    <t>The AEO2001 report states that lowered electricity needs come from new computers.</t>
  </si>
  <si>
    <t>The AEO2001 report states that lowered electricity needs do not come from new computers.</t>
  </si>
  <si>
    <t>buy a new spark plug or something along those lines but fortunately it rains and you uh do not have to go out and buy the spark plug no but we've had an unusually uh uh warm</t>
  </si>
  <si>
    <t>You need new spark plugs, because your engine has been running poorly.</t>
  </si>
  <si>
    <t>buy a new spark plug or something along those lines but fortunately it does not rain and you uh do not have to go out and buy the spark plug no but we've had an unusually uh uh warm</t>
  </si>
  <si>
    <t>You do not need new spark plugs, because your engine has been running poorly.</t>
  </si>
  <si>
    <t>There is no good way out of here since we're flanked.</t>
  </si>
  <si>
    <t>well no he doesn't have that trouble he uh has this little slip that comes out with the uh ATM machine and he just keeps that he keeps fairly decent records</t>
  </si>
  <si>
    <t>He never keeps his ATM receipts and this causes issues with his records.</t>
  </si>
  <si>
    <t>well no he doesn't have that trouble he uh has this little slip that comes out with the uh ATM machine and he just does not keep that he keeps fairly decent records</t>
  </si>
  <si>
    <t>There's always, it seems, another corner to cut.</t>
  </si>
  <si>
    <t xml:space="preserve">It seems like there's always a corner to cut when dealing with meeting the budget deadline. </t>
  </si>
  <si>
    <t>There's never, it seems, another corner to cut.</t>
  </si>
  <si>
    <t>It seems like there's never a corner to cut when dealing with meeting the budget deadline.</t>
  </si>
  <si>
    <t>the card shop just went out of business we've been there almost a year almost two years but uh and the store was precious everyone liked the store they liked the kinds of cards and what have you but the location was so poor</t>
  </si>
  <si>
    <t>Our favorite card shop is in a prime location and business is booming!</t>
  </si>
  <si>
    <t>the card shop just did not go out of business we've been there almost a year almost two years but uh and the store was precious everyone liked the store they liked the kinds of cards and what have you but the location was so poor</t>
  </si>
  <si>
    <t>Our favorite card shop is not in a prime location and business is booming!</t>
  </si>
  <si>
    <t xml:space="preserve">Look here, what's the idea of telling my Dad we were feeding animals?  </t>
  </si>
  <si>
    <t>Why did someone tell my Dad we were planting trees?</t>
  </si>
  <si>
    <t xml:space="preserve">Look here, what's the idea of telling my Dad we were not feeding animals? </t>
  </si>
  <si>
    <t>Why did someone tell my Dad we were not planting trees?</t>
  </si>
  <si>
    <t>The form it has today dates mostly from Crusader times, but successive changes were drawn more by the tides of history than by a single architect, and bickering among clergy of various sects over rights within the church often added to the confusion.</t>
  </si>
  <si>
    <t>The clergy did not always see eye to eye.</t>
  </si>
  <si>
    <t>The form it has today does not date mostly from Crusader times, but successive changes were drawn more by the tides of history than by a single architect, and bickering among clergy of various sects over rights within the church often added to the confusion.</t>
  </si>
  <si>
    <t>Sergeant Muller ... that was Muller standing over the man on the floor.</t>
  </si>
  <si>
    <t xml:space="preserve">A man stood over Sergeant Muller, who was lying on the floor. </t>
  </si>
  <si>
    <t>Sergeant Muller... that was not Muller standing over the man on the floor.</t>
  </si>
  <si>
    <t>A man did not stand over Sergeant Muller, who was lying on the floor.</t>
  </si>
  <si>
    <t>Recognized by a few individuals as a very precious resource, the Lake District has been praised in prose and verse and protected by wise policies so that the rest of the world can come and enjoy its particular beauty.</t>
  </si>
  <si>
    <t>Every poem about the Lake District has praised its beauty.</t>
  </si>
  <si>
    <t>Recognized by a few individuals as a very precious resource, the Lake District has not been praised in prose and verse and protected by wise policies so that the rest of the world can come and enjoy its particular beauty.</t>
  </si>
  <si>
    <t>Every poem about the Lake District has not praised its beauty.</t>
  </si>
  <si>
    <t>He underlines the problems with this arrangement.</t>
  </si>
  <si>
    <t>He found problems with the arrangement.</t>
  </si>
  <si>
    <t>He does not underline the problems with this arrangement.</t>
  </si>
  <si>
    <t>He did not find problems with the arrangement.</t>
  </si>
  <si>
    <t>Weather permitting, you can take a ride on one of the steamers.</t>
  </si>
  <si>
    <t xml:space="preserve">You can take a ride on one of the steamers if the weather permits. </t>
  </si>
  <si>
    <t>Weather permitting, you can not take a ride on one of the steamers.</t>
  </si>
  <si>
    <t>You can not take a ride on one of the steamers if the weather permits.</t>
  </si>
  <si>
    <t>John points out that by 1828, only 36 years after Congress passed the Post Office Act of 1792, the American postal system had almost twice as many offices as the postal system in Great Britain and over five times as many offices as the postal system in France.</t>
  </si>
  <si>
    <t>John says that the postal system had many fewer postal offices than Great Britain.</t>
  </si>
  <si>
    <t>John points out that by 1828, only 36 years after Congress passed the Post Office Act of 1792, the American postal system did not have almost twice as many offices as the postal system in Great Britain and over five times as many office s in France.</t>
  </si>
  <si>
    <t>John says that the postal system did not have many fewer postal offices than Great Britain.</t>
  </si>
  <si>
    <t>' And here's why I think that is important.</t>
  </si>
  <si>
    <t>I do not think that it is important.</t>
  </si>
  <si>
    <t>And here's why I think that is not important.</t>
  </si>
  <si>
    <t>Adrin's hand went to the hilt of his rapier.</t>
  </si>
  <si>
    <t>Adrin was preparing to stab something.</t>
  </si>
  <si>
    <t>Adrin's hand did not go to the hilt of his rapier.</t>
  </si>
  <si>
    <t>Adrin was not preparing to stab something.</t>
  </si>
  <si>
    <t>yes and yeah and without and and it's just they don't look at things most men don't walk into the kitchen and see that the dishes are there and that yes you probably ought to unload the dishwasher and load the new ones in and run it</t>
  </si>
  <si>
    <t>I am glad that men help with chores.</t>
  </si>
  <si>
    <t>I am not glad that men help with chores.</t>
  </si>
  <si>
    <t>It makes everything altogether foreign.</t>
  </si>
  <si>
    <t>It makes everything seem impossible to understand.</t>
  </si>
  <si>
    <t>It does not make everything altogether foreign.</t>
  </si>
  <si>
    <t>It makes everything seem easy to understand.</t>
  </si>
  <si>
    <t>i went there to to visit the Underground when that was you know the Underground City</t>
  </si>
  <si>
    <t>I visited the Underground City.</t>
  </si>
  <si>
    <t>i did not go there to to visit the Underground when that was you know the Underground City</t>
  </si>
  <si>
    <t>I did not visit the Underground City.</t>
  </si>
  <si>
    <t>now you know sometimes i can understand maybe if they robbed something they didn't mean to do it okay but how many times you going to go by that how many times you going to this person keep killing so i don't know</t>
  </si>
  <si>
    <t>I can understand if they robbed something and they didn't mean to do it, but how many times are you going back to this person?</t>
  </si>
  <si>
    <t>now you know sometimes i can not understand maybe if they robbed something they didn't mean to do it okay but how many times you going to go by that how Many times you not going to this person keep killing so i don't know</t>
  </si>
  <si>
    <t>I can understand if they robbed something and they didn't mean to do it, but how many times are you not going back to this person?</t>
  </si>
  <si>
    <t>Whole villages committed suicide, and by the mid-1500s the Indian population had declined from over 100,000 to 3,000.</t>
  </si>
  <si>
    <t>The Indian population did not decline because of suicide.</t>
  </si>
  <si>
    <t>Whole villages did not commit suicide, and by the mid-1500s the Indian population had declined from over 100,000 to 3,000.</t>
  </si>
  <si>
    <t>Samson had his famous haircut here, but he would find it hard to recognize the thoroughly modern town of today.</t>
  </si>
  <si>
    <t>The town was the place when Samson had had his hair cut.</t>
  </si>
  <si>
    <t>Samson had his famous haircut here, but he would not find it hard to recognize the thoroughly modern town of today.</t>
  </si>
  <si>
    <t>The town was not the place when Samson had had his hair cut.</t>
  </si>
  <si>
    <t>especially yeah i mean</t>
  </si>
  <si>
    <t>I am going to have to say no.</t>
  </si>
  <si>
    <t>especially yeah i do not mean</t>
  </si>
  <si>
    <t>I did not have to say no.</t>
  </si>
  <si>
    <t>From 1978 to 1980 he also served a two year clerkship with the Honorable A. Leon Higginbotham, Jr., of the United States Court of Appeals for the Third Circuit.</t>
  </si>
  <si>
    <t>He served a clerkship with the Honorable A. Leon Higginbotham immediately after law school.</t>
  </si>
  <si>
    <t>He did not serve a clerkship with the Honorable A. Leon Higginbotham immediately after law school.</t>
  </si>
  <si>
    <t>yeah yeah well that's neat do you do you look forward to doing it or do you sometimes have to force yourself until you get started</t>
  </si>
  <si>
    <t>that's neat, how often do you usually do this?</t>
  </si>
  <si>
    <t>yeah yeah well that's neat do you do not look forward to doing it or do you sometimes have to force yourself until you get started</t>
  </si>
  <si>
    <t>that's neat, how often do you usually do not do this?</t>
  </si>
  <si>
    <t>A new revolutionary, plastic surgery method has been developed, allowing for performing surgeries on one particular body part practically an infinite number of times.</t>
  </si>
  <si>
    <t>There's nothing to fear when repeatedly getting plastic surgery.</t>
  </si>
  <si>
    <t>A new revolutionary, plastic surgery method has not been developed, allowing for performing surgeries on one particular body part practically an infinite number of times.</t>
  </si>
  <si>
    <t>Witness Sunday's NYT piece on Kauai by the paper's Los Angeles bureau chief Todd S. Purdum, who tore himself away for a week in order to break the bulletin that the exoticism of the island state is palpable and omnipresent.</t>
  </si>
  <si>
    <t>Todd S. Purdum's paper on Kauai is amazing.</t>
  </si>
  <si>
    <t>Witness Sunday's NYT piece on Kauai by the paper's Los Angeles bureau chief Todd S. Purdum, who did not tore himself away for a week in order to break the bulletin that the exoticism of the island state is palpable and omnipresent.</t>
  </si>
  <si>
    <t>Todd S. Purdum's paper on Kauai is not amazing.</t>
  </si>
  <si>
    <t>Well, that depends.</t>
  </si>
  <si>
    <t>That depends on two things.</t>
  </si>
  <si>
    <t>Well, that does not depend.</t>
  </si>
  <si>
    <t>That does not depend on two things.</t>
  </si>
  <si>
    <t>During the reign of his son, under a regent, the borders were pushed further north and west, provoking reactions from the Tibetans and Chinese as well as the British East India Company, the power to the south.</t>
  </si>
  <si>
    <t>The borders were pushed further west and north under the reign of his song,  under a regent, and that provoked reactions from the Tibetans and Chinese as well as the British East India Company, the power to the south.</t>
  </si>
  <si>
    <t>During the reign of his son, under a regent, the borders were not pushed further north and west, provoking reactions from the Tibetans and Chinese as well as the British East India Company, the power to the south.</t>
  </si>
  <si>
    <t>The borders were not pushed further west and north under the reign of his song,  under a regent, and that provoked reactions from the Tibetans and Chinese as well as the British East India Company, the power to the south.</t>
  </si>
  <si>
    <t xml:space="preserve">Ask away, said the lady, eyeing him with some disfavour. </t>
  </si>
  <si>
    <t>The lady did not wish to give an honest answer.</t>
  </si>
  <si>
    <t xml:space="preserve">Do not ask away, said the lady, eyeing him with some disfavour. </t>
  </si>
  <si>
    <t>In 1990, in the wake of the Soviet Union's collapse, Nepalis once again took to the streets to demand an end to the panchayat system.</t>
  </si>
  <si>
    <t>In 1990, in the wake of the Soviet Union's collapse, Nepalis took the panchayat system as the new way of doing things.</t>
  </si>
  <si>
    <t>In 1990, in the wake of the Soviet Union's collapse, Nepalis did not take to the streets to demand an end to the panchayat system.</t>
  </si>
  <si>
    <t>In 1990, in the wake of the Soviet Union's collapse, Nepalis did not take the panchayat system as the new way of doing things.</t>
  </si>
  <si>
    <t>Figure 22 clearly reflects a resource environment that has changed dramatically in the last</t>
  </si>
  <si>
    <t>Figure 22 clearly reflects the shining image of a unicorn.</t>
  </si>
  <si>
    <t>Figure 22 does not reflect a resource environment that has changed dramatically in the last</t>
  </si>
  <si>
    <t>Figure 22 does not reflect the shining image of a unicorn.</t>
  </si>
  <si>
    <t>you're in New York</t>
  </si>
  <si>
    <t>You like to visit New York every summer.</t>
  </si>
  <si>
    <t>you're not in New York</t>
  </si>
  <si>
    <t>You do not like to visit New York every summer.</t>
  </si>
  <si>
    <t>The walls were twenty-five inches thick, and mounted on the roof of the stable, facing the hills from which Apache attacks usually came, was a small brass cannon Don Cazar's legacy from troops marching away in '61.</t>
  </si>
  <si>
    <t>Don Cazar did not own a brass cannon.</t>
  </si>
  <si>
    <t>The walls were twenty-five inches thick, and mounted on the roof of the stable, facing the hills from which Apache attacks usually came, was not a small brass cannon Don Cazar's legacy from troops marching away in '61.</t>
  </si>
  <si>
    <t>Targeted investments need to be made in our</t>
  </si>
  <si>
    <t>Targeted investments do not need to be made in our</t>
  </si>
  <si>
    <t>We do not need to invest in anything.</t>
  </si>
  <si>
    <t>It's this side, sir.</t>
  </si>
  <si>
    <t>All sides are wrong, sir.</t>
  </si>
  <si>
    <t>It's not this side, sir.</t>
  </si>
  <si>
    <t>All sides are not wrong, sir.</t>
  </si>
  <si>
    <t>The Temple of Karnak sits in the northern half of the town of Thebes (No-Amun or the Cityof Amun in ancient Egyptian) now 2 km (11/2 miles) from modern Luxor.</t>
  </si>
  <si>
    <t>Thebes is to the north of the Temple of Karnak.</t>
  </si>
  <si>
    <t>The Temple of Karnak does not sit in the northern half of the town of Thebes (No-Amun or the Cityof Amun in ancient Egyptian) now 2 km (11/2 miles) from modern Luxor.</t>
  </si>
  <si>
    <t>Thebes is not to the north of the Temple of Karnak.</t>
  </si>
  <si>
    <t>He scanned the great lawyer eagerly.</t>
  </si>
  <si>
    <t>He looked at the lawyer.</t>
  </si>
  <si>
    <t>He did not scan the great lawyer eagerly.</t>
  </si>
  <si>
    <t>He did not look at the lawyer.</t>
  </si>
  <si>
    <t>I am not a scientist.</t>
  </si>
  <si>
    <t>I do not work as a scientist.</t>
  </si>
  <si>
    <t>and i thought well if i ride my bike the wind chill will be close to zero it will last seven minutes six minutes if i walk it'll be ten degrees warmer but it will last twenty minutes</t>
  </si>
  <si>
    <t>I don't like walking for long periods in the cold.</t>
  </si>
  <si>
    <t>and i thought well if i ride my bike the wind chill will not be close to zero it will last seven minutes six minutes if i walk it'll be ten degrees warmer but it will not last twenty minutes</t>
  </si>
  <si>
    <t>i saw one i thought was crummy with that new uh Michael J Fox movie The Hard Way where he plays a a actor that's uh like the huh</t>
  </si>
  <si>
    <t>I thought The Hard Way was a fantastic movie.</t>
  </si>
  <si>
    <t>i saw one i thought was not crummy with that new uh Michael J Fox movie The Hard Way where he plays a a actor that's uh like the huh</t>
  </si>
  <si>
    <t>I did not think The Hard Way was a fantastic movie.</t>
  </si>
  <si>
    <t>Most of the equipment and piping associated with a sorbent injection system is fairly small and can be easily accommodated on any facility.</t>
  </si>
  <si>
    <t>Sorbent injection systems are found nationwide in all sorts of industries.</t>
  </si>
  <si>
    <t>Most of the equipment and piping associated with a sorbent injection system is not fairly small and can be easily accommodated on any facility.</t>
  </si>
  <si>
    <t>Sorbent injection systems are not found nationwide in all sorts of industries.</t>
  </si>
  <si>
    <t>you can get yearly money as long as you keep up your grades she she did very well in school and uh but she only got first year money she got about two thousand dollars it was only five hundred dollars at a clip from this organization</t>
  </si>
  <si>
    <t>you can not get yearly money as long as you keep up your grades she she did very well in school and uh but she only got first year money she got about two thousand dollars it was only five hundred dollars at a clip from this organization</t>
  </si>
  <si>
    <t>She did poorly in school and didn't receive any money at all.</t>
  </si>
  <si>
    <t>The Alliance won 51 of 52 seats in the 1955 election on a platform promising an equitable multiracial constitution.</t>
  </si>
  <si>
    <t>The alliance was defeated in the election but still fought to bring their platform to life.</t>
  </si>
  <si>
    <t>The Alliance did not win 51 of 52 seats in the 1955 election on a platform promising an equitable multiracial constitution.</t>
  </si>
  <si>
    <t>The alliance was not defeated in the election but still fought to bring their platform to life.</t>
  </si>
  <si>
    <t>He doubled and tripled his swings and guards.</t>
  </si>
  <si>
    <t xml:space="preserve">He increased his swings. </t>
  </si>
  <si>
    <t>He did not double and triple his swings and guards.</t>
  </si>
  <si>
    <t>He did not increase his swings.</t>
  </si>
  <si>
    <t>If our battle had raged for the entire afternoon, the results would have been the same.</t>
  </si>
  <si>
    <t>Our battle would not have changed no matter how long the fight lasted.</t>
  </si>
  <si>
    <t>What would be evaluated-the usefulness of a screen or the psychometric properties of a screen?</t>
  </si>
  <si>
    <t>Would the usefulness of a screen be evaluated first?</t>
  </si>
  <si>
    <t>Would the usefulness of a screen not be evaluated first?</t>
  </si>
  <si>
    <t>Prepared  Office of Air Quality Planning and Standards, Office of Air and Radiation, April.</t>
  </si>
  <si>
    <t>April was the month when the work has begun and ended.</t>
  </si>
  <si>
    <t>Prepared  Office of Air Quality Planning and Standards, Office of Space and Radiation, April.</t>
  </si>
  <si>
    <t>April was not the month when the work has begun and ended.</t>
  </si>
  <si>
    <t>um-hum well that's definitely the way we feel</t>
  </si>
  <si>
    <t>This isn't how I feel.</t>
  </si>
  <si>
    <t>um-hum well that's definitely not the way we feel</t>
  </si>
  <si>
    <t>'There you are,' she said sharply.</t>
  </si>
  <si>
    <t xml:space="preserve">She was speaking to her Father. </t>
  </si>
  <si>
    <t>'There you are not,' she said sharply.</t>
  </si>
  <si>
    <t xml:space="preserve">She was not speaking to her Father. </t>
  </si>
  <si>
    <t>politician is pushing it or uh or Mitch Snider or Mitch Snider oh okay well see that's a DC thing Mitch Snider is the the advocate for the homeless that uh he he said      said said it out here in Washington uh Washington but he started the um uh  the movement for creative nonviolence</t>
  </si>
  <si>
    <t>Mitch Snider has a real soft heart for the homeless.</t>
  </si>
  <si>
    <t>Politician is not pushing it or uh or Mitch Snider or MitchSnider oh okay well see that's a DC thing Mitch Sniders is the advocate for the homeless that uh he he said    did   said said it out here in Washington uh Washington but he started the um uh  the movement for creative nonviolence</t>
  </si>
  <si>
    <t>Mitch Snider has not a real soft heart for the homeless.</t>
  </si>
  <si>
    <t>Of the few remains of the Byzantine city, the most remarkable building is the Haghia Sophia.</t>
  </si>
  <si>
    <t>The Hagia Sophia is far from the most notable remnant of the Byzantine city, but some people still come and see it.</t>
  </si>
  <si>
    <t>Of the few remains of the Byzantine city, the most remarkable building is not the Haghia Sophia.</t>
  </si>
  <si>
    <t>The Hagia Sophia is not far from the most notable remnant of the Byzantine city, but some people still come and see it.</t>
  </si>
  <si>
    <t>put them in a mulching not a mulching but uh to let them decompose</t>
  </si>
  <si>
    <t xml:space="preserve">Be sure not to let them decompose. </t>
  </si>
  <si>
    <t>The tombs of the sultan and his wife Roxelana lie behind the mosque in the walled garden, an atmospheric spot, where rose and hollyhocks tangle among the tall grass between the gravestones, and flocks of sparrows swoop and squabble in the fig trees.</t>
  </si>
  <si>
    <t>The sultan and his wife are buried far from this garden.</t>
  </si>
  <si>
    <t>The tombs of the sultan and his wife Roxelana do not lie behind the mosque in the walled garden, an atmospheric spot, where rose and hollyhocks tangle among the tall grass between the gravestones, and flocks of sparrows swoop and squabble in the fig trees.</t>
  </si>
  <si>
    <t>The sultan and his wife are not buried far from this garden.</t>
  </si>
  <si>
    <t>He's a good guy.</t>
  </si>
  <si>
    <t xml:space="preserve">The guy is great. </t>
  </si>
  <si>
    <t>He's not a good guy.</t>
  </si>
  <si>
    <t>The guy is not great.</t>
  </si>
  <si>
    <t>uh playing such</t>
  </si>
  <si>
    <t>Playing a lot of the new stuff.</t>
  </si>
  <si>
    <t>uh is not playing such</t>
  </si>
  <si>
    <t>Playing no more of the new stuff.</t>
  </si>
  <si>
    <t>But one meeting is essential to define my policy.</t>
  </si>
  <si>
    <t>In order to define my policy, I have to do one request.</t>
  </si>
  <si>
    <t>But one meeting is not essential to define my policy.</t>
  </si>
  <si>
    <t>In order to define my policy, I do not have to do one request.</t>
  </si>
  <si>
    <t>they they cost you practically nothing from one to five and then slowly but surely starts to creep up when they start to take lessons but uh it's well worth it and everything</t>
  </si>
  <si>
    <t>They are most expensive between one and five.</t>
  </si>
  <si>
    <t>they they did not cost you practically nothing from one to five and then slowly but surely starts to creep up when they start to take lessons but uh it's well worth it and everything</t>
  </si>
  <si>
    <t>They are not most expensive between one and five.</t>
  </si>
  <si>
    <t>After a period of steady decline, the monaster y was dismantled even before the Revolution.</t>
  </si>
  <si>
    <t>The Revolution hadn't even happened and the monastery had already been dismantled.</t>
  </si>
  <si>
    <t>After a period of steady decline, the monaster y was not dismantled even before the Revolution.</t>
  </si>
  <si>
    <t>Barr too may hope to ride right-wing indignation to national power, but don't count on it.</t>
  </si>
  <si>
    <t xml:space="preserve">Barr wants nothing to do with politics. </t>
  </si>
  <si>
    <t>Barr too may not hope to ride right-wing indignation to national power, but don't count on it.</t>
  </si>
  <si>
    <t>sure you're welcome okay bye-bye</t>
  </si>
  <si>
    <t>Hello, no not right now but thanks.</t>
  </si>
  <si>
    <t>sure you're not welcome okay bye-bye</t>
  </si>
  <si>
    <t>Hello, no not right now but not thanks.</t>
  </si>
  <si>
    <t>For each increment of time, the impact to US steel demand was less than one tenth of one percent.</t>
  </si>
  <si>
    <t>The impact on steel demand in the U.S. was less than a tenth of one percent for each increment of time.</t>
  </si>
  <si>
    <t>For each increment of time, the impact to US steel demand was not less than one tenth of one percent.</t>
  </si>
  <si>
    <t>The impact on steel demand in the U.S. was not less than a tenth of one percent for each increment of time.</t>
  </si>
  <si>
    <t>well my wife spent some time up in Connecticut</t>
  </si>
  <si>
    <t>My wife went to Connecticut and spent time there.</t>
  </si>
  <si>
    <t>well my wife did not spend some time up in Connecticut</t>
  </si>
  <si>
    <t>My wife did not go to Connecticut and spent time there.</t>
  </si>
  <si>
    <t xml:space="preserve">It all arose from a misunderstanding. </t>
  </si>
  <si>
    <t>It all sprouted from a disagreement.</t>
  </si>
  <si>
    <t>It all did not arise from a misunderstanding.</t>
  </si>
  <si>
    <t>It all did not sprout from a disagreement.</t>
  </si>
  <si>
    <t>Enteringthemaincourtyard of the temple, you will findaperistylehall(with onerowofsupporting columns)decoratedwith flutedcolumns that werecommissioned by the Queen Hatshepsut,andseveralimpressivestatuesofRamses II in black and red granite.Perhapsthemostfascinating element of the hall is the Mosque of Abu El Haggag which was built within the temple complex to protect the tomb of a 12th-century descendent of Mohammed's brother-in-law.</t>
  </si>
  <si>
    <t>You can find a hall with big columns in the temple.</t>
  </si>
  <si>
    <t>Enteringthemaincourtyard of the temple, you will not findaperistylehall(with onerowofsupporting columns)decoratedwith flutedcolumns that werecommissioned by the Queen Hatshepsut,andseveralimpressivestatuesofRamses II in black and red granite.</t>
  </si>
  <si>
    <t>You can not find a hall with big columns in the temple.</t>
  </si>
  <si>
    <t>The composition of PM can vary considerably from one region to another depending on the sources of particulate emissions in each region.</t>
  </si>
  <si>
    <t>The PM's composition may vary depending on the sources of emissions.</t>
  </si>
  <si>
    <t>The composition of PM can not vary considerably from one region to another depending on the sources of particulate emissions in each region.</t>
  </si>
  <si>
    <t>The PM's composition may not vary depending on the sources of emissions.</t>
  </si>
  <si>
    <t>yeah yeah where what part of Texas oh okay now i i i ask that because my wife is from the Palestine area in East Texas and you can tell she's native too yeah</t>
  </si>
  <si>
    <t>My wife is from Texas, too.</t>
  </si>
  <si>
    <t>yeah yeah where what part of Texas oh okay now i i ask that because my wife is not from the Palestine area in East Texas and you can tell she's native too yeah</t>
  </si>
  <si>
    <t>My wife is not Texas, too.</t>
  </si>
  <si>
    <t xml:space="preserve">This is a pure pro-bono project, Brownell said. </t>
  </si>
  <si>
    <t>Brownell had authority over what type of project was being conducted.</t>
  </si>
  <si>
    <t>This is not a pure pro-bono project, Brownell said.</t>
  </si>
  <si>
    <t>Brownell did not have authority over what type of project was being conducted.</t>
  </si>
  <si>
    <t>It's clear that a number of them are not doing an adequate job in his regard.</t>
  </si>
  <si>
    <t>It's not clear that a number of them are not doing an adequate job in his regard.</t>
  </si>
  <si>
    <t>Some of them are not doing a good job.</t>
  </si>
  <si>
    <t>A notice of proposed rulemaking was published on February 3, 1995.</t>
  </si>
  <si>
    <t>On February 3, 1995, a proposed rulemaking was published.</t>
  </si>
  <si>
    <t>A notice of proposed rulemaking was not published on February 3, 1995.</t>
  </si>
  <si>
    <t>On February 3, 1995, a proposed rulemaking was not published.</t>
  </si>
  <si>
    <t>That legislation, House Bill 4078, would not use a separate state account to collect the money.</t>
  </si>
  <si>
    <r>
      <t xml:space="preserve">John says that the postal system </t>
    </r>
    <r>
      <rPr>
        <sz val="10"/>
        <color rgb="FFC00000"/>
        <rFont val="Helvetica Neue"/>
        <family val="2"/>
      </rPr>
      <t>did not have many</t>
    </r>
    <r>
      <rPr>
        <sz val="10"/>
        <color indexed="8"/>
        <rFont val="Helvetica Neue"/>
        <family val="2"/>
      </rPr>
      <t xml:space="preserve"> fewer postal offices than Great Britain.</t>
    </r>
  </si>
  <si>
    <t>oral</t>
  </si>
  <si>
    <t xml:space="preserve">difficult to understand </t>
  </si>
  <si>
    <t>From 1978 to 1980 he  did not serve a two year clerkship with the Honorable A. Leon Higginbotham, Jr., of the United States Court of Appeals for the Third Circuit.</t>
  </si>
  <si>
    <t>What would not be evaluated-the usefulness of a screen or the psychometric properties of ascreen?</t>
  </si>
  <si>
    <t>There you are,' she said sharply.</t>
  </si>
  <si>
    <t>words missing</t>
  </si>
  <si>
    <r>
      <t xml:space="preserve">A great Sather </t>
    </r>
    <r>
      <rPr>
        <sz val="10"/>
        <color rgb="FFFF0000"/>
        <rFont val="Helvetica Neue"/>
        <family val="2"/>
      </rPr>
      <t>made the sun</t>
    </r>
    <r>
      <rPr>
        <sz val="10"/>
        <color indexed="8"/>
        <rFont val="Helvetica Neue"/>
        <family val="2"/>
      </rPr>
      <t xml:space="preserve"> remain in one place too long, and the heat became too great.</t>
    </r>
  </si>
  <si>
    <t>missing negation</t>
  </si>
  <si>
    <t>question</t>
  </si>
  <si>
    <t>wrong sentence</t>
  </si>
  <si>
    <t>wrong place</t>
  </si>
  <si>
    <t>wrong negation</t>
  </si>
  <si>
    <r>
      <t>A great Sather</t>
    </r>
    <r>
      <rPr>
        <sz val="10"/>
        <color rgb="FFFF0000"/>
        <rFont val="Helvetica Neue"/>
        <family val="2"/>
      </rPr>
      <t xml:space="preserve"> did not made the sun</t>
    </r>
    <r>
      <rPr>
        <sz val="10"/>
        <color theme="1"/>
        <rFont val="Helvetica Neue"/>
        <family val="2"/>
      </rPr>
      <t xml:space="preserve">  remain in one place too long, and the heat became too great.</t>
    </r>
  </si>
  <si>
    <t>well that's good yeah that's not bad i had two i managed i guess when i was in high school or junior high i did not manage to talk my parents into letting me have a gerbil</t>
  </si>
  <si>
    <t>Conrad is within earshot of them.</t>
  </si>
  <si>
    <t>It was about thirty foot away from the house, maybe, and I sort of got it into my head that, if I climbed up that tree, I'd very likely be able to see into that room.</t>
  </si>
  <si>
    <t xml:space="preserve">I thought that if I went up a tree I would see what was in the room. </t>
  </si>
  <si>
    <t>It was not about thirty foot away from the house, maybe, and I sort of got it into my head that, if I climbed up that tree, I'd very likely be able to see into that room.</t>
  </si>
  <si>
    <t xml:space="preserve">I did not think that if I went up a tree I would see what was in the room. </t>
  </si>
  <si>
    <t>We offer the Singapore specials.</t>
  </si>
  <si>
    <t>There is  alliance.</t>
  </si>
  <si>
    <t>Whenever you do not have something that looks different, I guess.</t>
  </si>
  <si>
    <t>do not you have relatives over in Israel</t>
  </si>
  <si>
    <t>Do not  you have any family in Israel?</t>
  </si>
  <si>
    <t>wrong negation + words missing</t>
  </si>
  <si>
    <t>There is  good way out of here since we're flanked.</t>
  </si>
  <si>
    <t>There is good way out of here since we're flanked.</t>
  </si>
  <si>
    <t>He keeps his ATM receipts and this causes issues with his records.</t>
  </si>
  <si>
    <t>The clergy always see eye to eye.</t>
  </si>
  <si>
    <t>Walk through the gateway and you'll find yourself in an immense open space the largest temple courtyard in the country.</t>
  </si>
  <si>
    <t xml:space="preserve">If you walk through the gate, you will be in the largest temple </t>
  </si>
  <si>
    <t>Walk through the gateway and you'll not find yourself in an immense open space the largest temple courtyard in the country.</t>
  </si>
  <si>
    <t xml:space="preserve">If you walk through the gate, you will not be in the largest temple </t>
  </si>
  <si>
    <t xml:space="preserve"> And here's why I think that is important.</t>
  </si>
  <si>
    <t>I do think that it is important.</t>
  </si>
  <si>
    <t>yes and yeah and without and and it's just they look at things most men walk into the kitchen and see that the dishes are there and that yes you probably ought to unload the dishwasher and load the new ones in and run it</t>
  </si>
  <si>
    <t>The Indian population declined because of suicide.</t>
  </si>
  <si>
    <t>There's something to fear when repeatedly getting plastic surgery.</t>
  </si>
  <si>
    <t>The lady  wished to give an honest answer.</t>
  </si>
  <si>
    <t>Don Cazar owned a brass cannon.</t>
  </si>
  <si>
    <t>We need to invest in anything.</t>
  </si>
  <si>
    <t>Black slaves from Africa also arrived in the earliest years of the colony.</t>
  </si>
  <si>
    <t>The colony received several black slaves.</t>
  </si>
  <si>
    <t>Black slaves from Africa did not arrive in the earliest years of the colony.</t>
  </si>
  <si>
    <t>The colony did not receive several black slaves.</t>
  </si>
  <si>
    <t>I am a scientist.</t>
  </si>
  <si>
    <t xml:space="preserve">I work as a scientist. </t>
  </si>
  <si>
    <t>I like walking for long periods in the cold.</t>
  </si>
  <si>
    <t xml:space="preserve">She did poorly in school and received some money. </t>
  </si>
  <si>
    <t xml:space="preserve">Our battle would  have changed no matter how long the fight lasted. </t>
  </si>
  <si>
    <t>There are, to be sure, pivotal generational experiences.</t>
  </si>
  <si>
    <t>Generations have pivotal experiences.</t>
  </si>
  <si>
    <t>There are not, to be sure, pivotal generational experiences.</t>
  </si>
  <si>
    <t>Generations do not have pivotal experiences.</t>
  </si>
  <si>
    <t>This is  how I feel.</t>
  </si>
  <si>
    <t>do not put them in a mulching not a mulching but uh to let them decompose</t>
  </si>
  <si>
    <t xml:space="preserve">Be sure to let them decompose. </t>
  </si>
  <si>
    <t>The Revolution had  happened and the monastery had already been dismantled.</t>
  </si>
  <si>
    <t xml:space="preserve">Barr wants somthing to do with politics. </t>
  </si>
  <si>
    <t>Leonardo's Annunciation (1472 1477) of a few years later already shows his characteristic gentle tone and feeling for precise detail, and the Adoration of the Magi, even as an underdrawing left unfinished by his departure for Milan (1481), reveals his revolutionary power of psychological observation.</t>
  </si>
  <si>
    <t>Leonardo's Annunciation (1472 1477) of a few years later does not show his characteristic gentle tone and feeling for precise detail, and the Adoration of the Magi, even as an underdrawing left unfinished by his departure for Milan (1481), reveals his revolutionary power of psychological observation.</t>
  </si>
  <si>
    <t>Leonardo left for Milan in 1481 to seek out more challenging commission work.</t>
  </si>
  <si>
    <t>Leonardo did not left for Milan in 1481 to seek out more challenging commission work.</t>
  </si>
  <si>
    <t>Some of them are doing a good job.</t>
  </si>
  <si>
    <t xml:space="preserve">I did not want a monkey but a gerbil. </t>
  </si>
  <si>
    <t>From Kentucky. It wasn't that he was overly suspicious, nor was it that there was a challenge in the Mexican official's voice, a faint suggestion that there was something wrong with the origin of both horse and owner?</t>
  </si>
  <si>
    <t>Now they've got us flanked, they're probably moving to find you.</t>
  </si>
  <si>
    <t>Now they've got us flanked, they're probably not moving to find you.</t>
  </si>
  <si>
    <t>If our battle had not raged for the entire afternoon, the results would have been the different.</t>
  </si>
  <si>
    <t>Étiquettes de lignes</t>
  </si>
  <si>
    <t>Total général</t>
  </si>
  <si>
    <t>Nombre de label</t>
  </si>
  <si>
    <t>mnli</t>
  </si>
  <si>
    <t>mnli_neg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</si>
</sst>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Neue"/>
    </font>
    <font>
      <b/>
      <sz val="10"/>
      <color indexed="8"/>
      <name val="Helvetica Neue"/>
      <family val="2"/>
    </font>
    <font>
      <sz val="10"/>
      <color indexed="8"/>
      <name val="Helvetica Neue"/>
      <family val="2"/>
    </font>
    <font>
      <sz val="10"/>
      <color rgb="FFFF0000"/>
      <name val="Helvetica Neue"/>
      <family val="2"/>
    </font>
    <font>
      <sz val="10"/>
      <color theme="1"/>
      <name val="Helvetica Neue"/>
      <family val="2"/>
    </font>
    <font>
      <sz val="10"/>
      <color rgb="FFC00000"/>
      <name val="Helvetica Neue"/>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8" tint="0.59999389629810485"/>
        <bgColor indexed="64"/>
      </patternFill>
    </fill>
    <fill>
      <patternFill patternType="solid">
        <fgColor rgb="FFFFFF00"/>
        <bgColor indexed="64"/>
      </patternFill>
    </fill>
    <fill>
      <patternFill patternType="solid">
        <fgColor theme="4" tint="0.59999389629810485"/>
        <bgColor indexed="64"/>
      </patternFill>
    </fill>
  </fills>
  <borders count="1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55">
    <xf numFmtId="0" fontId="0" fillId="0" borderId="0" xfId="0" applyFont="1" applyAlignment="1">
      <alignment vertical="top" wrapText="1"/>
    </xf>
    <xf numFmtId="0" fontId="0" fillId="0" borderId="0" xfId="0" applyNumberFormat="1" applyFont="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Font="1" applyBorder="1" applyAlignment="1">
      <alignment vertical="top"/>
    </xf>
    <xf numFmtId="49" fontId="0" fillId="0" borderId="4" xfId="0" applyNumberFormat="1" applyFont="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Font="1" applyBorder="1" applyAlignment="1">
      <alignment vertical="top"/>
    </xf>
    <xf numFmtId="49" fontId="0" fillId="0" borderId="7" xfId="0" applyNumberFormat="1" applyFont="1" applyBorder="1" applyAlignment="1">
      <alignment vertical="top"/>
    </xf>
    <xf numFmtId="0" fontId="2" fillId="0" borderId="7" xfId="0" applyFont="1" applyBorder="1" applyAlignment="1">
      <alignment vertical="top"/>
    </xf>
    <xf numFmtId="49" fontId="2" fillId="0" borderId="6" xfId="0" applyNumberFormat="1" applyFont="1" applyBorder="1" applyAlignment="1">
      <alignment vertical="top"/>
    </xf>
    <xf numFmtId="49" fontId="2" fillId="0" borderId="7" xfId="0" applyNumberFormat="1" applyFont="1" applyBorder="1" applyAlignment="1">
      <alignment vertical="top"/>
    </xf>
    <xf numFmtId="49" fontId="0" fillId="4" borderId="6"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49" fontId="2" fillId="4" borderId="6" xfId="0" applyNumberFormat="1" applyFont="1" applyFill="1" applyBorder="1" applyAlignment="1">
      <alignment vertical="top"/>
    </xf>
    <xf numFmtId="49" fontId="2" fillId="4" borderId="7" xfId="0" applyNumberFormat="1" applyFont="1" applyFill="1" applyBorder="1" applyAlignment="1">
      <alignment vertical="top"/>
    </xf>
    <xf numFmtId="0" fontId="2" fillId="0" borderId="0" xfId="0" applyNumberFormat="1" applyFont="1" applyAlignment="1">
      <alignment vertical="top"/>
    </xf>
    <xf numFmtId="49" fontId="0" fillId="0" borderId="6" xfId="0" quotePrefix="1" applyNumberFormat="1" applyFont="1" applyBorder="1" applyAlignment="1">
      <alignment vertical="top"/>
    </xf>
    <xf numFmtId="49" fontId="0" fillId="5" borderId="6" xfId="0" applyNumberFormat="1" applyFont="1" applyFill="1" applyBorder="1" applyAlignment="1">
      <alignment vertical="top"/>
    </xf>
    <xf numFmtId="0" fontId="0" fillId="5" borderId="7" xfId="0" applyFont="1" applyFill="1" applyBorder="1" applyAlignment="1">
      <alignment vertical="top"/>
    </xf>
    <xf numFmtId="49" fontId="0" fillId="5" borderId="7" xfId="0" applyNumberFormat="1" applyFont="1" applyFill="1" applyBorder="1" applyAlignment="1">
      <alignment vertical="top"/>
    </xf>
    <xf numFmtId="49" fontId="4" fillId="4" borderId="6" xfId="0" applyNumberFormat="1" applyFont="1" applyFill="1" applyBorder="1" applyAlignment="1">
      <alignment vertical="top"/>
    </xf>
    <xf numFmtId="49" fontId="0" fillId="0" borderId="6" xfId="0" applyNumberFormat="1" applyFont="1" applyFill="1" applyBorder="1" applyAlignment="1">
      <alignment vertical="top"/>
    </xf>
    <xf numFmtId="0" fontId="0" fillId="0" borderId="7" xfId="0" applyFont="1" applyFill="1" applyBorder="1" applyAlignment="1">
      <alignment vertical="top"/>
    </xf>
    <xf numFmtId="49" fontId="0" fillId="0" borderId="7" xfId="0" applyNumberFormat="1" applyFont="1" applyFill="1" applyBorder="1" applyAlignment="1">
      <alignment vertical="top"/>
    </xf>
    <xf numFmtId="49" fontId="2" fillId="0" borderId="6" xfId="0" applyNumberFormat="1" applyFont="1" applyFill="1" applyBorder="1" applyAlignment="1">
      <alignment vertical="top"/>
    </xf>
    <xf numFmtId="49" fontId="0" fillId="6" borderId="6" xfId="0" applyNumberFormat="1" applyFont="1" applyFill="1" applyBorder="1" applyAlignment="1">
      <alignment vertical="top"/>
    </xf>
    <xf numFmtId="49" fontId="0" fillId="6" borderId="7" xfId="0" applyNumberFormat="1" applyFont="1" applyFill="1" applyBorder="1" applyAlignment="1">
      <alignment vertical="top"/>
    </xf>
    <xf numFmtId="49" fontId="0" fillId="0" borderId="4" xfId="0" applyNumberFormat="1" applyBorder="1" applyAlignment="1">
      <alignment vertical="top"/>
    </xf>
    <xf numFmtId="0" fontId="0" fillId="0" borderId="7" xfId="0" applyBorder="1" applyAlignment="1">
      <alignment vertical="top"/>
    </xf>
    <xf numFmtId="49" fontId="0" fillId="0" borderId="7" xfId="0" applyNumberFormat="1" applyBorder="1" applyAlignment="1">
      <alignment vertical="top"/>
    </xf>
    <xf numFmtId="0" fontId="0" fillId="0" borderId="0" xfId="0" applyNumberFormat="1" applyAlignment="1">
      <alignment vertical="top"/>
    </xf>
    <xf numFmtId="0" fontId="2" fillId="5" borderId="7" xfId="0" applyFont="1" applyFill="1" applyBorder="1" applyAlignment="1">
      <alignment vertical="top"/>
    </xf>
    <xf numFmtId="49" fontId="2" fillId="5" borderId="6" xfId="0" applyNumberFormat="1" applyFont="1" applyFill="1" applyBorder="1" applyAlignment="1">
      <alignment vertical="top"/>
    </xf>
    <xf numFmtId="49" fontId="2" fillId="5" borderId="7" xfId="0" applyNumberFormat="1" applyFont="1" applyFill="1" applyBorder="1" applyAlignment="1">
      <alignment vertical="top"/>
    </xf>
    <xf numFmtId="49" fontId="2" fillId="4" borderId="6" xfId="0" quotePrefix="1" applyNumberFormat="1" applyFont="1" applyFill="1" applyBorder="1" applyAlignment="1">
      <alignment vertical="top"/>
    </xf>
    <xf numFmtId="0" fontId="2" fillId="4" borderId="7" xfId="0" applyFont="1" applyFill="1" applyBorder="1" applyAlignment="1">
      <alignment vertical="top"/>
    </xf>
    <xf numFmtId="49" fontId="0" fillId="4" borderId="7" xfId="0" applyNumberFormat="1" applyFill="1" applyBorder="1" applyAlignment="1">
      <alignment vertical="top"/>
    </xf>
    <xf numFmtId="49" fontId="3" fillId="0" borderId="7" xfId="0" applyNumberFormat="1" applyFont="1" applyBorder="1" applyAlignment="1">
      <alignment vertical="top"/>
    </xf>
    <xf numFmtId="49" fontId="0" fillId="0" borderId="7" xfId="0" applyNumberFormat="1" applyFill="1" applyBorder="1" applyAlignment="1">
      <alignment vertical="top"/>
    </xf>
    <xf numFmtId="0" fontId="2" fillId="0" borderId="7" xfId="0" applyFont="1" applyFill="1" applyBorder="1" applyAlignment="1">
      <alignment vertical="top"/>
    </xf>
    <xf numFmtId="0" fontId="0" fillId="0" borderId="8" xfId="0" pivotButton="1" applyFont="1" applyBorder="1" applyAlignment="1">
      <alignment vertical="top" wrapText="1"/>
    </xf>
    <xf numFmtId="0" fontId="0" fillId="0" borderId="10" xfId="0" applyFont="1" applyBorder="1" applyAlignment="1">
      <alignment vertical="top" wrapText="1"/>
    </xf>
    <xf numFmtId="0" fontId="0" fillId="0" borderId="8" xfId="0" applyFont="1" applyBorder="1" applyAlignment="1">
      <alignment horizontal="left" vertical="top" wrapText="1"/>
    </xf>
    <xf numFmtId="0" fontId="0" fillId="0" borderId="10" xfId="0" applyNumberFormat="1" applyFont="1" applyBorder="1" applyAlignment="1">
      <alignment vertical="top" wrapText="1"/>
    </xf>
    <xf numFmtId="0" fontId="0" fillId="0" borderId="9" xfId="0" applyFont="1" applyBorder="1" applyAlignment="1">
      <alignment horizontal="left" vertical="top" wrapText="1"/>
    </xf>
    <xf numFmtId="0" fontId="0" fillId="0" borderId="11" xfId="0" applyNumberFormat="1" applyFont="1" applyBorder="1" applyAlignment="1">
      <alignment vertical="top" wrapText="1"/>
    </xf>
    <xf numFmtId="0" fontId="0" fillId="0" borderId="13" xfId="0" applyFont="1" applyBorder="1" applyAlignment="1">
      <alignment horizontal="left" vertical="top" wrapText="1"/>
    </xf>
    <xf numFmtId="0" fontId="0" fillId="0" borderId="12" xfId="0" applyNumberFormat="1" applyFont="1" applyBorder="1" applyAlignment="1">
      <alignment vertical="top" wrapText="1"/>
    </xf>
    <xf numFmtId="0" fontId="2" fillId="0" borderId="0" xfId="0" applyFont="1">
      <alignment vertical="top" wrapText="1"/>
    </xf>
    <xf numFmtId="0" fontId="0" fillId="0" borderId="0" xfId="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mnli_neg!$B$1</c:f>
              <c:strCache>
                <c:ptCount val="1"/>
                <c:pt idx="0">
                  <c:v>mnli</c:v>
                </c:pt>
              </c:strCache>
            </c:strRef>
          </c:tx>
          <c:spPr>
            <a:solidFill>
              <a:schemeClr val="accent1"/>
            </a:solidFill>
            <a:ln>
              <a:noFill/>
            </a:ln>
            <a:effectLst/>
          </c:spPr>
          <c:invertIfNegative val="0"/>
          <c:cat>
            <c:strRef>
              <c:f>mnli_neg!$A$2:$A$4</c:f>
              <c:strCache>
                <c:ptCount val="3"/>
                <c:pt idx="0">
                  <c:v>contradiction</c:v>
                </c:pt>
                <c:pt idx="1">
                  <c:v>entailment</c:v>
                </c:pt>
                <c:pt idx="2">
                  <c:v>neutral</c:v>
                </c:pt>
              </c:strCache>
            </c:strRef>
          </c:cat>
          <c:val>
            <c:numRef>
              <c:f>mnli_neg!$B$2:$B$4</c:f>
              <c:numCache>
                <c:formatCode>General</c:formatCode>
                <c:ptCount val="3"/>
                <c:pt idx="0">
                  <c:v>127</c:v>
                </c:pt>
                <c:pt idx="1">
                  <c:v>107</c:v>
                </c:pt>
                <c:pt idx="2">
                  <c:v>166</c:v>
                </c:pt>
              </c:numCache>
            </c:numRef>
          </c:val>
          <c:extLst>
            <c:ext xmlns:c16="http://schemas.microsoft.com/office/drawing/2014/chart" uri="{C3380CC4-5D6E-409C-BE32-E72D297353CC}">
              <c16:uniqueId val="{00000000-526A-8F46-8A79-C111BBC7780C}"/>
            </c:ext>
          </c:extLst>
        </c:ser>
        <c:ser>
          <c:idx val="1"/>
          <c:order val="1"/>
          <c:tx>
            <c:strRef>
              <c:f>mnli_neg!$C$1</c:f>
              <c:strCache>
                <c:ptCount val="1"/>
                <c:pt idx="0">
                  <c:v>mnli_neg</c:v>
                </c:pt>
              </c:strCache>
            </c:strRef>
          </c:tx>
          <c:spPr>
            <a:solidFill>
              <a:schemeClr val="accent2"/>
            </a:solidFill>
            <a:ln>
              <a:noFill/>
            </a:ln>
            <a:effectLst/>
          </c:spPr>
          <c:invertIfNegative val="0"/>
          <c:cat>
            <c:strRef>
              <c:f>mnli_neg!$A$2:$A$4</c:f>
              <c:strCache>
                <c:ptCount val="3"/>
                <c:pt idx="0">
                  <c:v>contradiction</c:v>
                </c:pt>
                <c:pt idx="1">
                  <c:v>entailment</c:v>
                </c:pt>
                <c:pt idx="2">
                  <c:v>neutral</c:v>
                </c:pt>
              </c:strCache>
            </c:strRef>
          </c:cat>
          <c:val>
            <c:numRef>
              <c:f>mnli_neg!$C$2:$C$4</c:f>
              <c:numCache>
                <c:formatCode>General</c:formatCode>
                <c:ptCount val="3"/>
                <c:pt idx="0">
                  <c:v>103</c:v>
                </c:pt>
                <c:pt idx="1">
                  <c:v>64</c:v>
                </c:pt>
                <c:pt idx="2">
                  <c:v>133</c:v>
                </c:pt>
              </c:numCache>
            </c:numRef>
          </c:val>
          <c:extLst>
            <c:ext xmlns:c16="http://schemas.microsoft.com/office/drawing/2014/chart" uri="{C3380CC4-5D6E-409C-BE32-E72D297353CC}">
              <c16:uniqueId val="{00000001-526A-8F46-8A79-C111BBC7780C}"/>
            </c:ext>
          </c:extLst>
        </c:ser>
        <c:dLbls>
          <c:showLegendKey val="0"/>
          <c:showVal val="0"/>
          <c:showCatName val="0"/>
          <c:showSerName val="0"/>
          <c:showPercent val="0"/>
          <c:showBubbleSize val="0"/>
        </c:dLbls>
        <c:gapWidth val="219"/>
        <c:overlap val="-27"/>
        <c:axId val="1213997727"/>
        <c:axId val="1213967855"/>
      </c:barChart>
      <c:catAx>
        <c:axId val="121399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13967855"/>
        <c:crosses val="autoZero"/>
        <c:auto val="1"/>
        <c:lblAlgn val="ctr"/>
        <c:lblOffset val="100"/>
        <c:noMultiLvlLbl val="0"/>
      </c:catAx>
      <c:valAx>
        <c:axId val="121396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13997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679450</xdr:colOff>
      <xdr:row>22</xdr:row>
      <xdr:rowOff>139700</xdr:rowOff>
    </xdr:from>
    <xdr:to>
      <xdr:col>17</xdr:col>
      <xdr:colOff>298450</xdr:colOff>
      <xdr:row>39</xdr:row>
      <xdr:rowOff>76200</xdr:rowOff>
    </xdr:to>
    <xdr:graphicFrame macro="">
      <xdr:nvGraphicFramePr>
        <xdr:cNvPr id="2" name="Graphique 1">
          <a:extLst>
            <a:ext uri="{FF2B5EF4-FFF2-40B4-BE49-F238E27FC236}">
              <a16:creationId xmlns:a16="http://schemas.microsoft.com/office/drawing/2014/main" id="{B904C9D0-254D-75CE-593C-8012DCA09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q201" refreshedDate="44800.675068865741" createdVersion="8" refreshedVersion="8" minRefreshableVersion="3" recordCount="401" xr:uid="{CCD47FF0-153B-B34E-9862-5674D3BA8EAE}">
  <cacheSource type="worksheet">
    <worksheetSource ref="F1:F1048576" sheet="Feuille 1 - mnli_negative_1to4p"/>
  </cacheSource>
  <cacheFields count="1">
    <cacheField name="label" numFmtId="0">
      <sharedItems containsBlank="1" count="4">
        <s v="entailment"/>
        <s v="contradiction"/>
        <s v="neutra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x v="0"/>
  </r>
  <r>
    <x v="1"/>
  </r>
  <r>
    <x v="1"/>
  </r>
  <r>
    <x v="0"/>
  </r>
  <r>
    <x v="0"/>
  </r>
  <r>
    <x v="1"/>
  </r>
  <r>
    <x v="0"/>
  </r>
  <r>
    <x v="1"/>
  </r>
  <r>
    <x v="0"/>
  </r>
  <r>
    <x v="1"/>
  </r>
  <r>
    <x v="1"/>
  </r>
  <r>
    <x v="0"/>
  </r>
  <r>
    <x v="0"/>
  </r>
  <r>
    <x v="1"/>
  </r>
  <r>
    <x v="1"/>
  </r>
  <r>
    <x v="0"/>
  </r>
  <r>
    <x v="2"/>
  </r>
  <r>
    <x v="2"/>
  </r>
  <r>
    <x v="2"/>
  </r>
  <r>
    <x v="2"/>
  </r>
  <r>
    <x v="2"/>
  </r>
  <r>
    <x v="2"/>
  </r>
  <r>
    <x v="2"/>
  </r>
  <r>
    <x v="2"/>
  </r>
  <r>
    <x v="1"/>
  </r>
  <r>
    <x v="2"/>
  </r>
  <r>
    <x v="2"/>
  </r>
  <r>
    <x v="2"/>
  </r>
  <r>
    <x v="1"/>
  </r>
  <r>
    <x v="2"/>
  </r>
  <r>
    <x v="0"/>
  </r>
  <r>
    <x v="2"/>
  </r>
  <r>
    <x v="2"/>
  </r>
  <r>
    <x v="2"/>
  </r>
  <r>
    <x v="2"/>
  </r>
  <r>
    <x v="2"/>
  </r>
  <r>
    <x v="0"/>
  </r>
  <r>
    <x v="1"/>
  </r>
  <r>
    <x v="1"/>
  </r>
  <r>
    <x v="0"/>
  </r>
  <r>
    <x v="2"/>
  </r>
  <r>
    <x v="2"/>
  </r>
  <r>
    <x v="0"/>
  </r>
  <r>
    <x v="2"/>
  </r>
  <r>
    <x v="0"/>
  </r>
  <r>
    <x v="1"/>
  </r>
  <r>
    <x v="1"/>
  </r>
  <r>
    <x v="0"/>
  </r>
  <r>
    <x v="0"/>
  </r>
  <r>
    <x v="2"/>
  </r>
  <r>
    <x v="1"/>
  </r>
  <r>
    <x v="2"/>
  </r>
  <r>
    <x v="2"/>
  </r>
  <r>
    <x v="2"/>
  </r>
  <r>
    <x v="2"/>
  </r>
  <r>
    <x v="2"/>
  </r>
  <r>
    <x v="1"/>
  </r>
  <r>
    <x v="1"/>
  </r>
  <r>
    <x v="0"/>
  </r>
  <r>
    <x v="0"/>
  </r>
  <r>
    <x v="0"/>
  </r>
  <r>
    <x v="1"/>
  </r>
  <r>
    <x v="1"/>
  </r>
  <r>
    <x v="0"/>
  </r>
  <r>
    <x v="0"/>
  </r>
  <r>
    <x v="0"/>
  </r>
  <r>
    <x v="1"/>
  </r>
  <r>
    <x v="1"/>
  </r>
  <r>
    <x v="1"/>
  </r>
  <r>
    <x v="2"/>
  </r>
  <r>
    <x v="0"/>
  </r>
  <r>
    <x v="2"/>
  </r>
  <r>
    <x v="0"/>
  </r>
  <r>
    <x v="1"/>
  </r>
  <r>
    <x v="1"/>
  </r>
  <r>
    <x v="0"/>
  </r>
  <r>
    <x v="0"/>
  </r>
  <r>
    <x v="0"/>
  </r>
  <r>
    <x v="1"/>
  </r>
  <r>
    <x v="1"/>
  </r>
  <r>
    <x v="0"/>
  </r>
  <r>
    <x v="1"/>
  </r>
  <r>
    <x v="1"/>
  </r>
  <r>
    <x v="0"/>
  </r>
  <r>
    <x v="0"/>
  </r>
  <r>
    <x v="1"/>
  </r>
  <r>
    <x v="1"/>
  </r>
  <r>
    <x v="0"/>
  </r>
  <r>
    <x v="2"/>
  </r>
  <r>
    <x v="2"/>
  </r>
  <r>
    <x v="2"/>
  </r>
  <r>
    <x v="2"/>
  </r>
  <r>
    <x v="0"/>
  </r>
  <r>
    <x v="0"/>
  </r>
  <r>
    <x v="1"/>
  </r>
  <r>
    <x v="1"/>
  </r>
  <r>
    <x v="0"/>
  </r>
  <r>
    <x v="0"/>
  </r>
  <r>
    <x v="0"/>
  </r>
  <r>
    <x v="0"/>
  </r>
  <r>
    <x v="2"/>
  </r>
  <r>
    <x v="2"/>
  </r>
  <r>
    <x v="2"/>
  </r>
  <r>
    <x v="2"/>
  </r>
  <r>
    <x v="0"/>
  </r>
  <r>
    <x v="1"/>
  </r>
  <r>
    <x v="1"/>
  </r>
  <r>
    <x v="0"/>
  </r>
  <r>
    <x v="2"/>
  </r>
  <r>
    <x v="2"/>
  </r>
  <r>
    <x v="2"/>
  </r>
  <r>
    <x v="2"/>
  </r>
  <r>
    <x v="2"/>
  </r>
  <r>
    <x v="2"/>
  </r>
  <r>
    <x v="2"/>
  </r>
  <r>
    <x v="2"/>
  </r>
  <r>
    <x v="2"/>
  </r>
  <r>
    <x v="2"/>
  </r>
  <r>
    <x v="2"/>
  </r>
  <r>
    <x v="2"/>
  </r>
  <r>
    <x v="2"/>
  </r>
  <r>
    <x v="1"/>
  </r>
  <r>
    <x v="1"/>
  </r>
  <r>
    <x v="1"/>
  </r>
  <r>
    <x v="2"/>
  </r>
  <r>
    <x v="2"/>
  </r>
  <r>
    <x v="2"/>
  </r>
  <r>
    <x v="2"/>
  </r>
  <r>
    <x v="1"/>
  </r>
  <r>
    <x v="1"/>
  </r>
  <r>
    <x v="1"/>
  </r>
  <r>
    <x v="0"/>
  </r>
  <r>
    <x v="1"/>
  </r>
  <r>
    <x v="2"/>
  </r>
  <r>
    <x v="0"/>
  </r>
  <r>
    <x v="2"/>
  </r>
  <r>
    <x v="2"/>
  </r>
  <r>
    <x v="2"/>
  </r>
  <r>
    <x v="2"/>
  </r>
  <r>
    <x v="2"/>
  </r>
  <r>
    <x v="1"/>
  </r>
  <r>
    <x v="2"/>
  </r>
  <r>
    <x v="1"/>
  </r>
  <r>
    <x v="2"/>
  </r>
  <r>
    <x v="2"/>
  </r>
  <r>
    <x v="1"/>
  </r>
  <r>
    <x v="1"/>
  </r>
  <r>
    <x v="0"/>
  </r>
  <r>
    <x v="0"/>
  </r>
  <r>
    <x v="2"/>
  </r>
  <r>
    <x v="1"/>
  </r>
  <r>
    <x v="2"/>
  </r>
  <r>
    <x v="0"/>
  </r>
  <r>
    <x v="1"/>
  </r>
  <r>
    <x v="1"/>
  </r>
  <r>
    <x v="0"/>
  </r>
  <r>
    <x v="0"/>
  </r>
  <r>
    <x v="1"/>
  </r>
  <r>
    <x v="1"/>
  </r>
  <r>
    <x v="0"/>
  </r>
  <r>
    <x v="1"/>
  </r>
  <r>
    <x v="1"/>
  </r>
  <r>
    <x v="1"/>
  </r>
  <r>
    <x v="1"/>
  </r>
  <r>
    <x v="0"/>
  </r>
  <r>
    <x v="1"/>
  </r>
  <r>
    <x v="1"/>
  </r>
  <r>
    <x v="0"/>
  </r>
  <r>
    <x v="2"/>
  </r>
  <r>
    <x v="2"/>
  </r>
  <r>
    <x v="2"/>
  </r>
  <r>
    <x v="2"/>
  </r>
  <r>
    <x v="0"/>
  </r>
  <r>
    <x v="1"/>
  </r>
  <r>
    <x v="2"/>
  </r>
  <r>
    <x v="2"/>
  </r>
  <r>
    <x v="2"/>
  </r>
  <r>
    <x v="2"/>
  </r>
  <r>
    <x v="1"/>
  </r>
  <r>
    <x v="2"/>
  </r>
  <r>
    <x v="0"/>
  </r>
  <r>
    <x v="1"/>
  </r>
  <r>
    <x v="1"/>
  </r>
  <r>
    <x v="0"/>
  </r>
  <r>
    <x v="0"/>
  </r>
  <r>
    <x v="1"/>
  </r>
  <r>
    <x v="1"/>
  </r>
  <r>
    <x v="1"/>
  </r>
  <r>
    <x v="0"/>
  </r>
  <r>
    <x v="1"/>
  </r>
  <r>
    <x v="1"/>
  </r>
  <r>
    <x v="0"/>
  </r>
  <r>
    <x v="0"/>
  </r>
  <r>
    <x v="0"/>
  </r>
  <r>
    <x v="1"/>
  </r>
  <r>
    <x v="1"/>
  </r>
  <r>
    <x v="1"/>
  </r>
  <r>
    <x v="1"/>
  </r>
  <r>
    <x v="0"/>
  </r>
  <r>
    <x v="0"/>
  </r>
  <r>
    <x v="2"/>
  </r>
  <r>
    <x v="2"/>
  </r>
  <r>
    <x v="2"/>
  </r>
  <r>
    <x v="2"/>
  </r>
  <r>
    <x v="2"/>
  </r>
  <r>
    <x v="2"/>
  </r>
  <r>
    <x v="2"/>
  </r>
  <r>
    <x v="2"/>
  </r>
  <r>
    <x v="2"/>
  </r>
  <r>
    <x v="0"/>
  </r>
  <r>
    <x v="2"/>
  </r>
  <r>
    <x v="1"/>
  </r>
  <r>
    <x v="2"/>
  </r>
  <r>
    <x v="2"/>
  </r>
  <r>
    <x v="2"/>
  </r>
  <r>
    <x v="2"/>
  </r>
  <r>
    <x v="2"/>
  </r>
  <r>
    <x v="1"/>
  </r>
  <r>
    <x v="2"/>
  </r>
  <r>
    <x v="0"/>
  </r>
  <r>
    <x v="0"/>
  </r>
  <r>
    <x v="1"/>
  </r>
  <r>
    <x v="1"/>
  </r>
  <r>
    <x v="0"/>
  </r>
  <r>
    <x v="2"/>
  </r>
  <r>
    <x v="2"/>
  </r>
  <r>
    <x v="2"/>
  </r>
  <r>
    <x v="2"/>
  </r>
  <r>
    <x v="1"/>
  </r>
  <r>
    <x v="2"/>
  </r>
  <r>
    <x v="2"/>
  </r>
  <r>
    <x v="2"/>
  </r>
  <r>
    <x v="1"/>
  </r>
  <r>
    <x v="2"/>
  </r>
  <r>
    <x v="0"/>
  </r>
  <r>
    <x v="2"/>
  </r>
  <r>
    <x v="2"/>
  </r>
  <r>
    <x v="2"/>
  </r>
  <r>
    <x v="2"/>
  </r>
  <r>
    <x v="2"/>
  </r>
  <r>
    <x v="0"/>
  </r>
  <r>
    <x v="0"/>
  </r>
  <r>
    <x v="1"/>
  </r>
  <r>
    <x v="1"/>
  </r>
  <r>
    <x v="1"/>
  </r>
  <r>
    <x v="2"/>
  </r>
  <r>
    <x v="1"/>
  </r>
  <r>
    <x v="2"/>
  </r>
  <r>
    <x v="1"/>
  </r>
  <r>
    <x v="2"/>
  </r>
  <r>
    <x v="2"/>
  </r>
  <r>
    <x v="2"/>
  </r>
  <r>
    <x v="1"/>
  </r>
  <r>
    <x v="2"/>
  </r>
  <r>
    <x v="0"/>
  </r>
  <r>
    <x v="2"/>
  </r>
  <r>
    <x v="0"/>
  </r>
  <r>
    <x v="1"/>
  </r>
  <r>
    <x v="1"/>
  </r>
  <r>
    <x v="0"/>
  </r>
  <r>
    <x v="0"/>
  </r>
  <r>
    <x v="0"/>
  </r>
  <r>
    <x v="1"/>
  </r>
  <r>
    <x v="0"/>
  </r>
  <r>
    <x v="0"/>
  </r>
  <r>
    <x v="1"/>
  </r>
  <r>
    <x v="1"/>
  </r>
  <r>
    <x v="0"/>
  </r>
  <r>
    <x v="2"/>
  </r>
  <r>
    <x v="2"/>
  </r>
  <r>
    <x v="2"/>
  </r>
  <r>
    <x v="2"/>
  </r>
  <r>
    <x v="1"/>
  </r>
  <r>
    <x v="2"/>
  </r>
  <r>
    <x v="0"/>
  </r>
  <r>
    <x v="2"/>
  </r>
  <r>
    <x v="2"/>
  </r>
  <r>
    <x v="2"/>
  </r>
  <r>
    <x v="2"/>
  </r>
  <r>
    <x v="2"/>
  </r>
  <r>
    <x v="1"/>
  </r>
  <r>
    <x v="0"/>
  </r>
  <r>
    <x v="1"/>
  </r>
  <r>
    <x v="1"/>
  </r>
  <r>
    <x v="1"/>
  </r>
  <r>
    <x v="2"/>
  </r>
  <r>
    <x v="0"/>
  </r>
  <r>
    <x v="2"/>
  </r>
  <r>
    <x v="0"/>
  </r>
  <r>
    <x v="2"/>
  </r>
  <r>
    <x v="1"/>
  </r>
  <r>
    <x v="2"/>
  </r>
  <r>
    <x v="1"/>
  </r>
  <r>
    <x v="1"/>
  </r>
  <r>
    <x v="0"/>
  </r>
  <r>
    <x v="1"/>
  </r>
  <r>
    <x v="2"/>
  </r>
  <r>
    <x v="2"/>
  </r>
  <r>
    <x v="2"/>
  </r>
  <r>
    <x v="2"/>
  </r>
  <r>
    <x v="2"/>
  </r>
  <r>
    <x v="2"/>
  </r>
  <r>
    <x v="2"/>
  </r>
  <r>
    <x v="2"/>
  </r>
  <r>
    <x v="0"/>
  </r>
  <r>
    <x v="1"/>
  </r>
  <r>
    <x v="1"/>
  </r>
  <r>
    <x v="0"/>
  </r>
  <r>
    <x v="0"/>
  </r>
  <r>
    <x v="1"/>
  </r>
  <r>
    <x v="1"/>
  </r>
  <r>
    <x v="0"/>
  </r>
  <r>
    <x v="2"/>
  </r>
  <r>
    <x v="2"/>
  </r>
  <r>
    <x v="2"/>
  </r>
  <r>
    <x v="2"/>
  </r>
  <r>
    <x v="2"/>
  </r>
  <r>
    <x v="2"/>
  </r>
  <r>
    <x v="2"/>
  </r>
  <r>
    <x v="2"/>
  </r>
  <r>
    <x v="1"/>
  </r>
  <r>
    <x v="0"/>
  </r>
  <r>
    <x v="1"/>
  </r>
  <r>
    <x v="2"/>
  </r>
  <r>
    <x v="0"/>
  </r>
  <r>
    <x v="0"/>
  </r>
  <r>
    <x v="1"/>
  </r>
  <r>
    <x v="1"/>
  </r>
  <r>
    <x v="1"/>
  </r>
  <r>
    <x v="2"/>
  </r>
  <r>
    <x v="0"/>
  </r>
  <r>
    <x v="2"/>
  </r>
  <r>
    <x v="2"/>
  </r>
  <r>
    <x v="1"/>
  </r>
  <r>
    <x v="2"/>
  </r>
  <r>
    <x v="2"/>
  </r>
  <r>
    <x v="2"/>
  </r>
  <r>
    <x v="2"/>
  </r>
  <r>
    <x v="2"/>
  </r>
  <r>
    <x v="2"/>
  </r>
  <r>
    <x v="1"/>
  </r>
  <r>
    <x v="2"/>
  </r>
  <r>
    <x v="2"/>
  </r>
  <r>
    <x v="2"/>
  </r>
  <r>
    <x v="1"/>
  </r>
  <r>
    <x v="1"/>
  </r>
  <r>
    <x v="0"/>
  </r>
  <r>
    <x v="0"/>
  </r>
  <r>
    <x v="0"/>
  </r>
  <r>
    <x v="1"/>
  </r>
  <r>
    <x v="0"/>
  </r>
  <r>
    <x v="1"/>
  </r>
  <r>
    <x v="0"/>
  </r>
  <r>
    <x v="2"/>
  </r>
  <r>
    <x v="1"/>
  </r>
  <r>
    <x v="2"/>
  </r>
  <r>
    <x v="1"/>
  </r>
  <r>
    <x v="0"/>
  </r>
  <r>
    <x v="1"/>
  </r>
  <r>
    <x v="0"/>
  </r>
  <r>
    <x v="0"/>
  </r>
  <r>
    <x v="1"/>
  </r>
  <r>
    <x v="1"/>
  </r>
  <r>
    <x v="0"/>
  </r>
  <r>
    <x v="0"/>
  </r>
  <r>
    <x v="1"/>
  </r>
  <r>
    <x v="1"/>
  </r>
  <r>
    <x v="0"/>
  </r>
  <r>
    <x v="0"/>
  </r>
  <r>
    <x v="2"/>
  </r>
  <r>
    <x v="1"/>
  </r>
  <r>
    <x v="2"/>
  </r>
  <r>
    <x v="0"/>
  </r>
  <r>
    <x v="1"/>
  </r>
  <r>
    <x v="1"/>
  </r>
  <r>
    <x v="0"/>
  </r>
  <r>
    <x v="2"/>
  </r>
  <r>
    <x v="2"/>
  </r>
  <r>
    <x v="2"/>
  </r>
  <r>
    <x v="2"/>
  </r>
  <r>
    <x v="0"/>
  </r>
  <r>
    <x v="1"/>
  </r>
  <r>
    <x v="1"/>
  </r>
  <r>
    <x v="0"/>
  </r>
  <r>
    <x v="0"/>
  </r>
  <r>
    <x v="1"/>
  </r>
  <r>
    <x v="1"/>
  </r>
  <r>
    <x v="0"/>
  </r>
  <r>
    <x v="2"/>
  </r>
  <r>
    <x v="2"/>
  </r>
  <r>
    <x v="2"/>
  </r>
  <r>
    <x v="2"/>
  </r>
  <r>
    <x v="1"/>
  </r>
  <r>
    <x v="2"/>
  </r>
  <r>
    <x v="0"/>
  </r>
  <r>
    <x v="2"/>
  </r>
  <r>
    <x v="0"/>
  </r>
  <r>
    <x v="1"/>
  </r>
  <r>
    <x v="1"/>
  </r>
  <r>
    <x v="0"/>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5B7F83-70F9-7E46-AA33-B495D96EC5FD}" name="Tableau croisé dynamique14"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7" firstHeaderRow="1" firstDataRow="1" firstDataCol="1"/>
  <pivotFields count="1">
    <pivotField axis="axisRow" dataField="1" showAll="0">
      <items count="5">
        <item x="1"/>
        <item x="0"/>
        <item x="2"/>
        <item h="1" x="3"/>
        <item t="default"/>
      </items>
    </pivotField>
  </pivotFields>
  <rowFields count="1">
    <field x="0"/>
  </rowFields>
  <rowItems count="4">
    <i>
      <x/>
    </i>
    <i>
      <x v="1"/>
    </i>
    <i>
      <x v="2"/>
    </i>
    <i t="grand">
      <x/>
    </i>
  </rowItems>
  <colItems count="1">
    <i/>
  </colItems>
  <dataFields count="1">
    <dataField name="Nombre de label"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9F1B-2615-D94D-9264-3B0248E78968}">
  <dimension ref="A3:B7"/>
  <sheetViews>
    <sheetView workbookViewId="0">
      <selection activeCell="G17" sqref="G17"/>
    </sheetView>
  </sheetViews>
  <sheetFormatPr baseColWidth="10" defaultRowHeight="13" x14ac:dyDescent="0.15"/>
  <cols>
    <col min="1" max="1" width="13.5" bestFit="1" customWidth="1"/>
    <col min="2" max="2" width="9.5" bestFit="1" customWidth="1"/>
  </cols>
  <sheetData>
    <row r="3" spans="1:2" ht="28" x14ac:dyDescent="0.15">
      <c r="A3" s="45" t="s">
        <v>420</v>
      </c>
      <c r="B3" s="46" t="s">
        <v>422</v>
      </c>
    </row>
    <row r="4" spans="1:2" ht="14" x14ac:dyDescent="0.15">
      <c r="A4" s="47" t="s">
        <v>31</v>
      </c>
      <c r="B4" s="48">
        <v>127</v>
      </c>
    </row>
    <row r="5" spans="1:2" ht="14" x14ac:dyDescent="0.15">
      <c r="A5" s="49" t="s">
        <v>6</v>
      </c>
      <c r="B5" s="50">
        <v>107</v>
      </c>
    </row>
    <row r="6" spans="1:2" ht="14" x14ac:dyDescent="0.15">
      <c r="A6" s="49" t="s">
        <v>22</v>
      </c>
      <c r="B6" s="50">
        <v>166</v>
      </c>
    </row>
    <row r="7" spans="1:2" ht="14" x14ac:dyDescent="0.15">
      <c r="A7" s="51" t="s">
        <v>421</v>
      </c>
      <c r="B7" s="52">
        <v>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01"/>
  <sheetViews>
    <sheetView showGridLines="0" tabSelected="1" workbookViewId="0">
      <pane ySplit="1" topLeftCell="A196" activePane="bottomLeft" state="frozen"/>
      <selection activeCell="B1" sqref="B1"/>
      <selection pane="bottomLeft" activeCell="B208" sqref="B208"/>
    </sheetView>
  </sheetViews>
  <sheetFormatPr baseColWidth="10" defaultColWidth="8.33203125" defaultRowHeight="20" customHeight="1" x14ac:dyDescent="0.15"/>
  <cols>
    <col min="1" max="1" width="4.33203125" style="1" customWidth="1"/>
    <col min="2" max="2" width="122.83203125" style="1" customWidth="1"/>
    <col min="3" max="3" width="11.1640625" style="1" customWidth="1"/>
    <col min="4" max="4" width="106.6640625" style="1" customWidth="1"/>
    <col min="5" max="5" width="11.33203125" style="1" customWidth="1"/>
    <col min="6" max="6" width="11.33203125" style="35" customWidth="1"/>
    <col min="7" max="7" width="17" style="35" customWidth="1"/>
    <col min="8" max="16384" width="8.33203125" style="1"/>
  </cols>
  <sheetData>
    <row r="1" spans="1:6" ht="20.25" customHeight="1" x14ac:dyDescent="0.15">
      <c r="A1" s="2"/>
      <c r="B1" s="3" t="s">
        <v>0</v>
      </c>
      <c r="C1" s="3" t="s">
        <v>1</v>
      </c>
      <c r="D1" s="3" t="s">
        <v>2</v>
      </c>
      <c r="E1" s="3" t="s">
        <v>1</v>
      </c>
      <c r="F1" s="3" t="s">
        <v>3</v>
      </c>
    </row>
    <row r="2" spans="1:6" ht="20.25" customHeight="1" x14ac:dyDescent="0.15">
      <c r="A2" s="4">
        <v>0</v>
      </c>
      <c r="B2" s="5" t="s">
        <v>4</v>
      </c>
      <c r="C2" s="6"/>
      <c r="D2" s="7" t="s">
        <v>5</v>
      </c>
      <c r="E2" s="6"/>
      <c r="F2" s="32" t="s">
        <v>6</v>
      </c>
    </row>
    <row r="3" spans="1:6" ht="20" customHeight="1" x14ac:dyDescent="0.15">
      <c r="A3" s="8">
        <v>1</v>
      </c>
      <c r="B3" s="13" t="s">
        <v>7</v>
      </c>
      <c r="C3" s="10"/>
      <c r="D3" s="11" t="s">
        <v>5</v>
      </c>
      <c r="E3" s="10"/>
      <c r="F3" s="12" t="s">
        <v>31</v>
      </c>
    </row>
    <row r="4" spans="1:6" ht="20" customHeight="1" x14ac:dyDescent="0.15">
      <c r="A4" s="8">
        <v>2</v>
      </c>
      <c r="B4" s="9" t="s">
        <v>4</v>
      </c>
      <c r="C4" s="10"/>
      <c r="D4" s="11" t="s">
        <v>8</v>
      </c>
      <c r="E4" s="10"/>
      <c r="F4" s="12" t="s">
        <v>31</v>
      </c>
    </row>
    <row r="5" spans="1:6" ht="20" customHeight="1" x14ac:dyDescent="0.15">
      <c r="A5" s="8">
        <v>3</v>
      </c>
      <c r="B5" s="9" t="s">
        <v>7</v>
      </c>
      <c r="C5" s="10">
        <v>1</v>
      </c>
      <c r="D5" s="11" t="s">
        <v>8</v>
      </c>
      <c r="E5" s="10">
        <v>1</v>
      </c>
      <c r="F5" s="12" t="s">
        <v>6</v>
      </c>
    </row>
    <row r="6" spans="1:6" ht="20" customHeight="1" x14ac:dyDescent="0.15">
      <c r="A6" s="8">
        <v>4</v>
      </c>
      <c r="B6" s="9" t="s">
        <v>9</v>
      </c>
      <c r="C6" s="10"/>
      <c r="D6" s="11" t="s">
        <v>10</v>
      </c>
      <c r="E6" s="10"/>
      <c r="F6" s="34" t="s">
        <v>6</v>
      </c>
    </row>
    <row r="7" spans="1:6" ht="20" customHeight="1" x14ac:dyDescent="0.15">
      <c r="A7" s="8">
        <v>5</v>
      </c>
      <c r="B7" s="9" t="s">
        <v>11</v>
      </c>
      <c r="C7" s="10"/>
      <c r="D7" s="11" t="s">
        <v>10</v>
      </c>
      <c r="E7" s="10"/>
      <c r="F7" s="12" t="s">
        <v>31</v>
      </c>
    </row>
    <row r="8" spans="1:6" ht="20" customHeight="1" x14ac:dyDescent="0.15">
      <c r="A8" s="8">
        <v>6</v>
      </c>
      <c r="B8" s="9" t="s">
        <v>9</v>
      </c>
      <c r="C8" s="10"/>
      <c r="D8" s="11" t="s">
        <v>12</v>
      </c>
      <c r="E8" s="10"/>
      <c r="F8" s="12" t="s">
        <v>6</v>
      </c>
    </row>
    <row r="9" spans="1:6" ht="20" customHeight="1" x14ac:dyDescent="0.15">
      <c r="A9" s="8">
        <v>7</v>
      </c>
      <c r="B9" s="9" t="s">
        <v>11</v>
      </c>
      <c r="C9" s="10">
        <v>1</v>
      </c>
      <c r="D9" s="11" t="s">
        <v>12</v>
      </c>
      <c r="E9" s="10">
        <v>1</v>
      </c>
      <c r="F9" s="12" t="s">
        <v>31</v>
      </c>
    </row>
    <row r="10" spans="1:6" ht="20" customHeight="1" x14ac:dyDescent="0.15">
      <c r="A10" s="8">
        <v>8</v>
      </c>
      <c r="B10" s="9" t="s">
        <v>13</v>
      </c>
      <c r="C10" s="10"/>
      <c r="D10" s="11" t="s">
        <v>14</v>
      </c>
      <c r="E10" s="10"/>
      <c r="F10" s="34" t="s">
        <v>6</v>
      </c>
    </row>
    <row r="11" spans="1:6" ht="20" customHeight="1" x14ac:dyDescent="0.15">
      <c r="A11" s="8">
        <v>9</v>
      </c>
      <c r="B11" s="9" t="s">
        <v>15</v>
      </c>
      <c r="C11" s="10"/>
      <c r="D11" s="11" t="s">
        <v>14</v>
      </c>
      <c r="E11" s="10"/>
      <c r="F11" s="12" t="s">
        <v>31</v>
      </c>
    </row>
    <row r="12" spans="1:6" ht="20" customHeight="1" x14ac:dyDescent="0.15">
      <c r="A12" s="8">
        <v>10</v>
      </c>
      <c r="B12" s="9" t="s">
        <v>13</v>
      </c>
      <c r="C12" s="10"/>
      <c r="D12" s="11" t="s">
        <v>16</v>
      </c>
      <c r="E12" s="10">
        <v>1</v>
      </c>
      <c r="F12" s="12" t="s">
        <v>31</v>
      </c>
    </row>
    <row r="13" spans="1:6" ht="20" customHeight="1" x14ac:dyDescent="0.15">
      <c r="A13" s="8">
        <v>11</v>
      </c>
      <c r="B13" s="9" t="s">
        <v>15</v>
      </c>
      <c r="C13" s="10">
        <v>1</v>
      </c>
      <c r="D13" s="11" t="s">
        <v>16</v>
      </c>
      <c r="E13" s="10"/>
      <c r="F13" s="12" t="s">
        <v>6</v>
      </c>
    </row>
    <row r="14" spans="1:6" ht="20" customHeight="1" x14ac:dyDescent="0.15">
      <c r="A14" s="8">
        <v>12</v>
      </c>
      <c r="B14" s="18" t="s">
        <v>357</v>
      </c>
      <c r="C14" s="16"/>
      <c r="D14" s="17" t="s">
        <v>18</v>
      </c>
      <c r="E14" s="16"/>
      <c r="F14" s="41" t="s">
        <v>6</v>
      </c>
    </row>
    <row r="15" spans="1:6" ht="20" customHeight="1" x14ac:dyDescent="0.15">
      <c r="A15" s="8">
        <v>13</v>
      </c>
      <c r="B15" s="25" t="s">
        <v>363</v>
      </c>
      <c r="C15" s="16"/>
      <c r="D15" s="17" t="s">
        <v>18</v>
      </c>
      <c r="E15" s="16"/>
      <c r="F15" s="40" t="s">
        <v>31</v>
      </c>
    </row>
    <row r="16" spans="1:6" ht="20" customHeight="1" x14ac:dyDescent="0.15">
      <c r="A16" s="8">
        <v>14</v>
      </c>
      <c r="B16" s="25" t="s">
        <v>17</v>
      </c>
      <c r="C16" s="16"/>
      <c r="D16" s="17" t="s">
        <v>19</v>
      </c>
      <c r="E16" s="16"/>
      <c r="F16" s="40" t="s">
        <v>31</v>
      </c>
    </row>
    <row r="17" spans="1:7" ht="20" customHeight="1" x14ac:dyDescent="0.15">
      <c r="A17" s="8">
        <v>15</v>
      </c>
      <c r="B17" s="25" t="s">
        <v>363</v>
      </c>
      <c r="C17" s="16">
        <v>1</v>
      </c>
      <c r="D17" s="17" t="s">
        <v>19</v>
      </c>
      <c r="E17" s="16">
        <v>1</v>
      </c>
      <c r="F17" s="40" t="s">
        <v>6</v>
      </c>
      <c r="G17" s="20" t="s">
        <v>356</v>
      </c>
    </row>
    <row r="18" spans="1:7" ht="20" customHeight="1" x14ac:dyDescent="0.15">
      <c r="A18" s="8">
        <v>16</v>
      </c>
      <c r="B18" s="9" t="s">
        <v>20</v>
      </c>
      <c r="C18" s="10"/>
      <c r="D18" s="11" t="s">
        <v>21</v>
      </c>
      <c r="E18" s="10"/>
      <c r="F18" s="34" t="s">
        <v>22</v>
      </c>
    </row>
    <row r="19" spans="1:7" ht="20" customHeight="1" x14ac:dyDescent="0.15">
      <c r="A19" s="8">
        <v>17</v>
      </c>
      <c r="B19" s="9" t="s">
        <v>23</v>
      </c>
      <c r="C19" s="10"/>
      <c r="D19" s="11" t="s">
        <v>21</v>
      </c>
      <c r="E19" s="10"/>
      <c r="F19" s="34" t="s">
        <v>22</v>
      </c>
    </row>
    <row r="20" spans="1:7" ht="20" customHeight="1" x14ac:dyDescent="0.15">
      <c r="A20" s="8">
        <v>18</v>
      </c>
      <c r="B20" s="9" t="s">
        <v>20</v>
      </c>
      <c r="C20" s="10"/>
      <c r="D20" s="14" t="s">
        <v>24</v>
      </c>
      <c r="E20" s="10"/>
      <c r="F20" s="34" t="s">
        <v>22</v>
      </c>
    </row>
    <row r="21" spans="1:7" ht="20" customHeight="1" x14ac:dyDescent="0.15">
      <c r="A21" s="8">
        <v>19</v>
      </c>
      <c r="B21" s="9" t="s">
        <v>23</v>
      </c>
      <c r="C21" s="10">
        <v>1</v>
      </c>
      <c r="D21" s="11" t="s">
        <v>24</v>
      </c>
      <c r="E21" s="10">
        <v>1</v>
      </c>
      <c r="F21" s="34" t="s">
        <v>22</v>
      </c>
    </row>
    <row r="22" spans="1:7" ht="20" customHeight="1" x14ac:dyDescent="0.15">
      <c r="A22" s="8">
        <v>20</v>
      </c>
      <c r="B22" s="9" t="s">
        <v>25</v>
      </c>
      <c r="C22" s="10"/>
      <c r="D22" s="11" t="s">
        <v>26</v>
      </c>
      <c r="E22" s="10"/>
      <c r="F22" s="34" t="s">
        <v>22</v>
      </c>
    </row>
    <row r="23" spans="1:7" ht="20" customHeight="1" x14ac:dyDescent="0.15">
      <c r="A23" s="8">
        <v>21</v>
      </c>
      <c r="B23" s="9" t="s">
        <v>27</v>
      </c>
      <c r="C23" s="10"/>
      <c r="D23" s="14" t="s">
        <v>26</v>
      </c>
      <c r="E23" s="10"/>
      <c r="F23" s="12" t="s">
        <v>22</v>
      </c>
    </row>
    <row r="24" spans="1:7" ht="20" customHeight="1" x14ac:dyDescent="0.15">
      <c r="A24" s="8">
        <v>22</v>
      </c>
      <c r="B24" s="9" t="s">
        <v>25</v>
      </c>
      <c r="C24" s="10"/>
      <c r="D24" s="11" t="s">
        <v>28</v>
      </c>
      <c r="E24" s="10"/>
      <c r="F24" s="12" t="s">
        <v>22</v>
      </c>
    </row>
    <row r="25" spans="1:7" ht="20" customHeight="1" x14ac:dyDescent="0.15">
      <c r="A25" s="8">
        <v>23</v>
      </c>
      <c r="B25" s="9" t="s">
        <v>27</v>
      </c>
      <c r="C25" s="10">
        <v>1</v>
      </c>
      <c r="D25" s="11" t="s">
        <v>28</v>
      </c>
      <c r="E25" s="10">
        <v>1</v>
      </c>
      <c r="F25" s="12" t="s">
        <v>22</v>
      </c>
    </row>
    <row r="26" spans="1:7" ht="20" customHeight="1" x14ac:dyDescent="0.15">
      <c r="A26" s="8">
        <v>24</v>
      </c>
      <c r="B26" s="13" t="s">
        <v>29</v>
      </c>
      <c r="C26" s="10"/>
      <c r="D26" s="14" t="s">
        <v>30</v>
      </c>
      <c r="E26" s="10"/>
      <c r="F26" s="42" t="s">
        <v>31</v>
      </c>
    </row>
    <row r="27" spans="1:7" ht="20" customHeight="1" x14ac:dyDescent="0.15">
      <c r="A27" s="8">
        <v>25</v>
      </c>
      <c r="B27" s="9" t="s">
        <v>32</v>
      </c>
      <c r="C27" s="10"/>
      <c r="D27" s="11" t="s">
        <v>30</v>
      </c>
      <c r="E27" s="10"/>
      <c r="F27" s="12" t="s">
        <v>22</v>
      </c>
    </row>
    <row r="28" spans="1:7" ht="20" customHeight="1" x14ac:dyDescent="0.15">
      <c r="A28" s="8">
        <v>26</v>
      </c>
      <c r="B28" s="9" t="s">
        <v>29</v>
      </c>
      <c r="C28" s="10"/>
      <c r="D28" s="14" t="s">
        <v>33</v>
      </c>
      <c r="E28" s="10"/>
      <c r="F28" s="12" t="s">
        <v>22</v>
      </c>
    </row>
    <row r="29" spans="1:7" ht="20" customHeight="1" x14ac:dyDescent="0.15">
      <c r="A29" s="8">
        <v>27</v>
      </c>
      <c r="B29" s="9" t="s">
        <v>32</v>
      </c>
      <c r="C29" s="10">
        <v>1</v>
      </c>
      <c r="D29" s="11" t="s">
        <v>33</v>
      </c>
      <c r="E29" s="10">
        <v>1</v>
      </c>
      <c r="F29" s="12" t="s">
        <v>22</v>
      </c>
    </row>
    <row r="30" spans="1:7" ht="20" customHeight="1" x14ac:dyDescent="0.15">
      <c r="A30" s="8">
        <v>28</v>
      </c>
      <c r="B30" s="9" t="s">
        <v>34</v>
      </c>
      <c r="C30" s="10"/>
      <c r="D30" s="11" t="s">
        <v>35</v>
      </c>
      <c r="E30" s="10"/>
      <c r="F30" s="34" t="s">
        <v>31</v>
      </c>
    </row>
    <row r="31" spans="1:7" ht="20" customHeight="1" x14ac:dyDescent="0.15">
      <c r="A31" s="8">
        <v>29</v>
      </c>
      <c r="B31" s="9" t="s">
        <v>36</v>
      </c>
      <c r="C31" s="10"/>
      <c r="D31" s="11" t="s">
        <v>35</v>
      </c>
      <c r="E31" s="10"/>
      <c r="F31" s="12" t="s">
        <v>22</v>
      </c>
    </row>
    <row r="32" spans="1:7" ht="20" customHeight="1" x14ac:dyDescent="0.15">
      <c r="A32" s="8">
        <v>30</v>
      </c>
      <c r="B32" s="9" t="s">
        <v>34</v>
      </c>
      <c r="C32" s="10"/>
      <c r="D32" s="11" t="s">
        <v>37</v>
      </c>
      <c r="E32" s="10"/>
      <c r="F32" s="12" t="s">
        <v>6</v>
      </c>
    </row>
    <row r="33" spans="1:7" ht="20" customHeight="1" x14ac:dyDescent="0.15">
      <c r="A33" s="8">
        <v>31</v>
      </c>
      <c r="B33" s="9" t="s">
        <v>36</v>
      </c>
      <c r="C33" s="10">
        <v>1</v>
      </c>
      <c r="D33" s="11" t="s">
        <v>37</v>
      </c>
      <c r="E33" s="10">
        <v>1</v>
      </c>
      <c r="F33" s="12" t="s">
        <v>22</v>
      </c>
    </row>
    <row r="34" spans="1:7" ht="20" customHeight="1" x14ac:dyDescent="0.15">
      <c r="A34" s="8">
        <v>32</v>
      </c>
      <c r="B34" s="9" t="s">
        <v>38</v>
      </c>
      <c r="C34" s="10"/>
      <c r="D34" s="11" t="s">
        <v>39</v>
      </c>
      <c r="E34" s="10"/>
      <c r="F34" s="34" t="s">
        <v>22</v>
      </c>
    </row>
    <row r="35" spans="1:7" ht="20" customHeight="1" x14ac:dyDescent="0.15">
      <c r="A35" s="8">
        <v>33</v>
      </c>
      <c r="B35" s="9" t="s">
        <v>40</v>
      </c>
      <c r="C35" s="10"/>
      <c r="D35" s="14" t="s">
        <v>39</v>
      </c>
      <c r="E35" s="10"/>
      <c r="F35" s="12" t="s">
        <v>22</v>
      </c>
    </row>
    <row r="36" spans="1:7" ht="20" customHeight="1" x14ac:dyDescent="0.15">
      <c r="A36" s="8">
        <v>34</v>
      </c>
      <c r="B36" s="9" t="s">
        <v>38</v>
      </c>
      <c r="C36" s="10"/>
      <c r="D36" s="11" t="s">
        <v>41</v>
      </c>
      <c r="E36" s="10"/>
      <c r="F36" s="12" t="s">
        <v>22</v>
      </c>
    </row>
    <row r="37" spans="1:7" ht="20" customHeight="1" x14ac:dyDescent="0.15">
      <c r="A37" s="8">
        <v>35</v>
      </c>
      <c r="B37" s="9" t="s">
        <v>40</v>
      </c>
      <c r="C37" s="10">
        <v>1</v>
      </c>
      <c r="D37" s="14" t="s">
        <v>41</v>
      </c>
      <c r="E37" s="12">
        <v>1</v>
      </c>
      <c r="F37" s="12" t="s">
        <v>22</v>
      </c>
    </row>
    <row r="38" spans="1:7" ht="20" customHeight="1" x14ac:dyDescent="0.15">
      <c r="A38" s="8">
        <v>36</v>
      </c>
      <c r="B38" s="9" t="s">
        <v>42</v>
      </c>
      <c r="C38" s="10"/>
      <c r="D38" s="11" t="s">
        <v>43</v>
      </c>
      <c r="E38" s="10"/>
      <c r="F38" s="34" t="s">
        <v>6</v>
      </c>
    </row>
    <row r="39" spans="1:7" ht="20" customHeight="1" x14ac:dyDescent="0.15">
      <c r="A39" s="8">
        <v>37</v>
      </c>
      <c r="B39" s="9" t="s">
        <v>44</v>
      </c>
      <c r="C39" s="10"/>
      <c r="D39" s="14" t="s">
        <v>43</v>
      </c>
      <c r="E39" s="10"/>
      <c r="F39" s="12" t="s">
        <v>31</v>
      </c>
    </row>
    <row r="40" spans="1:7" ht="20" customHeight="1" x14ac:dyDescent="0.15">
      <c r="A40" s="8">
        <v>38</v>
      </c>
      <c r="B40" s="9" t="s">
        <v>42</v>
      </c>
      <c r="C40" s="10"/>
      <c r="D40" s="11" t="s">
        <v>45</v>
      </c>
      <c r="E40" s="10"/>
      <c r="F40" s="12" t="s">
        <v>31</v>
      </c>
    </row>
    <row r="41" spans="1:7" ht="20" customHeight="1" x14ac:dyDescent="0.15">
      <c r="A41" s="8">
        <v>39</v>
      </c>
      <c r="B41" s="9" t="s">
        <v>44</v>
      </c>
      <c r="C41" s="10">
        <v>1</v>
      </c>
      <c r="D41" s="11" t="s">
        <v>45</v>
      </c>
      <c r="E41" s="10">
        <v>1</v>
      </c>
      <c r="F41" s="12" t="s">
        <v>6</v>
      </c>
    </row>
    <row r="42" spans="1:7" ht="20" customHeight="1" x14ac:dyDescent="0.15">
      <c r="A42" s="8">
        <v>40</v>
      </c>
      <c r="B42" s="15" t="s">
        <v>46</v>
      </c>
      <c r="C42" s="16"/>
      <c r="D42" s="17" t="s">
        <v>47</v>
      </c>
      <c r="E42" s="16"/>
      <c r="F42" s="34" t="s">
        <v>22</v>
      </c>
    </row>
    <row r="43" spans="1:7" ht="20" customHeight="1" x14ac:dyDescent="0.15">
      <c r="A43" s="8">
        <v>41</v>
      </c>
      <c r="B43" s="18" t="s">
        <v>364</v>
      </c>
      <c r="C43" s="16"/>
      <c r="D43" s="17" t="s">
        <v>47</v>
      </c>
      <c r="E43" s="16"/>
      <c r="F43" s="34" t="s">
        <v>22</v>
      </c>
    </row>
    <row r="44" spans="1:7" ht="20" customHeight="1" x14ac:dyDescent="0.15">
      <c r="A44" s="8">
        <v>42</v>
      </c>
      <c r="B44" s="18" t="s">
        <v>46</v>
      </c>
      <c r="C44" s="16"/>
      <c r="D44" s="17" t="s">
        <v>415</v>
      </c>
      <c r="E44" s="16"/>
      <c r="F44" s="33" t="s">
        <v>6</v>
      </c>
    </row>
    <row r="45" spans="1:7" ht="20" customHeight="1" x14ac:dyDescent="0.15">
      <c r="A45" s="8">
        <v>43</v>
      </c>
      <c r="B45" s="18" t="s">
        <v>364</v>
      </c>
      <c r="C45" s="16">
        <v>1</v>
      </c>
      <c r="D45" s="17" t="s">
        <v>415</v>
      </c>
      <c r="E45" s="16">
        <v>1</v>
      </c>
      <c r="F45" s="33" t="s">
        <v>22</v>
      </c>
      <c r="G45" s="20" t="s">
        <v>358</v>
      </c>
    </row>
    <row r="46" spans="1:7" ht="20" customHeight="1" x14ac:dyDescent="0.15">
      <c r="A46" s="8">
        <v>44</v>
      </c>
      <c r="B46" s="9" t="s">
        <v>48</v>
      </c>
      <c r="C46" s="10"/>
      <c r="D46" s="11" t="s">
        <v>49</v>
      </c>
      <c r="E46" s="10"/>
      <c r="F46" s="34" t="s">
        <v>6</v>
      </c>
    </row>
    <row r="47" spans="1:7" ht="20" customHeight="1" x14ac:dyDescent="0.15">
      <c r="A47" s="8">
        <v>45</v>
      </c>
      <c r="B47" s="9" t="s">
        <v>50</v>
      </c>
      <c r="C47" s="10"/>
      <c r="D47" s="11" t="s">
        <v>49</v>
      </c>
      <c r="E47" s="10"/>
      <c r="F47" s="34" t="s">
        <v>31</v>
      </c>
    </row>
    <row r="48" spans="1:7" ht="20" customHeight="1" x14ac:dyDescent="0.15">
      <c r="A48" s="8">
        <v>46</v>
      </c>
      <c r="B48" s="9" t="s">
        <v>48</v>
      </c>
      <c r="C48" s="10"/>
      <c r="D48" s="11" t="s">
        <v>51</v>
      </c>
      <c r="E48" s="10"/>
      <c r="F48" s="12" t="s">
        <v>31</v>
      </c>
    </row>
    <row r="49" spans="1:7" ht="20" customHeight="1" x14ac:dyDescent="0.15">
      <c r="A49" s="8">
        <v>47</v>
      </c>
      <c r="B49" s="9" t="s">
        <v>50</v>
      </c>
      <c r="C49" s="10">
        <v>1</v>
      </c>
      <c r="D49" s="11" t="s">
        <v>51</v>
      </c>
      <c r="E49" s="10">
        <v>1</v>
      </c>
      <c r="F49" s="12" t="s">
        <v>6</v>
      </c>
    </row>
    <row r="50" spans="1:7" ht="20" customHeight="1" x14ac:dyDescent="0.15">
      <c r="A50" s="8">
        <v>48</v>
      </c>
      <c r="B50" s="15" t="s">
        <v>54</v>
      </c>
      <c r="C50" s="16"/>
      <c r="D50" s="19" t="s">
        <v>365</v>
      </c>
      <c r="E50" s="16"/>
      <c r="F50" s="33" t="s">
        <v>6</v>
      </c>
      <c r="G50" s="20"/>
    </row>
    <row r="51" spans="1:7" ht="20" customHeight="1" x14ac:dyDescent="0.15">
      <c r="A51" s="8">
        <v>49</v>
      </c>
      <c r="B51" s="15" t="s">
        <v>52</v>
      </c>
      <c r="C51" s="16"/>
      <c r="D51" s="19" t="s">
        <v>365</v>
      </c>
      <c r="E51" s="16"/>
      <c r="F51" s="33" t="s">
        <v>22</v>
      </c>
    </row>
    <row r="52" spans="1:7" ht="20" customHeight="1" x14ac:dyDescent="0.15">
      <c r="A52" s="8">
        <v>50</v>
      </c>
      <c r="B52" s="15" t="s">
        <v>54</v>
      </c>
      <c r="C52" s="16"/>
      <c r="D52" s="17" t="s">
        <v>53</v>
      </c>
      <c r="E52" s="16"/>
      <c r="F52" s="33" t="s">
        <v>31</v>
      </c>
    </row>
    <row r="53" spans="1:7" ht="20" customHeight="1" x14ac:dyDescent="0.15">
      <c r="A53" s="8">
        <v>51</v>
      </c>
      <c r="B53" s="15" t="s">
        <v>52</v>
      </c>
      <c r="C53" s="16">
        <v>1</v>
      </c>
      <c r="D53" s="17" t="s">
        <v>53</v>
      </c>
      <c r="E53" s="16">
        <v>1</v>
      </c>
      <c r="F53" s="34" t="s">
        <v>22</v>
      </c>
      <c r="G53" s="20" t="s">
        <v>358</v>
      </c>
    </row>
    <row r="54" spans="1:7" ht="20" customHeight="1" x14ac:dyDescent="0.15">
      <c r="A54" s="8">
        <v>52</v>
      </c>
      <c r="B54" s="15" t="s">
        <v>55</v>
      </c>
      <c r="C54" s="16"/>
      <c r="D54" s="17" t="s">
        <v>56</v>
      </c>
      <c r="E54" s="16"/>
      <c r="F54" s="34" t="s">
        <v>22</v>
      </c>
      <c r="G54" s="20"/>
    </row>
    <row r="55" spans="1:7" ht="20" customHeight="1" x14ac:dyDescent="0.15">
      <c r="A55" s="8">
        <v>53</v>
      </c>
      <c r="B55" s="18" t="s">
        <v>416</v>
      </c>
      <c r="C55" s="16"/>
      <c r="D55" s="17" t="s">
        <v>56</v>
      </c>
      <c r="E55" s="16"/>
      <c r="F55" s="33" t="s">
        <v>22</v>
      </c>
    </row>
    <row r="56" spans="1:7" ht="20" customHeight="1" x14ac:dyDescent="0.15">
      <c r="A56" s="8">
        <v>54</v>
      </c>
      <c r="B56" s="15" t="s">
        <v>55</v>
      </c>
      <c r="C56" s="16"/>
      <c r="D56" s="17" t="s">
        <v>57</v>
      </c>
      <c r="E56" s="16"/>
      <c r="F56" s="33" t="s">
        <v>22</v>
      </c>
    </row>
    <row r="57" spans="1:7" ht="20" customHeight="1" x14ac:dyDescent="0.15">
      <c r="A57" s="8">
        <v>55</v>
      </c>
      <c r="B57" s="18" t="s">
        <v>416</v>
      </c>
      <c r="C57" s="16">
        <v>1</v>
      </c>
      <c r="D57" s="17" t="s">
        <v>57</v>
      </c>
      <c r="E57" s="16">
        <v>1</v>
      </c>
      <c r="F57" s="33" t="s">
        <v>22</v>
      </c>
      <c r="G57" s="20" t="s">
        <v>356</v>
      </c>
    </row>
    <row r="58" spans="1:7" ht="20" customHeight="1" x14ac:dyDescent="0.15">
      <c r="A58" s="8">
        <v>56</v>
      </c>
      <c r="B58" s="9" t="s">
        <v>58</v>
      </c>
      <c r="C58" s="10"/>
      <c r="D58" s="11" t="s">
        <v>59</v>
      </c>
      <c r="E58" s="10"/>
      <c r="F58" s="34" t="s">
        <v>31</v>
      </c>
    </row>
    <row r="59" spans="1:7" ht="20" customHeight="1" x14ac:dyDescent="0.15">
      <c r="A59" s="8">
        <v>57</v>
      </c>
      <c r="B59" s="9" t="s">
        <v>60</v>
      </c>
      <c r="C59" s="10"/>
      <c r="D59" s="11" t="s">
        <v>59</v>
      </c>
      <c r="E59" s="10"/>
      <c r="F59" s="12" t="s">
        <v>31</v>
      </c>
    </row>
    <row r="60" spans="1:7" ht="20" customHeight="1" x14ac:dyDescent="0.15">
      <c r="A60" s="8">
        <v>58</v>
      </c>
      <c r="B60" s="9" t="s">
        <v>58</v>
      </c>
      <c r="C60" s="10"/>
      <c r="D60" s="11" t="s">
        <v>61</v>
      </c>
      <c r="E60" s="10"/>
      <c r="F60" s="12" t="s">
        <v>6</v>
      </c>
    </row>
    <row r="61" spans="1:7" ht="20" customHeight="1" x14ac:dyDescent="0.15">
      <c r="A61" s="8">
        <v>59</v>
      </c>
      <c r="B61" s="9" t="s">
        <v>60</v>
      </c>
      <c r="C61" s="10">
        <v>1</v>
      </c>
      <c r="D61" s="11" t="s">
        <v>61</v>
      </c>
      <c r="E61" s="10">
        <v>1</v>
      </c>
      <c r="F61" s="12" t="s">
        <v>6</v>
      </c>
    </row>
    <row r="62" spans="1:7" ht="20" customHeight="1" x14ac:dyDescent="0.15">
      <c r="A62" s="8">
        <v>60</v>
      </c>
      <c r="B62" s="9" t="s">
        <v>62</v>
      </c>
      <c r="C62" s="10"/>
      <c r="D62" s="14" t="s">
        <v>63</v>
      </c>
      <c r="E62" s="10"/>
      <c r="F62" s="34" t="s">
        <v>6</v>
      </c>
    </row>
    <row r="63" spans="1:7" ht="20" customHeight="1" x14ac:dyDescent="0.15">
      <c r="A63" s="8">
        <v>61</v>
      </c>
      <c r="B63" s="9" t="s">
        <v>64</v>
      </c>
      <c r="C63" s="10"/>
      <c r="D63" s="11" t="s">
        <v>63</v>
      </c>
      <c r="E63" s="10"/>
      <c r="F63" s="12" t="s">
        <v>31</v>
      </c>
    </row>
    <row r="64" spans="1:7" ht="20" customHeight="1" x14ac:dyDescent="0.15">
      <c r="A64" s="8">
        <v>62</v>
      </c>
      <c r="B64" s="9" t="s">
        <v>62</v>
      </c>
      <c r="C64" s="10"/>
      <c r="D64" s="11" t="s">
        <v>65</v>
      </c>
      <c r="E64" s="10"/>
      <c r="F64" s="12" t="s">
        <v>31</v>
      </c>
    </row>
    <row r="65" spans="1:7" ht="20" customHeight="1" x14ac:dyDescent="0.15">
      <c r="A65" s="8">
        <v>63</v>
      </c>
      <c r="B65" s="9" t="s">
        <v>64</v>
      </c>
      <c r="C65" s="10">
        <v>1</v>
      </c>
      <c r="D65" s="11" t="s">
        <v>65</v>
      </c>
      <c r="E65" s="10">
        <v>1</v>
      </c>
      <c r="F65" s="12" t="s">
        <v>6</v>
      </c>
    </row>
    <row r="66" spans="1:7" ht="20" customHeight="1" x14ac:dyDescent="0.15">
      <c r="A66" s="8">
        <v>64</v>
      </c>
      <c r="B66" s="18" t="s">
        <v>366</v>
      </c>
      <c r="C66" s="40"/>
      <c r="D66" s="17" t="s">
        <v>367</v>
      </c>
      <c r="E66" s="16"/>
      <c r="F66" s="34" t="s">
        <v>6</v>
      </c>
    </row>
    <row r="67" spans="1:7" ht="20" customHeight="1" x14ac:dyDescent="0.15">
      <c r="A67" s="8">
        <v>65</v>
      </c>
      <c r="B67" s="18" t="s">
        <v>368</v>
      </c>
      <c r="C67" s="16"/>
      <c r="D67" s="17" t="s">
        <v>367</v>
      </c>
      <c r="E67" s="16"/>
      <c r="F67" s="33" t="s">
        <v>6</v>
      </c>
    </row>
    <row r="68" spans="1:7" ht="20" customHeight="1" x14ac:dyDescent="0.15">
      <c r="A68" s="8">
        <v>66</v>
      </c>
      <c r="B68" s="18" t="s">
        <v>366</v>
      </c>
      <c r="C68" s="16"/>
      <c r="D68" s="19" t="s">
        <v>369</v>
      </c>
      <c r="E68" s="16"/>
      <c r="F68" s="33" t="s">
        <v>31</v>
      </c>
    </row>
    <row r="69" spans="1:7" ht="20" customHeight="1" x14ac:dyDescent="0.15">
      <c r="A69" s="8">
        <v>67</v>
      </c>
      <c r="B69" s="18" t="s">
        <v>368</v>
      </c>
      <c r="C69" s="16">
        <v>1</v>
      </c>
      <c r="D69" s="19" t="s">
        <v>369</v>
      </c>
      <c r="E69" s="16">
        <v>1</v>
      </c>
      <c r="F69" s="33" t="s">
        <v>31</v>
      </c>
      <c r="G69" s="20" t="s">
        <v>361</v>
      </c>
    </row>
    <row r="70" spans="1:7" ht="20" customHeight="1" x14ac:dyDescent="0.15">
      <c r="A70" s="8">
        <v>68</v>
      </c>
      <c r="B70" s="9" t="s">
        <v>66</v>
      </c>
      <c r="C70" s="10"/>
      <c r="D70" s="11" t="s">
        <v>67</v>
      </c>
      <c r="E70" s="10"/>
      <c r="F70" s="34" t="s">
        <v>31</v>
      </c>
    </row>
    <row r="71" spans="1:7" ht="20" customHeight="1" x14ac:dyDescent="0.15">
      <c r="A71" s="8">
        <v>69</v>
      </c>
      <c r="B71" s="9" t="s">
        <v>68</v>
      </c>
      <c r="C71" s="10"/>
      <c r="D71" s="14" t="s">
        <v>67</v>
      </c>
      <c r="E71" s="10"/>
      <c r="F71" s="12" t="s">
        <v>22</v>
      </c>
    </row>
    <row r="72" spans="1:7" ht="20" customHeight="1" x14ac:dyDescent="0.15">
      <c r="A72" s="8">
        <v>70</v>
      </c>
      <c r="B72" s="9" t="s">
        <v>66</v>
      </c>
      <c r="C72" s="10"/>
      <c r="D72" s="11" t="s">
        <v>69</v>
      </c>
      <c r="E72" s="10"/>
      <c r="F72" s="12" t="s">
        <v>6</v>
      </c>
    </row>
    <row r="73" spans="1:7" ht="20" customHeight="1" x14ac:dyDescent="0.15">
      <c r="A73" s="8">
        <v>71</v>
      </c>
      <c r="B73" s="9" t="s">
        <v>68</v>
      </c>
      <c r="C73" s="10">
        <v>1</v>
      </c>
      <c r="D73" s="11" t="s">
        <v>69</v>
      </c>
      <c r="E73" s="10">
        <v>1</v>
      </c>
      <c r="F73" s="12" t="s">
        <v>22</v>
      </c>
    </row>
    <row r="74" spans="1:7" ht="20" customHeight="1" x14ac:dyDescent="0.15">
      <c r="A74" s="8">
        <v>72</v>
      </c>
      <c r="B74" s="18" t="s">
        <v>70</v>
      </c>
      <c r="C74" s="16"/>
      <c r="D74" s="19" t="s">
        <v>370</v>
      </c>
      <c r="E74" s="16"/>
      <c r="F74" s="33" t="s">
        <v>6</v>
      </c>
      <c r="G74" s="20"/>
    </row>
    <row r="75" spans="1:7" ht="20" customHeight="1" x14ac:dyDescent="0.15">
      <c r="A75" s="8">
        <v>73</v>
      </c>
      <c r="B75" s="18" t="s">
        <v>72</v>
      </c>
      <c r="C75" s="16"/>
      <c r="D75" s="19" t="s">
        <v>370</v>
      </c>
      <c r="E75" s="16"/>
      <c r="F75" s="33" t="s">
        <v>31</v>
      </c>
    </row>
    <row r="76" spans="1:7" ht="20" customHeight="1" x14ac:dyDescent="0.15">
      <c r="A76" s="8">
        <v>74</v>
      </c>
      <c r="B76" s="18" t="s">
        <v>70</v>
      </c>
      <c r="C76" s="16"/>
      <c r="D76" s="17" t="s">
        <v>71</v>
      </c>
      <c r="E76" s="16"/>
      <c r="F76" s="34" t="s">
        <v>31</v>
      </c>
    </row>
    <row r="77" spans="1:7" ht="20" customHeight="1" x14ac:dyDescent="0.15">
      <c r="A77" s="8">
        <v>75</v>
      </c>
      <c r="B77" s="18" t="s">
        <v>72</v>
      </c>
      <c r="C77" s="16">
        <v>1</v>
      </c>
      <c r="D77" s="17" t="s">
        <v>71</v>
      </c>
      <c r="E77" s="16">
        <v>1</v>
      </c>
      <c r="F77" s="33" t="s">
        <v>6</v>
      </c>
      <c r="G77" s="20" t="s">
        <v>362</v>
      </c>
    </row>
    <row r="78" spans="1:7" ht="20" customHeight="1" x14ac:dyDescent="0.15">
      <c r="A78" s="8">
        <v>76</v>
      </c>
      <c r="B78" s="15" t="s">
        <v>73</v>
      </c>
      <c r="C78" s="16"/>
      <c r="D78" s="19" t="s">
        <v>371</v>
      </c>
      <c r="E78" s="16"/>
      <c r="F78" s="34" t="s">
        <v>6</v>
      </c>
      <c r="G78" s="20"/>
    </row>
    <row r="79" spans="1:7" ht="20" customHeight="1" x14ac:dyDescent="0.15">
      <c r="A79" s="8">
        <v>77</v>
      </c>
      <c r="B79" s="15" t="s">
        <v>75</v>
      </c>
      <c r="C79" s="16"/>
      <c r="D79" s="19" t="s">
        <v>371</v>
      </c>
      <c r="E79" s="16"/>
      <c r="F79" s="33" t="s">
        <v>6</v>
      </c>
    </row>
    <row r="80" spans="1:7" ht="20" customHeight="1" x14ac:dyDescent="0.15">
      <c r="A80" s="8">
        <v>78</v>
      </c>
      <c r="B80" s="15" t="s">
        <v>73</v>
      </c>
      <c r="C80" s="16"/>
      <c r="D80" s="19" t="s">
        <v>74</v>
      </c>
      <c r="E80" s="16"/>
      <c r="F80" s="34" t="s">
        <v>31</v>
      </c>
    </row>
    <row r="81" spans="1:7" ht="20" customHeight="1" x14ac:dyDescent="0.15">
      <c r="A81" s="8">
        <v>79</v>
      </c>
      <c r="B81" s="18" t="s">
        <v>75</v>
      </c>
      <c r="C81" s="16">
        <v>1</v>
      </c>
      <c r="D81" s="19" t="s">
        <v>74</v>
      </c>
      <c r="E81" s="16">
        <v>1</v>
      </c>
      <c r="F81" s="33" t="s">
        <v>31</v>
      </c>
      <c r="G81" s="20" t="s">
        <v>362</v>
      </c>
    </row>
    <row r="82" spans="1:7" ht="20" customHeight="1" x14ac:dyDescent="0.15">
      <c r="A82" s="8">
        <v>80</v>
      </c>
      <c r="B82" s="9" t="s">
        <v>76</v>
      </c>
      <c r="C82" s="10"/>
      <c r="D82" s="11" t="s">
        <v>77</v>
      </c>
      <c r="E82" s="10"/>
      <c r="F82" s="34" t="s">
        <v>6</v>
      </c>
    </row>
    <row r="83" spans="1:7" ht="20" customHeight="1" x14ac:dyDescent="0.15">
      <c r="A83" s="8">
        <v>81</v>
      </c>
      <c r="B83" s="9" t="s">
        <v>78</v>
      </c>
      <c r="C83" s="10"/>
      <c r="D83" s="14" t="s">
        <v>77</v>
      </c>
      <c r="E83" s="10"/>
      <c r="F83" s="34" t="s">
        <v>31</v>
      </c>
    </row>
    <row r="84" spans="1:7" ht="20" customHeight="1" x14ac:dyDescent="0.15">
      <c r="A84" s="8">
        <v>82</v>
      </c>
      <c r="B84" s="9" t="s">
        <v>76</v>
      </c>
      <c r="C84" s="10"/>
      <c r="D84" s="11" t="s">
        <v>79</v>
      </c>
      <c r="E84" s="10"/>
      <c r="F84" s="12" t="s">
        <v>31</v>
      </c>
    </row>
    <row r="85" spans="1:7" ht="20" customHeight="1" x14ac:dyDescent="0.15">
      <c r="A85" s="8">
        <v>83</v>
      </c>
      <c r="B85" s="9" t="s">
        <v>78</v>
      </c>
      <c r="C85" s="10">
        <v>1</v>
      </c>
      <c r="D85" s="11" t="s">
        <v>79</v>
      </c>
      <c r="E85" s="10">
        <v>1</v>
      </c>
      <c r="F85" s="12" t="s">
        <v>6</v>
      </c>
    </row>
    <row r="86" spans="1:7" ht="20" customHeight="1" x14ac:dyDescent="0.15">
      <c r="A86" s="8">
        <v>84</v>
      </c>
      <c r="B86" s="15" t="s">
        <v>80</v>
      </c>
      <c r="C86" s="16"/>
      <c r="D86" s="17" t="s">
        <v>81</v>
      </c>
      <c r="E86" s="16"/>
      <c r="F86" s="41" t="s">
        <v>6</v>
      </c>
    </row>
    <row r="87" spans="1:7" ht="20" customHeight="1" x14ac:dyDescent="0.15">
      <c r="A87" s="8">
        <v>85</v>
      </c>
      <c r="B87" s="18" t="s">
        <v>82</v>
      </c>
      <c r="C87" s="16"/>
      <c r="D87" s="17" t="s">
        <v>81</v>
      </c>
      <c r="E87" s="16"/>
      <c r="F87" s="40" t="s">
        <v>31</v>
      </c>
    </row>
    <row r="88" spans="1:7" ht="20" customHeight="1" x14ac:dyDescent="0.15">
      <c r="A88" s="8">
        <v>86</v>
      </c>
      <c r="B88" s="15" t="s">
        <v>80</v>
      </c>
      <c r="C88" s="16"/>
      <c r="D88" s="19" t="s">
        <v>372</v>
      </c>
      <c r="E88" s="16"/>
      <c r="F88" s="40" t="s">
        <v>31</v>
      </c>
    </row>
    <row r="89" spans="1:7" ht="20" customHeight="1" x14ac:dyDescent="0.15">
      <c r="A89" s="8">
        <v>87</v>
      </c>
      <c r="B89" s="15" t="s">
        <v>82</v>
      </c>
      <c r="C89" s="16">
        <v>1</v>
      </c>
      <c r="D89" s="19" t="s">
        <v>372</v>
      </c>
      <c r="E89" s="16">
        <v>1</v>
      </c>
      <c r="F89" s="40" t="s">
        <v>6</v>
      </c>
      <c r="G89" s="20" t="s">
        <v>361</v>
      </c>
    </row>
    <row r="90" spans="1:7" ht="20" customHeight="1" x14ac:dyDescent="0.15">
      <c r="A90" s="8">
        <v>88</v>
      </c>
      <c r="B90" s="9" t="s">
        <v>83</v>
      </c>
      <c r="C90" s="10"/>
      <c r="D90" s="11" t="s">
        <v>84</v>
      </c>
      <c r="E90" s="10"/>
      <c r="F90" s="34" t="s">
        <v>22</v>
      </c>
    </row>
    <row r="91" spans="1:7" ht="20" customHeight="1" x14ac:dyDescent="0.15">
      <c r="A91" s="8">
        <v>89</v>
      </c>
      <c r="B91" s="13" t="s">
        <v>85</v>
      </c>
      <c r="C91" s="10"/>
      <c r="D91" s="11" t="s">
        <v>84</v>
      </c>
      <c r="E91" s="10"/>
      <c r="F91" s="12" t="s">
        <v>22</v>
      </c>
    </row>
    <row r="92" spans="1:7" ht="20" customHeight="1" x14ac:dyDescent="0.15">
      <c r="A92" s="8">
        <v>90</v>
      </c>
      <c r="B92" s="9" t="s">
        <v>83</v>
      </c>
      <c r="C92" s="10"/>
      <c r="D92" s="11" t="s">
        <v>86</v>
      </c>
      <c r="E92" s="10"/>
      <c r="F92" s="12" t="s">
        <v>22</v>
      </c>
    </row>
    <row r="93" spans="1:7" ht="20" customHeight="1" x14ac:dyDescent="0.15">
      <c r="A93" s="8">
        <v>91</v>
      </c>
      <c r="B93" s="9" t="s">
        <v>85</v>
      </c>
      <c r="C93" s="10">
        <v>1</v>
      </c>
      <c r="D93" s="11" t="s">
        <v>86</v>
      </c>
      <c r="E93" s="10">
        <v>1</v>
      </c>
      <c r="F93" s="12" t="s">
        <v>22</v>
      </c>
    </row>
    <row r="94" spans="1:7" ht="20" customHeight="1" x14ac:dyDescent="0.15">
      <c r="A94" s="8">
        <v>92</v>
      </c>
      <c r="B94" s="9" t="s">
        <v>87</v>
      </c>
      <c r="C94" s="10"/>
      <c r="D94" s="11" t="s">
        <v>88</v>
      </c>
      <c r="E94" s="10"/>
      <c r="F94" s="34" t="s">
        <v>6</v>
      </c>
    </row>
    <row r="95" spans="1:7" ht="20" customHeight="1" x14ac:dyDescent="0.15">
      <c r="A95" s="8">
        <v>93</v>
      </c>
      <c r="B95" s="9" t="s">
        <v>89</v>
      </c>
      <c r="C95" s="10"/>
      <c r="D95" s="11" t="s">
        <v>88</v>
      </c>
      <c r="E95" s="10"/>
      <c r="F95" s="12" t="s">
        <v>6</v>
      </c>
    </row>
    <row r="96" spans="1:7" ht="20" customHeight="1" x14ac:dyDescent="0.15">
      <c r="A96" s="8">
        <v>94</v>
      </c>
      <c r="B96" s="9" t="s">
        <v>87</v>
      </c>
      <c r="C96" s="10"/>
      <c r="D96" s="14" t="s">
        <v>90</v>
      </c>
      <c r="E96" s="10"/>
      <c r="F96" s="12" t="s">
        <v>31</v>
      </c>
    </row>
    <row r="97" spans="1:7" ht="20" customHeight="1" x14ac:dyDescent="0.15">
      <c r="A97" s="8">
        <v>95</v>
      </c>
      <c r="B97" s="9" t="s">
        <v>89</v>
      </c>
      <c r="C97" s="10">
        <v>1</v>
      </c>
      <c r="D97" s="11" t="s">
        <v>90</v>
      </c>
      <c r="E97" s="10">
        <v>1</v>
      </c>
      <c r="F97" s="12" t="s">
        <v>31</v>
      </c>
    </row>
    <row r="98" spans="1:7" ht="20" customHeight="1" x14ac:dyDescent="0.15">
      <c r="A98" s="8">
        <v>96</v>
      </c>
      <c r="B98" s="15" t="s">
        <v>91</v>
      </c>
      <c r="C98" s="16"/>
      <c r="D98" s="19" t="s">
        <v>92</v>
      </c>
      <c r="E98" s="16"/>
      <c r="F98" s="34" t="s">
        <v>6</v>
      </c>
    </row>
    <row r="99" spans="1:7" ht="20" customHeight="1" x14ac:dyDescent="0.15">
      <c r="A99" s="8">
        <v>97</v>
      </c>
      <c r="B99" s="18" t="s">
        <v>373</v>
      </c>
      <c r="C99" s="16"/>
      <c r="D99" s="17" t="s">
        <v>92</v>
      </c>
      <c r="E99" s="16"/>
      <c r="F99" s="33" t="s">
        <v>6</v>
      </c>
    </row>
    <row r="100" spans="1:7" ht="20" customHeight="1" x14ac:dyDescent="0.15">
      <c r="A100" s="8">
        <v>98</v>
      </c>
      <c r="B100" s="18" t="s">
        <v>91</v>
      </c>
      <c r="C100" s="16"/>
      <c r="D100" s="19" t="s">
        <v>374</v>
      </c>
      <c r="E100" s="16"/>
      <c r="F100" s="33" t="s">
        <v>6</v>
      </c>
    </row>
    <row r="101" spans="1:7" ht="20" customHeight="1" x14ac:dyDescent="0.15">
      <c r="A101" s="8">
        <v>99</v>
      </c>
      <c r="B101" s="18" t="s">
        <v>373</v>
      </c>
      <c r="C101" s="16">
        <v>1</v>
      </c>
      <c r="D101" s="19" t="s">
        <v>374</v>
      </c>
      <c r="E101" s="16">
        <v>1</v>
      </c>
      <c r="F101" s="33" t="s">
        <v>6</v>
      </c>
      <c r="G101" s="20" t="s">
        <v>359</v>
      </c>
    </row>
    <row r="102" spans="1:7" ht="20" customHeight="1" x14ac:dyDescent="0.15">
      <c r="A102" s="8">
        <v>100</v>
      </c>
      <c r="B102" s="9" t="s">
        <v>93</v>
      </c>
      <c r="C102" s="10"/>
      <c r="D102" s="11" t="s">
        <v>94</v>
      </c>
      <c r="E102" s="10"/>
      <c r="F102" s="34" t="s">
        <v>22</v>
      </c>
    </row>
    <row r="103" spans="1:7" ht="20" customHeight="1" x14ac:dyDescent="0.15">
      <c r="A103" s="8">
        <v>101</v>
      </c>
      <c r="B103" s="9" t="s">
        <v>95</v>
      </c>
      <c r="C103" s="10"/>
      <c r="D103" s="11" t="s">
        <v>94</v>
      </c>
      <c r="E103" s="10"/>
      <c r="F103" s="12" t="s">
        <v>22</v>
      </c>
    </row>
    <row r="104" spans="1:7" ht="20" customHeight="1" x14ac:dyDescent="0.15">
      <c r="A104" s="8">
        <v>102</v>
      </c>
      <c r="B104" s="9" t="s">
        <v>93</v>
      </c>
      <c r="C104" s="10"/>
      <c r="D104" s="11" t="s">
        <v>96</v>
      </c>
      <c r="E104" s="10"/>
      <c r="F104" s="12" t="s">
        <v>22</v>
      </c>
    </row>
    <row r="105" spans="1:7" ht="20" customHeight="1" x14ac:dyDescent="0.15">
      <c r="A105" s="8">
        <v>103</v>
      </c>
      <c r="B105" s="9" t="s">
        <v>95</v>
      </c>
      <c r="C105" s="10">
        <v>1</v>
      </c>
      <c r="D105" s="11" t="s">
        <v>96</v>
      </c>
      <c r="E105" s="10">
        <v>1</v>
      </c>
      <c r="F105" s="12" t="s">
        <v>22</v>
      </c>
    </row>
    <row r="106" spans="1:7" ht="20" customHeight="1" x14ac:dyDescent="0.15">
      <c r="A106" s="8">
        <v>104</v>
      </c>
      <c r="B106" s="26" t="s">
        <v>97</v>
      </c>
      <c r="C106" s="27"/>
      <c r="D106" s="28" t="s">
        <v>98</v>
      </c>
      <c r="E106" s="27"/>
      <c r="F106" s="43" t="s">
        <v>6</v>
      </c>
    </row>
    <row r="107" spans="1:7" ht="20" customHeight="1" x14ac:dyDescent="0.15">
      <c r="A107" s="8">
        <v>105</v>
      </c>
      <c r="B107" s="29" t="s">
        <v>349</v>
      </c>
      <c r="C107" s="27"/>
      <c r="D107" s="28" t="s">
        <v>98</v>
      </c>
      <c r="E107" s="27"/>
      <c r="F107" s="44" t="s">
        <v>31</v>
      </c>
    </row>
    <row r="108" spans="1:7" ht="20" customHeight="1" x14ac:dyDescent="0.15">
      <c r="A108" s="8">
        <v>106</v>
      </c>
      <c r="B108" s="26" t="s">
        <v>97</v>
      </c>
      <c r="C108" s="27"/>
      <c r="D108" s="28" t="s">
        <v>99</v>
      </c>
      <c r="E108" s="27"/>
      <c r="F108" s="44" t="s">
        <v>31</v>
      </c>
    </row>
    <row r="109" spans="1:7" ht="20" customHeight="1" x14ac:dyDescent="0.15">
      <c r="A109" s="8">
        <v>107</v>
      </c>
      <c r="B109" s="29" t="s">
        <v>349</v>
      </c>
      <c r="C109" s="27">
        <v>1</v>
      </c>
      <c r="D109" s="28" t="s">
        <v>99</v>
      </c>
      <c r="E109" s="27">
        <v>1</v>
      </c>
      <c r="F109" s="44" t="s">
        <v>6</v>
      </c>
      <c r="G109" s="20"/>
    </row>
    <row r="110" spans="1:7" ht="20" customHeight="1" x14ac:dyDescent="0.15">
      <c r="A110" s="8">
        <v>108</v>
      </c>
      <c r="B110" s="9" t="s">
        <v>100</v>
      </c>
      <c r="C110" s="10"/>
      <c r="D110" s="11" t="s">
        <v>101</v>
      </c>
      <c r="E110" s="10"/>
      <c r="F110" s="34" t="s">
        <v>22</v>
      </c>
    </row>
    <row r="111" spans="1:7" ht="20" customHeight="1" x14ac:dyDescent="0.15">
      <c r="A111" s="8">
        <v>109</v>
      </c>
      <c r="B111" s="9" t="s">
        <v>100</v>
      </c>
      <c r="C111" s="10"/>
      <c r="D111" s="11" t="s">
        <v>101</v>
      </c>
      <c r="E111" s="10"/>
      <c r="F111" s="12" t="s">
        <v>22</v>
      </c>
    </row>
    <row r="112" spans="1:7" ht="20" customHeight="1" x14ac:dyDescent="0.15">
      <c r="A112" s="8">
        <v>110</v>
      </c>
      <c r="B112" s="9" t="s">
        <v>100</v>
      </c>
      <c r="C112" s="10"/>
      <c r="D112" s="11" t="s">
        <v>102</v>
      </c>
      <c r="E112" s="10"/>
      <c r="F112" s="12" t="s">
        <v>22</v>
      </c>
    </row>
    <row r="113" spans="1:8" ht="20" customHeight="1" x14ac:dyDescent="0.15">
      <c r="A113" s="8">
        <v>111</v>
      </c>
      <c r="B113" s="9" t="s">
        <v>100</v>
      </c>
      <c r="C113" s="10">
        <v>1</v>
      </c>
      <c r="D113" s="11" t="s">
        <v>102</v>
      </c>
      <c r="E113" s="10">
        <v>1</v>
      </c>
      <c r="F113" s="12" t="s">
        <v>22</v>
      </c>
    </row>
    <row r="114" spans="1:8" ht="20" customHeight="1" x14ac:dyDescent="0.15">
      <c r="A114" s="8">
        <v>112</v>
      </c>
      <c r="B114" s="9" t="s">
        <v>103</v>
      </c>
      <c r="C114" s="10"/>
      <c r="D114" s="11" t="s">
        <v>104</v>
      </c>
      <c r="E114" s="10"/>
      <c r="F114" s="34" t="s">
        <v>22</v>
      </c>
    </row>
    <row r="115" spans="1:8" ht="20" customHeight="1" x14ac:dyDescent="0.15">
      <c r="A115" s="8">
        <v>113</v>
      </c>
      <c r="B115" s="9" t="s">
        <v>105</v>
      </c>
      <c r="C115" s="10"/>
      <c r="D115" s="11" t="s">
        <v>104</v>
      </c>
      <c r="E115" s="10"/>
      <c r="F115" s="12" t="s">
        <v>22</v>
      </c>
    </row>
    <row r="116" spans="1:8" ht="20" customHeight="1" x14ac:dyDescent="0.15">
      <c r="A116" s="8">
        <v>114</v>
      </c>
      <c r="B116" s="9" t="s">
        <v>103</v>
      </c>
      <c r="C116" s="10"/>
      <c r="D116" s="11" t="s">
        <v>106</v>
      </c>
      <c r="E116" s="10"/>
      <c r="F116" s="12" t="s">
        <v>22</v>
      </c>
    </row>
    <row r="117" spans="1:8" ht="20" customHeight="1" x14ac:dyDescent="0.15">
      <c r="A117" s="8">
        <v>115</v>
      </c>
      <c r="B117" s="9" t="s">
        <v>105</v>
      </c>
      <c r="C117" s="10">
        <v>1</v>
      </c>
      <c r="D117" s="11" t="s">
        <v>106</v>
      </c>
      <c r="E117" s="10">
        <v>1</v>
      </c>
      <c r="F117" s="12" t="s">
        <v>22</v>
      </c>
    </row>
    <row r="118" spans="1:8" ht="20" customHeight="1" x14ac:dyDescent="0.15">
      <c r="A118" s="8">
        <v>116</v>
      </c>
      <c r="B118" s="18" t="s">
        <v>417</v>
      </c>
      <c r="C118" s="16"/>
      <c r="D118" s="19" t="s">
        <v>377</v>
      </c>
      <c r="E118" s="16"/>
      <c r="F118" s="33" t="s">
        <v>22</v>
      </c>
    </row>
    <row r="119" spans="1:8" ht="20" customHeight="1" x14ac:dyDescent="0.15">
      <c r="A119" s="8">
        <v>117</v>
      </c>
      <c r="B119" s="18" t="s">
        <v>418</v>
      </c>
      <c r="C119" s="16"/>
      <c r="D119" s="19" t="s">
        <v>376</v>
      </c>
      <c r="E119" s="16"/>
      <c r="F119" s="33" t="s">
        <v>22</v>
      </c>
    </row>
    <row r="120" spans="1:8" ht="20" customHeight="1" x14ac:dyDescent="0.15">
      <c r="A120" s="8">
        <v>118</v>
      </c>
      <c r="B120" s="18" t="s">
        <v>417</v>
      </c>
      <c r="C120" s="16"/>
      <c r="D120" s="17" t="s">
        <v>107</v>
      </c>
      <c r="E120" s="16"/>
      <c r="F120" s="34" t="s">
        <v>22</v>
      </c>
    </row>
    <row r="121" spans="1:8" ht="20" customHeight="1" x14ac:dyDescent="0.15">
      <c r="A121" s="8">
        <v>119</v>
      </c>
      <c r="B121" s="18" t="s">
        <v>418</v>
      </c>
      <c r="C121" s="16">
        <v>1</v>
      </c>
      <c r="D121" s="17" t="s">
        <v>107</v>
      </c>
      <c r="E121" s="16">
        <v>1</v>
      </c>
      <c r="F121" s="33" t="s">
        <v>22</v>
      </c>
      <c r="G121" s="20" t="s">
        <v>375</v>
      </c>
      <c r="H121" s="20" t="s">
        <v>352</v>
      </c>
    </row>
    <row r="122" spans="1:8" ht="20" customHeight="1" x14ac:dyDescent="0.15">
      <c r="A122" s="8">
        <v>120</v>
      </c>
      <c r="B122" s="15" t="s">
        <v>108</v>
      </c>
      <c r="C122" s="16"/>
      <c r="D122" s="19" t="s">
        <v>378</v>
      </c>
      <c r="E122" s="16"/>
      <c r="F122" s="33" t="s">
        <v>22</v>
      </c>
      <c r="G122" s="20"/>
    </row>
    <row r="123" spans="1:8" ht="20" customHeight="1" x14ac:dyDescent="0.15">
      <c r="A123" s="8">
        <v>121</v>
      </c>
      <c r="B123" s="15" t="s">
        <v>110</v>
      </c>
      <c r="C123" s="16"/>
      <c r="D123" s="19" t="s">
        <v>378</v>
      </c>
      <c r="E123" s="16"/>
      <c r="F123" s="33" t="s">
        <v>31</v>
      </c>
    </row>
    <row r="124" spans="1:8" ht="20" customHeight="1" x14ac:dyDescent="0.15">
      <c r="A124" s="8">
        <v>122</v>
      </c>
      <c r="B124" s="15" t="s">
        <v>108</v>
      </c>
      <c r="C124" s="16"/>
      <c r="D124" s="17" t="s">
        <v>109</v>
      </c>
      <c r="E124" s="16"/>
      <c r="F124" s="34" t="s">
        <v>31</v>
      </c>
    </row>
    <row r="125" spans="1:8" ht="20" customHeight="1" x14ac:dyDescent="0.15">
      <c r="A125" s="8">
        <v>123</v>
      </c>
      <c r="B125" s="15" t="s">
        <v>110</v>
      </c>
      <c r="C125" s="16">
        <v>1</v>
      </c>
      <c r="D125" s="17" t="s">
        <v>109</v>
      </c>
      <c r="E125" s="16">
        <v>1</v>
      </c>
      <c r="F125" s="33" t="s">
        <v>31</v>
      </c>
      <c r="G125" s="20" t="s">
        <v>362</v>
      </c>
    </row>
    <row r="126" spans="1:8" ht="20" customHeight="1" x14ac:dyDescent="0.15">
      <c r="A126" s="8">
        <v>124</v>
      </c>
      <c r="B126" s="9" t="s">
        <v>111</v>
      </c>
      <c r="C126" s="10"/>
      <c r="D126" s="11" t="s">
        <v>112</v>
      </c>
      <c r="E126" s="10"/>
      <c r="F126" s="34" t="s">
        <v>22</v>
      </c>
    </row>
    <row r="127" spans="1:8" ht="20" customHeight="1" x14ac:dyDescent="0.15">
      <c r="A127" s="8">
        <v>125</v>
      </c>
      <c r="B127" s="9" t="s">
        <v>113</v>
      </c>
      <c r="C127" s="10"/>
      <c r="D127" s="11" t="s">
        <v>112</v>
      </c>
      <c r="E127" s="10"/>
      <c r="F127" s="12" t="s">
        <v>22</v>
      </c>
    </row>
    <row r="128" spans="1:8" ht="20" customHeight="1" x14ac:dyDescent="0.15">
      <c r="A128" s="8">
        <v>126</v>
      </c>
      <c r="B128" s="9" t="s">
        <v>111</v>
      </c>
      <c r="C128" s="10"/>
      <c r="D128" s="11" t="s">
        <v>114</v>
      </c>
      <c r="E128" s="10"/>
      <c r="F128" s="12" t="s">
        <v>22</v>
      </c>
    </row>
    <row r="129" spans="1:7" ht="20" customHeight="1" x14ac:dyDescent="0.15">
      <c r="A129" s="8">
        <v>127</v>
      </c>
      <c r="B129" s="9" t="s">
        <v>113</v>
      </c>
      <c r="C129" s="10">
        <v>1</v>
      </c>
      <c r="D129" s="11" t="s">
        <v>114</v>
      </c>
      <c r="E129" s="10">
        <v>1</v>
      </c>
      <c r="F129" s="12" t="s">
        <v>22</v>
      </c>
    </row>
    <row r="130" spans="1:7" ht="20" customHeight="1" x14ac:dyDescent="0.15">
      <c r="A130" s="8">
        <v>128</v>
      </c>
      <c r="B130" s="9" t="s">
        <v>115</v>
      </c>
      <c r="C130" s="10"/>
      <c r="D130" s="11" t="s">
        <v>116</v>
      </c>
      <c r="E130" s="10"/>
      <c r="F130" s="34" t="s">
        <v>31</v>
      </c>
    </row>
    <row r="131" spans="1:7" ht="20" customHeight="1" x14ac:dyDescent="0.15">
      <c r="A131" s="8">
        <v>129</v>
      </c>
      <c r="B131" s="9" t="s">
        <v>117</v>
      </c>
      <c r="C131" s="10"/>
      <c r="D131" s="11" t="s">
        <v>116</v>
      </c>
      <c r="E131" s="10"/>
      <c r="F131" s="12" t="s">
        <v>31</v>
      </c>
    </row>
    <row r="132" spans="1:7" ht="20" customHeight="1" x14ac:dyDescent="0.15">
      <c r="A132" s="8">
        <v>130</v>
      </c>
      <c r="B132" s="9" t="s">
        <v>115</v>
      </c>
      <c r="C132" s="10"/>
      <c r="D132" s="11" t="s">
        <v>118</v>
      </c>
      <c r="E132" s="10"/>
      <c r="F132" s="12" t="s">
        <v>31</v>
      </c>
    </row>
    <row r="133" spans="1:7" ht="20" customHeight="1" x14ac:dyDescent="0.15">
      <c r="A133" s="8">
        <v>131</v>
      </c>
      <c r="B133" s="9" t="s">
        <v>117</v>
      </c>
      <c r="C133" s="10">
        <v>1</v>
      </c>
      <c r="D133" s="11" t="s">
        <v>118</v>
      </c>
      <c r="E133" s="10">
        <v>1</v>
      </c>
      <c r="F133" s="12" t="s">
        <v>6</v>
      </c>
    </row>
    <row r="134" spans="1:7" ht="20" customHeight="1" x14ac:dyDescent="0.15">
      <c r="A134" s="8">
        <v>132</v>
      </c>
      <c r="B134" s="9" t="s">
        <v>119</v>
      </c>
      <c r="C134" s="10"/>
      <c r="D134" s="11" t="s">
        <v>120</v>
      </c>
      <c r="E134" s="10"/>
      <c r="F134" s="34" t="s">
        <v>31</v>
      </c>
    </row>
    <row r="135" spans="1:7" ht="20" customHeight="1" x14ac:dyDescent="0.15">
      <c r="A135" s="8">
        <v>133</v>
      </c>
      <c r="B135" s="13" t="s">
        <v>121</v>
      </c>
      <c r="C135" s="10"/>
      <c r="D135" s="11" t="s">
        <v>120</v>
      </c>
      <c r="E135" s="10"/>
      <c r="F135" s="12" t="s">
        <v>22</v>
      </c>
    </row>
    <row r="136" spans="1:7" ht="20" customHeight="1" x14ac:dyDescent="0.15">
      <c r="A136" s="8">
        <v>134</v>
      </c>
      <c r="B136" s="9" t="s">
        <v>119</v>
      </c>
      <c r="C136" s="10"/>
      <c r="D136" s="11" t="s">
        <v>122</v>
      </c>
      <c r="E136" s="10"/>
      <c r="F136" s="12" t="s">
        <v>6</v>
      </c>
    </row>
    <row r="137" spans="1:7" ht="20" customHeight="1" x14ac:dyDescent="0.15">
      <c r="A137" s="8">
        <v>135</v>
      </c>
      <c r="B137" s="9" t="s">
        <v>121</v>
      </c>
      <c r="C137" s="10">
        <v>1</v>
      </c>
      <c r="D137" s="11" t="s">
        <v>122</v>
      </c>
      <c r="E137" s="10">
        <v>1</v>
      </c>
      <c r="F137" s="12" t="s">
        <v>22</v>
      </c>
    </row>
    <row r="138" spans="1:7" ht="20" customHeight="1" x14ac:dyDescent="0.15">
      <c r="A138" s="8">
        <v>136</v>
      </c>
      <c r="B138" s="15" t="s">
        <v>123</v>
      </c>
      <c r="C138" s="16"/>
      <c r="D138" s="19" t="s">
        <v>379</v>
      </c>
      <c r="E138" s="16"/>
      <c r="F138" s="33" t="s">
        <v>22</v>
      </c>
    </row>
    <row r="139" spans="1:7" ht="20" customHeight="1" x14ac:dyDescent="0.15">
      <c r="A139" s="8">
        <v>137</v>
      </c>
      <c r="B139" s="15" t="s">
        <v>125</v>
      </c>
      <c r="C139" s="16"/>
      <c r="D139" s="19" t="s">
        <v>379</v>
      </c>
      <c r="E139" s="16"/>
      <c r="F139" s="33" t="s">
        <v>22</v>
      </c>
    </row>
    <row r="140" spans="1:7" ht="20" customHeight="1" x14ac:dyDescent="0.15">
      <c r="A140" s="8">
        <v>138</v>
      </c>
      <c r="B140" s="15" t="s">
        <v>123</v>
      </c>
      <c r="C140" s="16"/>
      <c r="D140" s="19" t="s">
        <v>124</v>
      </c>
      <c r="E140" s="16"/>
      <c r="F140" s="34" t="s">
        <v>22</v>
      </c>
    </row>
    <row r="141" spans="1:7" ht="20" customHeight="1" x14ac:dyDescent="0.15">
      <c r="A141" s="8">
        <v>139</v>
      </c>
      <c r="B141" s="15" t="s">
        <v>125</v>
      </c>
      <c r="C141" s="16">
        <v>1</v>
      </c>
      <c r="D141" s="17" t="s">
        <v>124</v>
      </c>
      <c r="E141" s="16">
        <v>1</v>
      </c>
      <c r="F141" s="33" t="s">
        <v>22</v>
      </c>
      <c r="G141" s="20" t="s">
        <v>358</v>
      </c>
    </row>
    <row r="142" spans="1:7" ht="20" customHeight="1" x14ac:dyDescent="0.15">
      <c r="A142" s="8">
        <v>140</v>
      </c>
      <c r="B142" s="9" t="s">
        <v>126</v>
      </c>
      <c r="C142" s="10"/>
      <c r="D142" s="11" t="s">
        <v>127</v>
      </c>
      <c r="E142" s="10"/>
      <c r="F142" s="34" t="s">
        <v>31</v>
      </c>
    </row>
    <row r="143" spans="1:7" ht="20" customHeight="1" x14ac:dyDescent="0.15">
      <c r="A143" s="8">
        <v>141</v>
      </c>
      <c r="B143" s="13" t="s">
        <v>128</v>
      </c>
      <c r="C143" s="10"/>
      <c r="D143" s="11" t="s">
        <v>127</v>
      </c>
      <c r="E143" s="10"/>
      <c r="F143" s="12" t="s">
        <v>22</v>
      </c>
    </row>
    <row r="144" spans="1:7" ht="20" customHeight="1" x14ac:dyDescent="0.15">
      <c r="A144" s="8">
        <v>142</v>
      </c>
      <c r="B144" s="9" t="s">
        <v>126</v>
      </c>
      <c r="C144" s="10"/>
      <c r="D144" s="11" t="s">
        <v>129</v>
      </c>
      <c r="E144" s="10"/>
      <c r="F144" s="12" t="s">
        <v>31</v>
      </c>
    </row>
    <row r="145" spans="1:7" ht="20" customHeight="1" x14ac:dyDescent="0.15">
      <c r="A145" s="8">
        <v>143</v>
      </c>
      <c r="B145" s="9" t="s">
        <v>128</v>
      </c>
      <c r="C145" s="10">
        <v>1</v>
      </c>
      <c r="D145" s="11" t="s">
        <v>129</v>
      </c>
      <c r="E145" s="10">
        <v>1</v>
      </c>
      <c r="F145" s="12" t="s">
        <v>22</v>
      </c>
    </row>
    <row r="146" spans="1:7" ht="20" customHeight="1" x14ac:dyDescent="0.15">
      <c r="A146" s="8">
        <v>144</v>
      </c>
      <c r="B146" s="9" t="s">
        <v>130</v>
      </c>
      <c r="C146" s="10"/>
      <c r="D146" s="11" t="s">
        <v>131</v>
      </c>
      <c r="E146" s="10"/>
      <c r="F146" s="34" t="s">
        <v>22</v>
      </c>
    </row>
    <row r="147" spans="1:7" ht="20" customHeight="1" x14ac:dyDescent="0.15">
      <c r="A147" s="8">
        <v>145</v>
      </c>
      <c r="B147" s="13" t="s">
        <v>132</v>
      </c>
      <c r="C147" s="10"/>
      <c r="D147" s="11" t="s">
        <v>131</v>
      </c>
      <c r="E147" s="10"/>
      <c r="F147" s="12" t="s">
        <v>31</v>
      </c>
    </row>
    <row r="148" spans="1:7" ht="20" customHeight="1" x14ac:dyDescent="0.15">
      <c r="A148" s="8">
        <v>146</v>
      </c>
      <c r="B148" s="9" t="s">
        <v>130</v>
      </c>
      <c r="C148" s="10"/>
      <c r="D148" s="11" t="s">
        <v>133</v>
      </c>
      <c r="E148" s="10"/>
      <c r="F148" s="12" t="s">
        <v>31</v>
      </c>
    </row>
    <row r="149" spans="1:7" ht="20" customHeight="1" x14ac:dyDescent="0.15">
      <c r="A149" s="8">
        <v>147</v>
      </c>
      <c r="B149" s="9" t="s">
        <v>132</v>
      </c>
      <c r="C149" s="10">
        <v>1</v>
      </c>
      <c r="D149" s="11" t="s">
        <v>133</v>
      </c>
      <c r="E149" s="10">
        <v>1</v>
      </c>
      <c r="F149" s="12" t="s">
        <v>6</v>
      </c>
    </row>
    <row r="150" spans="1:7" ht="20" customHeight="1" x14ac:dyDescent="0.15">
      <c r="A150" s="8">
        <v>148</v>
      </c>
      <c r="B150" s="9" t="s">
        <v>134</v>
      </c>
      <c r="C150" s="10"/>
      <c r="D150" s="11" t="s">
        <v>135</v>
      </c>
      <c r="E150" s="10"/>
      <c r="F150" s="34" t="s">
        <v>6</v>
      </c>
    </row>
    <row r="151" spans="1:7" ht="20" customHeight="1" x14ac:dyDescent="0.15">
      <c r="A151" s="8">
        <v>149</v>
      </c>
      <c r="B151" s="9" t="s">
        <v>136</v>
      </c>
      <c r="C151" s="10"/>
      <c r="D151" s="11" t="s">
        <v>135</v>
      </c>
      <c r="E151" s="10"/>
      <c r="F151" s="12" t="s">
        <v>22</v>
      </c>
    </row>
    <row r="152" spans="1:7" ht="20" customHeight="1" x14ac:dyDescent="0.15">
      <c r="A152" s="8">
        <v>150</v>
      </c>
      <c r="B152" s="9" t="s">
        <v>134</v>
      </c>
      <c r="C152" s="10"/>
      <c r="D152" s="11" t="s">
        <v>137</v>
      </c>
      <c r="E152" s="10"/>
      <c r="F152" s="12" t="s">
        <v>31</v>
      </c>
    </row>
    <row r="153" spans="1:7" ht="20" customHeight="1" x14ac:dyDescent="0.15">
      <c r="A153" s="8">
        <v>151</v>
      </c>
      <c r="B153" s="9" t="s">
        <v>136</v>
      </c>
      <c r="C153" s="10">
        <v>1</v>
      </c>
      <c r="D153" s="11" t="s">
        <v>137</v>
      </c>
      <c r="E153" s="10">
        <v>1</v>
      </c>
      <c r="F153" s="12" t="s">
        <v>22</v>
      </c>
    </row>
    <row r="154" spans="1:7" ht="20" customHeight="1" x14ac:dyDescent="0.15">
      <c r="A154" s="8">
        <v>152</v>
      </c>
      <c r="B154" s="22" t="s">
        <v>380</v>
      </c>
      <c r="C154" s="23"/>
      <c r="D154" s="24" t="s">
        <v>381</v>
      </c>
      <c r="E154" s="23"/>
      <c r="F154" s="34" t="s">
        <v>6</v>
      </c>
    </row>
    <row r="155" spans="1:7" ht="20" customHeight="1" x14ac:dyDescent="0.15">
      <c r="A155" s="8">
        <v>153</v>
      </c>
      <c r="B155" s="37" t="s">
        <v>382</v>
      </c>
      <c r="C155" s="23"/>
      <c r="D155" s="24" t="s">
        <v>381</v>
      </c>
      <c r="E155" s="23"/>
      <c r="F155" s="33" t="s">
        <v>31</v>
      </c>
    </row>
    <row r="156" spans="1:7" ht="20" customHeight="1" x14ac:dyDescent="0.15">
      <c r="A156" s="8">
        <v>154</v>
      </c>
      <c r="B156" s="22" t="s">
        <v>380</v>
      </c>
      <c r="C156" s="23"/>
      <c r="D156" s="38" t="s">
        <v>383</v>
      </c>
      <c r="E156" s="23"/>
      <c r="F156" s="33" t="s">
        <v>31</v>
      </c>
    </row>
    <row r="157" spans="1:7" ht="20" customHeight="1" x14ac:dyDescent="0.15">
      <c r="A157" s="8">
        <v>155</v>
      </c>
      <c r="B157" s="37" t="s">
        <v>382</v>
      </c>
      <c r="C157" s="36">
        <v>1</v>
      </c>
      <c r="D157" s="38" t="s">
        <v>383</v>
      </c>
      <c r="E157" s="36">
        <v>1</v>
      </c>
      <c r="F157" s="33" t="s">
        <v>6</v>
      </c>
      <c r="G157" s="20" t="s">
        <v>360</v>
      </c>
    </row>
    <row r="158" spans="1:7" ht="20" customHeight="1" x14ac:dyDescent="0.15">
      <c r="A158" s="8">
        <v>156</v>
      </c>
      <c r="B158" s="9" t="s">
        <v>138</v>
      </c>
      <c r="C158" s="10"/>
      <c r="D158" s="11" t="s">
        <v>139</v>
      </c>
      <c r="E158" s="10"/>
      <c r="F158" s="34" t="s">
        <v>6</v>
      </c>
    </row>
    <row r="159" spans="1:7" ht="20" customHeight="1" x14ac:dyDescent="0.15">
      <c r="A159" s="8">
        <v>157</v>
      </c>
      <c r="B159" s="9" t="s">
        <v>140</v>
      </c>
      <c r="C159" s="10"/>
      <c r="D159" s="11" t="s">
        <v>139</v>
      </c>
      <c r="E159" s="10"/>
      <c r="F159" s="12" t="s">
        <v>31</v>
      </c>
    </row>
    <row r="160" spans="1:7" ht="20" customHeight="1" x14ac:dyDescent="0.15">
      <c r="A160" s="8">
        <v>158</v>
      </c>
      <c r="B160" s="9" t="s">
        <v>138</v>
      </c>
      <c r="C160" s="10"/>
      <c r="D160" s="11" t="s">
        <v>141</v>
      </c>
      <c r="E160" s="10"/>
      <c r="F160" s="12" t="s">
        <v>31</v>
      </c>
    </row>
    <row r="161" spans="1:7" ht="20" customHeight="1" x14ac:dyDescent="0.15">
      <c r="A161" s="8">
        <v>159</v>
      </c>
      <c r="B161" s="9" t="s">
        <v>140</v>
      </c>
      <c r="C161" s="10">
        <v>1</v>
      </c>
      <c r="D161" s="11" t="s">
        <v>141</v>
      </c>
      <c r="E161" s="10">
        <v>1</v>
      </c>
      <c r="F161" s="12" t="s">
        <v>6</v>
      </c>
    </row>
    <row r="162" spans="1:7" ht="20" customHeight="1" x14ac:dyDescent="0.15">
      <c r="A162" s="8">
        <v>160</v>
      </c>
      <c r="B162" s="9" t="s">
        <v>142</v>
      </c>
      <c r="C162" s="10"/>
      <c r="D162" s="11" t="s">
        <v>143</v>
      </c>
      <c r="E162" s="10"/>
      <c r="F162" s="34" t="s">
        <v>31</v>
      </c>
    </row>
    <row r="163" spans="1:7" ht="20" customHeight="1" x14ac:dyDescent="0.15">
      <c r="A163" s="8">
        <v>161</v>
      </c>
      <c r="B163" s="9" t="s">
        <v>144</v>
      </c>
      <c r="C163" s="10"/>
      <c r="D163" s="11" t="s">
        <v>143</v>
      </c>
      <c r="E163" s="10"/>
      <c r="F163" s="12" t="s">
        <v>31</v>
      </c>
    </row>
    <row r="164" spans="1:7" ht="20" customHeight="1" x14ac:dyDescent="0.15">
      <c r="A164" s="8">
        <v>162</v>
      </c>
      <c r="B164" s="9" t="s">
        <v>142</v>
      </c>
      <c r="C164" s="10"/>
      <c r="D164" s="11" t="s">
        <v>145</v>
      </c>
      <c r="E164" s="10"/>
      <c r="F164" s="12" t="s">
        <v>31</v>
      </c>
    </row>
    <row r="165" spans="1:7" ht="20" customHeight="1" x14ac:dyDescent="0.15">
      <c r="A165" s="8">
        <v>163</v>
      </c>
      <c r="B165" s="9" t="s">
        <v>144</v>
      </c>
      <c r="C165" s="10">
        <v>1</v>
      </c>
      <c r="D165" s="14" t="s">
        <v>350</v>
      </c>
      <c r="E165" s="10">
        <v>1</v>
      </c>
      <c r="F165" s="12" t="s">
        <v>31</v>
      </c>
    </row>
    <row r="166" spans="1:7" ht="20" customHeight="1" x14ac:dyDescent="0.15">
      <c r="A166" s="8">
        <v>164</v>
      </c>
      <c r="B166" s="15" t="s">
        <v>146</v>
      </c>
      <c r="C166" s="16"/>
      <c r="D166" s="19" t="s">
        <v>385</v>
      </c>
      <c r="E166" s="16"/>
      <c r="F166" s="34" t="s">
        <v>6</v>
      </c>
      <c r="G166" s="20"/>
    </row>
    <row r="167" spans="1:7" ht="20" customHeight="1" x14ac:dyDescent="0.15">
      <c r="A167" s="8">
        <v>165</v>
      </c>
      <c r="B167" s="15" t="s">
        <v>148</v>
      </c>
      <c r="C167" s="16"/>
      <c r="D167" s="19" t="s">
        <v>385</v>
      </c>
      <c r="E167" s="16"/>
      <c r="F167" s="33" t="s">
        <v>31</v>
      </c>
    </row>
    <row r="168" spans="1:7" ht="20" customHeight="1" x14ac:dyDescent="0.15">
      <c r="A168" s="8">
        <v>166</v>
      </c>
      <c r="B168" s="39" t="s">
        <v>384</v>
      </c>
      <c r="C168" s="16"/>
      <c r="D168" s="17" t="s">
        <v>147</v>
      </c>
      <c r="E168" s="16"/>
      <c r="F168" s="34" t="s">
        <v>31</v>
      </c>
    </row>
    <row r="169" spans="1:7" ht="20" customHeight="1" x14ac:dyDescent="0.15">
      <c r="A169" s="8">
        <v>167</v>
      </c>
      <c r="B169" s="15" t="s">
        <v>148</v>
      </c>
      <c r="C169" s="16">
        <v>1</v>
      </c>
      <c r="D169" s="17" t="s">
        <v>147</v>
      </c>
      <c r="E169" s="16">
        <v>1</v>
      </c>
      <c r="F169" s="33" t="s">
        <v>6</v>
      </c>
      <c r="G169" s="20" t="s">
        <v>358</v>
      </c>
    </row>
    <row r="170" spans="1:7" ht="20" customHeight="1" x14ac:dyDescent="0.15">
      <c r="A170" s="8">
        <v>168</v>
      </c>
      <c r="B170" s="9" t="s">
        <v>149</v>
      </c>
      <c r="C170" s="10"/>
      <c r="D170" s="11" t="s">
        <v>150</v>
      </c>
      <c r="E170" s="10"/>
      <c r="F170" s="34" t="s">
        <v>22</v>
      </c>
    </row>
    <row r="171" spans="1:7" ht="20" customHeight="1" x14ac:dyDescent="0.15">
      <c r="A171" s="8">
        <v>169</v>
      </c>
      <c r="B171" s="9" t="s">
        <v>151</v>
      </c>
      <c r="C171" s="10"/>
      <c r="D171" s="11" t="s">
        <v>150</v>
      </c>
      <c r="E171" s="10"/>
      <c r="F171" s="12" t="s">
        <v>22</v>
      </c>
    </row>
    <row r="172" spans="1:7" ht="20" customHeight="1" x14ac:dyDescent="0.15">
      <c r="A172" s="8">
        <v>170</v>
      </c>
      <c r="B172" s="9" t="s">
        <v>149</v>
      </c>
      <c r="C172" s="10"/>
      <c r="D172" s="14" t="s">
        <v>152</v>
      </c>
      <c r="E172" s="10"/>
      <c r="F172" s="12" t="s">
        <v>22</v>
      </c>
    </row>
    <row r="173" spans="1:7" ht="20" customHeight="1" x14ac:dyDescent="0.15">
      <c r="A173" s="8">
        <v>171</v>
      </c>
      <c r="B173" s="9" t="s">
        <v>151</v>
      </c>
      <c r="C173" s="10">
        <v>1</v>
      </c>
      <c r="D173" s="14" t="s">
        <v>152</v>
      </c>
      <c r="E173" s="10">
        <v>1</v>
      </c>
      <c r="F173" s="12" t="s">
        <v>22</v>
      </c>
    </row>
    <row r="174" spans="1:7" ht="20" customHeight="1" x14ac:dyDescent="0.15">
      <c r="A174" s="8">
        <v>172</v>
      </c>
      <c r="B174" s="18" t="s">
        <v>386</v>
      </c>
      <c r="C174" s="16"/>
      <c r="D174" s="17" t="s">
        <v>154</v>
      </c>
      <c r="E174" s="16"/>
      <c r="F174" s="34" t="s">
        <v>6</v>
      </c>
    </row>
    <row r="175" spans="1:7" ht="20" customHeight="1" x14ac:dyDescent="0.15">
      <c r="A175" s="8">
        <v>173</v>
      </c>
      <c r="B175" s="18" t="s">
        <v>153</v>
      </c>
      <c r="C175" s="16"/>
      <c r="D175" s="17" t="s">
        <v>154</v>
      </c>
      <c r="E175" s="16"/>
      <c r="F175" s="34" t="s">
        <v>31</v>
      </c>
    </row>
    <row r="176" spans="1:7" ht="20" customHeight="1" x14ac:dyDescent="0.15">
      <c r="A176" s="8">
        <v>174</v>
      </c>
      <c r="B176" s="18" t="s">
        <v>386</v>
      </c>
      <c r="C176" s="16"/>
      <c r="D176" s="17" t="s">
        <v>155</v>
      </c>
      <c r="E176" s="16"/>
      <c r="F176" s="33" t="s">
        <v>22</v>
      </c>
      <c r="G176" s="20"/>
    </row>
    <row r="177" spans="1:8" ht="20" customHeight="1" x14ac:dyDescent="0.15">
      <c r="A177" s="8">
        <v>175</v>
      </c>
      <c r="B177" s="18" t="s">
        <v>153</v>
      </c>
      <c r="C177" s="16">
        <v>1</v>
      </c>
      <c r="D177" s="17" t="s">
        <v>155</v>
      </c>
      <c r="E177" s="16">
        <v>1</v>
      </c>
      <c r="F177" s="33" t="s">
        <v>22</v>
      </c>
      <c r="G177" s="20" t="s">
        <v>356</v>
      </c>
      <c r="H177" s="20" t="s">
        <v>351</v>
      </c>
    </row>
    <row r="178" spans="1:8" ht="20" customHeight="1" x14ac:dyDescent="0.15">
      <c r="A178" s="8">
        <v>176</v>
      </c>
      <c r="B178" s="9" t="s">
        <v>156</v>
      </c>
      <c r="C178" s="10"/>
      <c r="D178" s="11" t="s">
        <v>157</v>
      </c>
      <c r="E178" s="10"/>
      <c r="F178" s="34" t="s">
        <v>22</v>
      </c>
    </row>
    <row r="179" spans="1:8" ht="20" customHeight="1" x14ac:dyDescent="0.15">
      <c r="A179" s="8">
        <v>177</v>
      </c>
      <c r="B179" s="9" t="s">
        <v>158</v>
      </c>
      <c r="C179" s="10"/>
      <c r="D179" s="11" t="s">
        <v>157</v>
      </c>
      <c r="E179" s="10"/>
      <c r="F179" s="12" t="s">
        <v>22</v>
      </c>
    </row>
    <row r="180" spans="1:8" ht="20" customHeight="1" x14ac:dyDescent="0.15">
      <c r="A180" s="8">
        <v>178</v>
      </c>
      <c r="B180" s="9" t="s">
        <v>156</v>
      </c>
      <c r="C180" s="10"/>
      <c r="D180" s="14" t="s">
        <v>159</v>
      </c>
      <c r="E180" s="10"/>
      <c r="F180" s="12" t="s">
        <v>31</v>
      </c>
    </row>
    <row r="181" spans="1:8" ht="20" customHeight="1" x14ac:dyDescent="0.15">
      <c r="A181" s="8">
        <v>179</v>
      </c>
      <c r="B181" s="9" t="s">
        <v>158</v>
      </c>
      <c r="C181" s="10">
        <v>1</v>
      </c>
      <c r="D181" s="11" t="s">
        <v>159</v>
      </c>
      <c r="E181" s="10">
        <v>1</v>
      </c>
      <c r="F181" s="12" t="s">
        <v>22</v>
      </c>
    </row>
    <row r="182" spans="1:8" ht="20" customHeight="1" x14ac:dyDescent="0.15">
      <c r="A182" s="8">
        <v>180</v>
      </c>
      <c r="B182" s="9" t="s">
        <v>160</v>
      </c>
      <c r="C182" s="10"/>
      <c r="D182" s="11" t="s">
        <v>161</v>
      </c>
      <c r="E182" s="10"/>
      <c r="F182" s="34" t="s">
        <v>6</v>
      </c>
    </row>
    <row r="183" spans="1:8" ht="20" customHeight="1" x14ac:dyDescent="0.15">
      <c r="A183" s="8">
        <v>181</v>
      </c>
      <c r="B183" s="9" t="s">
        <v>162</v>
      </c>
      <c r="C183" s="10"/>
      <c r="D183" s="11" t="s">
        <v>161</v>
      </c>
      <c r="E183" s="10"/>
      <c r="F183" s="12" t="s">
        <v>31</v>
      </c>
    </row>
    <row r="184" spans="1:8" ht="20" customHeight="1" x14ac:dyDescent="0.15">
      <c r="A184" s="8">
        <v>182</v>
      </c>
      <c r="B184" s="9" t="s">
        <v>160</v>
      </c>
      <c r="C184" s="10"/>
      <c r="D184" s="11" t="s">
        <v>163</v>
      </c>
      <c r="E184" s="10"/>
      <c r="F184" s="12" t="s">
        <v>31</v>
      </c>
    </row>
    <row r="185" spans="1:8" ht="20" customHeight="1" x14ac:dyDescent="0.15">
      <c r="A185" s="8">
        <v>183</v>
      </c>
      <c r="B185" s="9" t="s">
        <v>162</v>
      </c>
      <c r="C185" s="10">
        <v>1</v>
      </c>
      <c r="D185" s="11" t="s">
        <v>163</v>
      </c>
      <c r="E185" s="10">
        <v>1</v>
      </c>
      <c r="F185" s="12" t="s">
        <v>6</v>
      </c>
    </row>
    <row r="186" spans="1:8" ht="20" customHeight="1" x14ac:dyDescent="0.15">
      <c r="A186" s="8">
        <v>184</v>
      </c>
      <c r="B186" s="9" t="s">
        <v>164</v>
      </c>
      <c r="C186" s="10"/>
      <c r="D186" s="11" t="s">
        <v>165</v>
      </c>
      <c r="E186" s="10"/>
      <c r="F186" s="34" t="s">
        <v>6</v>
      </c>
    </row>
    <row r="187" spans="1:8" ht="20" customHeight="1" x14ac:dyDescent="0.15">
      <c r="A187" s="8">
        <v>185</v>
      </c>
      <c r="B187" s="9" t="s">
        <v>166</v>
      </c>
      <c r="C187" s="10"/>
      <c r="D187" s="11" t="s">
        <v>165</v>
      </c>
      <c r="E187" s="10"/>
      <c r="F187" s="12" t="s">
        <v>31</v>
      </c>
    </row>
    <row r="188" spans="1:8" ht="20" customHeight="1" x14ac:dyDescent="0.15">
      <c r="A188" s="8">
        <v>186</v>
      </c>
      <c r="B188" s="9" t="s">
        <v>164</v>
      </c>
      <c r="C188" s="10"/>
      <c r="D188" s="11" t="s">
        <v>167</v>
      </c>
      <c r="E188" s="10"/>
      <c r="F188" s="12" t="s">
        <v>31</v>
      </c>
    </row>
    <row r="189" spans="1:8" ht="20" customHeight="1" x14ac:dyDescent="0.15">
      <c r="A189" s="8">
        <v>187</v>
      </c>
      <c r="B189" s="9" t="s">
        <v>166</v>
      </c>
      <c r="C189" s="10">
        <v>1</v>
      </c>
      <c r="D189" s="31" t="s">
        <v>167</v>
      </c>
      <c r="E189" s="10">
        <v>1</v>
      </c>
      <c r="F189" s="12" t="s">
        <v>31</v>
      </c>
      <c r="H189" s="20" t="s">
        <v>352</v>
      </c>
    </row>
    <row r="190" spans="1:8" ht="20" customHeight="1" x14ac:dyDescent="0.15">
      <c r="A190" s="8">
        <v>188</v>
      </c>
      <c r="B190" s="15" t="s">
        <v>168</v>
      </c>
      <c r="C190" s="16"/>
      <c r="D190" s="19" t="s">
        <v>387</v>
      </c>
      <c r="E190" s="16"/>
      <c r="F190" s="34" t="s">
        <v>6</v>
      </c>
    </row>
    <row r="191" spans="1:8" ht="20" customHeight="1" x14ac:dyDescent="0.15">
      <c r="A191" s="8">
        <v>189</v>
      </c>
      <c r="B191" s="15" t="s">
        <v>170</v>
      </c>
      <c r="C191" s="16"/>
      <c r="D191" s="19" t="s">
        <v>387</v>
      </c>
      <c r="E191" s="16"/>
      <c r="F191" s="33" t="s">
        <v>31</v>
      </c>
    </row>
    <row r="192" spans="1:8" ht="20" customHeight="1" x14ac:dyDescent="0.15">
      <c r="A192" s="8">
        <v>190</v>
      </c>
      <c r="B192" s="15" t="s">
        <v>168</v>
      </c>
      <c r="C192" s="16"/>
      <c r="D192" s="17" t="s">
        <v>169</v>
      </c>
      <c r="E192" s="16"/>
      <c r="F192" s="34" t="s">
        <v>31</v>
      </c>
    </row>
    <row r="193" spans="1:8" ht="20" customHeight="1" x14ac:dyDescent="0.15">
      <c r="A193" s="8">
        <v>191</v>
      </c>
      <c r="B193" s="15" t="s">
        <v>170</v>
      </c>
      <c r="C193" s="16">
        <v>1</v>
      </c>
      <c r="D193" s="17" t="s">
        <v>169</v>
      </c>
      <c r="E193" s="16">
        <v>1</v>
      </c>
      <c r="F193" s="33" t="s">
        <v>6</v>
      </c>
      <c r="G193" s="20" t="s">
        <v>358</v>
      </c>
    </row>
    <row r="194" spans="1:8" ht="20" customHeight="1" x14ac:dyDescent="0.15">
      <c r="A194" s="8">
        <v>192</v>
      </c>
      <c r="B194" s="13" t="s">
        <v>171</v>
      </c>
      <c r="C194" s="10"/>
      <c r="D194" s="11" t="s">
        <v>172</v>
      </c>
      <c r="E194" s="10"/>
      <c r="F194" s="34" t="s">
        <v>6</v>
      </c>
    </row>
    <row r="195" spans="1:8" ht="20" customHeight="1" x14ac:dyDescent="0.15">
      <c r="A195" s="8">
        <v>193</v>
      </c>
      <c r="B195" s="13" t="s">
        <v>173</v>
      </c>
      <c r="C195" s="10"/>
      <c r="D195" s="11" t="s">
        <v>172</v>
      </c>
      <c r="E195" s="10"/>
      <c r="F195" s="12" t="s">
        <v>6</v>
      </c>
    </row>
    <row r="196" spans="1:8" ht="20" customHeight="1" x14ac:dyDescent="0.15">
      <c r="A196" s="8">
        <v>194</v>
      </c>
      <c r="B196" s="9" t="s">
        <v>171</v>
      </c>
      <c r="C196" s="10"/>
      <c r="D196" s="11" t="s">
        <v>174</v>
      </c>
      <c r="E196" s="10"/>
      <c r="F196" s="12" t="s">
        <v>31</v>
      </c>
    </row>
    <row r="197" spans="1:8" ht="20" customHeight="1" x14ac:dyDescent="0.15">
      <c r="A197" s="8">
        <v>195</v>
      </c>
      <c r="B197" s="9" t="s">
        <v>173</v>
      </c>
      <c r="C197" s="10">
        <v>1</v>
      </c>
      <c r="D197" s="11" t="s">
        <v>174</v>
      </c>
      <c r="E197" s="10">
        <v>1</v>
      </c>
      <c r="F197" s="12" t="s">
        <v>31</v>
      </c>
    </row>
    <row r="198" spans="1:8" ht="20" customHeight="1" x14ac:dyDescent="0.15">
      <c r="A198" s="8">
        <v>196</v>
      </c>
      <c r="B198" s="9" t="s">
        <v>175</v>
      </c>
      <c r="C198" s="10"/>
      <c r="D198" s="11" t="s">
        <v>176</v>
      </c>
      <c r="E198" s="10"/>
      <c r="F198" s="34" t="s">
        <v>31</v>
      </c>
    </row>
    <row r="199" spans="1:8" ht="20" customHeight="1" x14ac:dyDescent="0.15">
      <c r="A199" s="8">
        <v>197</v>
      </c>
      <c r="B199" s="30" t="s">
        <v>177</v>
      </c>
      <c r="C199" s="10"/>
      <c r="D199" s="11" t="s">
        <v>176</v>
      </c>
      <c r="E199" s="10"/>
      <c r="F199" s="12" t="s">
        <v>31</v>
      </c>
      <c r="H199" s="20" t="s">
        <v>351</v>
      </c>
    </row>
    <row r="200" spans="1:8" ht="20" customHeight="1" x14ac:dyDescent="0.15">
      <c r="A200" s="8">
        <v>198</v>
      </c>
      <c r="B200" s="13" t="s">
        <v>175</v>
      </c>
      <c r="C200" s="10"/>
      <c r="D200" s="11" t="s">
        <v>178</v>
      </c>
      <c r="E200" s="10"/>
      <c r="F200" s="12" t="s">
        <v>6</v>
      </c>
    </row>
    <row r="201" spans="1:8" ht="20" customHeight="1" x14ac:dyDescent="0.15">
      <c r="A201" s="8">
        <v>199</v>
      </c>
      <c r="B201" s="9" t="s">
        <v>177</v>
      </c>
      <c r="C201" s="10">
        <v>1</v>
      </c>
      <c r="D201" s="11" t="s">
        <v>178</v>
      </c>
      <c r="E201" s="10">
        <v>1</v>
      </c>
      <c r="F201" s="12" t="s">
        <v>6</v>
      </c>
    </row>
    <row r="202" spans="1:8" ht="20" customHeight="1" x14ac:dyDescent="0.15">
      <c r="A202" s="8">
        <v>200</v>
      </c>
      <c r="B202" s="9" t="s">
        <v>179</v>
      </c>
      <c r="C202" s="10"/>
      <c r="D202" s="11" t="s">
        <v>180</v>
      </c>
      <c r="E202" s="10"/>
      <c r="F202" s="34" t="s">
        <v>22</v>
      </c>
    </row>
    <row r="203" spans="1:8" ht="20" customHeight="1" x14ac:dyDescent="0.15">
      <c r="A203" s="8">
        <v>201</v>
      </c>
      <c r="B203" s="9" t="s">
        <v>353</v>
      </c>
      <c r="C203" s="10"/>
      <c r="D203" s="11" t="s">
        <v>180</v>
      </c>
      <c r="E203" s="10"/>
      <c r="F203" s="33" t="s">
        <v>22</v>
      </c>
    </row>
    <row r="204" spans="1:8" ht="20" customHeight="1" x14ac:dyDescent="0.15">
      <c r="A204" s="8">
        <v>202</v>
      </c>
      <c r="B204" s="9" t="s">
        <v>179</v>
      </c>
      <c r="C204" s="10"/>
      <c r="D204" s="11" t="s">
        <v>181</v>
      </c>
      <c r="E204" s="10"/>
      <c r="F204" s="33" t="s">
        <v>22</v>
      </c>
    </row>
    <row r="205" spans="1:8" ht="20" customHeight="1" x14ac:dyDescent="0.15">
      <c r="A205" s="8">
        <v>203</v>
      </c>
      <c r="B205" s="26" t="s">
        <v>353</v>
      </c>
      <c r="C205" s="27">
        <v>1</v>
      </c>
      <c r="D205" s="11" t="s">
        <v>181</v>
      </c>
      <c r="E205" s="10">
        <v>1</v>
      </c>
      <c r="F205" s="33" t="s">
        <v>22</v>
      </c>
      <c r="G205" s="20"/>
    </row>
    <row r="206" spans="1:8" ht="20" customHeight="1" x14ac:dyDescent="0.15">
      <c r="A206" s="8">
        <v>204</v>
      </c>
      <c r="B206" s="9" t="s">
        <v>182</v>
      </c>
      <c r="C206" s="10"/>
      <c r="D206" s="11" t="s">
        <v>183</v>
      </c>
      <c r="E206" s="10"/>
      <c r="F206" s="34" t="s">
        <v>22</v>
      </c>
    </row>
    <row r="207" spans="1:8" ht="20" customHeight="1" x14ac:dyDescent="0.15">
      <c r="A207" s="8">
        <v>205</v>
      </c>
      <c r="B207" s="9" t="s">
        <v>184</v>
      </c>
      <c r="C207" s="10"/>
      <c r="D207" s="11" t="s">
        <v>183</v>
      </c>
      <c r="E207" s="10"/>
      <c r="F207" s="33" t="s">
        <v>22</v>
      </c>
    </row>
    <row r="208" spans="1:8" ht="20" customHeight="1" x14ac:dyDescent="0.15">
      <c r="A208" s="8">
        <v>206</v>
      </c>
      <c r="B208" s="9" t="s">
        <v>182</v>
      </c>
      <c r="C208" s="10"/>
      <c r="D208" s="11" t="s">
        <v>185</v>
      </c>
      <c r="E208" s="10"/>
      <c r="F208" s="33" t="s">
        <v>22</v>
      </c>
    </row>
    <row r="209" spans="1:8" ht="20" customHeight="1" x14ac:dyDescent="0.15">
      <c r="A209" s="8">
        <v>207</v>
      </c>
      <c r="B209" s="9" t="s">
        <v>184</v>
      </c>
      <c r="C209" s="10">
        <v>1</v>
      </c>
      <c r="D209" s="11" t="s">
        <v>185</v>
      </c>
      <c r="E209" s="10">
        <v>1</v>
      </c>
      <c r="F209" s="33" t="s">
        <v>22</v>
      </c>
      <c r="H209" s="1" t="s">
        <v>352</v>
      </c>
    </row>
    <row r="210" spans="1:8" ht="20" customHeight="1" x14ac:dyDescent="0.15">
      <c r="A210" s="8">
        <v>208</v>
      </c>
      <c r="B210" s="15" t="s">
        <v>186</v>
      </c>
      <c r="C210" s="16"/>
      <c r="D210" s="19" t="s">
        <v>388</v>
      </c>
      <c r="E210" s="16"/>
      <c r="F210" s="34" t="s">
        <v>22</v>
      </c>
    </row>
    <row r="211" spans="1:8" ht="20" customHeight="1" x14ac:dyDescent="0.15">
      <c r="A211" s="8">
        <v>209</v>
      </c>
      <c r="B211" s="15" t="s">
        <v>188</v>
      </c>
      <c r="C211" s="16"/>
      <c r="D211" s="19" t="s">
        <v>388</v>
      </c>
      <c r="E211" s="16"/>
      <c r="F211" s="33" t="s">
        <v>6</v>
      </c>
    </row>
    <row r="212" spans="1:8" ht="20" customHeight="1" x14ac:dyDescent="0.15">
      <c r="A212" s="8">
        <v>210</v>
      </c>
      <c r="B212" s="15" t="s">
        <v>186</v>
      </c>
      <c r="C212" s="16"/>
      <c r="D212" s="17" t="s">
        <v>187</v>
      </c>
      <c r="E212" s="16"/>
      <c r="F212" s="34" t="s">
        <v>22</v>
      </c>
    </row>
    <row r="213" spans="1:8" ht="20" customHeight="1" x14ac:dyDescent="0.15">
      <c r="A213" s="8">
        <v>211</v>
      </c>
      <c r="B213" s="15" t="s">
        <v>188</v>
      </c>
      <c r="C213" s="16">
        <v>1</v>
      </c>
      <c r="D213" s="17" t="s">
        <v>187</v>
      </c>
      <c r="E213" s="16">
        <v>1</v>
      </c>
      <c r="F213" s="33" t="s">
        <v>31</v>
      </c>
      <c r="G213" s="20" t="s">
        <v>358</v>
      </c>
    </row>
    <row r="214" spans="1:8" ht="20" customHeight="1" x14ac:dyDescent="0.15">
      <c r="A214" s="8">
        <v>212</v>
      </c>
      <c r="B214" s="9" t="s">
        <v>189</v>
      </c>
      <c r="C214" s="10"/>
      <c r="D214" s="11" t="s">
        <v>190</v>
      </c>
      <c r="E214" s="10"/>
      <c r="F214" s="34" t="s">
        <v>22</v>
      </c>
    </row>
    <row r="215" spans="1:8" ht="20" customHeight="1" x14ac:dyDescent="0.15">
      <c r="A215" s="8">
        <v>213</v>
      </c>
      <c r="B215" s="9" t="s">
        <v>191</v>
      </c>
      <c r="C215" s="10"/>
      <c r="D215" s="11" t="s">
        <v>190</v>
      </c>
      <c r="E215" s="10"/>
      <c r="F215" s="33" t="s">
        <v>22</v>
      </c>
    </row>
    <row r="216" spans="1:8" ht="20" customHeight="1" x14ac:dyDescent="0.15">
      <c r="A216" s="8">
        <v>214</v>
      </c>
      <c r="B216" s="9" t="s">
        <v>189</v>
      </c>
      <c r="C216" s="10"/>
      <c r="D216" s="11" t="s">
        <v>192</v>
      </c>
      <c r="E216" s="10"/>
      <c r="F216" s="33" t="s">
        <v>22</v>
      </c>
    </row>
    <row r="217" spans="1:8" ht="20" customHeight="1" x14ac:dyDescent="0.15">
      <c r="A217" s="8">
        <v>215</v>
      </c>
      <c r="B217" s="9" t="s">
        <v>191</v>
      </c>
      <c r="C217" s="1">
        <v>1</v>
      </c>
      <c r="D217" s="11" t="s">
        <v>192</v>
      </c>
      <c r="E217" s="10">
        <v>1</v>
      </c>
      <c r="F217" s="33" t="s">
        <v>22</v>
      </c>
    </row>
    <row r="218" spans="1:8" ht="20" customHeight="1" x14ac:dyDescent="0.15">
      <c r="A218" s="8">
        <v>216</v>
      </c>
      <c r="B218" s="9" t="s">
        <v>193</v>
      </c>
      <c r="C218" s="10"/>
      <c r="D218" s="11" t="s">
        <v>194</v>
      </c>
      <c r="E218" s="10"/>
      <c r="F218" s="34" t="s">
        <v>22</v>
      </c>
    </row>
    <row r="219" spans="1:8" ht="20" customHeight="1" x14ac:dyDescent="0.15">
      <c r="A219" s="8">
        <v>217</v>
      </c>
      <c r="B219" s="26" t="s">
        <v>195</v>
      </c>
      <c r="C219" s="10"/>
      <c r="D219" s="11" t="s">
        <v>194</v>
      </c>
      <c r="E219" s="10"/>
      <c r="F219" s="33" t="s">
        <v>31</v>
      </c>
    </row>
    <row r="220" spans="1:8" ht="20" customHeight="1" x14ac:dyDescent="0.15">
      <c r="A220" s="8">
        <v>218</v>
      </c>
      <c r="B220" s="9" t="s">
        <v>193</v>
      </c>
      <c r="C220" s="10"/>
      <c r="D220" s="11" t="s">
        <v>196</v>
      </c>
      <c r="E220" s="10"/>
      <c r="F220" s="33" t="s">
        <v>22</v>
      </c>
    </row>
    <row r="221" spans="1:8" ht="20" customHeight="1" x14ac:dyDescent="0.15">
      <c r="A221" s="8">
        <v>219</v>
      </c>
      <c r="B221" s="9" t="s">
        <v>195</v>
      </c>
      <c r="C221" s="10">
        <v>1</v>
      </c>
      <c r="D221" s="11" t="s">
        <v>196</v>
      </c>
      <c r="E221" s="10">
        <v>1</v>
      </c>
      <c r="F221" s="33" t="s">
        <v>6</v>
      </c>
      <c r="H221" s="1" t="s">
        <v>351</v>
      </c>
    </row>
    <row r="222" spans="1:8" ht="20" customHeight="1" x14ac:dyDescent="0.15">
      <c r="A222" s="8">
        <v>220</v>
      </c>
      <c r="B222" s="9" t="s">
        <v>197</v>
      </c>
      <c r="C222" s="10"/>
      <c r="D222" s="11" t="s">
        <v>198</v>
      </c>
      <c r="E222" s="10"/>
      <c r="F222" s="34" t="s">
        <v>6</v>
      </c>
    </row>
    <row r="223" spans="1:8" ht="20" customHeight="1" x14ac:dyDescent="0.15">
      <c r="A223" s="8">
        <v>221</v>
      </c>
      <c r="B223" s="9" t="s">
        <v>199</v>
      </c>
      <c r="C223" s="10"/>
      <c r="D223" s="11" t="s">
        <v>198</v>
      </c>
      <c r="E223" s="10"/>
      <c r="F223" s="33" t="s">
        <v>31</v>
      </c>
    </row>
    <row r="224" spans="1:8" ht="20" customHeight="1" x14ac:dyDescent="0.15">
      <c r="A224" s="8">
        <v>222</v>
      </c>
      <c r="B224" s="9" t="s">
        <v>197</v>
      </c>
      <c r="C224" s="10"/>
      <c r="D224" s="11" t="s">
        <v>200</v>
      </c>
      <c r="E224" s="10"/>
      <c r="F224" s="33" t="s">
        <v>31</v>
      </c>
    </row>
    <row r="225" spans="1:7" ht="20" customHeight="1" x14ac:dyDescent="0.15">
      <c r="A225" s="8">
        <v>223</v>
      </c>
      <c r="B225" s="9" t="s">
        <v>199</v>
      </c>
      <c r="C225" s="10">
        <v>1</v>
      </c>
      <c r="D225" s="11" t="s">
        <v>200</v>
      </c>
      <c r="E225" s="10">
        <v>1</v>
      </c>
      <c r="F225" s="33" t="s">
        <v>6</v>
      </c>
    </row>
    <row r="226" spans="1:7" ht="20" customHeight="1" x14ac:dyDescent="0.15">
      <c r="A226" s="8">
        <v>224</v>
      </c>
      <c r="B226" s="15" t="s">
        <v>201</v>
      </c>
      <c r="C226" s="16"/>
      <c r="D226" s="19" t="s">
        <v>389</v>
      </c>
      <c r="E226" s="16"/>
      <c r="F226" s="34" t="s">
        <v>22</v>
      </c>
    </row>
    <row r="227" spans="1:7" ht="20" customHeight="1" x14ac:dyDescent="0.15">
      <c r="A227" s="8">
        <v>225</v>
      </c>
      <c r="B227" s="15" t="s">
        <v>203</v>
      </c>
      <c r="C227" s="16"/>
      <c r="D227" s="19" t="s">
        <v>389</v>
      </c>
      <c r="E227" s="16"/>
      <c r="F227" s="34" t="s">
        <v>22</v>
      </c>
    </row>
    <row r="228" spans="1:7" ht="20" customHeight="1" x14ac:dyDescent="0.15">
      <c r="A228" s="8">
        <v>226</v>
      </c>
      <c r="B228" s="15" t="s">
        <v>201</v>
      </c>
      <c r="C228" s="16"/>
      <c r="D228" s="17" t="s">
        <v>202</v>
      </c>
      <c r="E228" s="16"/>
      <c r="F228" s="34" t="s">
        <v>22</v>
      </c>
    </row>
    <row r="229" spans="1:7" ht="20" customHeight="1" x14ac:dyDescent="0.15">
      <c r="A229" s="8">
        <v>227</v>
      </c>
      <c r="B229" s="18" t="s">
        <v>203</v>
      </c>
      <c r="C229" s="16">
        <v>1</v>
      </c>
      <c r="D229" s="17" t="s">
        <v>202</v>
      </c>
      <c r="E229" s="16">
        <v>1</v>
      </c>
      <c r="F229" s="34" t="s">
        <v>22</v>
      </c>
      <c r="G229" s="20" t="s">
        <v>358</v>
      </c>
    </row>
    <row r="230" spans="1:7" ht="20" customHeight="1" x14ac:dyDescent="0.15">
      <c r="A230" s="8">
        <v>228</v>
      </c>
      <c r="B230" s="9" t="s">
        <v>204</v>
      </c>
      <c r="C230" s="10"/>
      <c r="D230" s="11" t="s">
        <v>205</v>
      </c>
      <c r="E230" s="10"/>
      <c r="F230" s="34" t="s">
        <v>31</v>
      </c>
    </row>
    <row r="231" spans="1:7" ht="20" customHeight="1" x14ac:dyDescent="0.15">
      <c r="A231" s="8">
        <v>229</v>
      </c>
      <c r="B231" s="9" t="s">
        <v>206</v>
      </c>
      <c r="C231" s="10"/>
      <c r="D231" s="11" t="s">
        <v>205</v>
      </c>
      <c r="E231" s="10"/>
      <c r="F231" s="33" t="s">
        <v>22</v>
      </c>
    </row>
    <row r="232" spans="1:7" ht="20" customHeight="1" x14ac:dyDescent="0.15">
      <c r="A232" s="8">
        <v>230</v>
      </c>
      <c r="B232" s="9" t="s">
        <v>204</v>
      </c>
      <c r="C232" s="10"/>
      <c r="D232" s="11" t="s">
        <v>207</v>
      </c>
      <c r="E232" s="10"/>
      <c r="F232" s="33" t="s">
        <v>22</v>
      </c>
    </row>
    <row r="233" spans="1:7" ht="20" customHeight="1" x14ac:dyDescent="0.15">
      <c r="A233" s="8">
        <v>231</v>
      </c>
      <c r="B233" s="9" t="s">
        <v>206</v>
      </c>
      <c r="C233" s="10">
        <v>1</v>
      </c>
      <c r="D233" s="11" t="s">
        <v>207</v>
      </c>
      <c r="E233" s="10">
        <v>1</v>
      </c>
      <c r="F233" s="33" t="s">
        <v>22</v>
      </c>
    </row>
    <row r="234" spans="1:7" ht="20" customHeight="1" x14ac:dyDescent="0.15">
      <c r="A234" s="8">
        <v>232</v>
      </c>
      <c r="B234" s="9" t="s">
        <v>208</v>
      </c>
      <c r="C234" s="10"/>
      <c r="D234" s="11" t="s">
        <v>209</v>
      </c>
      <c r="E234" s="10"/>
      <c r="F234" s="34" t="s">
        <v>31</v>
      </c>
    </row>
    <row r="235" spans="1:7" ht="20" customHeight="1" x14ac:dyDescent="0.15">
      <c r="A235" s="8">
        <v>233</v>
      </c>
      <c r="B235" s="9" t="s">
        <v>210</v>
      </c>
      <c r="C235" s="10"/>
      <c r="D235" s="11" t="s">
        <v>209</v>
      </c>
      <c r="E235" s="10"/>
      <c r="F235" s="33" t="s">
        <v>22</v>
      </c>
    </row>
    <row r="236" spans="1:7" ht="20" customHeight="1" x14ac:dyDescent="0.15">
      <c r="A236" s="8">
        <v>234</v>
      </c>
      <c r="B236" s="9" t="s">
        <v>208</v>
      </c>
      <c r="C236" s="10"/>
      <c r="D236" s="11" t="s">
        <v>211</v>
      </c>
      <c r="E236" s="10"/>
      <c r="F236" s="33" t="s">
        <v>6</v>
      </c>
    </row>
    <row r="237" spans="1:7" ht="20" customHeight="1" x14ac:dyDescent="0.15">
      <c r="A237" s="8">
        <v>235</v>
      </c>
      <c r="B237" s="9" t="s">
        <v>210</v>
      </c>
      <c r="C237" s="10">
        <v>1</v>
      </c>
      <c r="D237" s="11" t="s">
        <v>211</v>
      </c>
      <c r="E237" s="10">
        <v>1</v>
      </c>
      <c r="F237" s="33" t="s">
        <v>22</v>
      </c>
    </row>
    <row r="238" spans="1:7" ht="20" customHeight="1" x14ac:dyDescent="0.15">
      <c r="A238" s="8">
        <v>236</v>
      </c>
      <c r="B238" s="9" t="s">
        <v>212</v>
      </c>
      <c r="C238" s="10"/>
      <c r="D238" s="11" t="s">
        <v>213</v>
      </c>
      <c r="E238" s="10"/>
      <c r="F238" s="34" t="s">
        <v>22</v>
      </c>
    </row>
    <row r="239" spans="1:7" ht="20" customHeight="1" x14ac:dyDescent="0.15">
      <c r="A239" s="8">
        <v>237</v>
      </c>
      <c r="B239" s="9" t="s">
        <v>214</v>
      </c>
      <c r="C239" s="10"/>
      <c r="D239" s="11" t="s">
        <v>213</v>
      </c>
      <c r="E239" s="10"/>
      <c r="F239" s="33" t="s">
        <v>22</v>
      </c>
    </row>
    <row r="240" spans="1:7" ht="20" customHeight="1" x14ac:dyDescent="0.15">
      <c r="A240" s="8">
        <v>238</v>
      </c>
      <c r="B240" s="9" t="s">
        <v>212</v>
      </c>
      <c r="C240" s="10"/>
      <c r="D240" s="11" t="s">
        <v>215</v>
      </c>
      <c r="E240" s="10"/>
      <c r="F240" s="33" t="s">
        <v>22</v>
      </c>
    </row>
    <row r="241" spans="1:7" ht="20" customHeight="1" x14ac:dyDescent="0.15">
      <c r="A241" s="8">
        <v>239</v>
      </c>
      <c r="B241" s="9" t="s">
        <v>214</v>
      </c>
      <c r="C241" s="10">
        <v>1</v>
      </c>
      <c r="D241" s="11" t="s">
        <v>215</v>
      </c>
      <c r="E241" s="10">
        <v>1</v>
      </c>
      <c r="F241" s="33" t="s">
        <v>22</v>
      </c>
    </row>
    <row r="242" spans="1:7" ht="20" customHeight="1" x14ac:dyDescent="0.15">
      <c r="A242" s="8">
        <v>240</v>
      </c>
      <c r="B242" s="15" t="s">
        <v>216</v>
      </c>
      <c r="C242" s="16"/>
      <c r="D242" s="19" t="s">
        <v>390</v>
      </c>
      <c r="E242" s="16"/>
      <c r="F242" s="34" t="s">
        <v>6</v>
      </c>
    </row>
    <row r="243" spans="1:7" ht="20" customHeight="1" x14ac:dyDescent="0.15">
      <c r="A243" s="8">
        <v>241</v>
      </c>
      <c r="B243" s="15" t="s">
        <v>218</v>
      </c>
      <c r="C243" s="16"/>
      <c r="D243" s="19" t="s">
        <v>390</v>
      </c>
      <c r="E243" s="16"/>
      <c r="F243" s="33" t="s">
        <v>6</v>
      </c>
    </row>
    <row r="244" spans="1:7" ht="20" customHeight="1" x14ac:dyDescent="0.15">
      <c r="A244" s="8">
        <v>242</v>
      </c>
      <c r="B244" s="15" t="s">
        <v>216</v>
      </c>
      <c r="C244" s="16"/>
      <c r="D244" s="17" t="s">
        <v>217</v>
      </c>
      <c r="E244" s="16"/>
      <c r="F244" s="34" t="s">
        <v>31</v>
      </c>
    </row>
    <row r="245" spans="1:7" ht="20" customHeight="1" x14ac:dyDescent="0.15">
      <c r="A245" s="8">
        <v>243</v>
      </c>
      <c r="B245" s="15" t="s">
        <v>218</v>
      </c>
      <c r="C245" s="16">
        <v>1</v>
      </c>
      <c r="D245" s="17" t="s">
        <v>217</v>
      </c>
      <c r="E245" s="16">
        <v>1</v>
      </c>
      <c r="F245" s="33" t="s">
        <v>31</v>
      </c>
      <c r="G245" s="20" t="s">
        <v>358</v>
      </c>
    </row>
    <row r="246" spans="1:7" ht="20" customHeight="1" x14ac:dyDescent="0.15">
      <c r="A246" s="8">
        <v>244</v>
      </c>
      <c r="B246" s="15" t="s">
        <v>219</v>
      </c>
      <c r="C246" s="16"/>
      <c r="D246" s="19" t="s">
        <v>391</v>
      </c>
      <c r="E246" s="16"/>
      <c r="F246" s="34" t="s">
        <v>31</v>
      </c>
    </row>
    <row r="247" spans="1:7" ht="20" customHeight="1" x14ac:dyDescent="0.15">
      <c r="A247" s="8">
        <v>245</v>
      </c>
      <c r="B247" s="15" t="s">
        <v>220</v>
      </c>
      <c r="C247" s="16"/>
      <c r="D247" s="19" t="s">
        <v>391</v>
      </c>
      <c r="E247" s="16"/>
      <c r="F247" s="33" t="s">
        <v>22</v>
      </c>
    </row>
    <row r="248" spans="1:7" ht="20" customHeight="1" x14ac:dyDescent="0.15">
      <c r="A248" s="8">
        <v>246</v>
      </c>
      <c r="B248" s="15" t="s">
        <v>219</v>
      </c>
      <c r="C248" s="16"/>
      <c r="D248" s="17" t="s">
        <v>221</v>
      </c>
      <c r="E248" s="16"/>
      <c r="F248" s="34" t="s">
        <v>31</v>
      </c>
    </row>
    <row r="249" spans="1:7" ht="20" customHeight="1" x14ac:dyDescent="0.15">
      <c r="A249" s="8">
        <v>247</v>
      </c>
      <c r="B249" s="15" t="s">
        <v>220</v>
      </c>
      <c r="C249" s="16">
        <v>1</v>
      </c>
      <c r="D249" s="17" t="s">
        <v>221</v>
      </c>
      <c r="E249" s="16">
        <v>1</v>
      </c>
      <c r="F249" s="33" t="s">
        <v>22</v>
      </c>
      <c r="G249" s="20" t="s">
        <v>362</v>
      </c>
    </row>
    <row r="250" spans="1:7" ht="20" customHeight="1" x14ac:dyDescent="0.15">
      <c r="A250" s="8">
        <v>248</v>
      </c>
      <c r="B250" s="9" t="s">
        <v>222</v>
      </c>
      <c r="C250" s="10"/>
      <c r="D250" s="11" t="s">
        <v>223</v>
      </c>
      <c r="E250" s="10"/>
      <c r="F250" s="34" t="s">
        <v>31</v>
      </c>
    </row>
    <row r="251" spans="1:7" ht="20" customHeight="1" x14ac:dyDescent="0.15">
      <c r="A251" s="8">
        <v>249</v>
      </c>
      <c r="B251" s="9" t="s">
        <v>224</v>
      </c>
      <c r="C251" s="10"/>
      <c r="D251" s="11" t="s">
        <v>223</v>
      </c>
      <c r="E251" s="10"/>
      <c r="F251" s="33" t="s">
        <v>22</v>
      </c>
    </row>
    <row r="252" spans="1:7" ht="20" customHeight="1" x14ac:dyDescent="0.15">
      <c r="A252" s="8">
        <v>250</v>
      </c>
      <c r="B252" s="9" t="s">
        <v>222</v>
      </c>
      <c r="C252" s="10"/>
      <c r="D252" s="11" t="s">
        <v>225</v>
      </c>
      <c r="E252" s="10"/>
      <c r="F252" s="33" t="s">
        <v>22</v>
      </c>
    </row>
    <row r="253" spans="1:7" ht="20" customHeight="1" x14ac:dyDescent="0.15">
      <c r="A253" s="8">
        <v>251</v>
      </c>
      <c r="B253" s="9" t="s">
        <v>224</v>
      </c>
      <c r="C253" s="10">
        <v>1</v>
      </c>
      <c r="D253" s="11" t="s">
        <v>225</v>
      </c>
      <c r="E253" s="10">
        <v>1</v>
      </c>
      <c r="F253" s="33" t="s">
        <v>22</v>
      </c>
    </row>
    <row r="254" spans="1:7" ht="20" customHeight="1" x14ac:dyDescent="0.15">
      <c r="A254" s="8">
        <v>252</v>
      </c>
      <c r="B254" s="9" t="s">
        <v>226</v>
      </c>
      <c r="C254" s="10"/>
      <c r="D254" s="11" t="s">
        <v>227</v>
      </c>
      <c r="E254" s="10"/>
      <c r="F254" s="34" t="s">
        <v>31</v>
      </c>
    </row>
    <row r="255" spans="1:7" ht="20" customHeight="1" x14ac:dyDescent="0.15">
      <c r="A255" s="8">
        <v>253</v>
      </c>
      <c r="B255" s="9" t="s">
        <v>228</v>
      </c>
      <c r="C255" s="10"/>
      <c r="D255" s="11" t="s">
        <v>227</v>
      </c>
      <c r="E255" s="10"/>
      <c r="F255" s="33" t="s">
        <v>22</v>
      </c>
    </row>
    <row r="256" spans="1:7" ht="20" customHeight="1" x14ac:dyDescent="0.15">
      <c r="A256" s="8">
        <v>254</v>
      </c>
      <c r="B256" s="9" t="s">
        <v>226</v>
      </c>
      <c r="C256" s="10"/>
      <c r="D256" s="11" t="s">
        <v>229</v>
      </c>
      <c r="E256" s="10"/>
      <c r="F256" s="33" t="s">
        <v>6</v>
      </c>
    </row>
    <row r="257" spans="1:7" ht="20" customHeight="1" x14ac:dyDescent="0.15">
      <c r="A257" s="8">
        <v>255</v>
      </c>
      <c r="B257" s="9" t="s">
        <v>228</v>
      </c>
      <c r="C257" s="10">
        <v>1</v>
      </c>
      <c r="D257" s="11" t="s">
        <v>229</v>
      </c>
      <c r="E257" s="10">
        <v>1</v>
      </c>
      <c r="F257" s="33" t="s">
        <v>22</v>
      </c>
    </row>
    <row r="258" spans="1:7" ht="20" customHeight="1" x14ac:dyDescent="0.15">
      <c r="A258" s="8">
        <v>256</v>
      </c>
      <c r="B258" s="37" t="s">
        <v>392</v>
      </c>
      <c r="C258" s="23"/>
      <c r="D258" s="24" t="s">
        <v>393</v>
      </c>
      <c r="E258" s="23"/>
      <c r="F258" s="34" t="s">
        <v>6</v>
      </c>
    </row>
    <row r="259" spans="1:7" ht="20" customHeight="1" x14ac:dyDescent="0.15">
      <c r="A259" s="8">
        <v>257</v>
      </c>
      <c r="B259" s="37" t="s">
        <v>394</v>
      </c>
      <c r="C259" s="23"/>
      <c r="D259" s="24" t="s">
        <v>393</v>
      </c>
      <c r="E259" s="23"/>
      <c r="F259" s="33" t="s">
        <v>31</v>
      </c>
    </row>
    <row r="260" spans="1:7" ht="20" customHeight="1" x14ac:dyDescent="0.15">
      <c r="A260" s="8">
        <v>258</v>
      </c>
      <c r="B260" s="37" t="s">
        <v>392</v>
      </c>
      <c r="C260" s="23"/>
      <c r="D260" s="38" t="s">
        <v>395</v>
      </c>
      <c r="E260" s="23"/>
      <c r="F260" s="33" t="s">
        <v>31</v>
      </c>
    </row>
    <row r="261" spans="1:7" ht="20" customHeight="1" x14ac:dyDescent="0.15">
      <c r="A261" s="8">
        <v>259</v>
      </c>
      <c r="B261" s="37" t="s">
        <v>394</v>
      </c>
      <c r="C261" s="36">
        <v>1</v>
      </c>
      <c r="D261" s="38" t="s">
        <v>395</v>
      </c>
      <c r="E261" s="36">
        <v>1</v>
      </c>
      <c r="F261" s="33" t="s">
        <v>6</v>
      </c>
      <c r="G261" s="20"/>
    </row>
    <row r="262" spans="1:7" ht="20" customHeight="1" x14ac:dyDescent="0.15">
      <c r="A262" s="8">
        <v>260</v>
      </c>
      <c r="B262" s="9" t="s">
        <v>230</v>
      </c>
      <c r="C262" s="10"/>
      <c r="D262" s="11" t="s">
        <v>231</v>
      </c>
      <c r="E262" s="10"/>
      <c r="F262" s="34" t="s">
        <v>6</v>
      </c>
    </row>
    <row r="263" spans="1:7" ht="20" customHeight="1" x14ac:dyDescent="0.15">
      <c r="A263" s="8">
        <v>261</v>
      </c>
      <c r="B263" s="9" t="s">
        <v>232</v>
      </c>
      <c r="C263" s="10"/>
      <c r="D263" s="11" t="s">
        <v>231</v>
      </c>
      <c r="E263" s="10"/>
      <c r="F263" s="33" t="s">
        <v>6</v>
      </c>
    </row>
    <row r="264" spans="1:7" ht="20" customHeight="1" x14ac:dyDescent="0.15">
      <c r="A264" s="8">
        <v>262</v>
      </c>
      <c r="B264" s="9" t="s">
        <v>230</v>
      </c>
      <c r="C264" s="10"/>
      <c r="D264" s="11" t="s">
        <v>233</v>
      </c>
      <c r="E264" s="10"/>
      <c r="F264" s="33" t="s">
        <v>31</v>
      </c>
    </row>
    <row r="265" spans="1:7" ht="20" customHeight="1" x14ac:dyDescent="0.15">
      <c r="A265" s="8">
        <v>263</v>
      </c>
      <c r="B265" s="9" t="s">
        <v>232</v>
      </c>
      <c r="C265" s="10">
        <v>1</v>
      </c>
      <c r="D265" s="11" t="s">
        <v>233</v>
      </c>
      <c r="E265" s="10">
        <v>1</v>
      </c>
      <c r="F265" s="33" t="s">
        <v>6</v>
      </c>
    </row>
    <row r="266" spans="1:7" ht="20" customHeight="1" x14ac:dyDescent="0.15">
      <c r="A266" s="8">
        <v>264</v>
      </c>
      <c r="B266" s="18" t="s">
        <v>396</v>
      </c>
      <c r="C266" s="16"/>
      <c r="D266" s="19" t="s">
        <v>397</v>
      </c>
      <c r="E266" s="16"/>
      <c r="F266" s="34" t="s">
        <v>6</v>
      </c>
    </row>
    <row r="267" spans="1:7" ht="20" customHeight="1" x14ac:dyDescent="0.15">
      <c r="A267" s="8">
        <v>265</v>
      </c>
      <c r="B267" s="15" t="s">
        <v>234</v>
      </c>
      <c r="C267" s="16"/>
      <c r="D267" s="19" t="s">
        <v>397</v>
      </c>
      <c r="E267" s="16"/>
      <c r="F267" s="33" t="s">
        <v>31</v>
      </c>
    </row>
    <row r="268" spans="1:7" ht="20" customHeight="1" x14ac:dyDescent="0.15">
      <c r="A268" s="8">
        <v>266</v>
      </c>
      <c r="B268" s="18" t="s">
        <v>396</v>
      </c>
      <c r="C268" s="16"/>
      <c r="D268" s="17" t="s">
        <v>235</v>
      </c>
      <c r="E268" s="16"/>
      <c r="F268" s="33" t="s">
        <v>31</v>
      </c>
    </row>
    <row r="269" spans="1:7" ht="20" customHeight="1" x14ac:dyDescent="0.15">
      <c r="A269" s="8">
        <v>267</v>
      </c>
      <c r="B269" s="15" t="s">
        <v>234</v>
      </c>
      <c r="C269" s="16">
        <v>1</v>
      </c>
      <c r="D269" s="17" t="s">
        <v>235</v>
      </c>
      <c r="E269" s="16">
        <v>1</v>
      </c>
      <c r="F269" s="34" t="s">
        <v>6</v>
      </c>
      <c r="G269" s="20" t="s">
        <v>358</v>
      </c>
    </row>
    <row r="270" spans="1:7" ht="20" customHeight="1" x14ac:dyDescent="0.15">
      <c r="A270" s="8">
        <v>268</v>
      </c>
      <c r="B270" s="15" t="s">
        <v>236</v>
      </c>
      <c r="C270" s="16"/>
      <c r="D270" s="19" t="s">
        <v>398</v>
      </c>
      <c r="E270" s="16"/>
      <c r="F270" s="34" t="s">
        <v>22</v>
      </c>
    </row>
    <row r="271" spans="1:7" ht="20" customHeight="1" x14ac:dyDescent="0.15">
      <c r="A271" s="8">
        <v>269</v>
      </c>
      <c r="B271" s="15" t="s">
        <v>238</v>
      </c>
      <c r="C271" s="16"/>
      <c r="D271" s="19" t="s">
        <v>398</v>
      </c>
      <c r="E271" s="16"/>
      <c r="F271" s="33" t="s">
        <v>22</v>
      </c>
    </row>
    <row r="272" spans="1:7" ht="20" customHeight="1" x14ac:dyDescent="0.15">
      <c r="A272" s="8">
        <v>270</v>
      </c>
      <c r="B272" s="15" t="s">
        <v>236</v>
      </c>
      <c r="C272" s="16"/>
      <c r="D272" s="17" t="s">
        <v>237</v>
      </c>
      <c r="E272" s="16"/>
      <c r="F272" s="34" t="s">
        <v>22</v>
      </c>
    </row>
    <row r="273" spans="1:7" ht="20" customHeight="1" x14ac:dyDescent="0.15">
      <c r="A273" s="8">
        <v>271</v>
      </c>
      <c r="B273" s="15" t="s">
        <v>238</v>
      </c>
      <c r="C273" s="16">
        <v>1</v>
      </c>
      <c r="D273" s="17" t="s">
        <v>237</v>
      </c>
      <c r="E273" s="16">
        <v>1</v>
      </c>
      <c r="F273" s="33" t="s">
        <v>22</v>
      </c>
      <c r="G273" s="20" t="s">
        <v>358</v>
      </c>
    </row>
    <row r="274" spans="1:7" ht="20" customHeight="1" x14ac:dyDescent="0.15">
      <c r="A274" s="8">
        <v>272</v>
      </c>
      <c r="B274" s="9" t="s">
        <v>239</v>
      </c>
      <c r="C274" s="10"/>
      <c r="D274" s="11" t="s">
        <v>240</v>
      </c>
      <c r="E274" s="10"/>
      <c r="F274" s="34" t="s">
        <v>31</v>
      </c>
    </row>
    <row r="275" spans="1:7" ht="20" customHeight="1" x14ac:dyDescent="0.15">
      <c r="A275" s="8">
        <v>273</v>
      </c>
      <c r="B275" s="9" t="s">
        <v>241</v>
      </c>
      <c r="C275" s="10"/>
      <c r="D275" s="11" t="s">
        <v>240</v>
      </c>
      <c r="E275" s="10"/>
      <c r="F275" s="33" t="s">
        <v>22</v>
      </c>
    </row>
    <row r="276" spans="1:7" ht="20" customHeight="1" x14ac:dyDescent="0.15">
      <c r="A276" s="8">
        <v>274</v>
      </c>
      <c r="B276" s="9" t="s">
        <v>239</v>
      </c>
      <c r="C276" s="10"/>
      <c r="D276" s="11" t="s">
        <v>242</v>
      </c>
      <c r="E276" s="10"/>
      <c r="F276" s="33" t="s">
        <v>6</v>
      </c>
    </row>
    <row r="277" spans="1:7" ht="20" customHeight="1" x14ac:dyDescent="0.15">
      <c r="A277" s="8">
        <v>275</v>
      </c>
      <c r="B277" s="9" t="s">
        <v>241</v>
      </c>
      <c r="C277" s="10">
        <v>1</v>
      </c>
      <c r="D277" s="11" t="s">
        <v>242</v>
      </c>
      <c r="E277" s="10">
        <v>1</v>
      </c>
      <c r="F277" s="33" t="s">
        <v>22</v>
      </c>
    </row>
    <row r="278" spans="1:7" ht="20" customHeight="1" x14ac:dyDescent="0.15">
      <c r="A278" s="8">
        <v>276</v>
      </c>
      <c r="B278" s="9" t="s">
        <v>243</v>
      </c>
      <c r="C278" s="10"/>
      <c r="D278" s="11" t="s">
        <v>244</v>
      </c>
      <c r="E278" s="10"/>
      <c r="F278" s="34" t="s">
        <v>22</v>
      </c>
    </row>
    <row r="279" spans="1:7" ht="20" customHeight="1" x14ac:dyDescent="0.15">
      <c r="A279" s="8">
        <v>277</v>
      </c>
      <c r="B279" s="9" t="s">
        <v>245</v>
      </c>
      <c r="C279" s="10"/>
      <c r="D279" s="11" t="s">
        <v>244</v>
      </c>
      <c r="E279" s="10"/>
      <c r="F279" s="33" t="s">
        <v>22</v>
      </c>
    </row>
    <row r="280" spans="1:7" ht="20" customHeight="1" x14ac:dyDescent="0.15">
      <c r="A280" s="8">
        <v>278</v>
      </c>
      <c r="B280" s="9" t="s">
        <v>243</v>
      </c>
      <c r="C280" s="10"/>
      <c r="D280" s="11" t="s">
        <v>246</v>
      </c>
      <c r="E280" s="10"/>
      <c r="F280" s="33" t="s">
        <v>22</v>
      </c>
    </row>
    <row r="281" spans="1:7" ht="20" customHeight="1" x14ac:dyDescent="0.15">
      <c r="A281" s="8">
        <v>279</v>
      </c>
      <c r="B281" s="9" t="s">
        <v>245</v>
      </c>
      <c r="C281" s="10">
        <v>1</v>
      </c>
      <c r="D281" s="11" t="s">
        <v>246</v>
      </c>
      <c r="E281" s="10">
        <v>1</v>
      </c>
      <c r="F281" s="33" t="s">
        <v>22</v>
      </c>
    </row>
    <row r="282" spans="1:7" ht="20" customHeight="1" x14ac:dyDescent="0.15">
      <c r="A282" s="8">
        <v>280</v>
      </c>
      <c r="B282" s="15" t="s">
        <v>247</v>
      </c>
      <c r="C282" s="16"/>
      <c r="D282" s="19" t="s">
        <v>399</v>
      </c>
      <c r="E282" s="16"/>
      <c r="F282" s="34" t="s">
        <v>31</v>
      </c>
    </row>
    <row r="283" spans="1:7" ht="20" customHeight="1" x14ac:dyDescent="0.15">
      <c r="A283" s="8">
        <v>281</v>
      </c>
      <c r="B283" s="15" t="s">
        <v>248</v>
      </c>
      <c r="C283" s="16"/>
      <c r="D283" s="19" t="s">
        <v>399</v>
      </c>
      <c r="E283" s="16"/>
      <c r="F283" s="33" t="s">
        <v>6</v>
      </c>
    </row>
    <row r="284" spans="1:7" ht="20" customHeight="1" x14ac:dyDescent="0.15">
      <c r="A284" s="8">
        <v>282</v>
      </c>
      <c r="B284" s="15" t="s">
        <v>247</v>
      </c>
      <c r="C284" s="16"/>
      <c r="D284" s="17" t="s">
        <v>249</v>
      </c>
      <c r="E284" s="16"/>
      <c r="F284" s="34" t="s">
        <v>31</v>
      </c>
    </row>
    <row r="285" spans="1:7" ht="20" customHeight="1" x14ac:dyDescent="0.15">
      <c r="A285" s="8">
        <v>283</v>
      </c>
      <c r="B285" s="15" t="s">
        <v>248</v>
      </c>
      <c r="C285" s="16">
        <v>1</v>
      </c>
      <c r="D285" s="17" t="s">
        <v>249</v>
      </c>
      <c r="E285" s="16">
        <v>1</v>
      </c>
      <c r="F285" s="33" t="s">
        <v>31</v>
      </c>
      <c r="G285" s="20" t="s">
        <v>358</v>
      </c>
    </row>
    <row r="286" spans="1:7" ht="20" customHeight="1" x14ac:dyDescent="0.15">
      <c r="A286" s="8">
        <v>284</v>
      </c>
      <c r="B286" s="9" t="s">
        <v>250</v>
      </c>
      <c r="C286" s="10"/>
      <c r="D286" s="11" t="s">
        <v>251</v>
      </c>
      <c r="E286" s="10"/>
      <c r="F286" s="34" t="s">
        <v>31</v>
      </c>
    </row>
    <row r="287" spans="1:7" ht="20" customHeight="1" x14ac:dyDescent="0.15">
      <c r="A287" s="8">
        <v>285</v>
      </c>
      <c r="B287" s="9" t="s">
        <v>252</v>
      </c>
      <c r="C287" s="10"/>
      <c r="D287" s="11" t="s">
        <v>251</v>
      </c>
      <c r="E287" s="10"/>
      <c r="F287" s="33" t="s">
        <v>22</v>
      </c>
    </row>
    <row r="288" spans="1:7" ht="20" customHeight="1" x14ac:dyDescent="0.15">
      <c r="A288" s="8">
        <v>286</v>
      </c>
      <c r="B288" s="9" t="s">
        <v>250</v>
      </c>
      <c r="C288" s="10"/>
      <c r="D288" s="11" t="s">
        <v>253</v>
      </c>
      <c r="E288" s="10"/>
      <c r="F288" s="33" t="s">
        <v>6</v>
      </c>
    </row>
    <row r="289" spans="1:7" ht="20" customHeight="1" x14ac:dyDescent="0.15">
      <c r="A289" s="8">
        <v>287</v>
      </c>
      <c r="B289" s="9" t="s">
        <v>252</v>
      </c>
      <c r="C289" s="10">
        <v>1</v>
      </c>
      <c r="D289" s="11" t="s">
        <v>253</v>
      </c>
      <c r="E289" s="10">
        <v>1</v>
      </c>
      <c r="F289" s="33" t="s">
        <v>22</v>
      </c>
    </row>
    <row r="290" spans="1:7" ht="20" customHeight="1" x14ac:dyDescent="0.15">
      <c r="A290" s="8">
        <v>288</v>
      </c>
      <c r="B290" s="9" t="s">
        <v>254</v>
      </c>
      <c r="C290" s="10"/>
      <c r="D290" s="11" t="s">
        <v>255</v>
      </c>
      <c r="E290" s="10"/>
      <c r="F290" s="34" t="s">
        <v>6</v>
      </c>
    </row>
    <row r="291" spans="1:7" ht="20" customHeight="1" x14ac:dyDescent="0.15">
      <c r="A291" s="8">
        <v>289</v>
      </c>
      <c r="B291" s="9" t="s">
        <v>256</v>
      </c>
      <c r="C291" s="10"/>
      <c r="D291" s="11" t="s">
        <v>255</v>
      </c>
      <c r="E291" s="10"/>
      <c r="F291" s="33" t="s">
        <v>22</v>
      </c>
    </row>
    <row r="292" spans="1:7" ht="20" customHeight="1" x14ac:dyDescent="0.15">
      <c r="A292" s="8">
        <v>290</v>
      </c>
      <c r="B292" s="9" t="s">
        <v>254</v>
      </c>
      <c r="C292" s="10"/>
      <c r="D292" s="11" t="s">
        <v>257</v>
      </c>
      <c r="E292" s="10"/>
      <c r="F292" s="33" t="s">
        <v>31</v>
      </c>
    </row>
    <row r="293" spans="1:7" ht="20" customHeight="1" x14ac:dyDescent="0.15">
      <c r="A293" s="8">
        <v>291</v>
      </c>
      <c r="B293" s="9" t="s">
        <v>256</v>
      </c>
      <c r="C293" s="10">
        <v>1</v>
      </c>
      <c r="D293" s="11" t="s">
        <v>257</v>
      </c>
      <c r="E293" s="10">
        <v>1</v>
      </c>
      <c r="F293" s="33" t="s">
        <v>22</v>
      </c>
    </row>
    <row r="294" spans="1:7" ht="20" customHeight="1" x14ac:dyDescent="0.15">
      <c r="A294" s="8">
        <v>292</v>
      </c>
      <c r="B294" s="15" t="s">
        <v>258</v>
      </c>
      <c r="C294" s="16"/>
      <c r="D294" s="19" t="s">
        <v>400</v>
      </c>
      <c r="E294" s="16"/>
      <c r="F294" s="34" t="s">
        <v>31</v>
      </c>
    </row>
    <row r="295" spans="1:7" ht="20" customHeight="1" x14ac:dyDescent="0.15">
      <c r="A295" s="8">
        <v>293</v>
      </c>
      <c r="B295" s="15" t="s">
        <v>419</v>
      </c>
      <c r="C295" s="16"/>
      <c r="D295" s="19" t="s">
        <v>400</v>
      </c>
      <c r="E295" s="16"/>
      <c r="F295" s="33" t="s">
        <v>31</v>
      </c>
    </row>
    <row r="296" spans="1:7" ht="20" customHeight="1" x14ac:dyDescent="0.15">
      <c r="A296" s="8">
        <v>294</v>
      </c>
      <c r="B296" s="15" t="s">
        <v>258</v>
      </c>
      <c r="C296" s="16"/>
      <c r="D296" s="17" t="s">
        <v>259</v>
      </c>
      <c r="E296" s="16"/>
      <c r="F296" s="34" t="s">
        <v>6</v>
      </c>
    </row>
    <row r="297" spans="1:7" ht="20" customHeight="1" x14ac:dyDescent="0.15">
      <c r="A297" s="8">
        <v>295</v>
      </c>
      <c r="B297" s="15" t="s">
        <v>419</v>
      </c>
      <c r="C297" s="16">
        <v>1</v>
      </c>
      <c r="D297" s="17" t="s">
        <v>259</v>
      </c>
      <c r="E297" s="16">
        <v>1</v>
      </c>
      <c r="F297" s="33" t="s">
        <v>31</v>
      </c>
      <c r="G297" s="20" t="s">
        <v>358</v>
      </c>
    </row>
    <row r="298" spans="1:7" ht="20" customHeight="1" x14ac:dyDescent="0.15">
      <c r="A298" s="8">
        <v>296</v>
      </c>
      <c r="B298" s="9" t="s">
        <v>260</v>
      </c>
      <c r="C298" s="10"/>
      <c r="D298" s="11" t="s">
        <v>261</v>
      </c>
      <c r="E298" s="10"/>
      <c r="F298" s="34" t="s">
        <v>22</v>
      </c>
    </row>
    <row r="299" spans="1:7" ht="20" customHeight="1" x14ac:dyDescent="0.15">
      <c r="A299" s="8">
        <v>297</v>
      </c>
      <c r="B299" s="9" t="s">
        <v>354</v>
      </c>
      <c r="C299" s="10"/>
      <c r="D299" s="11" t="s">
        <v>261</v>
      </c>
      <c r="E299" s="10"/>
      <c r="F299" s="33" t="s">
        <v>22</v>
      </c>
    </row>
    <row r="300" spans="1:7" ht="20" customHeight="1" x14ac:dyDescent="0.15">
      <c r="A300" s="8">
        <v>298</v>
      </c>
      <c r="B300" s="9" t="s">
        <v>260</v>
      </c>
      <c r="C300" s="10"/>
      <c r="D300" s="11" t="s">
        <v>262</v>
      </c>
      <c r="E300" s="10"/>
      <c r="F300" s="33" t="s">
        <v>22</v>
      </c>
    </row>
    <row r="301" spans="1:7" ht="20" customHeight="1" x14ac:dyDescent="0.15">
      <c r="A301" s="8">
        <v>299</v>
      </c>
      <c r="B301" s="9" t="s">
        <v>354</v>
      </c>
      <c r="C301" s="10">
        <v>1</v>
      </c>
      <c r="D301" s="11" t="s">
        <v>262</v>
      </c>
      <c r="E301" s="10">
        <v>1</v>
      </c>
      <c r="F301" s="33" t="s">
        <v>22</v>
      </c>
    </row>
    <row r="302" spans="1:7" ht="20" customHeight="1" x14ac:dyDescent="0.15">
      <c r="A302" s="8">
        <v>300</v>
      </c>
      <c r="B302" s="9" t="s">
        <v>263</v>
      </c>
      <c r="C302" s="10"/>
      <c r="D302" s="11" t="s">
        <v>264</v>
      </c>
      <c r="E302" s="10"/>
      <c r="F302" s="34" t="s">
        <v>22</v>
      </c>
    </row>
    <row r="303" spans="1:7" ht="20" customHeight="1" x14ac:dyDescent="0.15">
      <c r="A303" s="8">
        <v>301</v>
      </c>
      <c r="B303" s="9" t="s">
        <v>265</v>
      </c>
      <c r="C303" s="10"/>
      <c r="D303" s="11" t="s">
        <v>264</v>
      </c>
      <c r="E303" s="10"/>
      <c r="F303" s="33" t="s">
        <v>22</v>
      </c>
    </row>
    <row r="304" spans="1:7" ht="20" customHeight="1" x14ac:dyDescent="0.15">
      <c r="A304" s="8">
        <v>302</v>
      </c>
      <c r="B304" s="9" t="s">
        <v>263</v>
      </c>
      <c r="C304" s="10"/>
      <c r="D304" s="11" t="s">
        <v>266</v>
      </c>
      <c r="E304" s="10"/>
      <c r="F304" s="33" t="s">
        <v>22</v>
      </c>
    </row>
    <row r="305" spans="1:7" ht="20" customHeight="1" x14ac:dyDescent="0.15">
      <c r="A305" s="8">
        <v>303</v>
      </c>
      <c r="B305" s="9" t="s">
        <v>265</v>
      </c>
      <c r="C305" s="10">
        <v>1</v>
      </c>
      <c r="D305" s="11" t="s">
        <v>266</v>
      </c>
      <c r="E305" s="10">
        <v>1</v>
      </c>
      <c r="F305" s="33" t="s">
        <v>22</v>
      </c>
    </row>
    <row r="306" spans="1:7" ht="20" customHeight="1" x14ac:dyDescent="0.15">
      <c r="A306" s="8">
        <v>304</v>
      </c>
      <c r="B306" s="22" t="s">
        <v>401</v>
      </c>
      <c r="C306" s="23"/>
      <c r="D306" s="24" t="s">
        <v>402</v>
      </c>
      <c r="E306" s="23"/>
      <c r="F306" s="14" t="s">
        <v>6</v>
      </c>
    </row>
    <row r="307" spans="1:7" ht="20" customHeight="1" x14ac:dyDescent="0.15">
      <c r="A307" s="8">
        <v>305</v>
      </c>
      <c r="B307" s="37" t="s">
        <v>403</v>
      </c>
      <c r="C307" s="23"/>
      <c r="D307" s="24" t="s">
        <v>402</v>
      </c>
      <c r="E307" s="23"/>
      <c r="F307" s="33" t="s">
        <v>31</v>
      </c>
    </row>
    <row r="308" spans="1:7" ht="20" customHeight="1" x14ac:dyDescent="0.15">
      <c r="A308" s="8">
        <v>306</v>
      </c>
      <c r="B308" s="22" t="s">
        <v>401</v>
      </c>
      <c r="C308" s="23"/>
      <c r="D308" s="38" t="s">
        <v>404</v>
      </c>
      <c r="E308" s="23"/>
      <c r="F308" s="33" t="s">
        <v>31</v>
      </c>
    </row>
    <row r="309" spans="1:7" ht="20" customHeight="1" x14ac:dyDescent="0.15">
      <c r="A309" s="8">
        <v>307</v>
      </c>
      <c r="B309" s="37" t="s">
        <v>403</v>
      </c>
      <c r="C309" s="36">
        <v>1</v>
      </c>
      <c r="D309" s="38" t="s">
        <v>404</v>
      </c>
      <c r="E309" s="36">
        <v>1</v>
      </c>
      <c r="F309" s="33" t="s">
        <v>6</v>
      </c>
    </row>
    <row r="310" spans="1:7" ht="20" customHeight="1" x14ac:dyDescent="0.15">
      <c r="A310" s="8">
        <v>308</v>
      </c>
      <c r="B310" s="15" t="s">
        <v>267</v>
      </c>
      <c r="C310" s="16"/>
      <c r="D310" s="19" t="s">
        <v>405</v>
      </c>
      <c r="E310" s="16"/>
      <c r="F310" s="34" t="s">
        <v>6</v>
      </c>
    </row>
    <row r="311" spans="1:7" ht="20" customHeight="1" x14ac:dyDescent="0.15">
      <c r="A311" s="8">
        <v>309</v>
      </c>
      <c r="B311" s="15" t="s">
        <v>269</v>
      </c>
      <c r="C311" s="16"/>
      <c r="D311" s="19" t="s">
        <v>405</v>
      </c>
      <c r="E311" s="16"/>
      <c r="F311" s="33" t="s">
        <v>31</v>
      </c>
    </row>
    <row r="312" spans="1:7" ht="20" customHeight="1" x14ac:dyDescent="0.15">
      <c r="A312" s="8">
        <v>310</v>
      </c>
      <c r="B312" s="15" t="s">
        <v>267</v>
      </c>
      <c r="C312" s="16"/>
      <c r="D312" s="17" t="s">
        <v>268</v>
      </c>
      <c r="E312" s="16"/>
      <c r="F312" s="34" t="s">
        <v>31</v>
      </c>
    </row>
    <row r="313" spans="1:7" ht="20" customHeight="1" x14ac:dyDescent="0.15">
      <c r="A313" s="8">
        <v>311</v>
      </c>
      <c r="B313" s="15" t="s">
        <v>269</v>
      </c>
      <c r="C313" s="16">
        <v>1</v>
      </c>
      <c r="D313" s="17" t="s">
        <v>268</v>
      </c>
      <c r="E313" s="16">
        <v>1</v>
      </c>
      <c r="F313" s="33" t="s">
        <v>6</v>
      </c>
      <c r="G313" s="20" t="s">
        <v>358</v>
      </c>
    </row>
    <row r="314" spans="1:7" ht="20" customHeight="1" x14ac:dyDescent="0.15">
      <c r="A314" s="8">
        <v>312</v>
      </c>
      <c r="B314" s="21" t="s">
        <v>355</v>
      </c>
      <c r="C314" s="10"/>
      <c r="D314" s="11" t="s">
        <v>271</v>
      </c>
      <c r="E314" s="10"/>
      <c r="F314" s="34" t="s">
        <v>22</v>
      </c>
    </row>
    <row r="315" spans="1:7" ht="20" customHeight="1" x14ac:dyDescent="0.15">
      <c r="A315" s="8">
        <v>313</v>
      </c>
      <c r="B315" s="9" t="s">
        <v>272</v>
      </c>
      <c r="C315" s="10"/>
      <c r="D315" s="11" t="s">
        <v>271</v>
      </c>
      <c r="E315" s="10"/>
      <c r="F315" s="33" t="s">
        <v>22</v>
      </c>
    </row>
    <row r="316" spans="1:7" ht="20" customHeight="1" x14ac:dyDescent="0.15">
      <c r="A316" s="8">
        <v>314</v>
      </c>
      <c r="B316" s="9" t="s">
        <v>270</v>
      </c>
      <c r="C316" s="10"/>
      <c r="D316" s="11" t="s">
        <v>273</v>
      </c>
      <c r="E316" s="10"/>
      <c r="F316" s="33" t="s">
        <v>22</v>
      </c>
    </row>
    <row r="317" spans="1:7" ht="20" customHeight="1" x14ac:dyDescent="0.15">
      <c r="A317" s="8">
        <v>315</v>
      </c>
      <c r="B317" s="9" t="s">
        <v>272</v>
      </c>
      <c r="C317" s="10">
        <v>1</v>
      </c>
      <c r="D317" s="11" t="s">
        <v>273</v>
      </c>
      <c r="E317" s="10">
        <v>1</v>
      </c>
      <c r="F317" s="33" t="s">
        <v>22</v>
      </c>
    </row>
    <row r="318" spans="1:7" ht="20" customHeight="1" x14ac:dyDescent="0.15">
      <c r="A318" s="8">
        <v>316</v>
      </c>
      <c r="B318" s="9" t="s">
        <v>274</v>
      </c>
      <c r="C318" s="10"/>
      <c r="D318" s="11" t="s">
        <v>275</v>
      </c>
      <c r="E318" s="10"/>
      <c r="F318" s="34" t="s">
        <v>22</v>
      </c>
    </row>
    <row r="319" spans="1:7" ht="20" customHeight="1" x14ac:dyDescent="0.15">
      <c r="A319" s="8">
        <v>317</v>
      </c>
      <c r="B319" s="9" t="s">
        <v>276</v>
      </c>
      <c r="C319" s="10"/>
      <c r="D319" s="11" t="s">
        <v>275</v>
      </c>
      <c r="E319" s="10"/>
      <c r="F319" s="33" t="s">
        <v>22</v>
      </c>
    </row>
    <row r="320" spans="1:7" ht="20" customHeight="1" x14ac:dyDescent="0.15">
      <c r="A320" s="8">
        <v>318</v>
      </c>
      <c r="B320" s="9" t="s">
        <v>274</v>
      </c>
      <c r="C320" s="10"/>
      <c r="D320" s="11" t="s">
        <v>277</v>
      </c>
      <c r="E320" s="10"/>
      <c r="F320" s="33" t="s">
        <v>22</v>
      </c>
    </row>
    <row r="321" spans="1:7" ht="20" customHeight="1" x14ac:dyDescent="0.15">
      <c r="A321" s="8">
        <v>319</v>
      </c>
      <c r="B321" s="9" t="s">
        <v>276</v>
      </c>
      <c r="C321" s="10">
        <v>1</v>
      </c>
      <c r="D321" s="11" t="s">
        <v>277</v>
      </c>
      <c r="E321" s="10">
        <v>1</v>
      </c>
      <c r="F321" s="33" t="s">
        <v>22</v>
      </c>
    </row>
    <row r="322" spans="1:7" ht="20" customHeight="1" x14ac:dyDescent="0.15">
      <c r="A322" s="8">
        <v>320</v>
      </c>
      <c r="B322" s="9" t="s">
        <v>278</v>
      </c>
      <c r="C322" s="10"/>
      <c r="D322" s="11" t="s">
        <v>279</v>
      </c>
      <c r="E322" s="10"/>
      <c r="F322" s="34" t="s">
        <v>31</v>
      </c>
    </row>
    <row r="323" spans="1:7" ht="20" customHeight="1" x14ac:dyDescent="0.15">
      <c r="A323" s="8">
        <v>321</v>
      </c>
      <c r="B323" s="9" t="s">
        <v>280</v>
      </c>
      <c r="C323" s="10"/>
      <c r="D323" s="11" t="s">
        <v>279</v>
      </c>
      <c r="E323" s="10"/>
      <c r="F323" s="33" t="s">
        <v>6</v>
      </c>
    </row>
    <row r="324" spans="1:7" ht="20" customHeight="1" x14ac:dyDescent="0.15">
      <c r="A324" s="8">
        <v>322</v>
      </c>
      <c r="B324" s="9" t="s">
        <v>278</v>
      </c>
      <c r="C324" s="10"/>
      <c r="D324" s="11" t="s">
        <v>281</v>
      </c>
      <c r="E324" s="10"/>
      <c r="F324" s="33" t="s">
        <v>31</v>
      </c>
    </row>
    <row r="325" spans="1:7" ht="20" customHeight="1" x14ac:dyDescent="0.15">
      <c r="A325" s="8">
        <v>323</v>
      </c>
      <c r="B325" s="9" t="s">
        <v>280</v>
      </c>
      <c r="C325" s="10">
        <v>1</v>
      </c>
      <c r="D325" s="11" t="s">
        <v>281</v>
      </c>
      <c r="E325" s="10">
        <v>1</v>
      </c>
      <c r="F325" s="33" t="s">
        <v>22</v>
      </c>
    </row>
    <row r="326" spans="1:7" ht="20" customHeight="1" x14ac:dyDescent="0.15">
      <c r="A326" s="8">
        <v>324</v>
      </c>
      <c r="B326" s="15" t="s">
        <v>282</v>
      </c>
      <c r="C326" s="16"/>
      <c r="D326" s="19" t="s">
        <v>407</v>
      </c>
      <c r="E326" s="16"/>
      <c r="F326" s="33" t="s">
        <v>6</v>
      </c>
    </row>
    <row r="327" spans="1:7" ht="20" customHeight="1" x14ac:dyDescent="0.15">
      <c r="A327" s="8">
        <v>325</v>
      </c>
      <c r="B327" s="18" t="s">
        <v>406</v>
      </c>
      <c r="C327" s="16"/>
      <c r="D327" s="19" t="s">
        <v>407</v>
      </c>
      <c r="E327" s="16"/>
      <c r="F327" s="33" t="s">
        <v>6</v>
      </c>
    </row>
    <row r="328" spans="1:7" ht="20" customHeight="1" x14ac:dyDescent="0.15">
      <c r="A328" s="8">
        <v>326</v>
      </c>
      <c r="B328" s="15" t="s">
        <v>282</v>
      </c>
      <c r="C328" s="16"/>
      <c r="D328" s="19" t="s">
        <v>283</v>
      </c>
      <c r="E328" s="16"/>
      <c r="F328" s="34" t="s">
        <v>31</v>
      </c>
    </row>
    <row r="329" spans="1:7" ht="20" customHeight="1" x14ac:dyDescent="0.15">
      <c r="A329" s="8">
        <v>327</v>
      </c>
      <c r="B329" s="18" t="s">
        <v>406</v>
      </c>
      <c r="C329" s="16">
        <v>1</v>
      </c>
      <c r="D329" s="19" t="s">
        <v>283</v>
      </c>
      <c r="E329" s="16">
        <v>1</v>
      </c>
      <c r="F329" s="33" t="s">
        <v>31</v>
      </c>
      <c r="G329" s="20" t="s">
        <v>362</v>
      </c>
    </row>
    <row r="330" spans="1:7" ht="20" customHeight="1" x14ac:dyDescent="0.15">
      <c r="A330" s="8">
        <v>328</v>
      </c>
      <c r="B330" s="9" t="s">
        <v>284</v>
      </c>
      <c r="C330" s="10"/>
      <c r="D330" s="11" t="s">
        <v>285</v>
      </c>
      <c r="E330" s="10"/>
      <c r="F330" s="34" t="s">
        <v>31</v>
      </c>
    </row>
    <row r="331" spans="1:7" ht="20" customHeight="1" x14ac:dyDescent="0.15">
      <c r="A331" s="8">
        <v>329</v>
      </c>
      <c r="B331" s="9" t="s">
        <v>286</v>
      </c>
      <c r="C331" s="10"/>
      <c r="D331" s="11" t="s">
        <v>285</v>
      </c>
      <c r="E331" s="10"/>
      <c r="F331" s="33" t="s">
        <v>22</v>
      </c>
    </row>
    <row r="332" spans="1:7" ht="20" customHeight="1" x14ac:dyDescent="0.15">
      <c r="A332" s="8">
        <v>330</v>
      </c>
      <c r="B332" s="9" t="s">
        <v>284</v>
      </c>
      <c r="C332" s="10"/>
      <c r="D332" s="11" t="s">
        <v>287</v>
      </c>
      <c r="E332" s="10"/>
      <c r="F332" s="33" t="s">
        <v>6</v>
      </c>
    </row>
    <row r="333" spans="1:7" ht="20" customHeight="1" x14ac:dyDescent="0.15">
      <c r="A333" s="8">
        <v>331</v>
      </c>
      <c r="B333" s="9" t="s">
        <v>286</v>
      </c>
      <c r="C333" s="10">
        <v>1</v>
      </c>
      <c r="D333" s="11" t="s">
        <v>287</v>
      </c>
      <c r="E333" s="10">
        <v>1</v>
      </c>
      <c r="F333" s="33" t="s">
        <v>22</v>
      </c>
    </row>
    <row r="334" spans="1:7" ht="20" customHeight="1" x14ac:dyDescent="0.15">
      <c r="A334" s="8">
        <v>332</v>
      </c>
      <c r="B334" s="9" t="s">
        <v>288</v>
      </c>
      <c r="C334" s="10"/>
      <c r="D334" s="11" t="s">
        <v>289</v>
      </c>
      <c r="E334" s="10"/>
      <c r="F334" s="34" t="s">
        <v>22</v>
      </c>
    </row>
    <row r="335" spans="1:7" ht="20" customHeight="1" x14ac:dyDescent="0.15">
      <c r="A335" s="8">
        <v>333</v>
      </c>
      <c r="B335" s="9" t="s">
        <v>290</v>
      </c>
      <c r="C335" s="10"/>
      <c r="D335" s="11" t="s">
        <v>289</v>
      </c>
      <c r="E335" s="10"/>
      <c r="F335" s="33" t="s">
        <v>31</v>
      </c>
    </row>
    <row r="336" spans="1:7" ht="20" customHeight="1" x14ac:dyDescent="0.15">
      <c r="A336" s="8">
        <v>334</v>
      </c>
      <c r="B336" s="9" t="s">
        <v>288</v>
      </c>
      <c r="C336" s="10"/>
      <c r="D336" s="11" t="s">
        <v>291</v>
      </c>
      <c r="E336" s="10"/>
      <c r="F336" s="33" t="s">
        <v>22</v>
      </c>
    </row>
    <row r="337" spans="1:6" ht="20" customHeight="1" x14ac:dyDescent="0.15">
      <c r="A337" s="8">
        <v>335</v>
      </c>
      <c r="B337" s="9" t="s">
        <v>290</v>
      </c>
      <c r="C337" s="10">
        <v>1</v>
      </c>
      <c r="D337" s="11" t="s">
        <v>291</v>
      </c>
      <c r="E337" s="10">
        <v>1</v>
      </c>
      <c r="F337" s="33" t="s">
        <v>22</v>
      </c>
    </row>
    <row r="338" spans="1:6" ht="20" customHeight="1" x14ac:dyDescent="0.15">
      <c r="A338" s="8">
        <v>336</v>
      </c>
      <c r="B338" s="9" t="s">
        <v>292</v>
      </c>
      <c r="C338" s="10"/>
      <c r="D338" s="11" t="s">
        <v>293</v>
      </c>
      <c r="E338" s="10"/>
      <c r="F338" s="34" t="s">
        <v>22</v>
      </c>
    </row>
    <row r="339" spans="1:6" ht="20" customHeight="1" x14ac:dyDescent="0.15">
      <c r="A339" s="8">
        <v>337</v>
      </c>
      <c r="B339" s="9" t="s">
        <v>294</v>
      </c>
      <c r="C339" s="10"/>
      <c r="D339" s="11" t="s">
        <v>293</v>
      </c>
      <c r="E339" s="10"/>
      <c r="F339" s="33" t="s">
        <v>22</v>
      </c>
    </row>
    <row r="340" spans="1:6" ht="20" customHeight="1" x14ac:dyDescent="0.15">
      <c r="A340" s="8">
        <v>338</v>
      </c>
      <c r="B340" s="9" t="s">
        <v>292</v>
      </c>
      <c r="C340" s="10"/>
      <c r="D340" s="11" t="s">
        <v>295</v>
      </c>
      <c r="E340" s="10"/>
      <c r="F340" s="33" t="s">
        <v>22</v>
      </c>
    </row>
    <row r="341" spans="1:6" ht="20" customHeight="1" x14ac:dyDescent="0.15">
      <c r="A341" s="8">
        <v>339</v>
      </c>
      <c r="B341" s="9" t="s">
        <v>294</v>
      </c>
      <c r="C341" s="10">
        <v>1</v>
      </c>
      <c r="D341" s="11" t="s">
        <v>295</v>
      </c>
      <c r="E341" s="10">
        <v>1</v>
      </c>
      <c r="F341" s="33" t="s">
        <v>22</v>
      </c>
    </row>
    <row r="342" spans="1:6" ht="20" customHeight="1" x14ac:dyDescent="0.15">
      <c r="A342" s="8">
        <v>340</v>
      </c>
      <c r="B342" s="9" t="s">
        <v>296</v>
      </c>
      <c r="C342" s="10"/>
      <c r="D342" s="11" t="s">
        <v>297</v>
      </c>
      <c r="E342" s="10"/>
      <c r="F342" s="34" t="s">
        <v>31</v>
      </c>
    </row>
    <row r="343" spans="1:6" ht="20" customHeight="1" x14ac:dyDescent="0.15">
      <c r="A343" s="8">
        <v>341</v>
      </c>
      <c r="B343" s="9" t="s">
        <v>298</v>
      </c>
      <c r="C343" s="10"/>
      <c r="D343" s="11" t="s">
        <v>297</v>
      </c>
      <c r="E343" s="10"/>
      <c r="F343" s="33" t="s">
        <v>22</v>
      </c>
    </row>
    <row r="344" spans="1:6" ht="20" customHeight="1" x14ac:dyDescent="0.15">
      <c r="A344" s="8">
        <v>342</v>
      </c>
      <c r="B344" s="9" t="s">
        <v>296</v>
      </c>
      <c r="C344" s="10"/>
      <c r="D344" s="11" t="s">
        <v>299</v>
      </c>
      <c r="E344" s="10"/>
      <c r="F344" s="33" t="s">
        <v>22</v>
      </c>
    </row>
    <row r="345" spans="1:6" ht="20" customHeight="1" x14ac:dyDescent="0.15">
      <c r="A345" s="8">
        <v>343</v>
      </c>
      <c r="B345" s="9" t="s">
        <v>298</v>
      </c>
      <c r="C345" s="10">
        <v>1</v>
      </c>
      <c r="D345" s="11" t="s">
        <v>299</v>
      </c>
      <c r="E345" s="10">
        <v>1</v>
      </c>
      <c r="F345" s="33" t="s">
        <v>22</v>
      </c>
    </row>
    <row r="346" spans="1:6" ht="20" customHeight="1" x14ac:dyDescent="0.15">
      <c r="A346" s="8">
        <v>344</v>
      </c>
      <c r="B346" s="9" t="s">
        <v>300</v>
      </c>
      <c r="C346" s="10"/>
      <c r="D346" s="11" t="s">
        <v>301</v>
      </c>
      <c r="E346" s="10"/>
      <c r="F346" s="34" t="s">
        <v>31</v>
      </c>
    </row>
    <row r="347" spans="1:6" ht="20" customHeight="1" x14ac:dyDescent="0.15">
      <c r="A347" s="8">
        <v>345</v>
      </c>
      <c r="B347" s="9" t="s">
        <v>302</v>
      </c>
      <c r="C347" s="10"/>
      <c r="D347" s="11" t="s">
        <v>301</v>
      </c>
      <c r="E347" s="10"/>
      <c r="F347" s="33" t="s">
        <v>31</v>
      </c>
    </row>
    <row r="348" spans="1:6" ht="20" customHeight="1" x14ac:dyDescent="0.15">
      <c r="A348" s="8">
        <v>346</v>
      </c>
      <c r="B348" s="9" t="s">
        <v>300</v>
      </c>
      <c r="C348" s="10"/>
      <c r="D348" s="11" t="s">
        <v>303</v>
      </c>
      <c r="E348" s="10"/>
      <c r="F348" s="33" t="s">
        <v>6</v>
      </c>
    </row>
    <row r="349" spans="1:6" ht="20" customHeight="1" x14ac:dyDescent="0.15">
      <c r="A349" s="8">
        <v>347</v>
      </c>
      <c r="B349" s="9" t="s">
        <v>302</v>
      </c>
      <c r="C349" s="10">
        <v>1</v>
      </c>
      <c r="D349" s="11" t="s">
        <v>303</v>
      </c>
      <c r="E349" s="10">
        <v>1</v>
      </c>
      <c r="F349" s="33" t="s">
        <v>6</v>
      </c>
    </row>
    <row r="350" spans="1:6" ht="20" customHeight="1" x14ac:dyDescent="0.15">
      <c r="A350" s="8">
        <v>348</v>
      </c>
      <c r="B350" s="15" t="s">
        <v>304</v>
      </c>
      <c r="C350" s="16"/>
      <c r="D350" s="19" t="s">
        <v>408</v>
      </c>
      <c r="E350" s="16"/>
      <c r="F350" s="34" t="s">
        <v>6</v>
      </c>
    </row>
    <row r="351" spans="1:6" ht="20" customHeight="1" x14ac:dyDescent="0.15">
      <c r="A351" s="8">
        <v>349</v>
      </c>
      <c r="B351" s="15" t="s">
        <v>306</v>
      </c>
      <c r="C351" s="16"/>
      <c r="D351" s="19" t="s">
        <v>408</v>
      </c>
      <c r="E351" s="16"/>
      <c r="F351" s="33" t="s">
        <v>31</v>
      </c>
    </row>
    <row r="352" spans="1:6" ht="20" customHeight="1" x14ac:dyDescent="0.15">
      <c r="A352" s="8">
        <v>350</v>
      </c>
      <c r="B352" s="15" t="s">
        <v>304</v>
      </c>
      <c r="C352" s="16"/>
      <c r="D352" s="17" t="s">
        <v>305</v>
      </c>
      <c r="E352" s="16"/>
      <c r="F352" s="34" t="s">
        <v>6</v>
      </c>
    </row>
    <row r="353" spans="1:7" ht="20" customHeight="1" x14ac:dyDescent="0.15">
      <c r="A353" s="8">
        <v>351</v>
      </c>
      <c r="B353" s="15" t="s">
        <v>306</v>
      </c>
      <c r="C353" s="16">
        <v>1</v>
      </c>
      <c r="D353" s="17" t="s">
        <v>305</v>
      </c>
      <c r="E353" s="16">
        <v>1</v>
      </c>
      <c r="F353" s="33" t="s">
        <v>31</v>
      </c>
      <c r="G353" s="20" t="s">
        <v>358</v>
      </c>
    </row>
    <row r="354" spans="1:7" ht="20" customHeight="1" x14ac:dyDescent="0.15">
      <c r="A354" s="8">
        <v>352</v>
      </c>
      <c r="B354" s="15" t="s">
        <v>307</v>
      </c>
      <c r="C354" s="16"/>
      <c r="D354" s="19" t="s">
        <v>409</v>
      </c>
      <c r="E354" s="16"/>
      <c r="F354" s="34" t="s">
        <v>6</v>
      </c>
    </row>
    <row r="355" spans="1:7" ht="20" customHeight="1" x14ac:dyDescent="0.15">
      <c r="A355" s="8">
        <v>353</v>
      </c>
      <c r="B355" s="15" t="s">
        <v>309</v>
      </c>
      <c r="C355" s="16"/>
      <c r="D355" s="19" t="s">
        <v>409</v>
      </c>
      <c r="E355" s="16"/>
      <c r="F355" s="33" t="s">
        <v>22</v>
      </c>
    </row>
    <row r="356" spans="1:7" ht="20" customHeight="1" x14ac:dyDescent="0.15">
      <c r="A356" s="8">
        <v>354</v>
      </c>
      <c r="B356" s="15" t="s">
        <v>307</v>
      </c>
      <c r="C356" s="16"/>
      <c r="D356" s="19" t="s">
        <v>308</v>
      </c>
      <c r="E356" s="16"/>
      <c r="F356" s="34" t="s">
        <v>31</v>
      </c>
    </row>
    <row r="357" spans="1:7" ht="20" customHeight="1" x14ac:dyDescent="0.15">
      <c r="A357" s="8">
        <v>355</v>
      </c>
      <c r="B357" s="15" t="s">
        <v>309</v>
      </c>
      <c r="C357" s="16">
        <v>1</v>
      </c>
      <c r="D357" s="19" t="s">
        <v>308</v>
      </c>
      <c r="E357" s="16">
        <v>1</v>
      </c>
      <c r="F357" s="33" t="s">
        <v>22</v>
      </c>
      <c r="G357" s="20" t="s">
        <v>362</v>
      </c>
    </row>
    <row r="358" spans="1:7" ht="20" customHeight="1" x14ac:dyDescent="0.15">
      <c r="A358" s="8">
        <v>356</v>
      </c>
      <c r="B358" s="9" t="s">
        <v>310</v>
      </c>
      <c r="C358" s="10"/>
      <c r="D358" s="11" t="s">
        <v>311</v>
      </c>
      <c r="E358" s="10"/>
      <c r="F358" s="34" t="s">
        <v>31</v>
      </c>
    </row>
    <row r="359" spans="1:7" ht="20" customHeight="1" x14ac:dyDescent="0.15">
      <c r="A359" s="8">
        <v>357</v>
      </c>
      <c r="B359" s="9" t="s">
        <v>312</v>
      </c>
      <c r="C359" s="10"/>
      <c r="D359" s="11" t="s">
        <v>311</v>
      </c>
      <c r="E359" s="10"/>
      <c r="F359" s="33" t="s">
        <v>6</v>
      </c>
    </row>
    <row r="360" spans="1:7" ht="20" customHeight="1" x14ac:dyDescent="0.15">
      <c r="A360" s="8">
        <v>358</v>
      </c>
      <c r="B360" s="9" t="s">
        <v>310</v>
      </c>
      <c r="C360" s="10"/>
      <c r="D360" s="11" t="s">
        <v>313</v>
      </c>
      <c r="E360" s="10"/>
      <c r="F360" s="33" t="s">
        <v>31</v>
      </c>
    </row>
    <row r="361" spans="1:7" ht="20" customHeight="1" x14ac:dyDescent="0.15">
      <c r="A361" s="8">
        <v>359</v>
      </c>
      <c r="B361" s="9" t="s">
        <v>312</v>
      </c>
      <c r="C361" s="10">
        <v>1</v>
      </c>
      <c r="D361" s="11" t="s">
        <v>313</v>
      </c>
      <c r="E361" s="10">
        <v>1</v>
      </c>
      <c r="F361" s="33" t="s">
        <v>6</v>
      </c>
    </row>
    <row r="362" spans="1:7" ht="20" customHeight="1" x14ac:dyDescent="0.15">
      <c r="A362" s="8">
        <v>360</v>
      </c>
      <c r="B362" s="9" t="s">
        <v>314</v>
      </c>
      <c r="C362" s="10"/>
      <c r="D362" s="11" t="s">
        <v>315</v>
      </c>
      <c r="E362" s="10"/>
      <c r="F362" s="34" t="s">
        <v>6</v>
      </c>
    </row>
    <row r="363" spans="1:7" ht="20" customHeight="1" x14ac:dyDescent="0.15">
      <c r="A363" s="8">
        <v>361</v>
      </c>
      <c r="B363" s="9" t="s">
        <v>316</v>
      </c>
      <c r="C363" s="10"/>
      <c r="D363" s="11" t="s">
        <v>315</v>
      </c>
      <c r="E363" s="10"/>
      <c r="F363" s="33" t="s">
        <v>31</v>
      </c>
    </row>
    <row r="364" spans="1:7" ht="20" customHeight="1" x14ac:dyDescent="0.15">
      <c r="A364" s="8">
        <v>362</v>
      </c>
      <c r="B364" s="9" t="s">
        <v>314</v>
      </c>
      <c r="C364" s="10"/>
      <c r="D364" s="11" t="s">
        <v>317</v>
      </c>
      <c r="E364" s="10"/>
      <c r="F364" s="33" t="s">
        <v>31</v>
      </c>
    </row>
    <row r="365" spans="1:7" ht="20" customHeight="1" x14ac:dyDescent="0.15">
      <c r="A365" s="8">
        <v>363</v>
      </c>
      <c r="B365" s="9" t="s">
        <v>316</v>
      </c>
      <c r="C365" s="10">
        <v>1</v>
      </c>
      <c r="D365" s="11" t="s">
        <v>317</v>
      </c>
      <c r="E365" s="10">
        <v>1</v>
      </c>
      <c r="F365" s="33" t="s">
        <v>6</v>
      </c>
    </row>
    <row r="366" spans="1:7" ht="20" customHeight="1" x14ac:dyDescent="0.15">
      <c r="A366" s="8">
        <v>364</v>
      </c>
      <c r="B366" s="9" t="s">
        <v>318</v>
      </c>
      <c r="C366" s="10"/>
      <c r="D366" s="11" t="s">
        <v>319</v>
      </c>
      <c r="E366" s="10"/>
      <c r="F366" s="34" t="s">
        <v>6</v>
      </c>
    </row>
    <row r="367" spans="1:7" ht="20" customHeight="1" x14ac:dyDescent="0.15">
      <c r="A367" s="8">
        <v>365</v>
      </c>
      <c r="B367" s="9" t="s">
        <v>320</v>
      </c>
      <c r="C367" s="10"/>
      <c r="D367" s="11" t="s">
        <v>319</v>
      </c>
      <c r="E367" s="10"/>
      <c r="F367" s="33" t="s">
        <v>31</v>
      </c>
    </row>
    <row r="368" spans="1:7" ht="20" customHeight="1" x14ac:dyDescent="0.15">
      <c r="A368" s="8">
        <v>366</v>
      </c>
      <c r="B368" s="9" t="s">
        <v>318</v>
      </c>
      <c r="C368" s="10"/>
      <c r="D368" s="11" t="s">
        <v>321</v>
      </c>
      <c r="E368" s="10"/>
      <c r="F368" s="33" t="s">
        <v>31</v>
      </c>
    </row>
    <row r="369" spans="1:6" ht="20" customHeight="1" x14ac:dyDescent="0.15">
      <c r="A369" s="8">
        <v>367</v>
      </c>
      <c r="B369" s="9" t="s">
        <v>320</v>
      </c>
      <c r="C369" s="10">
        <v>1</v>
      </c>
      <c r="D369" s="11" t="s">
        <v>321</v>
      </c>
      <c r="E369" s="10">
        <v>1</v>
      </c>
      <c r="F369" s="33" t="s">
        <v>6</v>
      </c>
    </row>
    <row r="370" spans="1:6" ht="20" customHeight="1" x14ac:dyDescent="0.15">
      <c r="A370" s="8">
        <v>368</v>
      </c>
      <c r="B370" s="9" t="s">
        <v>322</v>
      </c>
      <c r="C370" s="10"/>
      <c r="D370" s="11" t="s">
        <v>323</v>
      </c>
      <c r="E370" s="10"/>
      <c r="F370" s="34" t="s">
        <v>6</v>
      </c>
    </row>
    <row r="371" spans="1:6" ht="20" customHeight="1" x14ac:dyDescent="0.15">
      <c r="A371" s="8">
        <v>369</v>
      </c>
      <c r="B371" s="9" t="s">
        <v>324</v>
      </c>
      <c r="C371" s="10"/>
      <c r="D371" s="11" t="s">
        <v>323</v>
      </c>
      <c r="E371" s="10"/>
      <c r="F371" s="33" t="s">
        <v>22</v>
      </c>
    </row>
    <row r="372" spans="1:6" ht="20" customHeight="1" x14ac:dyDescent="0.15">
      <c r="A372" s="8">
        <v>370</v>
      </c>
      <c r="B372" s="9" t="s">
        <v>322</v>
      </c>
      <c r="C372" s="10"/>
      <c r="D372" s="11" t="s">
        <v>325</v>
      </c>
      <c r="E372" s="10"/>
      <c r="F372" s="33" t="s">
        <v>31</v>
      </c>
    </row>
    <row r="373" spans="1:6" ht="20" customHeight="1" x14ac:dyDescent="0.15">
      <c r="A373" s="8">
        <v>371</v>
      </c>
      <c r="B373" s="9" t="s">
        <v>324</v>
      </c>
      <c r="C373" s="10">
        <v>1</v>
      </c>
      <c r="D373" s="11" t="s">
        <v>325</v>
      </c>
      <c r="E373" s="10">
        <v>1</v>
      </c>
      <c r="F373" s="33" t="s">
        <v>22</v>
      </c>
    </row>
    <row r="374" spans="1:6" ht="20" customHeight="1" x14ac:dyDescent="0.15">
      <c r="A374" s="8">
        <v>372</v>
      </c>
      <c r="B374" s="9" t="s">
        <v>326</v>
      </c>
      <c r="C374" s="10"/>
      <c r="D374" s="11" t="s">
        <v>327</v>
      </c>
      <c r="E374" s="10"/>
      <c r="F374" s="34" t="s">
        <v>6</v>
      </c>
    </row>
    <row r="375" spans="1:6" ht="20" customHeight="1" x14ac:dyDescent="0.15">
      <c r="A375" s="8">
        <v>373</v>
      </c>
      <c r="B375" s="9" t="s">
        <v>328</v>
      </c>
      <c r="C375" s="10"/>
      <c r="D375" s="11" t="s">
        <v>327</v>
      </c>
      <c r="E375" s="10"/>
      <c r="F375" s="33" t="s">
        <v>31</v>
      </c>
    </row>
    <row r="376" spans="1:6" ht="20" customHeight="1" x14ac:dyDescent="0.15">
      <c r="A376" s="8">
        <v>374</v>
      </c>
      <c r="B376" s="9" t="s">
        <v>326</v>
      </c>
      <c r="C376" s="10"/>
      <c r="D376" s="11" t="s">
        <v>329</v>
      </c>
      <c r="E376" s="10"/>
      <c r="F376" s="33" t="s">
        <v>31</v>
      </c>
    </row>
    <row r="377" spans="1:6" ht="20" customHeight="1" x14ac:dyDescent="0.15">
      <c r="A377" s="8">
        <v>375</v>
      </c>
      <c r="B377" s="9" t="s">
        <v>328</v>
      </c>
      <c r="C377" s="10">
        <v>1</v>
      </c>
      <c r="D377" s="11" t="s">
        <v>329</v>
      </c>
      <c r="E377" s="10">
        <v>1</v>
      </c>
      <c r="F377" s="33" t="s">
        <v>6</v>
      </c>
    </row>
    <row r="378" spans="1:6" ht="20" customHeight="1" x14ac:dyDescent="0.15">
      <c r="A378" s="8">
        <v>376</v>
      </c>
      <c r="B378" s="37" t="s">
        <v>410</v>
      </c>
      <c r="C378" s="23"/>
      <c r="D378" s="24" t="s">
        <v>412</v>
      </c>
      <c r="E378" s="23"/>
      <c r="F378" s="14" t="s">
        <v>22</v>
      </c>
    </row>
    <row r="379" spans="1:6" ht="20" customHeight="1" x14ac:dyDescent="0.15">
      <c r="A379" s="8">
        <v>377</v>
      </c>
      <c r="B379" s="37" t="s">
        <v>411</v>
      </c>
      <c r="C379" s="23"/>
      <c r="D379" s="24" t="s">
        <v>412</v>
      </c>
      <c r="E379" s="23"/>
      <c r="F379" s="33" t="s">
        <v>22</v>
      </c>
    </row>
    <row r="380" spans="1:6" ht="20" customHeight="1" x14ac:dyDescent="0.15">
      <c r="A380" s="8">
        <v>378</v>
      </c>
      <c r="B380" s="37" t="s">
        <v>410</v>
      </c>
      <c r="C380" s="23"/>
      <c r="D380" s="38" t="s">
        <v>413</v>
      </c>
      <c r="E380" s="23"/>
      <c r="F380" s="33" t="s">
        <v>22</v>
      </c>
    </row>
    <row r="381" spans="1:6" ht="20" customHeight="1" x14ac:dyDescent="0.15">
      <c r="A381" s="8">
        <v>379</v>
      </c>
      <c r="B381" s="37" t="s">
        <v>411</v>
      </c>
      <c r="C381" s="23">
        <v>1</v>
      </c>
      <c r="D381" s="38" t="s">
        <v>413</v>
      </c>
      <c r="E381" s="23">
        <v>1</v>
      </c>
      <c r="F381" s="33" t="s">
        <v>22</v>
      </c>
    </row>
    <row r="382" spans="1:6" ht="20" customHeight="1" x14ac:dyDescent="0.15">
      <c r="A382" s="8">
        <v>380</v>
      </c>
      <c r="B382" s="9" t="s">
        <v>330</v>
      </c>
      <c r="C382" s="10"/>
      <c r="D382" s="11" t="s">
        <v>331</v>
      </c>
      <c r="E382" s="10"/>
      <c r="F382" s="34" t="s">
        <v>6</v>
      </c>
    </row>
    <row r="383" spans="1:6" ht="20" customHeight="1" x14ac:dyDescent="0.15">
      <c r="A383" s="8">
        <v>381</v>
      </c>
      <c r="B383" s="9" t="s">
        <v>332</v>
      </c>
      <c r="C383" s="10"/>
      <c r="D383" s="11" t="s">
        <v>331</v>
      </c>
      <c r="E383" s="10"/>
      <c r="F383" s="33" t="s">
        <v>31</v>
      </c>
    </row>
    <row r="384" spans="1:6" ht="20" customHeight="1" x14ac:dyDescent="0.15">
      <c r="A384" s="8">
        <v>382</v>
      </c>
      <c r="B384" s="9" t="s">
        <v>330</v>
      </c>
      <c r="C384" s="10"/>
      <c r="D384" s="11" t="s">
        <v>333</v>
      </c>
      <c r="E384" s="10"/>
      <c r="F384" s="33" t="s">
        <v>31</v>
      </c>
    </row>
    <row r="385" spans="1:8" ht="20" customHeight="1" x14ac:dyDescent="0.15">
      <c r="A385" s="8">
        <v>383</v>
      </c>
      <c r="B385" s="26" t="s">
        <v>332</v>
      </c>
      <c r="C385" s="27">
        <v>1</v>
      </c>
      <c r="D385" s="28" t="s">
        <v>333</v>
      </c>
      <c r="E385" s="10">
        <v>1</v>
      </c>
      <c r="F385" s="33" t="s">
        <v>6</v>
      </c>
      <c r="H385" s="1" t="s">
        <v>352</v>
      </c>
    </row>
    <row r="386" spans="1:8" ht="20" customHeight="1" x14ac:dyDescent="0.15">
      <c r="A386" s="8">
        <v>384</v>
      </c>
      <c r="B386" s="9" t="s">
        <v>334</v>
      </c>
      <c r="C386" s="10"/>
      <c r="D386" s="11" t="s">
        <v>335</v>
      </c>
      <c r="E386" s="10"/>
      <c r="F386" s="34" t="s">
        <v>6</v>
      </c>
    </row>
    <row r="387" spans="1:8" ht="20" customHeight="1" x14ac:dyDescent="0.15">
      <c r="A387" s="8">
        <v>385</v>
      </c>
      <c r="B387" s="9" t="s">
        <v>336</v>
      </c>
      <c r="C387" s="10"/>
      <c r="D387" s="11" t="s">
        <v>335</v>
      </c>
      <c r="E387" s="10"/>
      <c r="F387" s="33" t="s">
        <v>31</v>
      </c>
    </row>
    <row r="388" spans="1:8" ht="20" customHeight="1" x14ac:dyDescent="0.15">
      <c r="A388" s="8">
        <v>386</v>
      </c>
      <c r="B388" s="9" t="s">
        <v>334</v>
      </c>
      <c r="C388" s="10"/>
      <c r="D388" s="11" t="s">
        <v>337</v>
      </c>
      <c r="E388" s="10"/>
      <c r="F388" s="33" t="s">
        <v>31</v>
      </c>
    </row>
    <row r="389" spans="1:8" ht="20" customHeight="1" x14ac:dyDescent="0.15">
      <c r="A389" s="8">
        <v>387</v>
      </c>
      <c r="B389" s="9" t="s">
        <v>336</v>
      </c>
      <c r="C389" s="10">
        <v>1</v>
      </c>
      <c r="D389" s="11" t="s">
        <v>337</v>
      </c>
      <c r="E389" s="10">
        <v>1</v>
      </c>
      <c r="F389" s="33" t="s">
        <v>6</v>
      </c>
    </row>
    <row r="390" spans="1:8" ht="20" customHeight="1" x14ac:dyDescent="0.15">
      <c r="A390" s="8">
        <v>388</v>
      </c>
      <c r="B390" s="9" t="s">
        <v>338</v>
      </c>
      <c r="C390" s="10"/>
      <c r="D390" s="11" t="s">
        <v>339</v>
      </c>
      <c r="E390" s="10"/>
      <c r="F390" s="34" t="s">
        <v>22</v>
      </c>
    </row>
    <row r="391" spans="1:8" ht="20" customHeight="1" x14ac:dyDescent="0.15">
      <c r="A391" s="8">
        <v>389</v>
      </c>
      <c r="B391" s="9" t="s">
        <v>340</v>
      </c>
      <c r="C391" s="10"/>
      <c r="D391" s="11" t="s">
        <v>339</v>
      </c>
      <c r="E391" s="10"/>
      <c r="F391" s="33" t="s">
        <v>22</v>
      </c>
    </row>
    <row r="392" spans="1:8" ht="20" customHeight="1" x14ac:dyDescent="0.15">
      <c r="A392" s="8">
        <v>390</v>
      </c>
      <c r="B392" s="9" t="s">
        <v>338</v>
      </c>
      <c r="C392" s="10"/>
      <c r="D392" s="11" t="s">
        <v>341</v>
      </c>
      <c r="E392" s="10"/>
      <c r="F392" s="33" t="s">
        <v>22</v>
      </c>
    </row>
    <row r="393" spans="1:8" ht="20" customHeight="1" x14ac:dyDescent="0.15">
      <c r="A393" s="8">
        <v>391</v>
      </c>
      <c r="B393" s="9" t="s">
        <v>340</v>
      </c>
      <c r="C393" s="10">
        <v>1</v>
      </c>
      <c r="D393" s="11" t="s">
        <v>341</v>
      </c>
      <c r="E393" s="10">
        <v>1</v>
      </c>
      <c r="F393" s="33" t="s">
        <v>22</v>
      </c>
    </row>
    <row r="394" spans="1:8" ht="20" customHeight="1" x14ac:dyDescent="0.15">
      <c r="A394" s="8">
        <v>392</v>
      </c>
      <c r="B394" s="15" t="s">
        <v>342</v>
      </c>
      <c r="C394" s="16"/>
      <c r="D394" s="19" t="s">
        <v>414</v>
      </c>
      <c r="E394" s="16"/>
      <c r="F394" s="34" t="s">
        <v>31</v>
      </c>
    </row>
    <row r="395" spans="1:8" ht="20" customHeight="1" x14ac:dyDescent="0.15">
      <c r="A395" s="8">
        <v>393</v>
      </c>
      <c r="B395" s="15" t="s">
        <v>343</v>
      </c>
      <c r="C395" s="16"/>
      <c r="D395" s="19" t="s">
        <v>414</v>
      </c>
      <c r="E395" s="16"/>
      <c r="F395" s="33" t="s">
        <v>22</v>
      </c>
    </row>
    <row r="396" spans="1:8" ht="20" customHeight="1" x14ac:dyDescent="0.15">
      <c r="A396" s="8">
        <v>394</v>
      </c>
      <c r="B396" s="15" t="s">
        <v>342</v>
      </c>
      <c r="C396" s="16"/>
      <c r="D396" s="17" t="s">
        <v>344</v>
      </c>
      <c r="E396" s="16"/>
      <c r="F396" s="34" t="s">
        <v>6</v>
      </c>
    </row>
    <row r="397" spans="1:8" ht="20" customHeight="1" x14ac:dyDescent="0.15">
      <c r="A397" s="8">
        <v>395</v>
      </c>
      <c r="B397" s="15" t="s">
        <v>343</v>
      </c>
      <c r="C397" s="16">
        <v>1</v>
      </c>
      <c r="D397" s="17" t="s">
        <v>344</v>
      </c>
      <c r="E397" s="16">
        <v>1</v>
      </c>
      <c r="F397" s="33" t="s">
        <v>22</v>
      </c>
      <c r="G397" s="20" t="s">
        <v>362</v>
      </c>
    </row>
    <row r="398" spans="1:8" ht="20" customHeight="1" x14ac:dyDescent="0.15">
      <c r="A398" s="8">
        <v>396</v>
      </c>
      <c r="B398" s="9" t="s">
        <v>345</v>
      </c>
      <c r="C398" s="10"/>
      <c r="D398" s="11" t="s">
        <v>346</v>
      </c>
      <c r="E398" s="10"/>
      <c r="F398" s="34" t="s">
        <v>6</v>
      </c>
    </row>
    <row r="399" spans="1:8" ht="20" customHeight="1" x14ac:dyDescent="0.15">
      <c r="A399" s="8">
        <v>397</v>
      </c>
      <c r="B399" s="9" t="s">
        <v>347</v>
      </c>
      <c r="C399" s="10"/>
      <c r="D399" s="11" t="s">
        <v>346</v>
      </c>
      <c r="E399" s="10"/>
      <c r="F399" s="33" t="s">
        <v>31</v>
      </c>
    </row>
    <row r="400" spans="1:8" ht="20" customHeight="1" x14ac:dyDescent="0.15">
      <c r="A400" s="8">
        <v>398</v>
      </c>
      <c r="B400" s="9" t="s">
        <v>345</v>
      </c>
      <c r="C400" s="10"/>
      <c r="D400" s="11" t="s">
        <v>348</v>
      </c>
      <c r="E400" s="10"/>
      <c r="F400" s="33" t="s">
        <v>31</v>
      </c>
    </row>
    <row r="401" spans="1:6" ht="20" customHeight="1" x14ac:dyDescent="0.15">
      <c r="A401" s="8">
        <v>399</v>
      </c>
      <c r="B401" s="9" t="s">
        <v>347</v>
      </c>
      <c r="C401" s="10">
        <v>1</v>
      </c>
      <c r="D401" s="11" t="s">
        <v>348</v>
      </c>
      <c r="E401" s="10">
        <v>1</v>
      </c>
      <c r="F401" s="33" t="s">
        <v>6</v>
      </c>
    </row>
  </sheetData>
  <autoFilter ref="A1:H401" xr:uid="{00000000-0001-0000-0000-000000000000}"/>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0ECA-25E1-684F-9845-812BC1D09902}">
  <dimension ref="A1:C4"/>
  <sheetViews>
    <sheetView workbookViewId="0">
      <selection sqref="A1:C4"/>
    </sheetView>
  </sheetViews>
  <sheetFormatPr baseColWidth="10" defaultRowHeight="13" x14ac:dyDescent="0.15"/>
  <sheetData>
    <row r="1" spans="1:3" ht="14" x14ac:dyDescent="0.15">
      <c r="A1" s="53" t="s">
        <v>3</v>
      </c>
      <c r="B1" s="53" t="s">
        <v>423</v>
      </c>
      <c r="C1" s="53" t="s">
        <v>424</v>
      </c>
    </row>
    <row r="2" spans="1:3" ht="14" x14ac:dyDescent="0.15">
      <c r="A2" s="53" t="s">
        <v>31</v>
      </c>
      <c r="B2" s="54">
        <v>127</v>
      </c>
      <c r="C2" s="54">
        <v>103</v>
      </c>
    </row>
    <row r="3" spans="1:3" ht="14" x14ac:dyDescent="0.15">
      <c r="A3" s="53" t="s">
        <v>6</v>
      </c>
      <c r="B3" s="54">
        <v>107</v>
      </c>
      <c r="C3" s="54">
        <v>64</v>
      </c>
    </row>
    <row r="4" spans="1:3" ht="14" x14ac:dyDescent="0.15">
      <c r="A4" s="53" t="s">
        <v>22</v>
      </c>
      <c r="B4" s="54">
        <v>166</v>
      </c>
      <c r="C4" s="54">
        <v>133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statistic</vt:lpstr>
      <vt:lpstr>Feuille 1 - mnli_negative_1to4p</vt:lpstr>
      <vt:lpstr>mnli_neg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shq201</cp:lastModifiedBy>
  <dcterms:modified xsi:type="dcterms:W3CDTF">2022-08-29T08:30:23Z</dcterms:modified>
</cp:coreProperties>
</file>