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toc\Downloads\"/>
    </mc:Choice>
  </mc:AlternateContent>
  <xr:revisionPtr revIDLastSave="0" documentId="13_ncr:1_{C47089C1-8A7D-4484-9557-3EA858679DD4}" xr6:coauthVersionLast="47" xr6:coauthVersionMax="47" xr10:uidLastSave="{00000000-0000-0000-0000-000000000000}"/>
  <bookViews>
    <workbookView xWindow="-110" yWindow="-110" windowWidth="25820" windowHeight="13900" xr2:uid="{8E34DE49-2EF7-4365-BA2D-B79A08C1FB26}"/>
  </bookViews>
  <sheets>
    <sheet name="ENERO" sheetId="2" r:id="rId1"/>
    <sheet name="FEBRERO" sheetId="3" r:id="rId2"/>
    <sheet name="MARZO" sheetId="4" r:id="rId3"/>
    <sheet name="ABRIL" sheetId="5" r:id="rId4"/>
    <sheet name="MAYO" sheetId="6" r:id="rId5"/>
    <sheet name="JUNIO" sheetId="8" r:id="rId6"/>
    <sheet name="JULIO" sheetId="9" r:id="rId7"/>
    <sheet name="AGOSTO" sheetId="10" r:id="rId8"/>
    <sheet name="SEPTIEMBRE" sheetId="12" r:id="rId9"/>
    <sheet name="OCTUBRE" sheetId="13" r:id="rId10"/>
    <sheet name="NOVIEMBRE" sheetId="14" r:id="rId11"/>
    <sheet name="DICIEMBRE" sheetId="15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D1" localSheetId="3">[1]DIARIO!#REF!</definedName>
    <definedName name="_D1" localSheetId="7">[1]DIARIO!#REF!</definedName>
    <definedName name="_D1" localSheetId="11">[1]DIARIO!#REF!</definedName>
    <definedName name="_D1" localSheetId="1">[1]DIARIO!#REF!</definedName>
    <definedName name="_D1" localSheetId="6">[1]DIARIO!#REF!</definedName>
    <definedName name="_D1" localSheetId="5">[1]DIARIO!#REF!</definedName>
    <definedName name="_D1" localSheetId="2">[1]DIARIO!#REF!</definedName>
    <definedName name="_D1" localSheetId="4">[1]DIARIO!#REF!</definedName>
    <definedName name="_D1" localSheetId="10">[1]DIARIO!#REF!</definedName>
    <definedName name="_D1" localSheetId="9">[1]DIARIO!#REF!</definedName>
    <definedName name="_D1" localSheetId="8">[1]DIARIO!#REF!</definedName>
    <definedName name="_D1">[1]DIARIO!#REF!</definedName>
    <definedName name="_D10" localSheetId="3">[1]DIARIO!#REF!</definedName>
    <definedName name="_D10" localSheetId="7">[1]DIARIO!#REF!</definedName>
    <definedName name="_D10" localSheetId="1">[1]DIARIO!#REF!</definedName>
    <definedName name="_D10" localSheetId="5">[1]DIARIO!#REF!</definedName>
    <definedName name="_D10" localSheetId="2">[1]DIARIO!#REF!</definedName>
    <definedName name="_D10" localSheetId="4">[1]DIARIO!#REF!</definedName>
    <definedName name="_D10" localSheetId="10">[1]DIARIO!#REF!</definedName>
    <definedName name="_D10" localSheetId="8">[1]DIARIO!#REF!</definedName>
    <definedName name="_D10">[1]DIARIO!#REF!</definedName>
    <definedName name="_D11" localSheetId="3">[1]DIARIO!#REF!</definedName>
    <definedName name="_D11" localSheetId="7">[1]DIARIO!#REF!</definedName>
    <definedName name="_D11" localSheetId="1">[1]DIARIO!#REF!</definedName>
    <definedName name="_D11" localSheetId="5">[1]DIARIO!#REF!</definedName>
    <definedName name="_D11" localSheetId="2">[1]DIARIO!#REF!</definedName>
    <definedName name="_D11" localSheetId="4">[1]DIARIO!#REF!</definedName>
    <definedName name="_D11" localSheetId="10">[1]DIARIO!#REF!</definedName>
    <definedName name="_D11" localSheetId="8">[1]DIARIO!#REF!</definedName>
    <definedName name="_D11">[1]DIARIO!#REF!</definedName>
    <definedName name="_D12" localSheetId="3">[1]DIARIO!#REF!</definedName>
    <definedName name="_D12" localSheetId="7">[1]DIARIO!#REF!</definedName>
    <definedName name="_D12" localSheetId="1">[1]DIARIO!#REF!</definedName>
    <definedName name="_D12" localSheetId="5">[1]DIARIO!#REF!</definedName>
    <definedName name="_D12" localSheetId="2">[1]DIARIO!#REF!</definedName>
    <definedName name="_D12" localSheetId="4">[1]DIARIO!#REF!</definedName>
    <definedName name="_D12" localSheetId="10">[1]DIARIO!#REF!</definedName>
    <definedName name="_D12" localSheetId="8">[1]DIARIO!#REF!</definedName>
    <definedName name="_D12">[1]DIARIO!#REF!</definedName>
    <definedName name="_D13" localSheetId="3">[1]DIARIO!#REF!</definedName>
    <definedName name="_D13" localSheetId="7">[1]DIARIO!#REF!</definedName>
    <definedName name="_D13" localSheetId="1">[1]DIARIO!#REF!</definedName>
    <definedName name="_D13" localSheetId="5">[1]DIARIO!#REF!</definedName>
    <definedName name="_D13" localSheetId="2">[1]DIARIO!#REF!</definedName>
    <definedName name="_D13" localSheetId="4">[1]DIARIO!#REF!</definedName>
    <definedName name="_D13" localSheetId="10">[1]DIARIO!#REF!</definedName>
    <definedName name="_D13" localSheetId="8">[1]DIARIO!#REF!</definedName>
    <definedName name="_D13">[1]DIARIO!#REF!</definedName>
    <definedName name="_D14">[1]DIARIO!#REF!</definedName>
    <definedName name="_D15">[1]DIARIO!#REF!</definedName>
    <definedName name="_D16">[1]DIARIO!#REF!</definedName>
    <definedName name="_D17">[1]DIARIO!#REF!</definedName>
    <definedName name="_D18">[1]DIARIO!#REF!</definedName>
    <definedName name="_D19">[1]DIARIO!#REF!</definedName>
    <definedName name="_dis1">[2]DIARIO!#REF!</definedName>
    <definedName name="_dis10">[2]DIARIO!#REF!</definedName>
    <definedName name="_dis11">[2]DIARIO!#REF!</definedName>
    <definedName name="_dis12">[2]DIARIO!#REF!</definedName>
    <definedName name="_dis13">[2]DIARIO!#REF!</definedName>
    <definedName name="_dis14">[2]DIARIO!#REF!</definedName>
    <definedName name="_dis15">[2]DIARIO!#REF!</definedName>
    <definedName name="_dis16">[2]DIARIO!#REF!</definedName>
    <definedName name="_dis17">[2]DIARIO!#REF!</definedName>
    <definedName name="_dis18">[2]DIARIO!#REF!</definedName>
    <definedName name="_dis19">[2]DIARIO!#REF!</definedName>
    <definedName name="_dis2">[2]DIARIO!#REF!</definedName>
    <definedName name="_dis20">[2]DIARIO!#REF!</definedName>
    <definedName name="_dis21">[2]DIARIO!#REF!</definedName>
    <definedName name="_dis22">[2]DIARIO!#REF!</definedName>
    <definedName name="_dis23">[2]DIARIO!#REF!</definedName>
    <definedName name="_dis24">[2]DIARIO!#REF!</definedName>
    <definedName name="_dis25">[2]DIARIO!#REF!</definedName>
    <definedName name="_dis26">[2]DIARIO!#REF!</definedName>
    <definedName name="_dis27">[2]DIARIO!#REF!</definedName>
    <definedName name="_dis28">[2]DIARIO!#REF!</definedName>
    <definedName name="_dis29">[2]DIARIO!#REF!</definedName>
    <definedName name="_dis3">[2]DIARIO!#REF!</definedName>
    <definedName name="_dis30">[2]DIARIO!#REF!</definedName>
    <definedName name="_dis31">[2]DIARIO!#REF!</definedName>
    <definedName name="_dis4">[2]DIARIO!#REF!</definedName>
    <definedName name="_dis5">[2]DIARIO!#REF!</definedName>
    <definedName name="_dis6">[2]DIARIO!#REF!</definedName>
    <definedName name="_dis7">[2]DIARIO!#REF!</definedName>
    <definedName name="_dis8">[2]DIARIO!#REF!</definedName>
    <definedName name="_dis9">[2]DIARIO!#REF!</definedName>
    <definedName name="_E2">[1]DIARIO!#REF!</definedName>
    <definedName name="_E20">[1]DIARIO!#REF!</definedName>
    <definedName name="_E21">[1]DIARIO!#REF!</definedName>
    <definedName name="_E22">[1]DIARIO!#REF!</definedName>
    <definedName name="_E23">[1]DIARIO!#REF!</definedName>
    <definedName name="_E24">[1]DIARIO!#REF!</definedName>
    <definedName name="_E25">[1]DIARIO!#REF!</definedName>
    <definedName name="_E26">[1]DIARIO!#REF!</definedName>
    <definedName name="_E27">[1]DIARIO!#REF!</definedName>
    <definedName name="_E28">[1]DIARIO!#REF!</definedName>
    <definedName name="_E29">[1]DIARIO!#REF!</definedName>
    <definedName name="_F3">[1]DIARIO!#REF!</definedName>
    <definedName name="_F30">[1]DIARIO!#REF!</definedName>
    <definedName name="_F31">[1]DIARIO!#REF!</definedName>
    <definedName name="_Fill" localSheetId="3" hidden="1">#REF!</definedName>
    <definedName name="_Fill" localSheetId="7" hidden="1">#REF!</definedName>
    <definedName name="_Fill" localSheetId="11" hidden="1">#REF!</definedName>
    <definedName name="_Fill" localSheetId="1" hidden="1">#REF!</definedName>
    <definedName name="_Fill" localSheetId="6" hidden="1">#REF!</definedName>
    <definedName name="_Fill" localSheetId="5" hidden="1">#REF!</definedName>
    <definedName name="_Fill" localSheetId="2" hidden="1">#REF!</definedName>
    <definedName name="_Fill" localSheetId="4" hidden="1">#REF!</definedName>
    <definedName name="_Fill" localSheetId="10" hidden="1">#REF!</definedName>
    <definedName name="_Fill" localSheetId="9" hidden="1">#REF!</definedName>
    <definedName name="_Fill" localSheetId="8" hidden="1">#REF!</definedName>
    <definedName name="_Fill" hidden="1">#REF!</definedName>
    <definedName name="_G4" localSheetId="3">[1]DIARIO!#REF!</definedName>
    <definedName name="_G4" localSheetId="7">[1]DIARIO!#REF!</definedName>
    <definedName name="_G4" localSheetId="11">[1]DIARIO!#REF!</definedName>
    <definedName name="_G4" localSheetId="6">[1]DIARIO!#REF!</definedName>
    <definedName name="_G4" localSheetId="5">[1]DIARIO!#REF!</definedName>
    <definedName name="_G4" localSheetId="4">[1]DIARIO!#REF!</definedName>
    <definedName name="_G4" localSheetId="10">[1]DIARIO!#REF!</definedName>
    <definedName name="_G4" localSheetId="9">[1]DIARIO!#REF!</definedName>
    <definedName name="_G4" localSheetId="8">[1]DIARIO!#REF!</definedName>
    <definedName name="_G4">[1]DIARIO!#REF!</definedName>
    <definedName name="_H5" localSheetId="3">[1]DIARIO!#REF!</definedName>
    <definedName name="_H5" localSheetId="7">[1]DIARIO!#REF!</definedName>
    <definedName name="_H5" localSheetId="11">[1]DIARIO!#REF!</definedName>
    <definedName name="_H5" localSheetId="6">[1]DIARIO!#REF!</definedName>
    <definedName name="_H5" localSheetId="5">[1]DIARIO!#REF!</definedName>
    <definedName name="_H5" localSheetId="4">[1]DIARIO!#REF!</definedName>
    <definedName name="_H5" localSheetId="10">[1]DIARIO!#REF!</definedName>
    <definedName name="_H5" localSheetId="9">[1]DIARIO!#REF!</definedName>
    <definedName name="_H5" localSheetId="8">[1]DIARIO!#REF!</definedName>
    <definedName name="_H5">[1]DIARIO!#REF!</definedName>
    <definedName name="_I6" localSheetId="3">[1]DIARIO!#REF!</definedName>
    <definedName name="_I6" localSheetId="7">[1]DIARIO!#REF!</definedName>
    <definedName name="_I6" localSheetId="11">[1]DIARIO!#REF!</definedName>
    <definedName name="_I6" localSheetId="6">[1]DIARIO!#REF!</definedName>
    <definedName name="_I6" localSheetId="5">[1]DIARIO!#REF!</definedName>
    <definedName name="_I6" localSheetId="4">[1]DIARIO!#REF!</definedName>
    <definedName name="_I6" localSheetId="10">[1]DIARIO!#REF!</definedName>
    <definedName name="_I6" localSheetId="9">[1]DIARIO!#REF!</definedName>
    <definedName name="_I6" localSheetId="8">[1]DIARIO!#REF!</definedName>
    <definedName name="_I6">[1]DIARIO!#REF!</definedName>
    <definedName name="_J7" localSheetId="3">[1]DIARIO!#REF!</definedName>
    <definedName name="_J7" localSheetId="7">[1]DIARIO!#REF!</definedName>
    <definedName name="_J7" localSheetId="11">[1]DIARIO!#REF!</definedName>
    <definedName name="_J7" localSheetId="6">[1]DIARIO!#REF!</definedName>
    <definedName name="_J7" localSheetId="5">[1]DIARIO!#REF!</definedName>
    <definedName name="_J7" localSheetId="4">[1]DIARIO!#REF!</definedName>
    <definedName name="_J7" localSheetId="10">[1]DIARIO!#REF!</definedName>
    <definedName name="_J7" localSheetId="9">[1]DIARIO!#REF!</definedName>
    <definedName name="_J7" localSheetId="8">[1]DIARIO!#REF!</definedName>
    <definedName name="_J7">[1]DIARIO!#REF!</definedName>
    <definedName name="_K8">[1]DIARIO!#REF!</definedName>
    <definedName name="_PRP1">'[3]15A'!$D$33</definedName>
    <definedName name="_V1">[4]DIARIO!#REF!</definedName>
    <definedName name="_Z9">[1]DIARIO!#REF!</definedName>
    <definedName name="A">[4]DIARIO!#REF!</definedName>
    <definedName name="AAAA">[4]DIARIO!#REF!</definedName>
    <definedName name="AAAAAAAAAA">[4]DIARIO!#REF!</definedName>
    <definedName name="as" localSheetId="3" hidden="1">#REF!</definedName>
    <definedName name="as" localSheetId="7" hidden="1">#REF!</definedName>
    <definedName name="as" localSheetId="11" hidden="1">#REF!</definedName>
    <definedName name="as" localSheetId="1" hidden="1">#REF!</definedName>
    <definedName name="as" localSheetId="6" hidden="1">#REF!</definedName>
    <definedName name="as" localSheetId="5" hidden="1">#REF!</definedName>
    <definedName name="as" localSheetId="2" hidden="1">#REF!</definedName>
    <definedName name="as" localSheetId="4" hidden="1">#REF!</definedName>
    <definedName name="as" localSheetId="10" hidden="1">#REF!</definedName>
    <definedName name="as" localSheetId="9" hidden="1">#REF!</definedName>
    <definedName name="as" localSheetId="8" hidden="1">#REF!</definedName>
    <definedName name="as" hidden="1">#REF!</definedName>
    <definedName name="asdf" localSheetId="3" hidden="1">#REF!</definedName>
    <definedName name="asdf" localSheetId="7" hidden="1">#REF!</definedName>
    <definedName name="asdf" localSheetId="11" hidden="1">#REF!</definedName>
    <definedName name="asdf" localSheetId="1" hidden="1">#REF!</definedName>
    <definedName name="asdf" localSheetId="6" hidden="1">#REF!</definedName>
    <definedName name="asdf" localSheetId="5" hidden="1">#REF!</definedName>
    <definedName name="asdf" localSheetId="2" hidden="1">#REF!</definedName>
    <definedName name="asdf" localSheetId="4" hidden="1">#REF!</definedName>
    <definedName name="asdf" localSheetId="10" hidden="1">#REF!</definedName>
    <definedName name="asdf" localSheetId="9" hidden="1">#REF!</definedName>
    <definedName name="asdf" localSheetId="8" hidden="1">#REF!</definedName>
    <definedName name="asdf" hidden="1">#REF!</definedName>
    <definedName name="B">[4]DIARIO!#REF!</definedName>
    <definedName name="BBBBBBBBBB">[4]DIARIO!#REF!</definedName>
    <definedName name="CAD">'[5]19a'!$AK$17</definedName>
    <definedName name="CCCC">[4]DIARIO!#REF!</definedName>
    <definedName name="CCCCCCCCCC">[4]DIARIO!#REF!</definedName>
    <definedName name="D">[4]DIARIO!#REF!</definedName>
    <definedName name="DDD">[4]DIARIO!#REF!</definedName>
    <definedName name="DDDDDDDDDDDD">[4]DIARIO!#REF!</definedName>
    <definedName name="DiasDelMes">[5]Ingreso!$B$6</definedName>
    <definedName name="FFFFFFFFFFF">[4]DIARIO!#REF!</definedName>
    <definedName name="FG">[4]DIARIO!#REF!</definedName>
    <definedName name="GGGGGGGG">[4]DIARIO!#REF!</definedName>
    <definedName name="GH">[4]DIARIO!#REF!</definedName>
    <definedName name="GHJ">[4]DIARIO!#REF!</definedName>
    <definedName name="h">[6]EMERGENCIAexp!#REF!</definedName>
    <definedName name="HH">[7]DelSur!#REF!</definedName>
    <definedName name="HHHHHHHH">[4]DIARIO!#REF!</definedName>
    <definedName name="IIIIIIIIIIII">[4]DIARIO!#REF!</definedName>
    <definedName name="KKKKKKK">[4]DIARIO!#REF!</definedName>
    <definedName name="KKKKKKKK">[4]DIARIO!#REF!</definedName>
    <definedName name="m">[4]DIARIO!#REF!</definedName>
    <definedName name="MAR">[4]DIARIO!#REF!</definedName>
    <definedName name="N">[4]DIARIO!#REF!</definedName>
    <definedName name="ppp" localSheetId="3">#REF!</definedName>
    <definedName name="ppp" localSheetId="7">#REF!</definedName>
    <definedName name="ppp" localSheetId="11">#REF!</definedName>
    <definedName name="ppp" localSheetId="1">#REF!</definedName>
    <definedName name="ppp" localSheetId="6">#REF!</definedName>
    <definedName name="ppp" localSheetId="5">#REF!</definedName>
    <definedName name="ppp" localSheetId="2">#REF!</definedName>
    <definedName name="ppp" localSheetId="4">#REF!</definedName>
    <definedName name="ppp" localSheetId="10">#REF!</definedName>
    <definedName name="ppp" localSheetId="9">#REF!</definedName>
    <definedName name="ppp" localSheetId="8">#REF!</definedName>
    <definedName name="ppp">#REF!</definedName>
    <definedName name="PRP">[8]Nov98!#REF!</definedName>
    <definedName name="PRPdiario" localSheetId="3">#REF!</definedName>
    <definedName name="PRPdiario" localSheetId="7">#REF!</definedName>
    <definedName name="PRPdiario" localSheetId="11">#REF!</definedName>
    <definedName name="PRPdiario" localSheetId="1">#REF!</definedName>
    <definedName name="PRPdiario" localSheetId="6">#REF!</definedName>
    <definedName name="PRPdiario" localSheetId="5">#REF!</definedName>
    <definedName name="PRPdiario" localSheetId="2">#REF!</definedName>
    <definedName name="PRPdiario" localSheetId="4">#REF!</definedName>
    <definedName name="PRPdiario" localSheetId="10">#REF!</definedName>
    <definedName name="PRPdiario" localSheetId="9">#REF!</definedName>
    <definedName name="PRPdiario" localSheetId="8">#REF!</definedName>
    <definedName name="PRPdiario">#REF!</definedName>
    <definedName name="RECAUDADO" localSheetId="3">#REF!</definedName>
    <definedName name="RECAUDADO" localSheetId="7">#REF!</definedName>
    <definedName name="RECAUDADO" localSheetId="11">#REF!</definedName>
    <definedName name="RECAUDADO" localSheetId="1">#REF!</definedName>
    <definedName name="RECAUDADO" localSheetId="6">#REF!</definedName>
    <definedName name="RECAUDADO" localSheetId="5">#REF!</definedName>
    <definedName name="RECAUDADO" localSheetId="2">#REF!</definedName>
    <definedName name="RECAUDADO" localSheetId="4">#REF!</definedName>
    <definedName name="RECAUDADO" localSheetId="10">#REF!</definedName>
    <definedName name="RECAUDADO" localSheetId="9">#REF!</definedName>
    <definedName name="RECAUDADO" localSheetId="8">#REF!</definedName>
    <definedName name="RECAUDADO">#REF!</definedName>
    <definedName name="s">[4]DIARIO!#REF!</definedName>
    <definedName name="TTTTTTTTTT">[4]DIARIO!#REF!</definedName>
    <definedName name="V">[4]DIARIO!#REF!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<sst xmlns="http://schemas.openxmlformats.org/spreadsheetml/2006/main" count="32" uniqueCount="10">
  <si>
    <t xml:space="preserve"> 24:00</t>
  </si>
  <si>
    <t>Hora</t>
  </si>
  <si>
    <t xml:space="preserve"> </t>
  </si>
  <si>
    <t>Enero</t>
  </si>
  <si>
    <t>Febrero</t>
  </si>
  <si>
    <t>Marzo</t>
  </si>
  <si>
    <t>Abril</t>
  </si>
  <si>
    <t>Mayo</t>
  </si>
  <si>
    <t>Junio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</si>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</sst>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1" fillId="2" borderId="0" xfId="1" applyFill="1"/>
    <xf numFmtId="164" fontId="1" fillId="2" borderId="0" xfId="1" applyNumberFormat="1" applyFill="1"/>
    <xf numFmtId="2" fontId="1" fillId="2" borderId="0" xfId="1" applyNumberFormat="1" applyFill="1"/>
    <xf numFmtId="165" fontId="1" fillId="2" borderId="0" xfId="1" applyNumberFormat="1" applyFill="1"/>
    <xf numFmtId="164" fontId="1" fillId="0" borderId="3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46" fontId="3" fillId="3" borderId="1" xfId="1" applyNumberFormat="1" applyFont="1" applyFill="1" applyBorder="1" applyAlignment="1">
      <alignment horizontal="center"/>
    </xf>
    <xf numFmtId="20" fontId="3" fillId="3" borderId="2" xfId="1" applyNumberFormat="1" applyFont="1" applyFill="1" applyBorder="1" applyAlignment="1">
      <alignment horizontal="center"/>
    </xf>
    <xf numFmtId="20" fontId="3" fillId="3" borderId="1" xfId="1" applyNumberFormat="1" applyFont="1" applyFill="1" applyBorder="1" applyAlignment="1">
      <alignment horizontal="center"/>
    </xf>
    <xf numFmtId="1" fontId="4" fillId="3" borderId="4" xfId="1" applyNumberFormat="1" applyFont="1" applyFill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" fontId="4" fillId="3" borderId="6" xfId="1" applyNumberFormat="1" applyFont="1" applyFill="1" applyBorder="1" applyAlignment="1">
      <alignment horizontal="center"/>
    </xf>
    <xf numFmtId="164" fontId="1" fillId="2" borderId="0" xfId="1" applyNumberFormat="1" applyFill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4" fillId="3" borderId="4" xfId="1" applyFont="1" applyFill="1" applyBorder="1" applyAlignment="1">
      <alignment horizontal="center"/>
    </xf>
  </cellXfs>
  <cellStyles count="2">
    <cellStyle name="Normal" xfId="0" builtinId="0"/>
    <cellStyle name="Normal 2" xfId="1" xr:uid="{41640E8A-5922-4E64-9713-E3516DF41DFF}"/>
  </cellStyles>
  <dxfs count="1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1,999\SEPTIEMBRE%2099\CECSA%20CONSUMIDOR%20Y%20PRODUCTOR%20Horario%209-9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MEDICION\28DIC98-28ENE99\CONSUMO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Mis%20documentos\Mercado%20de%20Desvios\02%20Febrero%2099\DP%202-99%20(A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consumos\FEBRERO%2099\EEGSA%201\CONSUMO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yronxp\Transac\Documents%20and%20Settings\Byron.ADMIN_AMM\Mis%20documentos\Desvios%20de%20Potencia\2003.02.Febrero\2003.02.DPG.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MIS%20DOCU\Mis%20documentos\MERCADO%20DE%20ENERGIA\LIQUIDACIONES%202,001\Agosto\Liquidaci&#243;n%20Agosto%202,001%20(%20A%20)%20complement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erto\generaci&#243;n\Mis%20documentos\TRANSACCIONES%20ECONOMICAS\MERCADO%20SPOT\LIQUIDACION%20SPOT%2028%20Dic%2098-28%20Ene%20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nforme%20de%20transacciones%20Economicas\INFORME%20MENSUAL%20SPOT%20CONSUMI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CSA CONSUMIDOR Y PRODUCTOR Ho"/>
      <sheetName val="DIARIO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NTACION"/>
      <sheetName val="15A"/>
      <sheetName val="15B"/>
      <sheetName val="16"/>
      <sheetName val="17A"/>
      <sheetName val="17B"/>
      <sheetName val="18"/>
      <sheetName val="Resumen"/>
    </sheetNames>
    <sheetDataSet>
      <sheetData sheetId="0" refreshError="1"/>
      <sheetData sheetId="1" refreshError="1">
        <row r="33">
          <cell r="D33">
            <v>8.9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HORARIO"/>
      <sheetName val="FORMATO"/>
      <sheetName val="COM1"/>
      <sheetName val="COM2"/>
      <sheetName val="COM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D"/>
      <sheetName val="Chixoy"/>
      <sheetName val="Aguacapa"/>
      <sheetName val="Jurun"/>
      <sheetName val="Esclavos"/>
      <sheetName val="Michatoya"/>
      <sheetName val="SantaMa"/>
      <sheetName val="Porvenir"/>
      <sheetName val="Calderas"/>
      <sheetName val="EscVapor"/>
      <sheetName val="EscGas3"/>
      <sheetName val="EscGas5"/>
      <sheetName val="Orzunil"/>
      <sheetName val="Secacao"/>
      <sheetName val="SecacaoDesvio"/>
      <sheetName val="Fabrigas"/>
      <sheetName val="Pasabien"/>
      <sheetName val="PasabienDesvio"/>
      <sheetName val="Matanzas"/>
      <sheetName val="SanIsidro"/>
      <sheetName val="Tecnoguat"/>
      <sheetName val="TecnoguatDesvio"/>
      <sheetName val="EGEETotal"/>
      <sheetName val="Concepcion"/>
      <sheetName val="LaUnion"/>
      <sheetName val="MadreTierra"/>
      <sheetName val="Magdalena"/>
      <sheetName val="Pantaleon"/>
      <sheetName val="SantaAna"/>
      <sheetName val="Lagotex"/>
      <sheetName val="LagVapor3"/>
      <sheetName val="LagVapor4"/>
      <sheetName val="LagGas1"/>
      <sheetName val="LagGas2"/>
      <sheetName val="LagGas4"/>
      <sheetName val="GasSyS"/>
      <sheetName val="Palmas1"/>
      <sheetName val="Palmas2"/>
      <sheetName val="Palmas3"/>
      <sheetName val="Palmas4"/>
      <sheetName val="Palmas5"/>
      <sheetName val="Genor"/>
      <sheetName val="Tampa"/>
      <sheetName val="Sidegua"/>
      <sheetName val="SanJose"/>
      <sheetName val="PQP"/>
      <sheetName val="Poliwatt"/>
      <sheetName val="PozaVerde"/>
      <sheetName val="Tulula1"/>
      <sheetName val="Tulula2"/>
      <sheetName val="CerroVivo"/>
      <sheetName val="DARSA"/>
      <sheetName val="LasVacas"/>
      <sheetName val="Macros"/>
      <sheetName val="ResumenOFDT"/>
      <sheetName val="Presenta"/>
      <sheetName val="Ingreso"/>
      <sheetName val="15"/>
      <sheetName val="16"/>
      <sheetName val="16b"/>
      <sheetName val="16a"/>
      <sheetName val="17"/>
      <sheetName val="17a"/>
      <sheetName val="17b"/>
      <sheetName val="18"/>
      <sheetName val="19"/>
      <sheetName val="19a"/>
      <sheetName val="20"/>
      <sheetName val="ResumenDP"/>
      <sheetName val="ResProd"/>
      <sheetName val="ResCons"/>
      <sheetName val="Remanente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6">
          <cell r="B6">
            <v>20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>
        <row r="17">
          <cell r="AK17">
            <v>1.0626</v>
          </cell>
        </row>
      </sheetData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Indice"/>
      <sheetName val="Cuadro1"/>
      <sheetName val="Cuadro3 (a)"/>
      <sheetName val="Cuadro3 (b)"/>
      <sheetName val="Cuadro4"/>
      <sheetName val="Cuadro5"/>
      <sheetName val="Cuadro6"/>
      <sheetName val="Cuadro7(a)"/>
      <sheetName val="Cuadro2"/>
      <sheetName val="Cuadro9"/>
      <sheetName val="Cuadro10"/>
      <sheetName val="Cuadro11"/>
      <sheetName val="Cuadro12"/>
      <sheetName val="Cuadro13"/>
      <sheetName val="Cuadro14 (a)"/>
      <sheetName val="Cuadro14 (b)"/>
      <sheetName val="SaldoPerdidas"/>
      <sheetName val="DEMANDA KWh"/>
      <sheetName val="Cuadro1 (P)"/>
      <sheetName val="Concepcion"/>
      <sheetName val="Pantaleon"/>
      <sheetName val="MadreT"/>
      <sheetName val="Magdalena"/>
      <sheetName val="SantaAna"/>
      <sheetName val="LaUnion"/>
      <sheetName val="SIDEGUA1"/>
      <sheetName val="SIDEGUA2"/>
      <sheetName val="Tampa"/>
      <sheetName val="POLIWATT"/>
      <sheetName val="PQP"/>
      <sheetName val="S&amp;S"/>
      <sheetName val="GGGD"/>
      <sheetName val="Palmas2"/>
      <sheetName val="GGGA"/>
      <sheetName val="Palmas4"/>
      <sheetName val="Palmas5"/>
      <sheetName val="EGEE(INDE)"/>
      <sheetName val="SECACAO"/>
      <sheetName val="PASABIEN"/>
      <sheetName val="TULULA"/>
      <sheetName val="LagunaG1"/>
      <sheetName val="GGG1"/>
      <sheetName val="SanJoseEEGSA"/>
      <sheetName val="SanJoseSPOT"/>
      <sheetName val="Lagotex"/>
      <sheetName val="GENOR"/>
      <sheetName val="PosaVerde"/>
      <sheetName val="EEGSA"/>
      <sheetName val="EEGSA TS"/>
      <sheetName val="DEOCSA"/>
      <sheetName val="DEORSA"/>
      <sheetName val="COMEGSA"/>
      <sheetName val="MEL"/>
      <sheetName val="CProgreso"/>
      <sheetName val="IRTRA"/>
      <sheetName val="PROTISA"/>
      <sheetName val="COAGRO"/>
      <sheetName val="TELEFONICA"/>
      <sheetName val="PORTUARIA"/>
      <sheetName val="J&amp;R"/>
      <sheetName val="Embotelladora"/>
      <sheetName val="BANDEGUAfincas"/>
      <sheetName val="BANDEGUAfrios"/>
      <sheetName val="CORRUGADORA"/>
      <sheetName val="COBIGUAMuelle"/>
      <sheetName val="COBIGUAFincas"/>
      <sheetName val="DOLE"/>
      <sheetName val="PICHILINGO"/>
      <sheetName val="MADERAS"/>
      <sheetName val="GINSA"/>
      <sheetName val="PromTur"/>
      <sheetName val="ENVAICA"/>
      <sheetName val="RADISON"/>
      <sheetName val="Procter"/>
      <sheetName val="SanPedroSac"/>
      <sheetName val="SanMarcos"/>
      <sheetName val="MXela"/>
      <sheetName val="Huehue"/>
      <sheetName val="MReu"/>
      <sheetName val="Joyabaj"/>
      <sheetName val="StaEulalia"/>
      <sheetName val="PinulaJalapa"/>
      <sheetName val="Zacapa"/>
      <sheetName val="Gualan"/>
      <sheetName val="Guastatoya"/>
      <sheetName val="Jalapa"/>
      <sheetName val="Barrios"/>
      <sheetName val="ELECNOimp"/>
      <sheetName val="CECimp"/>
      <sheetName val="CECexp"/>
      <sheetName val="CEIimp"/>
      <sheetName val="MELimp"/>
      <sheetName val="POLIWATTexp"/>
      <sheetName val="GENORExp"/>
      <sheetName val="EMERGENCIAimp"/>
      <sheetName val="EMERGENCIAexp"/>
      <sheetName val="INADVERTIDAimp"/>
      <sheetName val="INADVERTIDAexp"/>
      <sheetName val="PERDIDASexp"/>
      <sheetName val="MRS"/>
      <sheetName val="CONCILIACION"/>
      <sheetName val="RESUMEN CONCILIACION"/>
      <sheetName val="TODOS KWh"/>
      <sheetName val="TODOS US$"/>
      <sheetName val="ParadArranque KWh"/>
      <sheetName val="ParadArranque US$"/>
      <sheetName val="VentaSPOTKWh"/>
      <sheetName val="CompraSPOT KWh"/>
      <sheetName val="CompraSPOT US$"/>
      <sheetName val="BARRIOS KWh"/>
      <sheetName val="BARRIOS US$"/>
      <sheetName val="DEMANDA TOTAL"/>
      <sheetName val="GENERACION TOT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 refreshError="1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IO SPOT DIARIO (2)"/>
      <sheetName val="BASE (2)"/>
      <sheetName val="FORMATO (2)"/>
      <sheetName val="CONCEPCION"/>
      <sheetName val="MADRE T"/>
      <sheetName val="SANTA ANA"/>
      <sheetName val="PANTALEON"/>
      <sheetName val="MAGDALENA"/>
      <sheetName val="LA UNION"/>
      <sheetName val="SIDEGUA"/>
      <sheetName val="TAMPA"/>
      <sheetName val="PQPC"/>
      <sheetName val="S&amp;S"/>
      <sheetName val="INTERCONEXION"/>
      <sheetName val="INDE(EGEE)"/>
      <sheetName val="FABRIGAS"/>
      <sheetName val="SECACAO"/>
      <sheetName val="GENOR"/>
      <sheetName val="LAS PALMAS"/>
      <sheetName val="LAGOTEX"/>
      <sheetName val="Planta Laguna"/>
      <sheetName val="LAGUNAV"/>
      <sheetName val="LAGUNAG1"/>
      <sheetName val="LAGUNAG4"/>
      <sheetName val="CALDERAS"/>
      <sheetName val="RENACE"/>
      <sheetName val="Generado kWh"/>
      <sheetName val="Término Productores kWh"/>
      <sheetName val="Spot Productores kWh"/>
      <sheetName val="Spot Productores US$"/>
      <sheetName val="PRECIO SPOT DIARIO"/>
      <sheetName val="BASE"/>
      <sheetName val="FORMATO"/>
      <sheetName val="EEGSA"/>
      <sheetName val="DEOCSA"/>
      <sheetName val="DEORSA"/>
      <sheetName val="COMEGSA"/>
      <sheetName val="CECSA"/>
      <sheetName val="DelSur"/>
      <sheetName val="EGEEInter"/>
      <sheetName val="CemProgreso"/>
      <sheetName val="INTERConsumo"/>
      <sheetName val="PROTISA"/>
      <sheetName val="CiaAgroDiver"/>
      <sheetName val="PortuSTC"/>
      <sheetName val="JyR"/>
      <sheetName val="EmboAtlan"/>
      <sheetName val="ALDAN"/>
      <sheetName val="BlurefSI"/>
      <sheetName val="Atlanta"/>
      <sheetName val="MHuehue"/>
      <sheetName val="MZacapa"/>
      <sheetName val="MGualan"/>
      <sheetName val="MJalapa"/>
      <sheetName val="MBarrios"/>
      <sheetName val="MGuastatoya"/>
      <sheetName val="MReu"/>
      <sheetName val="MXela"/>
      <sheetName val="MSPeSacSMarcos"/>
      <sheetName val="MSanMarcos"/>
      <sheetName val="MStaEulalia"/>
      <sheetName val="MJoyabaj"/>
      <sheetName val="MSanPePiJal"/>
      <sheetName val="Consumo kWh"/>
      <sheetName val="Término consum kWh "/>
      <sheetName val="Spot consum kWh"/>
      <sheetName val="Spot consum US$"/>
      <sheetName val="Pérdidas consumidores US$"/>
      <sheetName val="Inf Generado kWh"/>
      <sheetName val="Inf Término Productores kWh"/>
      <sheetName val="Inf Spot Productores kWh"/>
      <sheetName val="Inf Spot Productores US$"/>
      <sheetName val="Inf Pérdidas ProductoresUS$"/>
      <sheetName val="Inf Consumo kWh"/>
      <sheetName val="Inf Término consum kWh "/>
      <sheetName val="Inf Spot consum kWh"/>
      <sheetName val="Inf Spot consum US$"/>
      <sheetName val="Inf Pérdidas consumidores US$"/>
      <sheetName val="PRODUCTORES"/>
      <sheetName val="CONSUMIDORES"/>
      <sheetName val="PRODUCTORES (2)"/>
      <sheetName val="CONSUMIDORES (2)"/>
      <sheetName val="CONTROL DE LECTU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98"/>
      <sheetName val="Dic98"/>
      <sheetName val="Ene99"/>
      <sheetName val="Feb99"/>
      <sheetName val="Mar99"/>
      <sheetName val="Abr99"/>
      <sheetName val="May99"/>
      <sheetName val="Jun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A85F-B979-447D-B5D6-C60C1D556BB4}">
  <sheetPr>
    <tabColor indexed="47"/>
  </sheetPr>
  <dimension ref="A1:AO63"/>
  <sheetViews>
    <sheetView tabSelected="1" topLeftCell="X1" zoomScaleNormal="100" workbookViewId="0">
      <selection activeCell="AO1" sqref="AO1"/>
    </sheetView>
  </sheetViews>
  <sheetFormatPr defaultColWidth="10.6328125" defaultRowHeight="12.5" x14ac:dyDescent="0.25"/>
  <cols>
    <col min="1" max="2" width="6.7265625" style="1" customWidth="1"/>
    <col min="3" max="4" width="10.08984375" style="1" customWidth="1"/>
    <col min="5" max="5" width="7.90625" style="1" bestFit="1" customWidth="1"/>
    <col min="6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 t="s">
        <v>3</v>
      </c>
      <c r="AI1" s="2" t="s">
        <v>4</v>
      </c>
      <c r="AJ1" s="2" t="s">
        <v>5</v>
      </c>
      <c r="AK1" s="2" t="s">
        <v>6</v>
      </c>
      <c r="AL1" s="2" t="s">
        <v>7</v>
      </c>
      <c r="AM1" s="2" t="s">
        <v>8</v>
      </c>
      <c r="AN1" s="2" t="s">
        <v>9</v>
      </c>
      <c r="AO1" s="2"/>
    </row>
    <row r="2" spans="1:41" ht="13" x14ac:dyDescent="0.3">
      <c r="A2" s="10">
        <v>0</v>
      </c>
      <c r="B2" s="11">
        <v>4.1666666666666699E-2</v>
      </c>
      <c r="C2" s="8">
        <v>74.231420119999996</v>
      </c>
      <c r="D2" s="8">
        <v>76.322254389775793</v>
      </c>
      <c r="E2" s="8">
        <v>76.279395741675003</v>
      </c>
      <c r="F2" s="8">
        <v>76.331429722279296</v>
      </c>
      <c r="G2" s="8">
        <v>74.943801219999997</v>
      </c>
      <c r="H2" s="8">
        <v>61.021537690000002</v>
      </c>
      <c r="I2" s="8">
        <v>73.803751349999999</v>
      </c>
      <c r="J2" s="8">
        <v>108.73914677</v>
      </c>
      <c r="K2" s="8">
        <v>76.274707487833098</v>
      </c>
      <c r="L2" s="8">
        <v>108.81415631</v>
      </c>
      <c r="M2" s="8">
        <v>76.303436475750701</v>
      </c>
      <c r="N2" s="8">
        <v>33.330908149999999</v>
      </c>
      <c r="O2" s="8">
        <v>33.094043290000002</v>
      </c>
      <c r="P2" s="8">
        <v>33.320080619999999</v>
      </c>
      <c r="Q2" s="8">
        <v>12.305937610000001</v>
      </c>
      <c r="R2" s="8">
        <v>75.742456619999999</v>
      </c>
      <c r="S2" s="8">
        <v>76.732582709808597</v>
      </c>
      <c r="T2" s="8">
        <v>77.012989799587601</v>
      </c>
      <c r="U2" s="8">
        <v>76.721342392870397</v>
      </c>
      <c r="V2" s="8">
        <v>76.718676602396101</v>
      </c>
      <c r="W2" s="8">
        <v>76.938855471080302</v>
      </c>
      <c r="X2" s="8">
        <v>76.568433033633895</v>
      </c>
      <c r="Y2" s="8">
        <v>81.877216567387904</v>
      </c>
      <c r="Z2" s="8">
        <v>76.925243103873797</v>
      </c>
      <c r="AA2" s="8">
        <v>76.791840583908495</v>
      </c>
      <c r="AB2" s="8">
        <v>76.687275012444005</v>
      </c>
      <c r="AC2" s="8">
        <v>76.832013496079895</v>
      </c>
      <c r="AD2" s="8">
        <v>39.866141620000001</v>
      </c>
      <c r="AE2" s="8">
        <v>81.658132408615103</v>
      </c>
      <c r="AF2" s="8">
        <v>40.734832320000002</v>
      </c>
      <c r="AG2" s="8">
        <v>76.702536876597605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74.231420119999996</v>
      </c>
      <c r="D3" s="8">
        <v>76.322254389775793</v>
      </c>
      <c r="E3" s="8">
        <v>76.279395741675003</v>
      </c>
      <c r="F3" s="8">
        <v>76.331429722279296</v>
      </c>
      <c r="G3" s="8">
        <v>76.210497022710896</v>
      </c>
      <c r="H3" s="8">
        <v>61.021537690000002</v>
      </c>
      <c r="I3" s="8">
        <v>73.803751349999999</v>
      </c>
      <c r="J3" s="8">
        <v>76.263791204029204</v>
      </c>
      <c r="K3" s="8">
        <v>76.274707487833098</v>
      </c>
      <c r="L3" s="8">
        <v>108.81415631</v>
      </c>
      <c r="M3" s="8">
        <v>76.303436475750701</v>
      </c>
      <c r="N3" s="8">
        <v>33.330908149999999</v>
      </c>
      <c r="O3" s="8">
        <v>33.094043290000002</v>
      </c>
      <c r="P3" s="8">
        <v>33.320080619999999</v>
      </c>
      <c r="Q3" s="8">
        <v>12.35077261</v>
      </c>
      <c r="R3" s="8">
        <v>75.742456619999999</v>
      </c>
      <c r="S3" s="8">
        <v>76.732582709808597</v>
      </c>
      <c r="T3" s="8">
        <v>77.012989799587601</v>
      </c>
      <c r="U3" s="7">
        <v>76.721342392870397</v>
      </c>
      <c r="V3" s="7">
        <v>76.718676602396101</v>
      </c>
      <c r="W3" s="7">
        <v>76.938855471080302</v>
      </c>
      <c r="X3" s="7">
        <v>76.568433033633895</v>
      </c>
      <c r="Y3" s="7">
        <v>81.877216567387904</v>
      </c>
      <c r="Z3" s="7">
        <v>76.925243103873797</v>
      </c>
      <c r="AA3" s="7">
        <v>76.791840583908495</v>
      </c>
      <c r="AB3" s="7">
        <v>76.687275012444005</v>
      </c>
      <c r="AC3" s="7">
        <v>76.832013496079895</v>
      </c>
      <c r="AD3" s="7">
        <v>39.866141620000001</v>
      </c>
      <c r="AE3" s="7">
        <v>81.658132408615103</v>
      </c>
      <c r="AF3" s="7">
        <v>40.734832320000002</v>
      </c>
      <c r="AG3" s="6">
        <v>76.702536876597605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59.075180439999997</v>
      </c>
      <c r="D4" s="8">
        <v>76.322254389775793</v>
      </c>
      <c r="E4" s="8">
        <v>76.279395741675003</v>
      </c>
      <c r="F4" s="8">
        <v>76.331429722279296</v>
      </c>
      <c r="G4" s="8">
        <v>76.210497022710896</v>
      </c>
      <c r="H4" s="8">
        <v>61.021537690000002</v>
      </c>
      <c r="I4" s="8">
        <v>73.803751349999999</v>
      </c>
      <c r="J4" s="8">
        <v>76.263791204029204</v>
      </c>
      <c r="K4" s="8">
        <v>76.274707487833098</v>
      </c>
      <c r="L4" s="8">
        <v>108.81415631</v>
      </c>
      <c r="M4" s="8">
        <v>81.475689660749694</v>
      </c>
      <c r="N4" s="8">
        <v>81.582491815224799</v>
      </c>
      <c r="O4" s="8">
        <v>33.094043290000002</v>
      </c>
      <c r="P4" s="8">
        <v>33.320080619999999</v>
      </c>
      <c r="Q4" s="8">
        <v>12.35077261</v>
      </c>
      <c r="R4" s="8">
        <v>75.742456619999999</v>
      </c>
      <c r="S4" s="8">
        <v>76.732582709808597</v>
      </c>
      <c r="T4" s="8">
        <v>77.012989799587601</v>
      </c>
      <c r="U4" s="7">
        <v>76.721342392870397</v>
      </c>
      <c r="V4" s="7">
        <v>76.718676602396101</v>
      </c>
      <c r="W4" s="7">
        <v>76.938855471080302</v>
      </c>
      <c r="X4" s="7">
        <v>76.568433033633895</v>
      </c>
      <c r="Y4" s="7">
        <v>81.877216567387904</v>
      </c>
      <c r="Z4" s="7">
        <v>76.925243103873797</v>
      </c>
      <c r="AA4" s="7">
        <v>76.791840583908495</v>
      </c>
      <c r="AB4" s="7">
        <v>76.687275012444005</v>
      </c>
      <c r="AC4" s="7">
        <v>76.832013496079895</v>
      </c>
      <c r="AD4" s="7">
        <v>39.866141620000001</v>
      </c>
      <c r="AE4" s="7">
        <v>81.658132408615103</v>
      </c>
      <c r="AF4" s="7">
        <v>40.734832320000002</v>
      </c>
      <c r="AG4" s="6">
        <v>76.702536876597605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59.075180439999997</v>
      </c>
      <c r="D5" s="8">
        <v>76.322254389775793</v>
      </c>
      <c r="E5" s="8">
        <v>76.279395741675003</v>
      </c>
      <c r="F5" s="8">
        <v>76.331429722279296</v>
      </c>
      <c r="G5" s="8">
        <v>76.210497022710896</v>
      </c>
      <c r="H5" s="8">
        <v>61.021537690000002</v>
      </c>
      <c r="I5" s="8">
        <v>73.803751349999999</v>
      </c>
      <c r="J5" s="8">
        <v>76.263791204029204</v>
      </c>
      <c r="K5" s="8">
        <v>76.274707487833098</v>
      </c>
      <c r="L5" s="8">
        <v>108.81415631</v>
      </c>
      <c r="M5" s="8">
        <v>81.475689660749694</v>
      </c>
      <c r="N5" s="8">
        <v>76.403458598219402</v>
      </c>
      <c r="O5" s="8">
        <v>33.094043290000002</v>
      </c>
      <c r="P5" s="8">
        <v>33.320080619999999</v>
      </c>
      <c r="Q5" s="8">
        <v>12.35077261</v>
      </c>
      <c r="R5" s="8">
        <v>75.742456619999999</v>
      </c>
      <c r="S5" s="8">
        <v>76.732582709808597</v>
      </c>
      <c r="T5" s="8">
        <v>77.012989799587601</v>
      </c>
      <c r="U5" s="7">
        <v>76.721342392870397</v>
      </c>
      <c r="V5" s="7">
        <v>76.718676602396101</v>
      </c>
      <c r="W5" s="7">
        <v>76.938855471080302</v>
      </c>
      <c r="X5" s="7">
        <v>76.568433033633895</v>
      </c>
      <c r="Y5" s="7">
        <v>76.679473584998206</v>
      </c>
      <c r="Z5" s="7">
        <v>76.925243103873797</v>
      </c>
      <c r="AA5" s="7">
        <v>76.791840583908495</v>
      </c>
      <c r="AB5" s="7">
        <v>76.687275012444005</v>
      </c>
      <c r="AC5" s="7">
        <v>76.832013496079895</v>
      </c>
      <c r="AD5" s="7">
        <v>81.9400608959008</v>
      </c>
      <c r="AE5" s="7">
        <v>81.658132408615103</v>
      </c>
      <c r="AF5" s="7">
        <v>40.734832320000002</v>
      </c>
      <c r="AG5" s="6">
        <v>76.702536876597605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80.961495162708104</v>
      </c>
      <c r="D6" s="8">
        <v>76.322254389775793</v>
      </c>
      <c r="E6" s="8">
        <v>76.279395741675003</v>
      </c>
      <c r="F6" s="8">
        <v>76.331429722279296</v>
      </c>
      <c r="G6" s="8">
        <v>76.210497022710896</v>
      </c>
      <c r="H6" s="8">
        <v>61.021537690000002</v>
      </c>
      <c r="I6" s="8">
        <v>76.254952684854004</v>
      </c>
      <c r="J6" s="8">
        <v>76.263791204029204</v>
      </c>
      <c r="K6" s="8">
        <v>76.274707487833098</v>
      </c>
      <c r="L6" s="8">
        <v>108.81415631</v>
      </c>
      <c r="M6" s="8">
        <v>81.475689660749694</v>
      </c>
      <c r="N6" s="8">
        <v>109.03722439000001</v>
      </c>
      <c r="O6" s="8">
        <v>33.094043290000002</v>
      </c>
      <c r="P6" s="8">
        <v>33.320080619999999</v>
      </c>
      <c r="Q6" s="8">
        <v>12.305937610000001</v>
      </c>
      <c r="R6" s="8">
        <v>82.151944035671903</v>
      </c>
      <c r="S6" s="8">
        <v>76.732582709808597</v>
      </c>
      <c r="T6" s="8">
        <v>77.012989799587601</v>
      </c>
      <c r="U6" s="7">
        <v>76.721342392870397</v>
      </c>
      <c r="V6" s="7">
        <v>76.718676602396101</v>
      </c>
      <c r="W6" s="7">
        <v>76.938855471080302</v>
      </c>
      <c r="X6" s="7">
        <v>76.568433033633895</v>
      </c>
      <c r="Y6" s="7">
        <v>76.679473584998206</v>
      </c>
      <c r="Z6" s="7">
        <v>76.925243103873797</v>
      </c>
      <c r="AA6" s="7">
        <v>76.791840583908495</v>
      </c>
      <c r="AB6" s="7">
        <v>76.687275012444005</v>
      </c>
      <c r="AC6" s="7">
        <v>76.832013496079895</v>
      </c>
      <c r="AD6" s="7">
        <v>81.9400608959008</v>
      </c>
      <c r="AE6" s="7">
        <v>81.658132408615103</v>
      </c>
      <c r="AF6" s="7">
        <v>81.592167739966001</v>
      </c>
      <c r="AG6" s="6">
        <v>76.702536876597605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75.821884157742005</v>
      </c>
      <c r="D7" s="8">
        <v>76.322254389775793</v>
      </c>
      <c r="E7" s="8">
        <v>76.279395741675003</v>
      </c>
      <c r="F7" s="8">
        <v>76.331429722279296</v>
      </c>
      <c r="G7" s="8">
        <v>76.210497022710896</v>
      </c>
      <c r="H7" s="8">
        <v>61.021537690000002</v>
      </c>
      <c r="I7" s="8">
        <v>76.254952684854004</v>
      </c>
      <c r="J7" s="8">
        <v>76.263791204029204</v>
      </c>
      <c r="K7" s="8">
        <v>109.2425262</v>
      </c>
      <c r="L7" s="8">
        <v>108.81415631</v>
      </c>
      <c r="M7" s="8">
        <v>81.475689660749694</v>
      </c>
      <c r="N7" s="8">
        <v>109.03722439000001</v>
      </c>
      <c r="O7" s="8">
        <v>33.094043290000002</v>
      </c>
      <c r="P7" s="8">
        <v>33.320080619999999</v>
      </c>
      <c r="Q7" s="8">
        <v>11.71105459</v>
      </c>
      <c r="R7" s="8">
        <v>76.936760758775307</v>
      </c>
      <c r="S7" s="8">
        <v>76.732582709808597</v>
      </c>
      <c r="T7" s="8">
        <v>77.012989799587601</v>
      </c>
      <c r="U7" s="7">
        <v>76.721342392870397</v>
      </c>
      <c r="V7" s="7">
        <v>76.718676602396101</v>
      </c>
      <c r="W7" s="7">
        <v>76.938855471080302</v>
      </c>
      <c r="X7" s="7">
        <v>76.568433033633895</v>
      </c>
      <c r="Y7" s="7">
        <v>76.679473584998206</v>
      </c>
      <c r="Z7" s="7">
        <v>76.925243103873797</v>
      </c>
      <c r="AA7" s="7">
        <v>76.791840583908495</v>
      </c>
      <c r="AB7" s="7">
        <v>76.687275012444005</v>
      </c>
      <c r="AC7" s="7">
        <v>76.832013496079895</v>
      </c>
      <c r="AD7" s="7">
        <v>81.9400608959008</v>
      </c>
      <c r="AE7" s="7">
        <v>81.658132408615103</v>
      </c>
      <c r="AF7" s="7">
        <v>76.412520274308307</v>
      </c>
      <c r="AG7" s="6">
        <v>76.702536876597605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81.162298874907293</v>
      </c>
      <c r="D8" s="8">
        <v>121.25143713</v>
      </c>
      <c r="E8" s="8">
        <v>76.427269388185806</v>
      </c>
      <c r="F8" s="8">
        <v>76.480475684258195</v>
      </c>
      <c r="G8" s="8">
        <v>76.490665375408597</v>
      </c>
      <c r="H8" s="8">
        <v>76.443667910000002</v>
      </c>
      <c r="I8" s="8">
        <v>76.435500320147298</v>
      </c>
      <c r="J8" s="8">
        <v>12.697469330000001</v>
      </c>
      <c r="K8" s="8">
        <v>112.40970292999999</v>
      </c>
      <c r="L8" s="8">
        <v>112.63401594</v>
      </c>
      <c r="M8" s="8">
        <v>112.64189507</v>
      </c>
      <c r="N8" s="8">
        <v>112.60888279</v>
      </c>
      <c r="O8" s="8">
        <v>33.863536779999997</v>
      </c>
      <c r="P8" s="8">
        <v>33.466882239999997</v>
      </c>
      <c r="Q8" s="8">
        <v>12.56916412</v>
      </c>
      <c r="R8" s="8">
        <v>78.060303759999996</v>
      </c>
      <c r="S8" s="8">
        <v>78.052476440000007</v>
      </c>
      <c r="T8" s="8">
        <v>78.159759269999995</v>
      </c>
      <c r="U8" s="7">
        <v>78.068845269999997</v>
      </c>
      <c r="V8" s="7">
        <v>77.258837501639704</v>
      </c>
      <c r="W8" s="7">
        <v>77.1143653140292</v>
      </c>
      <c r="X8" s="7">
        <v>77.629027949999994</v>
      </c>
      <c r="Y8" s="7">
        <v>77.060085653392605</v>
      </c>
      <c r="Z8" s="7">
        <v>77.086340484372798</v>
      </c>
      <c r="AA8" s="7">
        <v>77.017505729046405</v>
      </c>
      <c r="AB8" s="7">
        <v>77.093111033571105</v>
      </c>
      <c r="AC8" s="7">
        <v>77.100195512332405</v>
      </c>
      <c r="AD8" s="7">
        <v>82.280233296762603</v>
      </c>
      <c r="AE8" s="7">
        <v>82.225065227646397</v>
      </c>
      <c r="AF8" s="7">
        <v>77.054809927597901</v>
      </c>
      <c r="AG8" s="6">
        <v>77.053141230385705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81.162298874907293</v>
      </c>
      <c r="D9" s="8">
        <v>121.25143713</v>
      </c>
      <c r="E9" s="8">
        <v>76.427269388185806</v>
      </c>
      <c r="F9" s="8">
        <v>76.480475684258195</v>
      </c>
      <c r="G9" s="8">
        <v>76.392303310000003</v>
      </c>
      <c r="H9" s="8">
        <v>76.443667910000002</v>
      </c>
      <c r="I9" s="8">
        <v>81.616705495664107</v>
      </c>
      <c r="J9" s="8">
        <v>12.3944188</v>
      </c>
      <c r="K9" s="8">
        <v>112.40970292999999</v>
      </c>
      <c r="L9" s="8">
        <v>117.75070998</v>
      </c>
      <c r="M9" s="8">
        <v>76.539282846853794</v>
      </c>
      <c r="N9" s="8">
        <v>112.60888279</v>
      </c>
      <c r="O9" s="8">
        <v>33.863536779999997</v>
      </c>
      <c r="P9" s="8">
        <v>33.921960460000001</v>
      </c>
      <c r="Q9" s="8">
        <v>15.540032739999999</v>
      </c>
      <c r="R9" s="8">
        <v>78.060303759999996</v>
      </c>
      <c r="S9" s="8">
        <v>78.052476440000007</v>
      </c>
      <c r="T9" s="8">
        <v>78.159759269999995</v>
      </c>
      <c r="U9" s="7">
        <v>78.068845269999997</v>
      </c>
      <c r="V9" s="7">
        <v>78.063299850000007</v>
      </c>
      <c r="W9" s="7">
        <v>77.1143653140292</v>
      </c>
      <c r="X9" s="7">
        <v>77.629027949999994</v>
      </c>
      <c r="Y9" s="7">
        <v>77.060085653392605</v>
      </c>
      <c r="Z9" s="7">
        <v>77.086340484372798</v>
      </c>
      <c r="AA9" s="7">
        <v>77.017505729046405</v>
      </c>
      <c r="AB9" s="7">
        <v>77.093111033571105</v>
      </c>
      <c r="AC9" s="7">
        <v>77.100195512332405</v>
      </c>
      <c r="AD9" s="7">
        <v>82.280233296762603</v>
      </c>
      <c r="AE9" s="7">
        <v>82.225065227646397</v>
      </c>
      <c r="AF9" s="7">
        <v>77.054809927597901</v>
      </c>
      <c r="AG9" s="6">
        <v>117.32568284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81.162298874907293</v>
      </c>
      <c r="D10" s="8">
        <v>117.67394849999999</v>
      </c>
      <c r="E10" s="8">
        <v>76.427269388185806</v>
      </c>
      <c r="F10" s="8">
        <v>76.480475684258195</v>
      </c>
      <c r="G10" s="8">
        <v>76.392303310000003</v>
      </c>
      <c r="H10" s="8">
        <v>76.443667910000002</v>
      </c>
      <c r="I10" s="8">
        <v>74.632271930000002</v>
      </c>
      <c r="J10" s="8">
        <v>12.697469330000001</v>
      </c>
      <c r="K10" s="8">
        <v>112.40970292999999</v>
      </c>
      <c r="L10" s="8">
        <v>112.63401594</v>
      </c>
      <c r="M10" s="8">
        <v>76.539282846853794</v>
      </c>
      <c r="N10" s="8">
        <v>112.60888279</v>
      </c>
      <c r="O10" s="8">
        <v>33.863536779999997</v>
      </c>
      <c r="P10" s="8">
        <v>33.921960460000001</v>
      </c>
      <c r="Q10" s="8">
        <v>15.540032739999999</v>
      </c>
      <c r="R10" s="8">
        <v>78.060303759999996</v>
      </c>
      <c r="S10" s="8">
        <v>78.052476440000007</v>
      </c>
      <c r="T10" s="8">
        <v>78.159759269999995</v>
      </c>
      <c r="U10" s="7">
        <v>78.068845269999997</v>
      </c>
      <c r="V10" s="7">
        <v>78.063299850000007</v>
      </c>
      <c r="W10" s="7">
        <v>77.1143653140292</v>
      </c>
      <c r="X10" s="7">
        <v>77.629027949999994</v>
      </c>
      <c r="Y10" s="7">
        <v>77.060085653392605</v>
      </c>
      <c r="Z10" s="7">
        <v>77.086340484372798</v>
      </c>
      <c r="AA10" s="7">
        <v>77.017505729046405</v>
      </c>
      <c r="AB10" s="7">
        <v>77.093111033571105</v>
      </c>
      <c r="AC10" s="7">
        <v>77.100195512332405</v>
      </c>
      <c r="AD10" s="7">
        <v>77.056905939809198</v>
      </c>
      <c r="AE10" s="7">
        <v>82.225065227646397</v>
      </c>
      <c r="AF10" s="7">
        <v>77.054809927597901</v>
      </c>
      <c r="AG10" s="6">
        <v>117.32568284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81.162298874907293</v>
      </c>
      <c r="D11" s="8">
        <v>117.67394849999999</v>
      </c>
      <c r="E11" s="8">
        <v>76.427269388185806</v>
      </c>
      <c r="F11" s="8">
        <v>76.480475684258195</v>
      </c>
      <c r="G11" s="8">
        <v>76.392303310000003</v>
      </c>
      <c r="H11" s="8">
        <v>76.443667910000002</v>
      </c>
      <c r="I11" s="8">
        <v>74.632271930000002</v>
      </c>
      <c r="J11" s="8">
        <v>12.697469330000001</v>
      </c>
      <c r="K11" s="8">
        <v>112.40970292999999</v>
      </c>
      <c r="L11" s="8">
        <v>112.63401594</v>
      </c>
      <c r="M11" s="8">
        <v>76.539282846853794</v>
      </c>
      <c r="N11" s="8">
        <v>112.60888279</v>
      </c>
      <c r="O11" s="8">
        <v>33.863536779999997</v>
      </c>
      <c r="P11" s="8">
        <v>33.921960460000001</v>
      </c>
      <c r="Q11" s="8">
        <v>12.690671</v>
      </c>
      <c r="R11" s="8">
        <v>78.060303759999996</v>
      </c>
      <c r="S11" s="8">
        <v>78.052476440000007</v>
      </c>
      <c r="T11" s="8">
        <v>78.159759269999995</v>
      </c>
      <c r="U11" s="7">
        <v>78.068845269999997</v>
      </c>
      <c r="V11" s="7">
        <v>78.063299850000007</v>
      </c>
      <c r="W11" s="7">
        <v>77.1143653140292</v>
      </c>
      <c r="X11" s="7">
        <v>77.629027949999994</v>
      </c>
      <c r="Y11" s="7">
        <v>77.060085653392605</v>
      </c>
      <c r="Z11" s="7">
        <v>77.086340484372798</v>
      </c>
      <c r="AA11" s="7">
        <v>77.017505729046405</v>
      </c>
      <c r="AB11" s="7">
        <v>77.093111033571105</v>
      </c>
      <c r="AC11" s="7">
        <v>77.100195512332405</v>
      </c>
      <c r="AD11" s="7">
        <v>77.056905939809198</v>
      </c>
      <c r="AE11" s="7">
        <v>82.225065227646397</v>
      </c>
      <c r="AF11" s="7">
        <v>77.054809927597901</v>
      </c>
      <c r="AG11" s="6">
        <v>117.32568284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81.162298874907293</v>
      </c>
      <c r="D12" s="8">
        <v>117.67394849999999</v>
      </c>
      <c r="E12" s="8">
        <v>76.427269388185806</v>
      </c>
      <c r="F12" s="8">
        <v>115.73579171999999</v>
      </c>
      <c r="G12" s="8">
        <v>76.392303310000003</v>
      </c>
      <c r="H12" s="8">
        <v>76.443667910000002</v>
      </c>
      <c r="I12" s="8">
        <v>74.632271930000002</v>
      </c>
      <c r="J12" s="8">
        <v>12.967268199999999</v>
      </c>
      <c r="K12" s="8">
        <v>112.40970292999999</v>
      </c>
      <c r="L12" s="8">
        <v>119.4597083</v>
      </c>
      <c r="M12" s="8">
        <v>76.539282846853794</v>
      </c>
      <c r="N12" s="8">
        <v>112.60888279</v>
      </c>
      <c r="O12" s="8">
        <v>33.863536779999997</v>
      </c>
      <c r="P12" s="8">
        <v>33.921960460000001</v>
      </c>
      <c r="Q12" s="8">
        <v>12.690671</v>
      </c>
      <c r="R12" s="8">
        <v>78.060303759999996</v>
      </c>
      <c r="S12" s="8">
        <v>78.052476440000007</v>
      </c>
      <c r="T12" s="8">
        <v>78.159759269999995</v>
      </c>
      <c r="U12" s="7">
        <v>78.068845269999997</v>
      </c>
      <c r="V12" s="7">
        <v>78.063299850000007</v>
      </c>
      <c r="W12" s="7">
        <v>77.1143653140292</v>
      </c>
      <c r="X12" s="7">
        <v>77.629027949999994</v>
      </c>
      <c r="Y12" s="7">
        <v>77.060085653392605</v>
      </c>
      <c r="Z12" s="7">
        <v>77.086340484372798</v>
      </c>
      <c r="AA12" s="7">
        <v>77.017505729046405</v>
      </c>
      <c r="AB12" s="7">
        <v>77.093111033571105</v>
      </c>
      <c r="AC12" s="7">
        <v>77.100195512332405</v>
      </c>
      <c r="AD12" s="7">
        <v>77.056905939809198</v>
      </c>
      <c r="AE12" s="7">
        <v>77.005240059166496</v>
      </c>
      <c r="AF12" s="7">
        <v>77.054809927597901</v>
      </c>
      <c r="AG12" s="6">
        <v>117.32568284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81.162298874907293</v>
      </c>
      <c r="D13" s="8">
        <v>117.67394849999999</v>
      </c>
      <c r="E13" s="8">
        <v>76.427269388185806</v>
      </c>
      <c r="F13" s="8">
        <v>115.73579171999999</v>
      </c>
      <c r="G13" s="8">
        <v>76.392303310000003</v>
      </c>
      <c r="H13" s="8">
        <v>76.443667910000002</v>
      </c>
      <c r="I13" s="8">
        <v>74.632271930000002</v>
      </c>
      <c r="J13" s="8">
        <v>33.353585440000003</v>
      </c>
      <c r="K13" s="8">
        <v>114.45946136000001</v>
      </c>
      <c r="L13" s="8">
        <v>119.4597083</v>
      </c>
      <c r="M13" s="8">
        <v>81.727522954597603</v>
      </c>
      <c r="N13" s="8">
        <v>112.60888279</v>
      </c>
      <c r="O13" s="8">
        <v>77.000729667228697</v>
      </c>
      <c r="P13" s="8">
        <v>33.921960460000001</v>
      </c>
      <c r="Q13" s="8">
        <v>13.31847234</v>
      </c>
      <c r="R13" s="8">
        <v>78.060303759999996</v>
      </c>
      <c r="S13" s="8">
        <v>78.052476440000007</v>
      </c>
      <c r="T13" s="8">
        <v>78.159759269999995</v>
      </c>
      <c r="U13" s="7">
        <v>78.068845269999997</v>
      </c>
      <c r="V13" s="7">
        <v>78.063299850000007</v>
      </c>
      <c r="W13" s="7">
        <v>77.1143653140292</v>
      </c>
      <c r="X13" s="7">
        <v>77.629027949999994</v>
      </c>
      <c r="Y13" s="7">
        <v>77.060085653392605</v>
      </c>
      <c r="Z13" s="7">
        <v>77.086340484372798</v>
      </c>
      <c r="AA13" s="7">
        <v>77.017505729046405</v>
      </c>
      <c r="AB13" s="7">
        <v>77.093111033571105</v>
      </c>
      <c r="AC13" s="7">
        <v>77.100195512332405</v>
      </c>
      <c r="AD13" s="7">
        <v>77.056905939809198</v>
      </c>
      <c r="AE13" s="7">
        <v>77.005240059166496</v>
      </c>
      <c r="AF13" s="7">
        <v>77.054809927597901</v>
      </c>
      <c r="AG13" s="6">
        <v>117.32568284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76.009940415524994</v>
      </c>
      <c r="D14" s="8">
        <v>117.67394849999999</v>
      </c>
      <c r="E14" s="8">
        <v>76.427269388185806</v>
      </c>
      <c r="F14" s="8">
        <v>115.73579171999999</v>
      </c>
      <c r="G14" s="8">
        <v>81.675609932084996</v>
      </c>
      <c r="H14" s="8">
        <v>76.443667910000002</v>
      </c>
      <c r="I14" s="8">
        <v>74.632271930000002</v>
      </c>
      <c r="J14" s="8">
        <v>33.353585440000003</v>
      </c>
      <c r="K14" s="8">
        <v>119.70759769999999</v>
      </c>
      <c r="L14" s="8">
        <v>119.4597083</v>
      </c>
      <c r="M14" s="8">
        <v>81.727522954597603</v>
      </c>
      <c r="N14" s="8">
        <v>112.60888279</v>
      </c>
      <c r="O14" s="8">
        <v>77.000729667228697</v>
      </c>
      <c r="P14" s="8">
        <v>33.921960460000001</v>
      </c>
      <c r="Q14" s="8">
        <v>39.629224090000001</v>
      </c>
      <c r="R14" s="8">
        <v>78.060303759999996</v>
      </c>
      <c r="S14" s="8">
        <v>78.052476440000007</v>
      </c>
      <c r="T14" s="8">
        <v>78.159759269999995</v>
      </c>
      <c r="U14" s="7">
        <v>78.068845269999997</v>
      </c>
      <c r="V14" s="7">
        <v>78.063299850000007</v>
      </c>
      <c r="W14" s="7">
        <v>77.1143653140292</v>
      </c>
      <c r="X14" s="7">
        <v>77.629027949999994</v>
      </c>
      <c r="Y14" s="7">
        <v>77.060085653392605</v>
      </c>
      <c r="Z14" s="7">
        <v>77.086340484372798</v>
      </c>
      <c r="AA14" s="7">
        <v>77.017505729046405</v>
      </c>
      <c r="AB14" s="7">
        <v>77.093111033571105</v>
      </c>
      <c r="AC14" s="7">
        <v>77.100195512332405</v>
      </c>
      <c r="AD14" s="7">
        <v>39.778599110000002</v>
      </c>
      <c r="AE14" s="7">
        <v>77.005240059166496</v>
      </c>
      <c r="AF14" s="7">
        <v>77.054809927597901</v>
      </c>
      <c r="AG14" s="6">
        <v>117.32568284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76.009940415524994</v>
      </c>
      <c r="D15" s="8">
        <v>117.67394849999999</v>
      </c>
      <c r="E15" s="8">
        <v>76.427269388185806</v>
      </c>
      <c r="F15" s="8">
        <v>115.73579171999999</v>
      </c>
      <c r="G15" s="8">
        <v>76.490665375408597</v>
      </c>
      <c r="H15" s="8">
        <v>76.443667910000002</v>
      </c>
      <c r="I15" s="8">
        <v>60.715218579999998</v>
      </c>
      <c r="J15" s="8">
        <v>33.353585440000003</v>
      </c>
      <c r="K15" s="8">
        <v>119.70759769999999</v>
      </c>
      <c r="L15" s="8">
        <v>119.4597083</v>
      </c>
      <c r="M15" s="8">
        <v>81.727522954597603</v>
      </c>
      <c r="N15" s="8">
        <v>112.60888279</v>
      </c>
      <c r="O15" s="8">
        <v>77.000729667228697</v>
      </c>
      <c r="P15" s="8">
        <v>33.466882239999997</v>
      </c>
      <c r="Q15" s="8">
        <v>39.629224090000001</v>
      </c>
      <c r="R15" s="8">
        <v>119.27748844</v>
      </c>
      <c r="S15" s="8">
        <v>78.052476440000007</v>
      </c>
      <c r="T15" s="8">
        <v>78.159759269999995</v>
      </c>
      <c r="U15" s="7">
        <v>78.068845269999997</v>
      </c>
      <c r="V15" s="7">
        <v>78.063299850000007</v>
      </c>
      <c r="W15" s="7">
        <v>77.1143653140292</v>
      </c>
      <c r="X15" s="7">
        <v>77.629027949999994</v>
      </c>
      <c r="Y15" s="7">
        <v>77.060085653392605</v>
      </c>
      <c r="Z15" s="7">
        <v>77.086340484372798</v>
      </c>
      <c r="AA15" s="7">
        <v>77.017505729046405</v>
      </c>
      <c r="AB15" s="7">
        <v>77.093111033571105</v>
      </c>
      <c r="AC15" s="7">
        <v>77.100195512332405</v>
      </c>
      <c r="AD15" s="7">
        <v>39.778599110000002</v>
      </c>
      <c r="AE15" s="7">
        <v>77.005240059166496</v>
      </c>
      <c r="AF15" s="7">
        <v>77.054809927597901</v>
      </c>
      <c r="AG15" s="6">
        <v>117.32568284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76.009940415524994</v>
      </c>
      <c r="D16" s="8">
        <v>117.67394849999999</v>
      </c>
      <c r="E16" s="8">
        <v>76.427269388185806</v>
      </c>
      <c r="F16" s="8">
        <v>115.73579171999999</v>
      </c>
      <c r="G16" s="8">
        <v>76.490665375408597</v>
      </c>
      <c r="H16" s="8">
        <v>76.443667910000002</v>
      </c>
      <c r="I16" s="8">
        <v>60.715218579999998</v>
      </c>
      <c r="J16" s="8">
        <v>12.697469330000001</v>
      </c>
      <c r="K16" s="8">
        <v>119.70759769999999</v>
      </c>
      <c r="L16" s="8">
        <v>119.4597083</v>
      </c>
      <c r="M16" s="8">
        <v>81.727522954597603</v>
      </c>
      <c r="N16" s="8">
        <v>112.60888279</v>
      </c>
      <c r="O16" s="8">
        <v>77.000729667228697</v>
      </c>
      <c r="P16" s="8">
        <v>33.466882239999997</v>
      </c>
      <c r="Q16" s="8">
        <v>39.629224090000001</v>
      </c>
      <c r="R16" s="8">
        <v>123.08719232999999</v>
      </c>
      <c r="S16" s="8">
        <v>78.052476440000007</v>
      </c>
      <c r="T16" s="8">
        <v>78.159759269999995</v>
      </c>
      <c r="U16" s="7">
        <v>78.068845269999997</v>
      </c>
      <c r="V16" s="7">
        <v>78.063299850000007</v>
      </c>
      <c r="W16" s="7">
        <v>77.1143653140292</v>
      </c>
      <c r="X16" s="7">
        <v>77.629027949999994</v>
      </c>
      <c r="Y16" s="7">
        <v>77.060085653392605</v>
      </c>
      <c r="Z16" s="7">
        <v>77.086340484372798</v>
      </c>
      <c r="AA16" s="7">
        <v>77.017505729046405</v>
      </c>
      <c r="AB16" s="7">
        <v>77.093111033571105</v>
      </c>
      <c r="AC16" s="7">
        <v>77.100195512332405</v>
      </c>
      <c r="AD16" s="7">
        <v>39.778599110000002</v>
      </c>
      <c r="AE16" s="7">
        <v>77.005240059166496</v>
      </c>
      <c r="AF16" s="7">
        <v>77.054809927597901</v>
      </c>
      <c r="AG16" s="6">
        <v>117.32568284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76.009940415524994</v>
      </c>
      <c r="D17" s="8">
        <v>117.67394849999999</v>
      </c>
      <c r="E17" s="8">
        <v>76.427269388185806</v>
      </c>
      <c r="F17" s="8">
        <v>115.73579171999999</v>
      </c>
      <c r="G17" s="8">
        <v>76.490665375408597</v>
      </c>
      <c r="H17" s="8">
        <v>76.443667910000002</v>
      </c>
      <c r="I17" s="8">
        <v>60.715218579999998</v>
      </c>
      <c r="J17" s="8">
        <v>59.405247299999999</v>
      </c>
      <c r="K17" s="8">
        <v>119.70759769999999</v>
      </c>
      <c r="L17" s="8">
        <v>119.4597083</v>
      </c>
      <c r="M17" s="8">
        <v>81.727522954597603</v>
      </c>
      <c r="N17" s="8">
        <v>112.60888279</v>
      </c>
      <c r="O17" s="8">
        <v>77.000729667228697</v>
      </c>
      <c r="P17" s="8">
        <v>33.466882239999997</v>
      </c>
      <c r="Q17" s="8">
        <v>76.172416319999996</v>
      </c>
      <c r="R17" s="8">
        <v>123.46673873</v>
      </c>
      <c r="S17" s="8">
        <v>78.052476440000007</v>
      </c>
      <c r="T17" s="8">
        <v>78.159759269999995</v>
      </c>
      <c r="U17" s="7">
        <v>78.068845269999997</v>
      </c>
      <c r="V17" s="7">
        <v>78.063299850000007</v>
      </c>
      <c r="W17" s="7">
        <v>77.1143653140292</v>
      </c>
      <c r="X17" s="7">
        <v>77.629027949999994</v>
      </c>
      <c r="Y17" s="7">
        <v>77.060085653392605</v>
      </c>
      <c r="Z17" s="7">
        <v>77.086340484372798</v>
      </c>
      <c r="AA17" s="7">
        <v>77.017505729046405</v>
      </c>
      <c r="AB17" s="7">
        <v>77.093111033571105</v>
      </c>
      <c r="AC17" s="7">
        <v>77.100195512332405</v>
      </c>
      <c r="AD17" s="7">
        <v>39.778599110000002</v>
      </c>
      <c r="AE17" s="7">
        <v>77.005240059166496</v>
      </c>
      <c r="AF17" s="7">
        <v>77.054809927597901</v>
      </c>
      <c r="AG17" s="6">
        <v>117.32568284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76.009940415524994</v>
      </c>
      <c r="D18" s="8">
        <v>121.25143713</v>
      </c>
      <c r="E18" s="8">
        <v>76.427269388185806</v>
      </c>
      <c r="F18" s="8">
        <v>115.73579171999999</v>
      </c>
      <c r="G18" s="8">
        <v>76.490665375408597</v>
      </c>
      <c r="H18" s="8">
        <v>76.443667910000002</v>
      </c>
      <c r="I18" s="8">
        <v>60.715218579999998</v>
      </c>
      <c r="J18" s="8">
        <v>81.4997021731443</v>
      </c>
      <c r="K18" s="8">
        <v>119.70759769999999</v>
      </c>
      <c r="L18" s="8">
        <v>119.4597083</v>
      </c>
      <c r="M18" s="8">
        <v>81.727522954597603</v>
      </c>
      <c r="N18" s="8">
        <v>112.60888279</v>
      </c>
      <c r="O18" s="8">
        <v>77.000729667228697</v>
      </c>
      <c r="P18" s="8">
        <v>33.466882239999997</v>
      </c>
      <c r="Q18" s="8">
        <v>76.172416319999996</v>
      </c>
      <c r="R18" s="8">
        <v>123.46673873</v>
      </c>
      <c r="S18" s="8">
        <v>78.052476440000007</v>
      </c>
      <c r="T18" s="8">
        <v>78.159759269999995</v>
      </c>
      <c r="U18" s="7">
        <v>117.95897179000001</v>
      </c>
      <c r="V18" s="7">
        <v>78.063299850000007</v>
      </c>
      <c r="W18" s="7">
        <v>77.1143653140292</v>
      </c>
      <c r="X18" s="7">
        <v>77.147187038334096</v>
      </c>
      <c r="Y18" s="7">
        <v>77.060085653392605</v>
      </c>
      <c r="Z18" s="7">
        <v>77.086340484372798</v>
      </c>
      <c r="AA18" s="7">
        <v>77.017505729046405</v>
      </c>
      <c r="AB18" s="7">
        <v>77.093111033571105</v>
      </c>
      <c r="AC18" s="7">
        <v>77.100195512332405</v>
      </c>
      <c r="AD18" s="7">
        <v>39.778599110000002</v>
      </c>
      <c r="AE18" s="7">
        <v>77.005240059166496</v>
      </c>
      <c r="AF18" s="7">
        <v>77.054809927597901</v>
      </c>
      <c r="AG18" s="6">
        <v>117.32568284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76.009940415524994</v>
      </c>
      <c r="D19" s="8">
        <v>121.25143713</v>
      </c>
      <c r="E19" s="8">
        <v>76.427269388185806</v>
      </c>
      <c r="F19" s="8">
        <v>115.73579171999999</v>
      </c>
      <c r="G19" s="8">
        <v>76.490665375408597</v>
      </c>
      <c r="H19" s="8">
        <v>76.443667910000002</v>
      </c>
      <c r="I19" s="8">
        <v>12.74208709</v>
      </c>
      <c r="J19" s="8">
        <v>76.325924621868396</v>
      </c>
      <c r="K19" s="8">
        <v>114.45946136000001</v>
      </c>
      <c r="L19" s="8">
        <v>119.4597083</v>
      </c>
      <c r="M19" s="8">
        <v>81.727522954597603</v>
      </c>
      <c r="N19" s="8">
        <v>112.60888279</v>
      </c>
      <c r="O19" s="8">
        <v>77.000729667228697</v>
      </c>
      <c r="P19" s="8">
        <v>33.466882239999997</v>
      </c>
      <c r="Q19" s="8">
        <v>21.504704749999998</v>
      </c>
      <c r="R19" s="8">
        <v>123.46673873</v>
      </c>
      <c r="S19" s="8">
        <v>77.260102762102804</v>
      </c>
      <c r="T19" s="8">
        <v>78.159759269999995</v>
      </c>
      <c r="U19" s="7">
        <v>117.95897179000001</v>
      </c>
      <c r="V19" s="7">
        <v>78.063299850000007</v>
      </c>
      <c r="W19" s="7">
        <v>77.1143653140292</v>
      </c>
      <c r="X19" s="7">
        <v>77.629027949999994</v>
      </c>
      <c r="Y19" s="7">
        <v>77.060085653392605</v>
      </c>
      <c r="Z19" s="7">
        <v>77.086340484372798</v>
      </c>
      <c r="AA19" s="7">
        <v>77.017505729046405</v>
      </c>
      <c r="AB19" s="7">
        <v>77.093111033571105</v>
      </c>
      <c r="AC19" s="7">
        <v>77.100195512332405</v>
      </c>
      <c r="AD19" s="7">
        <v>39.778599110000002</v>
      </c>
      <c r="AE19" s="7">
        <v>77.005240059166496</v>
      </c>
      <c r="AF19" s="7">
        <v>121.98506138</v>
      </c>
      <c r="AG19" s="6">
        <v>117.32568284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81.526083862651504</v>
      </c>
      <c r="D20" s="8">
        <v>117.1011438</v>
      </c>
      <c r="E20" s="8">
        <v>76.451640327689404</v>
      </c>
      <c r="F20" s="8">
        <v>115.3898241</v>
      </c>
      <c r="G20" s="8">
        <v>76.921203778882401</v>
      </c>
      <c r="H20" s="8">
        <v>76.892379271666996</v>
      </c>
      <c r="I20" s="8">
        <v>20.052027840000001</v>
      </c>
      <c r="J20" s="8">
        <v>117.17949948</v>
      </c>
      <c r="K20" s="8">
        <v>111.85918028</v>
      </c>
      <c r="L20" s="8">
        <v>111.22592227</v>
      </c>
      <c r="M20" s="8">
        <v>76.882441884349106</v>
      </c>
      <c r="N20" s="8">
        <v>110.90946645</v>
      </c>
      <c r="O20" s="8">
        <v>77.004266313826406</v>
      </c>
      <c r="P20" s="8">
        <v>33.369884679999998</v>
      </c>
      <c r="Q20" s="8">
        <v>76.029148570000004</v>
      </c>
      <c r="R20" s="8">
        <v>144.34107950000001</v>
      </c>
      <c r="S20" s="8">
        <v>76.9306838967141</v>
      </c>
      <c r="T20" s="8">
        <v>77.2473636</v>
      </c>
      <c r="U20" s="7">
        <v>77.215908859999999</v>
      </c>
      <c r="V20" s="7">
        <v>77.116423330000003</v>
      </c>
      <c r="W20" s="7">
        <v>76.906492199224999</v>
      </c>
      <c r="X20" s="7">
        <v>76.804562040499107</v>
      </c>
      <c r="Y20" s="7">
        <v>76.909115298088807</v>
      </c>
      <c r="Z20" s="7">
        <v>76.993786420047002</v>
      </c>
      <c r="AA20" s="7">
        <v>76.887585031309897</v>
      </c>
      <c r="AB20" s="7">
        <v>113.75612927</v>
      </c>
      <c r="AC20" s="7">
        <v>76.827459797067704</v>
      </c>
      <c r="AD20" s="7">
        <v>39.509503019999997</v>
      </c>
      <c r="AE20" s="7">
        <v>20.027483419999999</v>
      </c>
      <c r="AF20" s="7">
        <v>121.90536962</v>
      </c>
      <c r="AG20" s="6">
        <v>114.55299702000001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81.526083862651504</v>
      </c>
      <c r="D21" s="8">
        <v>117.1011438</v>
      </c>
      <c r="E21" s="8">
        <v>76.451640327689404</v>
      </c>
      <c r="F21" s="8">
        <v>115.3898241</v>
      </c>
      <c r="G21" s="8">
        <v>76.921203778882401</v>
      </c>
      <c r="H21" s="8">
        <v>60.695797349999999</v>
      </c>
      <c r="I21" s="8">
        <v>20.052027840000001</v>
      </c>
      <c r="J21" s="8">
        <v>117.17949948</v>
      </c>
      <c r="K21" s="8">
        <v>111.85918028</v>
      </c>
      <c r="L21" s="8">
        <v>111.22592227</v>
      </c>
      <c r="M21" s="8">
        <v>76.882441884349106</v>
      </c>
      <c r="N21" s="8">
        <v>110.90946645</v>
      </c>
      <c r="O21" s="8">
        <v>82.224025476662604</v>
      </c>
      <c r="P21" s="8">
        <v>33.369884679999998</v>
      </c>
      <c r="Q21" s="8">
        <v>76.029148570000004</v>
      </c>
      <c r="R21" s="8">
        <v>144.34107950000001</v>
      </c>
      <c r="S21" s="8">
        <v>76.9306838967141</v>
      </c>
      <c r="T21" s="8">
        <v>77.2473636</v>
      </c>
      <c r="U21" s="7">
        <v>77.215908859999999</v>
      </c>
      <c r="V21" s="7">
        <v>77.116423330000003</v>
      </c>
      <c r="W21" s="7">
        <v>76.906492199224999</v>
      </c>
      <c r="X21" s="7">
        <v>76.804562040499107</v>
      </c>
      <c r="Y21" s="7">
        <v>76.909115298088807</v>
      </c>
      <c r="Z21" s="7">
        <v>76.993786420047002</v>
      </c>
      <c r="AA21" s="7">
        <v>76.887585031309897</v>
      </c>
      <c r="AB21" s="7">
        <v>113.75612927</v>
      </c>
      <c r="AC21" s="7">
        <v>76.827459797067704</v>
      </c>
      <c r="AD21" s="7">
        <v>19.878275420000001</v>
      </c>
      <c r="AE21" s="7">
        <v>20.027483419999999</v>
      </c>
      <c r="AF21" s="7">
        <v>121.90536962</v>
      </c>
      <c r="AG21" s="6">
        <v>114.55299702000001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81.526083862651504</v>
      </c>
      <c r="D22" s="8">
        <v>118.77668996</v>
      </c>
      <c r="E22" s="8">
        <v>76.451640327689404</v>
      </c>
      <c r="F22" s="8">
        <v>111.18263580999999</v>
      </c>
      <c r="G22" s="8">
        <v>76.017719679999999</v>
      </c>
      <c r="H22" s="8">
        <v>60.695797349999999</v>
      </c>
      <c r="I22" s="8">
        <v>20.052027840000001</v>
      </c>
      <c r="J22" s="8">
        <v>117.17949948</v>
      </c>
      <c r="K22" s="8">
        <v>111.85918028</v>
      </c>
      <c r="L22" s="8">
        <v>76.772630921122996</v>
      </c>
      <c r="M22" s="8">
        <v>20.069396909999998</v>
      </c>
      <c r="N22" s="8">
        <v>110.90946645</v>
      </c>
      <c r="O22" s="8">
        <v>33.633092980000001</v>
      </c>
      <c r="P22" s="8">
        <v>33.369884679999998</v>
      </c>
      <c r="Q22" s="8">
        <v>76.029148570000004</v>
      </c>
      <c r="R22" s="8">
        <v>144.34107950000001</v>
      </c>
      <c r="S22" s="8">
        <v>76.9306838967141</v>
      </c>
      <c r="T22" s="8">
        <v>77.2473636</v>
      </c>
      <c r="U22" s="7">
        <v>77.215908859999999</v>
      </c>
      <c r="V22" s="7">
        <v>76.919319661742804</v>
      </c>
      <c r="W22" s="7">
        <v>76.906492199224999</v>
      </c>
      <c r="X22" s="7">
        <v>76.804562040499107</v>
      </c>
      <c r="Y22" s="7">
        <v>76.909115298088807</v>
      </c>
      <c r="Z22" s="7">
        <v>76.993786420047002</v>
      </c>
      <c r="AA22" s="7">
        <v>76.887585031309897</v>
      </c>
      <c r="AB22" s="7">
        <v>113.75612927</v>
      </c>
      <c r="AC22" s="7">
        <v>76.827459797067704</v>
      </c>
      <c r="AD22" s="7">
        <v>19.878275420000001</v>
      </c>
      <c r="AE22" s="7">
        <v>20.027483419999999</v>
      </c>
      <c r="AF22" s="7">
        <v>76.932897123704095</v>
      </c>
      <c r="AG22" s="6">
        <v>76.876859881994307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81.526083862651504</v>
      </c>
      <c r="D23" s="8">
        <v>118.77668996</v>
      </c>
      <c r="E23" s="8">
        <v>76.451640327689404</v>
      </c>
      <c r="F23" s="8">
        <v>76.917098602916994</v>
      </c>
      <c r="G23" s="8">
        <v>60.797875840000003</v>
      </c>
      <c r="H23" s="8">
        <v>60.695797349999999</v>
      </c>
      <c r="I23" s="8">
        <v>20.052027840000001</v>
      </c>
      <c r="J23" s="8">
        <v>76.714438836689396</v>
      </c>
      <c r="K23" s="8">
        <v>76.598734957695299</v>
      </c>
      <c r="L23" s="8">
        <v>111.22592227</v>
      </c>
      <c r="M23" s="8">
        <v>20.069396909999998</v>
      </c>
      <c r="N23" s="8">
        <v>110.90946645</v>
      </c>
      <c r="O23" s="8">
        <v>33.633092980000001</v>
      </c>
      <c r="P23" s="8">
        <v>20.43873172</v>
      </c>
      <c r="Q23" s="8">
        <v>39.569533450000002</v>
      </c>
      <c r="R23" s="8">
        <v>123.20028050000001</v>
      </c>
      <c r="S23" s="8">
        <v>76.9306838967141</v>
      </c>
      <c r="T23" s="8">
        <v>77.2473636</v>
      </c>
      <c r="U23" s="7">
        <v>77.215908859999999</v>
      </c>
      <c r="V23" s="7">
        <v>76.919319661742804</v>
      </c>
      <c r="W23" s="7">
        <v>76.906492199224999</v>
      </c>
      <c r="X23" s="7">
        <v>76.804562040499107</v>
      </c>
      <c r="Y23" s="7">
        <v>76.909115298088807</v>
      </c>
      <c r="Z23" s="7">
        <v>76.993786420047002</v>
      </c>
      <c r="AA23" s="7">
        <v>76.887585031309897</v>
      </c>
      <c r="AB23" s="7">
        <v>77.011172996240006</v>
      </c>
      <c r="AC23" s="7">
        <v>39.543354800000003</v>
      </c>
      <c r="AD23" s="7">
        <v>19.549504979999998</v>
      </c>
      <c r="AE23" s="7">
        <v>20.027483419999999</v>
      </c>
      <c r="AF23" s="7">
        <v>76.932897123704095</v>
      </c>
      <c r="AG23" s="6">
        <v>76.876859881994307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59.075180439999997</v>
      </c>
      <c r="D24" s="8">
        <v>76.322254389775793</v>
      </c>
      <c r="E24" s="8">
        <v>76.279395741675003</v>
      </c>
      <c r="F24" s="8">
        <v>76.331429722279296</v>
      </c>
      <c r="G24" s="8">
        <v>60.719012030000002</v>
      </c>
      <c r="H24" s="8">
        <v>61.021537690000002</v>
      </c>
      <c r="I24" s="8">
        <v>12.30677376</v>
      </c>
      <c r="J24" s="8">
        <v>76.263791204029204</v>
      </c>
      <c r="K24" s="8">
        <v>76.274707487833098</v>
      </c>
      <c r="L24" s="8">
        <v>108.81415631</v>
      </c>
      <c r="M24" s="8">
        <v>33.384426230000003</v>
      </c>
      <c r="N24" s="8">
        <v>109.03722439000001</v>
      </c>
      <c r="O24" s="8">
        <v>33.094043290000002</v>
      </c>
      <c r="P24" s="8">
        <v>11.85132677</v>
      </c>
      <c r="Q24" s="8">
        <v>75.475579359999998</v>
      </c>
      <c r="R24" s="8">
        <v>76.936760758775307</v>
      </c>
      <c r="S24" s="8">
        <v>76.732582709808597</v>
      </c>
      <c r="T24" s="8">
        <v>77.012989799587601</v>
      </c>
      <c r="U24" s="7">
        <v>76.721342392870397</v>
      </c>
      <c r="V24" s="7">
        <v>76.718676602396101</v>
      </c>
      <c r="W24" s="7">
        <v>76.938855471080302</v>
      </c>
      <c r="X24" s="7">
        <v>76.568433033633895</v>
      </c>
      <c r="Y24" s="7">
        <v>76.679473584998206</v>
      </c>
      <c r="Z24" s="7">
        <v>76.925243103873797</v>
      </c>
      <c r="AA24" s="7">
        <v>76.791840583908495</v>
      </c>
      <c r="AB24" s="7">
        <v>76.687275012444005</v>
      </c>
      <c r="AC24" s="7">
        <v>39.802740710000002</v>
      </c>
      <c r="AD24" s="7">
        <v>12.54028493</v>
      </c>
      <c r="AE24" s="7">
        <v>11.68119314</v>
      </c>
      <c r="AF24" s="7">
        <v>76.412520274308307</v>
      </c>
      <c r="AG24" s="6">
        <v>76.702536876597605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74.231420119999996</v>
      </c>
      <c r="D25" s="8">
        <v>76.322254389775793</v>
      </c>
      <c r="E25" s="8">
        <v>76.279395741675003</v>
      </c>
      <c r="F25" s="8">
        <v>75.13560726</v>
      </c>
      <c r="G25" s="8">
        <v>60.719012030000002</v>
      </c>
      <c r="H25" s="8">
        <v>74.654610109999993</v>
      </c>
      <c r="I25" s="8">
        <v>73.803751349999999</v>
      </c>
      <c r="J25" s="8">
        <v>76.263791204029204</v>
      </c>
      <c r="K25" s="8">
        <v>76.274707487833098</v>
      </c>
      <c r="L25" s="8">
        <v>76.309096706434005</v>
      </c>
      <c r="M25" s="8">
        <v>33.384426230000003</v>
      </c>
      <c r="N25" s="8">
        <v>109.03722439000001</v>
      </c>
      <c r="O25" s="8">
        <v>32.800977549999999</v>
      </c>
      <c r="P25" s="8">
        <v>11.85132677</v>
      </c>
      <c r="Q25" s="8">
        <v>75.475579359999998</v>
      </c>
      <c r="R25" s="8">
        <v>76.936760758775307</v>
      </c>
      <c r="S25" s="8">
        <v>76.732582709808597</v>
      </c>
      <c r="T25" s="8">
        <v>77.012989799587601</v>
      </c>
      <c r="U25" s="7">
        <v>76.721342392870397</v>
      </c>
      <c r="V25" s="7">
        <v>76.718676602396101</v>
      </c>
      <c r="W25" s="7">
        <v>76.938855471080302</v>
      </c>
      <c r="X25" s="7">
        <v>76.568433033633895</v>
      </c>
      <c r="Y25" s="7">
        <v>76.679473584998206</v>
      </c>
      <c r="Z25" s="7">
        <v>76.925243103873797</v>
      </c>
      <c r="AA25" s="7">
        <v>76.791840583908495</v>
      </c>
      <c r="AB25" s="7">
        <v>76.687275012444005</v>
      </c>
      <c r="AC25" s="7">
        <v>39.802740710000002</v>
      </c>
      <c r="AD25" s="7">
        <v>39.866141620000001</v>
      </c>
      <c r="AE25" s="7">
        <v>12.195872749999999</v>
      </c>
      <c r="AF25" s="7">
        <v>76.412520274308307</v>
      </c>
      <c r="AG25" s="6">
        <v>76.702536876597605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5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5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4">
    <mergeCell ref="A27:B27"/>
    <mergeCell ref="A28:B28"/>
    <mergeCell ref="A29:B29"/>
    <mergeCell ref="A1:B1"/>
  </mergeCells>
  <conditionalFormatting sqref="C2:AG25">
    <cfRule type="cellIs" dxfId="1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837B-8BCF-415E-808B-AC987AE7BD04}">
  <sheetPr>
    <tabColor indexed="47"/>
  </sheetPr>
  <dimension ref="A1:AO63"/>
  <sheetViews>
    <sheetView zoomScaleNormal="100" workbookViewId="0">
      <selection activeCell="A2" sqref="A1:XFD2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99.974064960000007</v>
      </c>
      <c r="D2" s="8">
        <v>120.61281043403</v>
      </c>
      <c r="E2" s="8">
        <v>37.470449469999998</v>
      </c>
      <c r="F2" s="8">
        <v>61.278724333714102</v>
      </c>
      <c r="G2" s="8">
        <v>87.979245801614795</v>
      </c>
      <c r="H2" s="8">
        <v>60.8316665443134</v>
      </c>
      <c r="I2" s="8">
        <v>64.665148968946795</v>
      </c>
      <c r="J2" s="8">
        <v>12.46102935</v>
      </c>
      <c r="K2" s="8">
        <v>12.49164006</v>
      </c>
      <c r="L2" s="8">
        <v>12.478094609999999</v>
      </c>
      <c r="M2" s="8">
        <v>37.038913460000003</v>
      </c>
      <c r="N2" s="8">
        <v>36.968299600000002</v>
      </c>
      <c r="O2" s="8">
        <v>36.771062790000002</v>
      </c>
      <c r="P2" s="8">
        <v>87.295012922563203</v>
      </c>
      <c r="Q2" s="8">
        <v>69.848428877640004</v>
      </c>
      <c r="R2" s="8">
        <v>65.808977010430297</v>
      </c>
      <c r="S2" s="8">
        <v>23.094538610000001</v>
      </c>
      <c r="T2" s="8">
        <v>30.283139540000001</v>
      </c>
      <c r="U2" s="8">
        <v>87.098635005309205</v>
      </c>
      <c r="V2" s="8">
        <v>80.111415834064204</v>
      </c>
      <c r="W2" s="8">
        <v>144.69615702999999</v>
      </c>
      <c r="X2" s="8">
        <v>79.461617279255194</v>
      </c>
      <c r="Y2" s="8">
        <v>66.394762545045793</v>
      </c>
      <c r="Z2" s="8">
        <v>79.651431987014007</v>
      </c>
      <c r="AA2" s="8">
        <v>107.555114949955</v>
      </c>
      <c r="AB2" s="8">
        <v>79.657956069886794</v>
      </c>
      <c r="AC2" s="8">
        <v>93.084769880746293</v>
      </c>
      <c r="AD2" s="8">
        <v>34.43937743</v>
      </c>
      <c r="AE2" s="8">
        <v>67.649579894165896</v>
      </c>
      <c r="AF2" s="8">
        <v>34.9022431</v>
      </c>
      <c r="AG2" s="13">
        <v>67.9651107527677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99.974064960000007</v>
      </c>
      <c r="D3" s="8">
        <v>120.61281043403</v>
      </c>
      <c r="E3" s="8">
        <v>37.470449469999998</v>
      </c>
      <c r="F3" s="8">
        <v>12.51179881</v>
      </c>
      <c r="G3" s="8">
        <v>61.263293569082798</v>
      </c>
      <c r="H3" s="8">
        <v>60.8316665443134</v>
      </c>
      <c r="I3" s="8">
        <v>60.859530560381401</v>
      </c>
      <c r="J3" s="8">
        <v>12.46102935</v>
      </c>
      <c r="K3" s="8">
        <v>12.49164006</v>
      </c>
      <c r="L3" s="8">
        <v>12.478094609999999</v>
      </c>
      <c r="M3" s="8">
        <v>37.038913460000003</v>
      </c>
      <c r="N3" s="8">
        <v>36.968299600000002</v>
      </c>
      <c r="O3" s="8">
        <v>36.771062790000002</v>
      </c>
      <c r="P3" s="8">
        <v>87.295012922563203</v>
      </c>
      <c r="Q3" s="8">
        <v>69.848428877640004</v>
      </c>
      <c r="R3" s="8">
        <v>65.808977010430297</v>
      </c>
      <c r="S3" s="8">
        <v>23.094538610000001</v>
      </c>
      <c r="T3" s="8">
        <v>30.283139540000001</v>
      </c>
      <c r="U3" s="7">
        <v>87.098635005309205</v>
      </c>
      <c r="V3" s="7">
        <v>80.111415834064204</v>
      </c>
      <c r="W3" s="7">
        <v>106.15294928</v>
      </c>
      <c r="X3" s="7">
        <v>79.461617279255194</v>
      </c>
      <c r="Y3" s="7">
        <v>66.394762545045793</v>
      </c>
      <c r="Z3" s="7">
        <v>65.534077232912793</v>
      </c>
      <c r="AA3" s="7">
        <v>79.672255274487497</v>
      </c>
      <c r="AB3" s="7">
        <v>93.061078634010798</v>
      </c>
      <c r="AC3" s="7">
        <v>113.86683287</v>
      </c>
      <c r="AD3" s="7">
        <v>34.43937743</v>
      </c>
      <c r="AE3" s="7">
        <v>67.649579894165896</v>
      </c>
      <c r="AF3" s="7">
        <v>34.9022431</v>
      </c>
      <c r="AG3" s="6">
        <v>80.653565737436793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99.974064960000007</v>
      </c>
      <c r="D4" s="8">
        <v>120.61281043403</v>
      </c>
      <c r="E4" s="8">
        <v>37.470449469999998</v>
      </c>
      <c r="F4" s="8">
        <v>12.51179881</v>
      </c>
      <c r="G4" s="8">
        <v>37.50711192</v>
      </c>
      <c r="H4" s="8">
        <v>60.8316665443134</v>
      </c>
      <c r="I4" s="8">
        <v>60.859530560381401</v>
      </c>
      <c r="J4" s="8">
        <v>12.46102935</v>
      </c>
      <c r="K4" s="8">
        <v>12.49164006</v>
      </c>
      <c r="L4" s="8">
        <v>16.302040989999998</v>
      </c>
      <c r="M4" s="8">
        <v>37.038913460000003</v>
      </c>
      <c r="N4" s="8">
        <v>36.968299600000002</v>
      </c>
      <c r="O4" s="8">
        <v>1.2922864599999999</v>
      </c>
      <c r="P4" s="8">
        <v>36.978419809999998</v>
      </c>
      <c r="Q4" s="8">
        <v>69.848428877640004</v>
      </c>
      <c r="R4" s="8">
        <v>65.808977010430297</v>
      </c>
      <c r="S4" s="8">
        <v>23.094538610000001</v>
      </c>
      <c r="T4" s="8">
        <v>30.283139540000001</v>
      </c>
      <c r="U4" s="7">
        <v>87.098635005309205</v>
      </c>
      <c r="V4" s="7">
        <v>80.111415834064204</v>
      </c>
      <c r="W4" s="7">
        <v>106.15294928</v>
      </c>
      <c r="X4" s="7">
        <v>92.847951579879194</v>
      </c>
      <c r="Y4" s="7">
        <v>107.81515761</v>
      </c>
      <c r="Z4" s="7">
        <v>34.424868439999997</v>
      </c>
      <c r="AA4" s="7">
        <v>79.672255274487497</v>
      </c>
      <c r="AB4" s="7">
        <v>93.962617329823004</v>
      </c>
      <c r="AC4" s="7">
        <v>113.86683287</v>
      </c>
      <c r="AD4" s="7">
        <v>34.43937743</v>
      </c>
      <c r="AE4" s="7">
        <v>67.649579894165896</v>
      </c>
      <c r="AF4" s="7">
        <v>34.9022431</v>
      </c>
      <c r="AG4" s="6">
        <v>80.653565737436793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80.349096630597103</v>
      </c>
      <c r="D5" s="8">
        <v>93.209859062874003</v>
      </c>
      <c r="E5" s="8">
        <v>37.470449469999998</v>
      </c>
      <c r="F5" s="8">
        <v>12.299356400000001</v>
      </c>
      <c r="G5" s="8">
        <v>37.50711192</v>
      </c>
      <c r="H5" s="8">
        <v>60.8316665443134</v>
      </c>
      <c r="I5" s="8">
        <v>60.859530560381401</v>
      </c>
      <c r="J5" s="8">
        <v>12.4574284</v>
      </c>
      <c r="K5" s="8">
        <v>12.323699270000001</v>
      </c>
      <c r="L5" s="8">
        <v>16.302040989999998</v>
      </c>
      <c r="M5" s="8">
        <v>37.038913460000003</v>
      </c>
      <c r="N5" s="8">
        <v>36.968299600000002</v>
      </c>
      <c r="O5" s="8">
        <v>1.2922864599999999</v>
      </c>
      <c r="P5" s="8">
        <v>36.978419809999998</v>
      </c>
      <c r="Q5" s="8">
        <v>38.61629078</v>
      </c>
      <c r="R5" s="8">
        <v>65.808977010430297</v>
      </c>
      <c r="S5" s="8">
        <v>23.094538610000001</v>
      </c>
      <c r="T5" s="8">
        <v>30.283139540000001</v>
      </c>
      <c r="U5" s="7">
        <v>87.098635005309205</v>
      </c>
      <c r="V5" s="7">
        <v>87.096993608044301</v>
      </c>
      <c r="W5" s="7">
        <v>80.317353702890301</v>
      </c>
      <c r="X5" s="7">
        <v>66.277522088724396</v>
      </c>
      <c r="Y5" s="7">
        <v>107.81515761</v>
      </c>
      <c r="Z5" s="7">
        <v>34.424868439999997</v>
      </c>
      <c r="AA5" s="7">
        <v>79.672255274487497</v>
      </c>
      <c r="AB5" s="7">
        <v>93.962617329823004</v>
      </c>
      <c r="AC5" s="7">
        <v>79.668318095458801</v>
      </c>
      <c r="AD5" s="7">
        <v>34.43937743</v>
      </c>
      <c r="AE5" s="7">
        <v>67.649579894165896</v>
      </c>
      <c r="AF5" s="7">
        <v>34.9022431</v>
      </c>
      <c r="AG5" s="6">
        <v>80.653565737436793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80.349096630597103</v>
      </c>
      <c r="D6" s="8">
        <v>80.339737661222102</v>
      </c>
      <c r="E6" s="8">
        <v>37.470449469999998</v>
      </c>
      <c r="F6" s="8">
        <v>1.5074140499999999</v>
      </c>
      <c r="G6" s="8">
        <v>37.50711192</v>
      </c>
      <c r="H6" s="8">
        <v>60.8316665443134</v>
      </c>
      <c r="I6" s="8">
        <v>60.859530560381401</v>
      </c>
      <c r="J6" s="8">
        <v>12.4574284</v>
      </c>
      <c r="K6" s="8">
        <v>14.20371203</v>
      </c>
      <c r="L6" s="8">
        <v>16.403760210000002</v>
      </c>
      <c r="M6" s="8">
        <v>37.038913460000003</v>
      </c>
      <c r="N6" s="8">
        <v>36.968299600000002</v>
      </c>
      <c r="O6" s="8">
        <v>1.2922864599999999</v>
      </c>
      <c r="P6" s="8">
        <v>36.978419809999998</v>
      </c>
      <c r="Q6" s="8">
        <v>38.61629078</v>
      </c>
      <c r="R6" s="8">
        <v>65.808977010430297</v>
      </c>
      <c r="S6" s="8">
        <v>23.094538610000001</v>
      </c>
      <c r="T6" s="8">
        <v>30.283139540000001</v>
      </c>
      <c r="U6" s="7">
        <v>87.098635005309205</v>
      </c>
      <c r="V6" s="7">
        <v>87.096993608044301</v>
      </c>
      <c r="W6" s="7">
        <v>80.317353702890301</v>
      </c>
      <c r="X6" s="7">
        <v>70.526341206713298</v>
      </c>
      <c r="Y6" s="7">
        <v>147.83300029</v>
      </c>
      <c r="Z6" s="7">
        <v>69.735236712807307</v>
      </c>
      <c r="AA6" s="7">
        <v>79.672255274487497</v>
      </c>
      <c r="AB6" s="7">
        <v>93.061078634010798</v>
      </c>
      <c r="AC6" s="7">
        <v>79.668318095458801</v>
      </c>
      <c r="AD6" s="7">
        <v>34.43937743</v>
      </c>
      <c r="AE6" s="7">
        <v>67.649579894165896</v>
      </c>
      <c r="AF6" s="7">
        <v>34.9022431</v>
      </c>
      <c r="AG6" s="6">
        <v>80.653565737436793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80.349096630597103</v>
      </c>
      <c r="D7" s="8">
        <v>80.339737661222102</v>
      </c>
      <c r="E7" s="8">
        <v>81.015262155141798</v>
      </c>
      <c r="F7" s="8">
        <v>37.585848900000002</v>
      </c>
      <c r="G7" s="8">
        <v>37.50711192</v>
      </c>
      <c r="H7" s="8">
        <v>60.8316665443134</v>
      </c>
      <c r="I7" s="8">
        <v>60.859530560381401</v>
      </c>
      <c r="J7" s="8">
        <v>12.396619100000001</v>
      </c>
      <c r="K7" s="8">
        <v>37.347674529999999</v>
      </c>
      <c r="L7" s="8">
        <v>12.478094609999999</v>
      </c>
      <c r="M7" s="8">
        <v>37.038913460000003</v>
      </c>
      <c r="N7" s="8">
        <v>36.968299600000002</v>
      </c>
      <c r="O7" s="8">
        <v>1.2922864599999999</v>
      </c>
      <c r="P7" s="8">
        <v>36.978419809999998</v>
      </c>
      <c r="Q7" s="8">
        <v>38.61629078</v>
      </c>
      <c r="R7" s="8">
        <v>65.808977010430297</v>
      </c>
      <c r="S7" s="8">
        <v>23.094538610000001</v>
      </c>
      <c r="T7" s="8">
        <v>38.311646260000003</v>
      </c>
      <c r="U7" s="7">
        <v>87.098635005309205</v>
      </c>
      <c r="V7" s="7">
        <v>80.111415834064204</v>
      </c>
      <c r="W7" s="7">
        <v>80.317353702890301</v>
      </c>
      <c r="X7" s="7">
        <v>70.526341206713298</v>
      </c>
      <c r="Y7" s="7">
        <v>147.83300029</v>
      </c>
      <c r="Z7" s="7">
        <v>93.964457513978701</v>
      </c>
      <c r="AA7" s="7">
        <v>93.240308882469904</v>
      </c>
      <c r="AB7" s="7">
        <v>112.49796181349301</v>
      </c>
      <c r="AC7" s="7">
        <v>93.986538087928906</v>
      </c>
      <c r="AD7" s="7">
        <v>34.43937743</v>
      </c>
      <c r="AE7" s="7">
        <v>67.649579894165896</v>
      </c>
      <c r="AF7" s="7">
        <v>34.9022431</v>
      </c>
      <c r="AG7" s="6">
        <v>80.653565737436793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80.490808802256495</v>
      </c>
      <c r="D8" s="8">
        <v>112.45855908</v>
      </c>
      <c r="E8" s="8">
        <v>81.140778557584397</v>
      </c>
      <c r="F8" s="8">
        <v>106.67036376999999</v>
      </c>
      <c r="G8" s="8">
        <v>94.140649090001304</v>
      </c>
      <c r="H8" s="8">
        <v>61.373242421808499</v>
      </c>
      <c r="I8" s="8">
        <v>61.042148862301197</v>
      </c>
      <c r="J8" s="8">
        <v>12.442452319999999</v>
      </c>
      <c r="K8" s="8">
        <v>37.28496251</v>
      </c>
      <c r="L8" s="8">
        <v>37.851167500000003</v>
      </c>
      <c r="M8" s="8">
        <v>80.765247107226003</v>
      </c>
      <c r="N8" s="8">
        <v>65.377247781856994</v>
      </c>
      <c r="O8" s="8">
        <v>37.281990520000001</v>
      </c>
      <c r="P8" s="8">
        <v>36.865209059999998</v>
      </c>
      <c r="Q8" s="8">
        <v>38.901992219999997</v>
      </c>
      <c r="R8" s="8">
        <v>70.1188254109193</v>
      </c>
      <c r="S8" s="8">
        <v>30.384346059999999</v>
      </c>
      <c r="T8" s="8">
        <v>70.165788246814003</v>
      </c>
      <c r="U8" s="7">
        <v>87.3146316982927</v>
      </c>
      <c r="V8" s="7">
        <v>87.446757733725505</v>
      </c>
      <c r="W8" s="7">
        <v>80.413796617465096</v>
      </c>
      <c r="X8" s="7">
        <v>70.693658314151193</v>
      </c>
      <c r="Y8" s="7">
        <v>158.08907540999999</v>
      </c>
      <c r="Z8" s="7">
        <v>108.67970998</v>
      </c>
      <c r="AA8" s="7">
        <v>108.97973109</v>
      </c>
      <c r="AB8" s="7">
        <v>111.95897088</v>
      </c>
      <c r="AC8" s="7">
        <v>108.96910524</v>
      </c>
      <c r="AD8" s="7">
        <v>34.599321250000003</v>
      </c>
      <c r="AE8" s="7">
        <v>67.822234242759805</v>
      </c>
      <c r="AF8" s="7">
        <v>35.476129579999998</v>
      </c>
      <c r="AG8" s="6">
        <v>80.781657803412898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107.45518535405201</v>
      </c>
      <c r="D9" s="8">
        <v>122.602689086857</v>
      </c>
      <c r="E9" s="8">
        <v>106.46406408</v>
      </c>
      <c r="F9" s="8">
        <v>104.26065681999999</v>
      </c>
      <c r="G9" s="8">
        <v>104.28393256</v>
      </c>
      <c r="H9" s="8">
        <v>80.606889149353805</v>
      </c>
      <c r="I9" s="8">
        <v>61.042148862301197</v>
      </c>
      <c r="J9" s="8">
        <v>36.830760150000003</v>
      </c>
      <c r="K9" s="8">
        <v>61.577878629750401</v>
      </c>
      <c r="L9" s="8">
        <v>37.851167500000003</v>
      </c>
      <c r="M9" s="8">
        <v>80.765247107226003</v>
      </c>
      <c r="N9" s="8">
        <v>94.177692538316194</v>
      </c>
      <c r="O9" s="8">
        <v>37.281990520000001</v>
      </c>
      <c r="P9" s="8">
        <v>36.865209059999998</v>
      </c>
      <c r="Q9" s="8">
        <v>38.901992219999997</v>
      </c>
      <c r="R9" s="8">
        <v>70.1188254109193</v>
      </c>
      <c r="S9" s="8">
        <v>30.384346059999999</v>
      </c>
      <c r="T9" s="8">
        <v>65.946894864833695</v>
      </c>
      <c r="U9" s="7">
        <v>87.3146316982927</v>
      </c>
      <c r="V9" s="7">
        <v>65.727242504364298</v>
      </c>
      <c r="W9" s="7">
        <v>106.6105883</v>
      </c>
      <c r="X9" s="7">
        <v>70.693658314151193</v>
      </c>
      <c r="Y9" s="7">
        <v>158.08907540999999</v>
      </c>
      <c r="Z9" s="7">
        <v>114.171334930621</v>
      </c>
      <c r="AA9" s="7">
        <v>116.60029307000001</v>
      </c>
      <c r="AB9" s="7">
        <v>146.78595319999999</v>
      </c>
      <c r="AC9" s="7">
        <v>112.40565626131701</v>
      </c>
      <c r="AD9" s="7">
        <v>34.599321250000003</v>
      </c>
      <c r="AE9" s="7">
        <v>87.9273142549429</v>
      </c>
      <c r="AF9" s="7">
        <v>81.546430908304103</v>
      </c>
      <c r="AG9" s="6">
        <v>93.144670085057498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128.53776654999999</v>
      </c>
      <c r="D10" s="8">
        <v>122.602689086857</v>
      </c>
      <c r="E10" s="8">
        <v>106.46406408</v>
      </c>
      <c r="F10" s="8">
        <v>104.26065681999999</v>
      </c>
      <c r="G10" s="8">
        <v>106.83232975999999</v>
      </c>
      <c r="H10" s="8">
        <v>80.606889149353805</v>
      </c>
      <c r="I10" s="8">
        <v>80.160251538703406</v>
      </c>
      <c r="J10" s="8">
        <v>36.830760150000003</v>
      </c>
      <c r="K10" s="8">
        <v>61.577878629750401</v>
      </c>
      <c r="L10" s="8">
        <v>37.851167500000003</v>
      </c>
      <c r="M10" s="8">
        <v>80.765247107226003</v>
      </c>
      <c r="N10" s="8">
        <v>94.177692538316194</v>
      </c>
      <c r="O10" s="8">
        <v>65.502186084684297</v>
      </c>
      <c r="P10" s="8">
        <v>87.316256495133402</v>
      </c>
      <c r="Q10" s="8">
        <v>69.893699417513304</v>
      </c>
      <c r="R10" s="8">
        <v>70.1188254109193</v>
      </c>
      <c r="S10" s="8">
        <v>39.333240799999999</v>
      </c>
      <c r="T10" s="8">
        <v>65.946894864833695</v>
      </c>
      <c r="U10" s="7">
        <v>106.90558934000001</v>
      </c>
      <c r="V10" s="7">
        <v>65.727242504364298</v>
      </c>
      <c r="W10" s="7">
        <v>144.13883666999999</v>
      </c>
      <c r="X10" s="7">
        <v>70.693658314151193</v>
      </c>
      <c r="Y10" s="7">
        <v>179.89861177</v>
      </c>
      <c r="Z10" s="7">
        <v>79.979592510799606</v>
      </c>
      <c r="AA10" s="7">
        <v>158.15376855</v>
      </c>
      <c r="AB10" s="7">
        <v>146.78595319999999</v>
      </c>
      <c r="AC10" s="7">
        <v>112.40565626131701</v>
      </c>
      <c r="AD10" s="7">
        <v>34.599321250000003</v>
      </c>
      <c r="AE10" s="7">
        <v>87.9273142549429</v>
      </c>
      <c r="AF10" s="7">
        <v>81.546430908304103</v>
      </c>
      <c r="AG10" s="6">
        <v>94.047215064651397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128.53776654999999</v>
      </c>
      <c r="D11" s="8">
        <v>122.602689086857</v>
      </c>
      <c r="E11" s="8">
        <v>109.15245925000001</v>
      </c>
      <c r="F11" s="8">
        <v>106.67036376999999</v>
      </c>
      <c r="G11" s="8">
        <v>106.83232975999999</v>
      </c>
      <c r="H11" s="8">
        <v>93.494596978689898</v>
      </c>
      <c r="I11" s="8">
        <v>80.160251538703406</v>
      </c>
      <c r="J11" s="8">
        <v>60.895126140160301</v>
      </c>
      <c r="K11" s="8">
        <v>61.577878629750401</v>
      </c>
      <c r="L11" s="8">
        <v>37.851167500000003</v>
      </c>
      <c r="M11" s="8">
        <v>93.881459067592502</v>
      </c>
      <c r="N11" s="8">
        <v>94.177692538316194</v>
      </c>
      <c r="O11" s="8">
        <v>96.737025041108396</v>
      </c>
      <c r="P11" s="8">
        <v>80.313092833429096</v>
      </c>
      <c r="Q11" s="8">
        <v>65.691166056419704</v>
      </c>
      <c r="R11" s="8">
        <v>93.259478691405207</v>
      </c>
      <c r="S11" s="8">
        <v>65.898624695370799</v>
      </c>
      <c r="T11" s="8">
        <v>87.238233563604197</v>
      </c>
      <c r="U11" s="7">
        <v>106.90558934000001</v>
      </c>
      <c r="V11" s="7">
        <v>65.727242504364298</v>
      </c>
      <c r="W11" s="7">
        <v>144.13883666999999</v>
      </c>
      <c r="X11" s="7">
        <v>70.693658314151193</v>
      </c>
      <c r="Y11" s="7">
        <v>182.92072682</v>
      </c>
      <c r="Z11" s="7">
        <v>79.979592510799606</v>
      </c>
      <c r="AA11" s="7">
        <v>145.70492963999999</v>
      </c>
      <c r="AB11" s="7">
        <v>146.78595319999999</v>
      </c>
      <c r="AC11" s="7">
        <v>112.40565626131701</v>
      </c>
      <c r="AD11" s="7">
        <v>66.2032124274604</v>
      </c>
      <c r="AE11" s="7">
        <v>91.452583880000006</v>
      </c>
      <c r="AF11" s="7">
        <v>81.546430908304103</v>
      </c>
      <c r="AG11" s="6">
        <v>94.047215064651397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128.53776654999999</v>
      </c>
      <c r="D12" s="8">
        <v>122.602689086857</v>
      </c>
      <c r="E12" s="8">
        <v>129.89364096</v>
      </c>
      <c r="F12" s="8">
        <v>106.67036376999999</v>
      </c>
      <c r="G12" s="8">
        <v>106.83232975999999</v>
      </c>
      <c r="H12" s="8">
        <v>103.41865991</v>
      </c>
      <c r="I12" s="8">
        <v>107.236920593653</v>
      </c>
      <c r="J12" s="8">
        <v>60.895126140160301</v>
      </c>
      <c r="K12" s="8">
        <v>61.577878629750401</v>
      </c>
      <c r="L12" s="8">
        <v>65.388766630338097</v>
      </c>
      <c r="M12" s="8">
        <v>80.765247107226003</v>
      </c>
      <c r="N12" s="8">
        <v>61.529721538942901</v>
      </c>
      <c r="O12" s="8">
        <v>96.737025041108396</v>
      </c>
      <c r="P12" s="8">
        <v>93.567437060761506</v>
      </c>
      <c r="Q12" s="8">
        <v>65.691166056419704</v>
      </c>
      <c r="R12" s="8">
        <v>93.259478691405207</v>
      </c>
      <c r="S12" s="8">
        <v>65.898624695370799</v>
      </c>
      <c r="T12" s="8">
        <v>87.238233563604197</v>
      </c>
      <c r="U12" s="7">
        <v>106.90558934000001</v>
      </c>
      <c r="V12" s="7">
        <v>87.446757733725505</v>
      </c>
      <c r="W12" s="7">
        <v>144.13883666999999</v>
      </c>
      <c r="X12" s="7">
        <v>93.0404896158349</v>
      </c>
      <c r="Y12" s="7">
        <v>182.92072682</v>
      </c>
      <c r="Z12" s="7">
        <v>79.979592510799606</v>
      </c>
      <c r="AA12" s="7">
        <v>145.70492963999999</v>
      </c>
      <c r="AB12" s="7">
        <v>146.78595319999999</v>
      </c>
      <c r="AC12" s="7">
        <v>108.96910524</v>
      </c>
      <c r="AD12" s="7">
        <v>66.2032124274604</v>
      </c>
      <c r="AE12" s="7">
        <v>91.452583880000006</v>
      </c>
      <c r="AF12" s="7">
        <v>92.008136820000004</v>
      </c>
      <c r="AG12" s="6">
        <v>94.047215064651397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128.53776654999999</v>
      </c>
      <c r="D13" s="8">
        <v>129.40375252000001</v>
      </c>
      <c r="E13" s="8">
        <v>129.89364096</v>
      </c>
      <c r="F13" s="8">
        <v>106.67036376999999</v>
      </c>
      <c r="G13" s="8">
        <v>106.83232975999999</v>
      </c>
      <c r="H13" s="8">
        <v>108.37539649999999</v>
      </c>
      <c r="I13" s="8">
        <v>107.236920593653</v>
      </c>
      <c r="J13" s="8">
        <v>60.895126140160301</v>
      </c>
      <c r="K13" s="8">
        <v>61.577878629750401</v>
      </c>
      <c r="L13" s="8">
        <v>37.851167500000003</v>
      </c>
      <c r="M13" s="8">
        <v>80.765247107226003</v>
      </c>
      <c r="N13" s="8">
        <v>61.529721538942901</v>
      </c>
      <c r="O13" s="8">
        <v>96.737025041108396</v>
      </c>
      <c r="P13" s="8">
        <v>93.567437060761506</v>
      </c>
      <c r="Q13" s="8">
        <v>65.691166056419704</v>
      </c>
      <c r="R13" s="8">
        <v>161.04856462999999</v>
      </c>
      <c r="S13" s="8">
        <v>65.898624695370799</v>
      </c>
      <c r="T13" s="8">
        <v>87.238233563604197</v>
      </c>
      <c r="U13" s="7">
        <v>106.90558934000001</v>
      </c>
      <c r="V13" s="7">
        <v>80.433127275016901</v>
      </c>
      <c r="W13" s="7">
        <v>156.96805916</v>
      </c>
      <c r="X13" s="7">
        <v>93.0404896158349</v>
      </c>
      <c r="Y13" s="7">
        <v>182.92072682</v>
      </c>
      <c r="Z13" s="7">
        <v>79.979592510799606</v>
      </c>
      <c r="AA13" s="7">
        <v>164.77830492999999</v>
      </c>
      <c r="AB13" s="7">
        <v>115.8161789</v>
      </c>
      <c r="AC13" s="7">
        <v>108.96910524</v>
      </c>
      <c r="AD13" s="7">
        <v>86.431750845743807</v>
      </c>
      <c r="AE13" s="7">
        <v>91.452583880000006</v>
      </c>
      <c r="AF13" s="7">
        <v>92.008136820000004</v>
      </c>
      <c r="AG13" s="6">
        <v>94.047215064651397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128.53776654999999</v>
      </c>
      <c r="D14" s="8">
        <v>122.602689086857</v>
      </c>
      <c r="E14" s="8">
        <v>112.17439189</v>
      </c>
      <c r="F14" s="8">
        <v>106.67036376999999</v>
      </c>
      <c r="G14" s="8">
        <v>108.279212842609</v>
      </c>
      <c r="H14" s="8">
        <v>108.37539649999999</v>
      </c>
      <c r="I14" s="8">
        <v>107.236920593653</v>
      </c>
      <c r="J14" s="8">
        <v>60.895126140160301</v>
      </c>
      <c r="K14" s="8">
        <v>61.577878629750401</v>
      </c>
      <c r="L14" s="8">
        <v>37.851167500000003</v>
      </c>
      <c r="M14" s="8">
        <v>80.765247107226003</v>
      </c>
      <c r="N14" s="8">
        <v>61.529721538942901</v>
      </c>
      <c r="O14" s="8">
        <v>88.066521315201697</v>
      </c>
      <c r="P14" s="8">
        <v>93.567437060761506</v>
      </c>
      <c r="Q14" s="8">
        <v>69.893699417513304</v>
      </c>
      <c r="R14" s="8">
        <v>161.04856462999999</v>
      </c>
      <c r="S14" s="8">
        <v>65.898624695370799</v>
      </c>
      <c r="T14" s="8">
        <v>87.238233563604197</v>
      </c>
      <c r="U14" s="7">
        <v>106.90558934000001</v>
      </c>
      <c r="V14" s="7">
        <v>80.433127275016901</v>
      </c>
      <c r="W14" s="7">
        <v>156.96805916</v>
      </c>
      <c r="X14" s="7">
        <v>108.14441840000001</v>
      </c>
      <c r="Y14" s="7">
        <v>182.92072682</v>
      </c>
      <c r="Z14" s="7">
        <v>65.830171318417101</v>
      </c>
      <c r="AA14" s="7">
        <v>170.65010656999999</v>
      </c>
      <c r="AB14" s="7">
        <v>146.78595319999999</v>
      </c>
      <c r="AC14" s="7">
        <v>108.96910524</v>
      </c>
      <c r="AD14" s="7">
        <v>79.495744598164805</v>
      </c>
      <c r="AE14" s="7">
        <v>91.452583880000006</v>
      </c>
      <c r="AF14" s="7">
        <v>108.273586196171</v>
      </c>
      <c r="AG14" s="6">
        <v>94.047215064651397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128.53776654999999</v>
      </c>
      <c r="D15" s="8">
        <v>122.602689086857</v>
      </c>
      <c r="E15" s="8">
        <v>112.17439189</v>
      </c>
      <c r="F15" s="8">
        <v>106.67036376999999</v>
      </c>
      <c r="G15" s="8">
        <v>106.83232975999999</v>
      </c>
      <c r="H15" s="8">
        <v>111.73324726</v>
      </c>
      <c r="I15" s="8">
        <v>107.236920593653</v>
      </c>
      <c r="J15" s="8">
        <v>36.830760150000003</v>
      </c>
      <c r="K15" s="8">
        <v>61.577878629750401</v>
      </c>
      <c r="L15" s="8">
        <v>65.388766630338097</v>
      </c>
      <c r="M15" s="8">
        <v>80.765247107226003</v>
      </c>
      <c r="N15" s="8">
        <v>61.529721538942901</v>
      </c>
      <c r="O15" s="8">
        <v>94.375353088689394</v>
      </c>
      <c r="P15" s="8">
        <v>80.313092833429096</v>
      </c>
      <c r="Q15" s="8">
        <v>69.893699417513304</v>
      </c>
      <c r="R15" s="8">
        <v>163.64271914</v>
      </c>
      <c r="S15" s="8">
        <v>70.114430036603906</v>
      </c>
      <c r="T15" s="8">
        <v>87.238233563604197</v>
      </c>
      <c r="U15" s="7">
        <v>106.90558934000001</v>
      </c>
      <c r="V15" s="7">
        <v>80.433127275016901</v>
      </c>
      <c r="W15" s="7">
        <v>156.96805916</v>
      </c>
      <c r="X15" s="7">
        <v>108.14441840000001</v>
      </c>
      <c r="Y15" s="7">
        <v>182.92072682</v>
      </c>
      <c r="Z15" s="7">
        <v>115.72913427</v>
      </c>
      <c r="AA15" s="7">
        <v>170.65010656999999</v>
      </c>
      <c r="AB15" s="7">
        <v>146.78595319999999</v>
      </c>
      <c r="AC15" s="7">
        <v>108.96910524</v>
      </c>
      <c r="AD15" s="7">
        <v>86.431750845743807</v>
      </c>
      <c r="AE15" s="7">
        <v>80.876059795394696</v>
      </c>
      <c r="AF15" s="7">
        <v>108.273586196171</v>
      </c>
      <c r="AG15" s="6">
        <v>80.781657803412898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128.53776654999999</v>
      </c>
      <c r="D16" s="8">
        <v>129.40375252000001</v>
      </c>
      <c r="E16" s="8">
        <v>112.17439189</v>
      </c>
      <c r="F16" s="8">
        <v>106.67036376999999</v>
      </c>
      <c r="G16" s="8">
        <v>106.83232975999999</v>
      </c>
      <c r="H16" s="8">
        <v>111.73324726</v>
      </c>
      <c r="I16" s="8">
        <v>107.236920593653</v>
      </c>
      <c r="J16" s="8">
        <v>60.895126140160301</v>
      </c>
      <c r="K16" s="8">
        <v>61.577878629750401</v>
      </c>
      <c r="L16" s="8">
        <v>61.540562489939397</v>
      </c>
      <c r="M16" s="8">
        <v>93.881459067592502</v>
      </c>
      <c r="N16" s="8">
        <v>61.529721538942901</v>
      </c>
      <c r="O16" s="8">
        <v>164.5759631</v>
      </c>
      <c r="P16" s="8">
        <v>80.313092833429096</v>
      </c>
      <c r="Q16" s="8">
        <v>69.893699417513304</v>
      </c>
      <c r="R16" s="8">
        <v>159.82934832999999</v>
      </c>
      <c r="S16" s="8">
        <v>70.114430036603906</v>
      </c>
      <c r="T16" s="8">
        <v>87.238233563604197</v>
      </c>
      <c r="U16" s="7">
        <v>106.90558934000001</v>
      </c>
      <c r="V16" s="7">
        <v>106.60148112</v>
      </c>
      <c r="W16" s="7">
        <v>156.96805916</v>
      </c>
      <c r="X16" s="7">
        <v>146.71506073</v>
      </c>
      <c r="Y16" s="7">
        <v>182.92072682</v>
      </c>
      <c r="Z16" s="7">
        <v>115.72913427</v>
      </c>
      <c r="AA16" s="7">
        <v>170.65010656999999</v>
      </c>
      <c r="AB16" s="7">
        <v>146.78595319999999</v>
      </c>
      <c r="AC16" s="7">
        <v>93.458269636784394</v>
      </c>
      <c r="AD16" s="7">
        <v>34.599321250000003</v>
      </c>
      <c r="AE16" s="7">
        <v>80.876059795394696</v>
      </c>
      <c r="AF16" s="7">
        <v>105.86362807</v>
      </c>
      <c r="AG16" s="6">
        <v>93.144670085057498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128.53776654999999</v>
      </c>
      <c r="D17" s="8">
        <v>129.40375252000001</v>
      </c>
      <c r="E17" s="8">
        <v>112.17439189</v>
      </c>
      <c r="F17" s="8">
        <v>106.67036376999999</v>
      </c>
      <c r="G17" s="8">
        <v>106.83232975999999</v>
      </c>
      <c r="H17" s="8">
        <v>108.37539649999999</v>
      </c>
      <c r="I17" s="8">
        <v>107.236920593653</v>
      </c>
      <c r="J17" s="8">
        <v>60.895126140160301</v>
      </c>
      <c r="K17" s="8">
        <v>61.577878629750401</v>
      </c>
      <c r="L17" s="8">
        <v>61.540562489939397</v>
      </c>
      <c r="M17" s="8">
        <v>80.765247107226003</v>
      </c>
      <c r="N17" s="8">
        <v>61.529721538942901</v>
      </c>
      <c r="O17" s="8">
        <v>164.5759631</v>
      </c>
      <c r="P17" s="8">
        <v>80.313092833429096</v>
      </c>
      <c r="Q17" s="8">
        <v>69.893699417513304</v>
      </c>
      <c r="R17" s="8">
        <v>159.82934832999999</v>
      </c>
      <c r="S17" s="8">
        <v>70.114430036603906</v>
      </c>
      <c r="T17" s="8">
        <v>87.238233563604197</v>
      </c>
      <c r="U17" s="7">
        <v>106.90558934000001</v>
      </c>
      <c r="V17" s="7">
        <v>144.96059714</v>
      </c>
      <c r="W17" s="7">
        <v>156.96805916</v>
      </c>
      <c r="X17" s="7">
        <v>146.71506073</v>
      </c>
      <c r="Y17" s="7">
        <v>182.92072682</v>
      </c>
      <c r="Z17" s="7">
        <v>115.72913427</v>
      </c>
      <c r="AA17" s="7">
        <v>164.77830492999999</v>
      </c>
      <c r="AB17" s="7">
        <v>146.78595319999999</v>
      </c>
      <c r="AC17" s="7">
        <v>79.856151951968798</v>
      </c>
      <c r="AD17" s="7">
        <v>34.599321250000003</v>
      </c>
      <c r="AE17" s="7">
        <v>80.876059795394696</v>
      </c>
      <c r="AF17" s="7">
        <v>105.86362807</v>
      </c>
      <c r="AG17" s="6">
        <v>80.781657803412898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128.53776654999999</v>
      </c>
      <c r="D18" s="8">
        <v>129.40375252000001</v>
      </c>
      <c r="E18" s="8">
        <v>112.17439189</v>
      </c>
      <c r="F18" s="8">
        <v>106.67036376999999</v>
      </c>
      <c r="G18" s="8">
        <v>106.83232975999999</v>
      </c>
      <c r="H18" s="8">
        <v>108.37539649999999</v>
      </c>
      <c r="I18" s="8">
        <v>107.236920593653</v>
      </c>
      <c r="J18" s="8">
        <v>60.895126140160301</v>
      </c>
      <c r="K18" s="8">
        <v>61.577878629750401</v>
      </c>
      <c r="L18" s="8">
        <v>87.8934838516182</v>
      </c>
      <c r="M18" s="8">
        <v>80.765247107226003</v>
      </c>
      <c r="N18" s="8">
        <v>61.529721538942901</v>
      </c>
      <c r="O18" s="8">
        <v>164.5759631</v>
      </c>
      <c r="P18" s="8">
        <v>80.313092833429096</v>
      </c>
      <c r="Q18" s="8">
        <v>73.002561446081401</v>
      </c>
      <c r="R18" s="8">
        <v>80.217022864030696</v>
      </c>
      <c r="S18" s="8">
        <v>70.114430036603906</v>
      </c>
      <c r="T18" s="8">
        <v>87.238233563604197</v>
      </c>
      <c r="U18" s="7">
        <v>106.90558934000001</v>
      </c>
      <c r="V18" s="7">
        <v>144.96059714</v>
      </c>
      <c r="W18" s="7">
        <v>156.96805916</v>
      </c>
      <c r="X18" s="7">
        <v>146.71506073</v>
      </c>
      <c r="Y18" s="7">
        <v>182.92072682</v>
      </c>
      <c r="Z18" s="7">
        <v>115.72913427</v>
      </c>
      <c r="AA18" s="7">
        <v>158.15376855</v>
      </c>
      <c r="AB18" s="7">
        <v>146.78595319999999</v>
      </c>
      <c r="AC18" s="7">
        <v>66.083888979391801</v>
      </c>
      <c r="AD18" s="7">
        <v>70.447267814104507</v>
      </c>
      <c r="AE18" s="7">
        <v>80.876059795394696</v>
      </c>
      <c r="AF18" s="7">
        <v>105.86362807</v>
      </c>
      <c r="AG18" s="6">
        <v>80.781657803412898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142.02142099</v>
      </c>
      <c r="D19" s="8">
        <v>141.36579022000001</v>
      </c>
      <c r="E19" s="8">
        <v>112.17439189</v>
      </c>
      <c r="F19" s="8">
        <v>106.67036376999999</v>
      </c>
      <c r="G19" s="8">
        <v>106.83232975999999</v>
      </c>
      <c r="H19" s="8">
        <v>108.37539649999999</v>
      </c>
      <c r="I19" s="8">
        <v>102.89419976000001</v>
      </c>
      <c r="J19" s="8">
        <v>86.994592210614499</v>
      </c>
      <c r="K19" s="8">
        <v>61.577878629750401</v>
      </c>
      <c r="L19" s="8">
        <v>87.8934838516182</v>
      </c>
      <c r="M19" s="8">
        <v>80.765247107226003</v>
      </c>
      <c r="N19" s="8">
        <v>87.874509220275201</v>
      </c>
      <c r="O19" s="8">
        <v>164.9157644</v>
      </c>
      <c r="P19" s="8">
        <v>80.313092833429096</v>
      </c>
      <c r="Q19" s="8">
        <v>69.893699417513304</v>
      </c>
      <c r="R19" s="8">
        <v>80.217022864030696</v>
      </c>
      <c r="S19" s="8">
        <v>70.114430036603906</v>
      </c>
      <c r="T19" s="8">
        <v>80.241327698337798</v>
      </c>
      <c r="U19" s="7">
        <v>106.90558934000001</v>
      </c>
      <c r="V19" s="7">
        <v>162.74283872000001</v>
      </c>
      <c r="W19" s="7">
        <v>156.96805916</v>
      </c>
      <c r="X19" s="7">
        <v>146.71506073</v>
      </c>
      <c r="Y19" s="7">
        <v>182.92072682</v>
      </c>
      <c r="Z19" s="7">
        <v>115.72913427</v>
      </c>
      <c r="AA19" s="7">
        <v>170.65010656999999</v>
      </c>
      <c r="AB19" s="7">
        <v>146.78595319999999</v>
      </c>
      <c r="AC19" s="7">
        <v>79.856151951968798</v>
      </c>
      <c r="AD19" s="7">
        <v>86.431750845743807</v>
      </c>
      <c r="AE19" s="7">
        <v>80.876059795394696</v>
      </c>
      <c r="AF19" s="7">
        <v>108.273586196171</v>
      </c>
      <c r="AG19" s="6">
        <v>105.64965775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169.83549131999999</v>
      </c>
      <c r="D20" s="8">
        <v>169.80557006000001</v>
      </c>
      <c r="E20" s="8">
        <v>154.61998756</v>
      </c>
      <c r="F20" s="8">
        <v>108.84788708000001</v>
      </c>
      <c r="G20" s="8">
        <v>142.07927088</v>
      </c>
      <c r="H20" s="8">
        <v>142.70175090999999</v>
      </c>
      <c r="I20" s="8">
        <v>107.86328932000001</v>
      </c>
      <c r="J20" s="8">
        <v>105.32654410000001</v>
      </c>
      <c r="K20" s="8">
        <v>61.315631241942299</v>
      </c>
      <c r="L20" s="8">
        <v>142.03768582000001</v>
      </c>
      <c r="M20" s="8">
        <v>160.5445517</v>
      </c>
      <c r="N20" s="8">
        <v>163.27099722</v>
      </c>
      <c r="O20" s="8">
        <v>185.18626387</v>
      </c>
      <c r="P20" s="8">
        <v>155.12956272</v>
      </c>
      <c r="Q20" s="8">
        <v>143.98437214</v>
      </c>
      <c r="R20" s="8">
        <v>80.288426831928405</v>
      </c>
      <c r="S20" s="8">
        <v>65.946948520769396</v>
      </c>
      <c r="T20" s="8">
        <v>80.212965890609695</v>
      </c>
      <c r="U20" s="7">
        <v>151.50428552</v>
      </c>
      <c r="V20" s="7">
        <v>162.40970093999999</v>
      </c>
      <c r="W20" s="7">
        <v>162.44686827999999</v>
      </c>
      <c r="X20" s="7">
        <v>144.65125258</v>
      </c>
      <c r="Y20" s="7">
        <v>181.28753308</v>
      </c>
      <c r="Z20" s="7">
        <v>115.51781493</v>
      </c>
      <c r="AA20" s="7">
        <v>174.36560931</v>
      </c>
      <c r="AB20" s="7">
        <v>154.85650595999999</v>
      </c>
      <c r="AC20" s="7">
        <v>94.045442036835595</v>
      </c>
      <c r="AD20" s="7">
        <v>107.101938227362</v>
      </c>
      <c r="AE20" s="7">
        <v>91.423868959999993</v>
      </c>
      <c r="AF20" s="7">
        <v>133.81224198999999</v>
      </c>
      <c r="AG20" s="6">
        <v>134.23780292000001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169.83549131999999</v>
      </c>
      <c r="D21" s="8">
        <v>169.80557006000001</v>
      </c>
      <c r="E21" s="8">
        <v>154.61998756</v>
      </c>
      <c r="F21" s="8">
        <v>108.84788708000001</v>
      </c>
      <c r="G21" s="8">
        <v>142.07927088</v>
      </c>
      <c r="H21" s="8">
        <v>108.00557044999999</v>
      </c>
      <c r="I21" s="8">
        <v>107.86328932000001</v>
      </c>
      <c r="J21" s="8">
        <v>107.134992115171</v>
      </c>
      <c r="K21" s="8">
        <v>61.315631241942299</v>
      </c>
      <c r="L21" s="8">
        <v>142.03768582000001</v>
      </c>
      <c r="M21" s="8">
        <v>160.5445517</v>
      </c>
      <c r="N21" s="8">
        <v>87.587238609892907</v>
      </c>
      <c r="O21" s="8">
        <v>167.78114237</v>
      </c>
      <c r="P21" s="8">
        <v>155.12956272</v>
      </c>
      <c r="Q21" s="8">
        <v>143.98437214</v>
      </c>
      <c r="R21" s="8">
        <v>65.966738484268404</v>
      </c>
      <c r="S21" s="8">
        <v>93.045424295849003</v>
      </c>
      <c r="T21" s="8">
        <v>80.212965890609695</v>
      </c>
      <c r="U21" s="7">
        <v>151.50428552</v>
      </c>
      <c r="V21" s="7">
        <v>143.38978094000001</v>
      </c>
      <c r="W21" s="7">
        <v>162.44686827999999</v>
      </c>
      <c r="X21" s="7">
        <v>144.65125258</v>
      </c>
      <c r="Y21" s="7">
        <v>181.28753308</v>
      </c>
      <c r="Z21" s="7">
        <v>107.97602868</v>
      </c>
      <c r="AA21" s="7">
        <v>170.17289584</v>
      </c>
      <c r="AB21" s="7">
        <v>154.85650595999999</v>
      </c>
      <c r="AC21" s="7">
        <v>66.3423544485034</v>
      </c>
      <c r="AD21" s="7">
        <v>66.321369058753703</v>
      </c>
      <c r="AE21" s="7">
        <v>91.423868959999993</v>
      </c>
      <c r="AF21" s="7">
        <v>133.81224198999999</v>
      </c>
      <c r="AG21" s="6">
        <v>80.780525983134098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169.83549131999999</v>
      </c>
      <c r="D22" s="8">
        <v>169.80557006000001</v>
      </c>
      <c r="E22" s="8">
        <v>154.61998756</v>
      </c>
      <c r="F22" s="8">
        <v>106.07297986</v>
      </c>
      <c r="G22" s="8">
        <v>142.07927088</v>
      </c>
      <c r="H22" s="8">
        <v>80.333657870974804</v>
      </c>
      <c r="I22" s="8">
        <v>107.86328932000001</v>
      </c>
      <c r="J22" s="8">
        <v>105.32654410000001</v>
      </c>
      <c r="K22" s="8">
        <v>37.00761576</v>
      </c>
      <c r="L22" s="8">
        <v>80.710884723865107</v>
      </c>
      <c r="M22" s="8">
        <v>160.5445517</v>
      </c>
      <c r="N22" s="8">
        <v>87.587238609892907</v>
      </c>
      <c r="O22" s="8">
        <v>161.03319395</v>
      </c>
      <c r="P22" s="8">
        <v>155.12956272</v>
      </c>
      <c r="Q22" s="8">
        <v>93.029211480669304</v>
      </c>
      <c r="R22" s="8">
        <v>65.966738484268404</v>
      </c>
      <c r="S22" s="8">
        <v>65.946948520769396</v>
      </c>
      <c r="T22" s="8">
        <v>80.212965890609695</v>
      </c>
      <c r="U22" s="7">
        <v>151.50428552</v>
      </c>
      <c r="V22" s="7">
        <v>106.32959547</v>
      </c>
      <c r="W22" s="7">
        <v>162.44686827999999</v>
      </c>
      <c r="X22" s="7">
        <v>144.65125258</v>
      </c>
      <c r="Y22" s="7">
        <v>172.67661662</v>
      </c>
      <c r="Z22" s="7">
        <v>79.835718873223399</v>
      </c>
      <c r="AA22" s="7">
        <v>144.91766448000001</v>
      </c>
      <c r="AB22" s="7">
        <v>145.71378820999999</v>
      </c>
      <c r="AC22" s="7">
        <v>66.3423544485034</v>
      </c>
      <c r="AD22" s="7">
        <v>66.321369058753703</v>
      </c>
      <c r="AE22" s="7">
        <v>91.423868959999993</v>
      </c>
      <c r="AF22" s="7">
        <v>94.897979848644397</v>
      </c>
      <c r="AG22" s="6">
        <v>80.780525983134098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168.78638559000001</v>
      </c>
      <c r="D23" s="8">
        <v>169.80557006000001</v>
      </c>
      <c r="E23" s="8">
        <v>108.91998525</v>
      </c>
      <c r="F23" s="8">
        <v>106.07297986</v>
      </c>
      <c r="G23" s="8">
        <v>106.28046505</v>
      </c>
      <c r="H23" s="8">
        <v>37.109978069999997</v>
      </c>
      <c r="I23" s="8">
        <v>80.228055804149093</v>
      </c>
      <c r="J23" s="8">
        <v>61.071639068134097</v>
      </c>
      <c r="K23" s="8">
        <v>37.00761576</v>
      </c>
      <c r="L23" s="8">
        <v>87.748735154734106</v>
      </c>
      <c r="M23" s="8">
        <v>149.56672176000001</v>
      </c>
      <c r="N23" s="8">
        <v>37.013496619999998</v>
      </c>
      <c r="O23" s="8">
        <v>161.03319395</v>
      </c>
      <c r="P23" s="8">
        <v>80.313717245491603</v>
      </c>
      <c r="Q23" s="8">
        <v>93.029211480669304</v>
      </c>
      <c r="R23" s="8">
        <v>65.966738484268404</v>
      </c>
      <c r="S23" s="8">
        <v>65.946948520769396</v>
      </c>
      <c r="T23" s="8">
        <v>105.56765252</v>
      </c>
      <c r="U23" s="7">
        <v>151.50428552</v>
      </c>
      <c r="V23" s="7">
        <v>106.32959547</v>
      </c>
      <c r="W23" s="7">
        <v>162.44686827999999</v>
      </c>
      <c r="X23" s="7">
        <v>144.65125258</v>
      </c>
      <c r="Y23" s="7">
        <v>168.90851144000001</v>
      </c>
      <c r="Z23" s="7">
        <v>112.22300267999999</v>
      </c>
      <c r="AA23" s="7">
        <v>108.50185581</v>
      </c>
      <c r="AB23" s="7">
        <v>94.603277930754501</v>
      </c>
      <c r="AC23" s="7">
        <v>34.563060970000002</v>
      </c>
      <c r="AD23" s="7">
        <v>34.48417353</v>
      </c>
      <c r="AE23" s="7">
        <v>91.423868959999993</v>
      </c>
      <c r="AF23" s="7">
        <v>91.596421430000007</v>
      </c>
      <c r="AG23" s="6">
        <v>34.729895810000002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128.26248025000001</v>
      </c>
      <c r="D24" s="8">
        <v>128.23351188999999</v>
      </c>
      <c r="E24" s="8">
        <v>103.2668391</v>
      </c>
      <c r="F24" s="8">
        <v>103.95704071999999</v>
      </c>
      <c r="G24" s="8">
        <v>104.55553089999999</v>
      </c>
      <c r="H24" s="8">
        <v>12.46963991</v>
      </c>
      <c r="I24" s="8">
        <v>60.859530560381401</v>
      </c>
      <c r="J24" s="8">
        <v>12.46102935</v>
      </c>
      <c r="K24" s="8">
        <v>23.099137120000002</v>
      </c>
      <c r="L24" s="8">
        <v>60.706431717491</v>
      </c>
      <c r="M24" s="8">
        <v>37.038913460000003</v>
      </c>
      <c r="N24" s="8">
        <v>36.968299600000002</v>
      </c>
      <c r="O24" s="8">
        <v>80.341146125027706</v>
      </c>
      <c r="P24" s="8">
        <v>80.293553092670294</v>
      </c>
      <c r="Q24" s="8">
        <v>92.722769050775696</v>
      </c>
      <c r="R24" s="8">
        <v>70.019047221518406</v>
      </c>
      <c r="S24" s="8">
        <v>70.0154594072294</v>
      </c>
      <c r="T24" s="8">
        <v>79.995366503289105</v>
      </c>
      <c r="U24" s="7">
        <v>145.49964076000001</v>
      </c>
      <c r="V24" s="7">
        <v>147.54717936</v>
      </c>
      <c r="W24" s="7">
        <v>159.89956272000001</v>
      </c>
      <c r="X24" s="7">
        <v>149.83230802</v>
      </c>
      <c r="Y24" s="7">
        <v>147.83300029</v>
      </c>
      <c r="Z24" s="7">
        <v>112.07880582999999</v>
      </c>
      <c r="AA24" s="7">
        <v>93.240308882469904</v>
      </c>
      <c r="AB24" s="7">
        <v>93.061078634010798</v>
      </c>
      <c r="AC24" s="7">
        <v>34.493216410000002</v>
      </c>
      <c r="AD24" s="7">
        <v>34.43937743</v>
      </c>
      <c r="AE24" s="7">
        <v>87.817929529132201</v>
      </c>
      <c r="AF24" s="7">
        <v>90.788961520000001</v>
      </c>
      <c r="AG24" s="6">
        <v>34.85946749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105.803582894314</v>
      </c>
      <c r="D25" s="8">
        <v>128.23351188999999</v>
      </c>
      <c r="E25" s="8">
        <v>61.117414343019298</v>
      </c>
      <c r="F25" s="8">
        <v>61.278724333714102</v>
      </c>
      <c r="G25" s="8">
        <v>104.55553089999999</v>
      </c>
      <c r="H25" s="8">
        <v>12.440261619999999</v>
      </c>
      <c r="I25" s="8">
        <v>36.890148840000002</v>
      </c>
      <c r="J25" s="8">
        <v>12.46102935</v>
      </c>
      <c r="K25" s="8">
        <v>15.19557635</v>
      </c>
      <c r="L25" s="8">
        <v>60.706431717491</v>
      </c>
      <c r="M25" s="8">
        <v>37.038913460000003</v>
      </c>
      <c r="N25" s="8">
        <v>36.968299600000002</v>
      </c>
      <c r="O25" s="8">
        <v>36.771062790000002</v>
      </c>
      <c r="P25" s="8">
        <v>64.974490954239201</v>
      </c>
      <c r="Q25" s="8">
        <v>86.940535159535798</v>
      </c>
      <c r="R25" s="8">
        <v>70.019047221518406</v>
      </c>
      <c r="S25" s="8">
        <v>30.402562140000001</v>
      </c>
      <c r="T25" s="8">
        <v>86.9708249750785</v>
      </c>
      <c r="U25" s="7">
        <v>145.49964076000001</v>
      </c>
      <c r="V25" s="7">
        <v>147.54717936</v>
      </c>
      <c r="W25" s="7">
        <v>87.320888905088495</v>
      </c>
      <c r="X25" s="7">
        <v>79.461617279255194</v>
      </c>
      <c r="Y25" s="7">
        <v>147.83300029</v>
      </c>
      <c r="Z25" s="7">
        <v>112.07880582999999</v>
      </c>
      <c r="AA25" s="7">
        <v>93.240308882469904</v>
      </c>
      <c r="AB25" s="7">
        <v>93.061078634010798</v>
      </c>
      <c r="AC25" s="7">
        <v>34.493216410000002</v>
      </c>
      <c r="AD25" s="7">
        <v>70.119012673520203</v>
      </c>
      <c r="AE25" s="7">
        <v>67.649579894165896</v>
      </c>
      <c r="AF25" s="7">
        <v>90.788961520000001</v>
      </c>
      <c r="AG25" s="6">
        <v>30.168511949999999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5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5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4">
    <mergeCell ref="A27:B27"/>
    <mergeCell ref="A28:B28"/>
    <mergeCell ref="A29:B29"/>
    <mergeCell ref="A1:B1"/>
  </mergeCells>
  <conditionalFormatting sqref="C2:AG25">
    <cfRule type="cellIs" dxfId="2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55FE-429D-48AA-A7FE-46D0F6B86ECD}">
  <sheetPr>
    <tabColor indexed="47"/>
  </sheetPr>
  <dimension ref="A1:AO63"/>
  <sheetViews>
    <sheetView zoomScaleNormal="100" workbookViewId="0">
      <selection activeCell="A2" sqref="A1:XFD2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34.209597600000002</v>
      </c>
      <c r="D2" s="8">
        <v>30.43641607</v>
      </c>
      <c r="E2" s="8">
        <v>30.443790719999999</v>
      </c>
      <c r="F2" s="8">
        <v>30.45694924</v>
      </c>
      <c r="G2" s="8">
        <v>43.330561449999998</v>
      </c>
      <c r="H2" s="8">
        <v>80.678651809275294</v>
      </c>
      <c r="I2" s="8">
        <v>43.620787679999999</v>
      </c>
      <c r="J2" s="8">
        <v>80.725241798664598</v>
      </c>
      <c r="K2" s="8">
        <v>68.858669693784904</v>
      </c>
      <c r="L2" s="8">
        <v>44.053269010000001</v>
      </c>
      <c r="M2" s="8">
        <v>39.237318930000001</v>
      </c>
      <c r="N2" s="8">
        <v>23.89920377</v>
      </c>
      <c r="O2" s="8">
        <v>9.9823783299999995</v>
      </c>
      <c r="P2" s="8">
        <v>13.380223579999999</v>
      </c>
      <c r="Q2" s="8">
        <v>17.947534940000001</v>
      </c>
      <c r="R2" s="8">
        <v>12.375786590000001</v>
      </c>
      <c r="S2" s="8">
        <v>15.793772929999999</v>
      </c>
      <c r="T2" s="8">
        <v>23.642221889999998</v>
      </c>
      <c r="U2" s="8">
        <v>13.258587800000001</v>
      </c>
      <c r="V2" s="8">
        <v>10.450701909999999</v>
      </c>
      <c r="W2" s="8">
        <v>23.818027870000002</v>
      </c>
      <c r="X2" s="8">
        <v>12.59316995</v>
      </c>
      <c r="Y2" s="8">
        <v>12.702132280000001</v>
      </c>
      <c r="Z2" s="8">
        <v>13.40130405</v>
      </c>
      <c r="AA2" s="8">
        <v>12.704864860000001</v>
      </c>
      <c r="AB2" s="8">
        <v>34.776946729999999</v>
      </c>
      <c r="AC2" s="8">
        <v>34.756450989999998</v>
      </c>
      <c r="AD2" s="8">
        <v>34.898953659999997</v>
      </c>
      <c r="AE2" s="8">
        <v>34.847190939999997</v>
      </c>
      <c r="AF2" s="8">
        <v>34.868617180000001</v>
      </c>
      <c r="AG2" s="13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34.209597600000002</v>
      </c>
      <c r="D3" s="8">
        <v>30.43641607</v>
      </c>
      <c r="E3" s="8">
        <v>30.443790719999999</v>
      </c>
      <c r="F3" s="8">
        <v>30.45694924</v>
      </c>
      <c r="G3" s="8">
        <v>43.330561449999998</v>
      </c>
      <c r="H3" s="8">
        <v>80.678651809275294</v>
      </c>
      <c r="I3" s="8">
        <v>38.739670740000001</v>
      </c>
      <c r="J3" s="8">
        <v>39.060821089999997</v>
      </c>
      <c r="K3" s="8">
        <v>68.858669693784904</v>
      </c>
      <c r="L3" s="8">
        <v>44.053269010000001</v>
      </c>
      <c r="M3" s="8">
        <v>39.237318930000001</v>
      </c>
      <c r="N3" s="8">
        <v>23.89920377</v>
      </c>
      <c r="O3" s="8">
        <v>8.9838533500000004</v>
      </c>
      <c r="P3" s="8">
        <v>13.380223579999999</v>
      </c>
      <c r="Q3" s="8">
        <v>13.36903216</v>
      </c>
      <c r="R3" s="8">
        <v>12.375786590000001</v>
      </c>
      <c r="S3" s="8">
        <v>15.793772929999999</v>
      </c>
      <c r="T3" s="8">
        <v>23.642221889999998</v>
      </c>
      <c r="U3" s="7">
        <v>10.955626970000001</v>
      </c>
      <c r="V3" s="7">
        <v>10.450701909999999</v>
      </c>
      <c r="W3" s="7">
        <v>23.818027870000002</v>
      </c>
      <c r="X3" s="7">
        <v>12.59316995</v>
      </c>
      <c r="Y3" s="7">
        <v>12.702132280000001</v>
      </c>
      <c r="Z3" s="7">
        <v>14.05864051</v>
      </c>
      <c r="AA3" s="7">
        <v>13.307977859999999</v>
      </c>
      <c r="AB3" s="7">
        <v>34.776946729999999</v>
      </c>
      <c r="AC3" s="7">
        <v>34.756450989999998</v>
      </c>
      <c r="AD3" s="7">
        <v>34.898953659999997</v>
      </c>
      <c r="AE3" s="7">
        <v>34.847190939999997</v>
      </c>
      <c r="AF3" s="7">
        <v>34.868617180000001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34.209597600000002</v>
      </c>
      <c r="D4" s="8">
        <v>30.43641607</v>
      </c>
      <c r="E4" s="8">
        <v>30.443790719999999</v>
      </c>
      <c r="F4" s="8">
        <v>30.45694924</v>
      </c>
      <c r="G4" s="8">
        <v>43.330561449999998</v>
      </c>
      <c r="H4" s="8">
        <v>80.678651809275294</v>
      </c>
      <c r="I4" s="8">
        <v>38.739670740000001</v>
      </c>
      <c r="J4" s="8">
        <v>39.060821089999997</v>
      </c>
      <c r="K4" s="8">
        <v>39.259965780000002</v>
      </c>
      <c r="L4" s="8">
        <v>44.053269010000001</v>
      </c>
      <c r="M4" s="8">
        <v>39.237318930000001</v>
      </c>
      <c r="N4" s="8">
        <v>12.493132709999999</v>
      </c>
      <c r="O4" s="8">
        <v>8.7733267099999992</v>
      </c>
      <c r="P4" s="8">
        <v>13.380223579999999</v>
      </c>
      <c r="Q4" s="8">
        <v>14.06231433</v>
      </c>
      <c r="R4" s="8">
        <v>12.040869320000001</v>
      </c>
      <c r="S4" s="8">
        <v>15.793772929999999</v>
      </c>
      <c r="T4" s="8">
        <v>12.45872196</v>
      </c>
      <c r="U4" s="7">
        <v>10.955626970000001</v>
      </c>
      <c r="V4" s="7">
        <v>10.84736228</v>
      </c>
      <c r="W4" s="7">
        <v>23.818027870000002</v>
      </c>
      <c r="X4" s="7">
        <v>12.59316995</v>
      </c>
      <c r="Y4" s="7">
        <v>12.702132280000001</v>
      </c>
      <c r="Z4" s="7">
        <v>14.05864051</v>
      </c>
      <c r="AA4" s="7">
        <v>13.359594939999999</v>
      </c>
      <c r="AB4" s="7">
        <v>34.776946729999999</v>
      </c>
      <c r="AC4" s="7">
        <v>34.756450989999998</v>
      </c>
      <c r="AD4" s="7">
        <v>34.898953659999997</v>
      </c>
      <c r="AE4" s="7">
        <v>34.847190939999997</v>
      </c>
      <c r="AF4" s="7">
        <v>34.868617180000001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34.209597600000002</v>
      </c>
      <c r="D5" s="8">
        <v>30.43641607</v>
      </c>
      <c r="E5" s="8">
        <v>30.443790719999999</v>
      </c>
      <c r="F5" s="8">
        <v>30.45694924</v>
      </c>
      <c r="G5" s="8">
        <v>43.330561449999998</v>
      </c>
      <c r="H5" s="8">
        <v>80.678651809275294</v>
      </c>
      <c r="I5" s="8">
        <v>38.739670740000001</v>
      </c>
      <c r="J5" s="8">
        <v>39.060821089999997</v>
      </c>
      <c r="K5" s="8">
        <v>39.259965780000002</v>
      </c>
      <c r="L5" s="8">
        <v>44.053269010000001</v>
      </c>
      <c r="M5" s="8">
        <v>39.237318930000001</v>
      </c>
      <c r="N5" s="8">
        <v>12.456232549999999</v>
      </c>
      <c r="O5" s="8">
        <v>10.67270701</v>
      </c>
      <c r="P5" s="8">
        <v>13.380223579999999</v>
      </c>
      <c r="Q5" s="8">
        <v>12.028425349999999</v>
      </c>
      <c r="R5" s="8">
        <v>12.040869320000001</v>
      </c>
      <c r="S5" s="8">
        <v>14.25966416</v>
      </c>
      <c r="T5" s="8">
        <v>12.45872196</v>
      </c>
      <c r="U5" s="7">
        <v>10.955626970000001</v>
      </c>
      <c r="V5" s="7">
        <v>10.84736228</v>
      </c>
      <c r="W5" s="7">
        <v>23.818027870000002</v>
      </c>
      <c r="X5" s="7">
        <v>10.397939689999999</v>
      </c>
      <c r="Y5" s="7">
        <v>12.702132280000001</v>
      </c>
      <c r="Z5" s="7">
        <v>14.29546101</v>
      </c>
      <c r="AA5" s="7">
        <v>12.621392760000001</v>
      </c>
      <c r="AB5" s="7">
        <v>34.776946729999999</v>
      </c>
      <c r="AC5" s="7">
        <v>34.756450989999998</v>
      </c>
      <c r="AD5" s="7">
        <v>34.898953659999997</v>
      </c>
      <c r="AE5" s="7">
        <v>34.847190939999997</v>
      </c>
      <c r="AF5" s="7">
        <v>34.868617180000001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34.209597600000002</v>
      </c>
      <c r="D6" s="8">
        <v>17.998212290000001</v>
      </c>
      <c r="E6" s="8">
        <v>30.443790719999999</v>
      </c>
      <c r="F6" s="8">
        <v>30.45694924</v>
      </c>
      <c r="G6" s="8">
        <v>43.330561449999998</v>
      </c>
      <c r="H6" s="8">
        <v>80.678651809275294</v>
      </c>
      <c r="I6" s="8">
        <v>38.739670740000001</v>
      </c>
      <c r="J6" s="8">
        <v>68.870609806435397</v>
      </c>
      <c r="K6" s="8">
        <v>39.259965780000002</v>
      </c>
      <c r="L6" s="8">
        <v>44.053269010000001</v>
      </c>
      <c r="M6" s="8">
        <v>39.237318930000001</v>
      </c>
      <c r="N6" s="8">
        <v>10.24330466</v>
      </c>
      <c r="O6" s="8">
        <v>10.271851379999999</v>
      </c>
      <c r="P6" s="8">
        <v>13.380223579999999</v>
      </c>
      <c r="Q6" s="8">
        <v>12.028425349999999</v>
      </c>
      <c r="R6" s="8">
        <v>12.375786590000001</v>
      </c>
      <c r="S6" s="8">
        <v>10.93742617</v>
      </c>
      <c r="T6" s="8">
        <v>12.45872196</v>
      </c>
      <c r="U6" s="7">
        <v>10.410134749999999</v>
      </c>
      <c r="V6" s="7">
        <v>10.450701909999999</v>
      </c>
      <c r="W6" s="7">
        <v>23.818027870000002</v>
      </c>
      <c r="X6" s="7">
        <v>10.397939689999999</v>
      </c>
      <c r="Y6" s="7">
        <v>13.353024570000001</v>
      </c>
      <c r="Z6" s="7">
        <v>35.195702599999997</v>
      </c>
      <c r="AA6" s="7">
        <v>12.704864860000001</v>
      </c>
      <c r="AB6" s="7">
        <v>34.776946729999999</v>
      </c>
      <c r="AC6" s="7">
        <v>34.756450989999998</v>
      </c>
      <c r="AD6" s="7">
        <v>34.898953659999997</v>
      </c>
      <c r="AE6" s="7">
        <v>34.847190939999997</v>
      </c>
      <c r="AF6" s="7">
        <v>34.868617180000001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67.526275948167594</v>
      </c>
      <c r="D7" s="8">
        <v>17.998212290000001</v>
      </c>
      <c r="E7" s="8">
        <v>87.554850600006503</v>
      </c>
      <c r="F7" s="8">
        <v>30.45694924</v>
      </c>
      <c r="G7" s="8">
        <v>43.330561449999998</v>
      </c>
      <c r="H7" s="8">
        <v>80.678651809275294</v>
      </c>
      <c r="I7" s="8">
        <v>69.081156782137896</v>
      </c>
      <c r="J7" s="8">
        <v>68.870609806435397</v>
      </c>
      <c r="K7" s="8">
        <v>43.412194</v>
      </c>
      <c r="L7" s="8">
        <v>44.053269010000001</v>
      </c>
      <c r="M7" s="8">
        <v>39.237318930000001</v>
      </c>
      <c r="N7" s="8">
        <v>10.240973500000001</v>
      </c>
      <c r="O7" s="8">
        <v>11.755232599999999</v>
      </c>
      <c r="P7" s="8">
        <v>14.06382056</v>
      </c>
      <c r="Q7" s="8">
        <v>12.440068950000001</v>
      </c>
      <c r="R7" s="8">
        <v>23.878085009999999</v>
      </c>
      <c r="S7" s="8">
        <v>30.535766160000001</v>
      </c>
      <c r="T7" s="8">
        <v>23.86564495</v>
      </c>
      <c r="U7" s="7">
        <v>10.410134749999999</v>
      </c>
      <c r="V7" s="7">
        <v>10.954287190000001</v>
      </c>
      <c r="W7" s="7">
        <v>68.884835472471906</v>
      </c>
      <c r="X7" s="7">
        <v>10.43492601</v>
      </c>
      <c r="Y7" s="7">
        <v>17.86939327</v>
      </c>
      <c r="Z7" s="7">
        <v>35.195702599999997</v>
      </c>
      <c r="AA7" s="7">
        <v>23.806120549999999</v>
      </c>
      <c r="AB7" s="7">
        <v>31.099238979999999</v>
      </c>
      <c r="AC7" s="7">
        <v>80.915631639195595</v>
      </c>
      <c r="AD7" s="7">
        <v>34.898953659999997</v>
      </c>
      <c r="AE7" s="7">
        <v>34.847190939999997</v>
      </c>
      <c r="AF7" s="7">
        <v>69.011963402654203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67.583819676779598</v>
      </c>
      <c r="D8" s="8">
        <v>80.773478016349898</v>
      </c>
      <c r="E8" s="8">
        <v>80.761963715561606</v>
      </c>
      <c r="F8" s="8">
        <v>30.950427340000001</v>
      </c>
      <c r="G8" s="8">
        <v>43.699719960000003</v>
      </c>
      <c r="H8" s="8">
        <v>80.786047007362995</v>
      </c>
      <c r="I8" s="8">
        <v>69.684729791133293</v>
      </c>
      <c r="J8" s="8">
        <v>88.111486963946106</v>
      </c>
      <c r="K8" s="8">
        <v>96.554724242516201</v>
      </c>
      <c r="L8" s="8">
        <v>43.828620229999999</v>
      </c>
      <c r="M8" s="8">
        <v>39.34891803</v>
      </c>
      <c r="N8" s="8">
        <v>10.82856642</v>
      </c>
      <c r="O8" s="8">
        <v>11.451144640000001</v>
      </c>
      <c r="P8" s="8">
        <v>69.143021455885105</v>
      </c>
      <c r="Q8" s="8">
        <v>31.81030346</v>
      </c>
      <c r="R8" s="8">
        <v>69.079111526983596</v>
      </c>
      <c r="S8" s="8">
        <v>69.568782059627196</v>
      </c>
      <c r="T8" s="8">
        <v>68.965417093816697</v>
      </c>
      <c r="U8" s="7">
        <v>22.691074919999998</v>
      </c>
      <c r="V8" s="7">
        <v>74.233367007678694</v>
      </c>
      <c r="W8" s="7">
        <v>106.341943295698</v>
      </c>
      <c r="X8" s="7">
        <v>13.36418806</v>
      </c>
      <c r="Y8" s="7">
        <v>35.794687490000001</v>
      </c>
      <c r="Z8" s="7">
        <v>88.780678713858407</v>
      </c>
      <c r="AA8" s="7">
        <v>35.600442200000003</v>
      </c>
      <c r="AB8" s="7">
        <v>68.983955612163797</v>
      </c>
      <c r="AC8" s="7">
        <v>81.637035729952203</v>
      </c>
      <c r="AD8" s="7">
        <v>69.677130071482793</v>
      </c>
      <c r="AE8" s="7">
        <v>69.709555635518697</v>
      </c>
      <c r="AF8" s="7">
        <v>69.555545294167601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80.680314059025605</v>
      </c>
      <c r="D9" s="8">
        <v>80.773478016349898</v>
      </c>
      <c r="E9" s="8">
        <v>80.761963715561606</v>
      </c>
      <c r="F9" s="8">
        <v>35.141789180000004</v>
      </c>
      <c r="G9" s="8">
        <v>43.699719960000003</v>
      </c>
      <c r="H9" s="8">
        <v>95.030456552791094</v>
      </c>
      <c r="I9" s="8">
        <v>97.261403380860997</v>
      </c>
      <c r="J9" s="8">
        <v>88.111486963946106</v>
      </c>
      <c r="K9" s="8">
        <v>101.650515232562</v>
      </c>
      <c r="L9" s="8">
        <v>43.828620229999999</v>
      </c>
      <c r="M9" s="8">
        <v>39.34891803</v>
      </c>
      <c r="N9" s="8">
        <v>10.82856642</v>
      </c>
      <c r="O9" s="8">
        <v>23.936354659999999</v>
      </c>
      <c r="P9" s="8">
        <v>69.143021455885105</v>
      </c>
      <c r="Q9" s="8">
        <v>87.990010694075806</v>
      </c>
      <c r="R9" s="8">
        <v>69.079111526983596</v>
      </c>
      <c r="S9" s="8">
        <v>151.11275939999999</v>
      </c>
      <c r="T9" s="8">
        <v>87.853163241989193</v>
      </c>
      <c r="U9" s="7">
        <v>30.407845129999998</v>
      </c>
      <c r="V9" s="7">
        <v>106.004874061264</v>
      </c>
      <c r="W9" s="7">
        <v>167.08065034000001</v>
      </c>
      <c r="X9" s="7">
        <v>30.650834499999998</v>
      </c>
      <c r="Y9" s="7">
        <v>35.794687490000001</v>
      </c>
      <c r="Z9" s="7">
        <v>88.780678713858407</v>
      </c>
      <c r="AA9" s="7">
        <v>88.057413713910606</v>
      </c>
      <c r="AB9" s="7">
        <v>68.983955612163797</v>
      </c>
      <c r="AC9" s="7">
        <v>81.637035729952203</v>
      </c>
      <c r="AD9" s="7">
        <v>88.754350853277003</v>
      </c>
      <c r="AE9" s="7">
        <v>69.709555635518697</v>
      </c>
      <c r="AF9" s="7">
        <v>81.474704168341006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80.680314059025605</v>
      </c>
      <c r="D10" s="8">
        <v>80.773478016349898</v>
      </c>
      <c r="E10" s="8">
        <v>87.803270602320396</v>
      </c>
      <c r="F10" s="8">
        <v>72.094344809227394</v>
      </c>
      <c r="G10" s="8">
        <v>43.699719960000003</v>
      </c>
      <c r="H10" s="8">
        <v>133.62574620000001</v>
      </c>
      <c r="I10" s="8">
        <v>150.64570076999999</v>
      </c>
      <c r="J10" s="8">
        <v>101.463083718135</v>
      </c>
      <c r="K10" s="8">
        <v>150.30403473000001</v>
      </c>
      <c r="L10" s="8">
        <v>43.828620229999999</v>
      </c>
      <c r="M10" s="8">
        <v>73.466569843707703</v>
      </c>
      <c r="N10" s="8">
        <v>13.39016999</v>
      </c>
      <c r="O10" s="8">
        <v>31.72692296</v>
      </c>
      <c r="P10" s="8">
        <v>69.143021455885105</v>
      </c>
      <c r="Q10" s="8">
        <v>80.933728348144598</v>
      </c>
      <c r="R10" s="8">
        <v>80.9170423081802</v>
      </c>
      <c r="S10" s="8">
        <v>170.44994033</v>
      </c>
      <c r="T10" s="8">
        <v>80.8078552584047</v>
      </c>
      <c r="U10" s="7">
        <v>15.996130689999999</v>
      </c>
      <c r="V10" s="7">
        <v>106.004874061264</v>
      </c>
      <c r="W10" s="7">
        <v>167.08065034000001</v>
      </c>
      <c r="X10" s="7">
        <v>14.218389220000001</v>
      </c>
      <c r="Y10" s="7">
        <v>35.794687490000001</v>
      </c>
      <c r="Z10" s="7">
        <v>140.72618499000001</v>
      </c>
      <c r="AA10" s="7">
        <v>80.995726041452301</v>
      </c>
      <c r="AB10" s="7">
        <v>80.810109527790104</v>
      </c>
      <c r="AC10" s="7">
        <v>88.754636583794806</v>
      </c>
      <c r="AD10" s="7">
        <v>88.754350853277003</v>
      </c>
      <c r="AE10" s="7">
        <v>69.709555635518697</v>
      </c>
      <c r="AF10" s="7">
        <v>81.474704168341006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80.680314059025605</v>
      </c>
      <c r="D11" s="8">
        <v>94.396483941829302</v>
      </c>
      <c r="E11" s="8">
        <v>87.803270602320396</v>
      </c>
      <c r="F11" s="8">
        <v>93.889197157421606</v>
      </c>
      <c r="G11" s="8">
        <v>43.699719960000003</v>
      </c>
      <c r="H11" s="8">
        <v>80.786047007362995</v>
      </c>
      <c r="I11" s="8">
        <v>171.52270088</v>
      </c>
      <c r="J11" s="8">
        <v>135.40563098000001</v>
      </c>
      <c r="K11" s="8">
        <v>182.24685668999999</v>
      </c>
      <c r="L11" s="8">
        <v>88.149653806570299</v>
      </c>
      <c r="M11" s="8">
        <v>96.425802985691902</v>
      </c>
      <c r="N11" s="8">
        <v>68.968013421947802</v>
      </c>
      <c r="O11" s="8">
        <v>69.165162101262098</v>
      </c>
      <c r="P11" s="8">
        <v>80.960317076531098</v>
      </c>
      <c r="Q11" s="8">
        <v>80.933728348144598</v>
      </c>
      <c r="R11" s="8">
        <v>80.9170423081802</v>
      </c>
      <c r="S11" s="8">
        <v>178.80511763000001</v>
      </c>
      <c r="T11" s="8">
        <v>80.8078552584047</v>
      </c>
      <c r="U11" s="7">
        <v>15.996130689999999</v>
      </c>
      <c r="V11" s="7">
        <v>146.39308654000001</v>
      </c>
      <c r="W11" s="7">
        <v>167.08065034000001</v>
      </c>
      <c r="X11" s="7">
        <v>35.87209687</v>
      </c>
      <c r="Y11" s="7">
        <v>69.635340434752294</v>
      </c>
      <c r="Z11" s="7">
        <v>81.660989434055097</v>
      </c>
      <c r="AA11" s="7">
        <v>80.995726041452301</v>
      </c>
      <c r="AB11" s="7">
        <v>80.810109527790104</v>
      </c>
      <c r="AC11" s="7">
        <v>88.754636583794806</v>
      </c>
      <c r="AD11" s="7">
        <v>81.6367729133447</v>
      </c>
      <c r="AE11" s="7">
        <v>88.784173371827407</v>
      </c>
      <c r="AF11" s="7">
        <v>81.474704168341006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80.680314059025605</v>
      </c>
      <c r="D12" s="8">
        <v>94.396483941829302</v>
      </c>
      <c r="E12" s="8">
        <v>87.803270602320396</v>
      </c>
      <c r="F12" s="8">
        <v>93.889197157421606</v>
      </c>
      <c r="G12" s="8">
        <v>43.699719960000003</v>
      </c>
      <c r="H12" s="8">
        <v>80.786047007362995</v>
      </c>
      <c r="I12" s="8">
        <v>171.52270088</v>
      </c>
      <c r="J12" s="8">
        <v>101.463083718135</v>
      </c>
      <c r="K12" s="8">
        <v>182.24685668999999</v>
      </c>
      <c r="L12" s="8">
        <v>81.080569020140899</v>
      </c>
      <c r="M12" s="8">
        <v>68.922142056091204</v>
      </c>
      <c r="N12" s="8">
        <v>68.968013421947802</v>
      </c>
      <c r="O12" s="8">
        <v>80.992588626150706</v>
      </c>
      <c r="P12" s="8">
        <v>80.960317076531098</v>
      </c>
      <c r="Q12" s="8">
        <v>80.933728348144598</v>
      </c>
      <c r="R12" s="8">
        <v>80.9170423081802</v>
      </c>
      <c r="S12" s="8">
        <v>178.80511763000001</v>
      </c>
      <c r="T12" s="8">
        <v>80.8078552584047</v>
      </c>
      <c r="U12" s="7">
        <v>15.996130689999999</v>
      </c>
      <c r="V12" s="7">
        <v>146.39308654000001</v>
      </c>
      <c r="W12" s="7">
        <v>167.08065034000001</v>
      </c>
      <c r="X12" s="7">
        <v>35.87209687</v>
      </c>
      <c r="Y12" s="7">
        <v>69.635340434752294</v>
      </c>
      <c r="Z12" s="7">
        <v>140.72618499000001</v>
      </c>
      <c r="AA12" s="7">
        <v>127.65039355</v>
      </c>
      <c r="AB12" s="7">
        <v>80.810109527790104</v>
      </c>
      <c r="AC12" s="7">
        <v>81.637035729952203</v>
      </c>
      <c r="AD12" s="7">
        <v>81.6367729133447</v>
      </c>
      <c r="AE12" s="7">
        <v>88.784173371827407</v>
      </c>
      <c r="AF12" s="7">
        <v>81.474704168341006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80.680314059025605</v>
      </c>
      <c r="D13" s="8">
        <v>94.396483941829302</v>
      </c>
      <c r="E13" s="8">
        <v>87.803270602320396</v>
      </c>
      <c r="F13" s="8">
        <v>93.889197157421606</v>
      </c>
      <c r="G13" s="8">
        <v>43.699719960000003</v>
      </c>
      <c r="H13" s="8">
        <v>80.786047007362995</v>
      </c>
      <c r="I13" s="8">
        <v>171.52270088</v>
      </c>
      <c r="J13" s="8">
        <v>164.88587183000001</v>
      </c>
      <c r="K13" s="8">
        <v>225.26326997000001</v>
      </c>
      <c r="L13" s="8">
        <v>96.687723664687496</v>
      </c>
      <c r="M13" s="8">
        <v>68.922142056091204</v>
      </c>
      <c r="N13" s="8">
        <v>68.968013421947802</v>
      </c>
      <c r="O13" s="8">
        <v>80.992588626150706</v>
      </c>
      <c r="P13" s="8">
        <v>80.960317076531098</v>
      </c>
      <c r="Q13" s="8">
        <v>80.933728348144598</v>
      </c>
      <c r="R13" s="8">
        <v>80.9170423081802</v>
      </c>
      <c r="S13" s="8">
        <v>178.80511763000001</v>
      </c>
      <c r="T13" s="8">
        <v>80.8078552584047</v>
      </c>
      <c r="U13" s="7">
        <v>15.996130689999999</v>
      </c>
      <c r="V13" s="7">
        <v>146.39308654000001</v>
      </c>
      <c r="W13" s="7">
        <v>167.08065034000001</v>
      </c>
      <c r="X13" s="7">
        <v>74.266393170457107</v>
      </c>
      <c r="Y13" s="7">
        <v>88.688965175787203</v>
      </c>
      <c r="Z13" s="7">
        <v>140.72618499000001</v>
      </c>
      <c r="AA13" s="7">
        <v>80.995726041452301</v>
      </c>
      <c r="AB13" s="7">
        <v>80.810109527790104</v>
      </c>
      <c r="AC13" s="7">
        <v>81.637035729952203</v>
      </c>
      <c r="AD13" s="7">
        <v>81.6367729133447</v>
      </c>
      <c r="AE13" s="7">
        <v>81.664203840969094</v>
      </c>
      <c r="AF13" s="7">
        <v>81.474704168341006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67.583819676779598</v>
      </c>
      <c r="D14" s="8">
        <v>94.396483941829302</v>
      </c>
      <c r="E14" s="8">
        <v>87.803270602320396</v>
      </c>
      <c r="F14" s="8">
        <v>93.889197157421606</v>
      </c>
      <c r="G14" s="8">
        <v>95.050868936847806</v>
      </c>
      <c r="H14" s="8">
        <v>95.952787135801302</v>
      </c>
      <c r="I14" s="8">
        <v>171.52270088</v>
      </c>
      <c r="J14" s="8">
        <v>164.88587183000001</v>
      </c>
      <c r="K14" s="8">
        <v>225.26326997000001</v>
      </c>
      <c r="L14" s="8">
        <v>96.687723664687496</v>
      </c>
      <c r="M14" s="8">
        <v>44.46016934</v>
      </c>
      <c r="N14" s="8">
        <v>30.803452119999999</v>
      </c>
      <c r="O14" s="8">
        <v>80.992588626150706</v>
      </c>
      <c r="P14" s="8">
        <v>99.6443001437341</v>
      </c>
      <c r="Q14" s="8">
        <v>80.933728348144598</v>
      </c>
      <c r="R14" s="8">
        <v>69.079111526983596</v>
      </c>
      <c r="S14" s="8">
        <v>181.80941471</v>
      </c>
      <c r="T14" s="8">
        <v>80.8078552584047</v>
      </c>
      <c r="U14" s="7">
        <v>13.29222987</v>
      </c>
      <c r="V14" s="7">
        <v>146.39308654000001</v>
      </c>
      <c r="W14" s="7">
        <v>167.08065034000001</v>
      </c>
      <c r="X14" s="7">
        <v>69.673120636190006</v>
      </c>
      <c r="Y14" s="7">
        <v>88.688965175787203</v>
      </c>
      <c r="Z14" s="7">
        <v>149.56863172999999</v>
      </c>
      <c r="AA14" s="7">
        <v>80.995726041452301</v>
      </c>
      <c r="AB14" s="7">
        <v>80.810109527790104</v>
      </c>
      <c r="AC14" s="7">
        <v>81.637035729952203</v>
      </c>
      <c r="AD14" s="7">
        <v>81.6367729133447</v>
      </c>
      <c r="AE14" s="7">
        <v>81.664203840969094</v>
      </c>
      <c r="AF14" s="7">
        <v>123.82673909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67.583819676779598</v>
      </c>
      <c r="D15" s="8">
        <v>94.396483941829302</v>
      </c>
      <c r="E15" s="8">
        <v>87.803270602320396</v>
      </c>
      <c r="F15" s="8">
        <v>136.11563082000001</v>
      </c>
      <c r="G15" s="8">
        <v>95.050868936847806</v>
      </c>
      <c r="H15" s="8">
        <v>95.952787135801302</v>
      </c>
      <c r="I15" s="8">
        <v>104.623119320559</v>
      </c>
      <c r="J15" s="8">
        <v>164.88587183000001</v>
      </c>
      <c r="K15" s="8">
        <v>225.26326997000001</v>
      </c>
      <c r="L15" s="8">
        <v>96.687723664687496</v>
      </c>
      <c r="M15" s="8">
        <v>44.46016934</v>
      </c>
      <c r="N15" s="8">
        <v>11.218982159999999</v>
      </c>
      <c r="O15" s="8">
        <v>80.992588626150706</v>
      </c>
      <c r="P15" s="8">
        <v>99.6443001437341</v>
      </c>
      <c r="Q15" s="8">
        <v>80.933728348144598</v>
      </c>
      <c r="R15" s="8">
        <v>73.633223396398805</v>
      </c>
      <c r="S15" s="8">
        <v>181.80941471</v>
      </c>
      <c r="T15" s="8">
        <v>80.8078552584047</v>
      </c>
      <c r="U15" s="7">
        <v>13.29222987</v>
      </c>
      <c r="V15" s="7">
        <v>146.39308654000001</v>
      </c>
      <c r="W15" s="7">
        <v>156.12405975999999</v>
      </c>
      <c r="X15" s="7">
        <v>88.736573632979898</v>
      </c>
      <c r="Y15" s="7">
        <v>81.576630783367904</v>
      </c>
      <c r="Z15" s="7">
        <v>149.56863172999999</v>
      </c>
      <c r="AA15" s="7">
        <v>127.65039355</v>
      </c>
      <c r="AB15" s="7">
        <v>80.810109527790104</v>
      </c>
      <c r="AC15" s="7">
        <v>81.637035729952203</v>
      </c>
      <c r="AD15" s="7">
        <v>81.6367729133447</v>
      </c>
      <c r="AE15" s="7">
        <v>81.664203840969094</v>
      </c>
      <c r="AF15" s="7">
        <v>162.61543753999999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34.612703779999997</v>
      </c>
      <c r="D16" s="8">
        <v>101.482517394935</v>
      </c>
      <c r="E16" s="8">
        <v>87.803270602320396</v>
      </c>
      <c r="F16" s="8">
        <v>107.265726878845</v>
      </c>
      <c r="G16" s="8">
        <v>87.751624472954205</v>
      </c>
      <c r="H16" s="8">
        <v>150.30021987000001</v>
      </c>
      <c r="I16" s="8">
        <v>81.521017591606295</v>
      </c>
      <c r="J16" s="8">
        <v>164.88587183000001</v>
      </c>
      <c r="K16" s="8">
        <v>225.26326997000001</v>
      </c>
      <c r="L16" s="8">
        <v>96.687723664687496</v>
      </c>
      <c r="M16" s="8">
        <v>44.46016934</v>
      </c>
      <c r="N16" s="8">
        <v>11.218982159999999</v>
      </c>
      <c r="O16" s="8">
        <v>80.992588626150706</v>
      </c>
      <c r="P16" s="8">
        <v>99.6443001437341</v>
      </c>
      <c r="Q16" s="8">
        <v>80.933728348144598</v>
      </c>
      <c r="R16" s="8">
        <v>73.633223396398805</v>
      </c>
      <c r="S16" s="8">
        <v>178.80511763000001</v>
      </c>
      <c r="T16" s="8">
        <v>80.8078552584047</v>
      </c>
      <c r="U16" s="7">
        <v>13.29222987</v>
      </c>
      <c r="V16" s="7">
        <v>146.39308654000001</v>
      </c>
      <c r="W16" s="7">
        <v>156.12405975999999</v>
      </c>
      <c r="X16" s="7">
        <v>81.620421321761</v>
      </c>
      <c r="Y16" s="7">
        <v>81.576630783367904</v>
      </c>
      <c r="Z16" s="7">
        <v>149.56863172999999</v>
      </c>
      <c r="AA16" s="7">
        <v>127.65039355</v>
      </c>
      <c r="AB16" s="7">
        <v>80.810109527790104</v>
      </c>
      <c r="AC16" s="7">
        <v>81.637035729952203</v>
      </c>
      <c r="AD16" s="7">
        <v>69.677130071482793</v>
      </c>
      <c r="AE16" s="7">
        <v>81.664203840969094</v>
      </c>
      <c r="AF16" s="7">
        <v>162.61543753999999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30.580782559999999</v>
      </c>
      <c r="D17" s="8">
        <v>101.482517394935</v>
      </c>
      <c r="E17" s="8">
        <v>87.803270602320396</v>
      </c>
      <c r="F17" s="8">
        <v>117.297628208335</v>
      </c>
      <c r="G17" s="8">
        <v>87.751624472954205</v>
      </c>
      <c r="H17" s="8">
        <v>150.30021987000001</v>
      </c>
      <c r="I17" s="8">
        <v>81.521017591606295</v>
      </c>
      <c r="J17" s="8">
        <v>156.76715060999999</v>
      </c>
      <c r="K17" s="8">
        <v>225.26326997000001</v>
      </c>
      <c r="L17" s="8">
        <v>96.687723664687496</v>
      </c>
      <c r="M17" s="8">
        <v>44.46016934</v>
      </c>
      <c r="N17" s="8">
        <v>10.82856642</v>
      </c>
      <c r="O17" s="8">
        <v>99.717834959393699</v>
      </c>
      <c r="P17" s="8">
        <v>99.6443001437341</v>
      </c>
      <c r="Q17" s="8">
        <v>99.627484357502297</v>
      </c>
      <c r="R17" s="8">
        <v>131.86813303</v>
      </c>
      <c r="S17" s="8">
        <v>178.80511763000001</v>
      </c>
      <c r="T17" s="8">
        <v>80.8078552584047</v>
      </c>
      <c r="U17" s="7">
        <v>14.095625480000001</v>
      </c>
      <c r="V17" s="7">
        <v>146.39308654000001</v>
      </c>
      <c r="W17" s="7">
        <v>156.12405975999999</v>
      </c>
      <c r="X17" s="7">
        <v>81.620421321761</v>
      </c>
      <c r="Y17" s="7">
        <v>81.576630783367904</v>
      </c>
      <c r="Z17" s="7">
        <v>149.56863172999999</v>
      </c>
      <c r="AA17" s="7">
        <v>127.65039355</v>
      </c>
      <c r="AB17" s="7">
        <v>80.810109527790104</v>
      </c>
      <c r="AC17" s="7">
        <v>81.637035729952203</v>
      </c>
      <c r="AD17" s="7">
        <v>69.677130071482793</v>
      </c>
      <c r="AE17" s="7">
        <v>81.664203840969094</v>
      </c>
      <c r="AF17" s="7">
        <v>141.02652997999999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30.580782559999999</v>
      </c>
      <c r="D18" s="8">
        <v>101.482517394935</v>
      </c>
      <c r="E18" s="8">
        <v>80.761963715561606</v>
      </c>
      <c r="F18" s="8">
        <v>67.657149157239701</v>
      </c>
      <c r="G18" s="8">
        <v>87.751624472954205</v>
      </c>
      <c r="H18" s="8">
        <v>170.12496408999999</v>
      </c>
      <c r="I18" s="8">
        <v>97.261403380860997</v>
      </c>
      <c r="J18" s="8">
        <v>150.40092473000001</v>
      </c>
      <c r="K18" s="8">
        <v>225.26326997000001</v>
      </c>
      <c r="L18" s="8">
        <v>96.687723664687496</v>
      </c>
      <c r="M18" s="8">
        <v>44.46016934</v>
      </c>
      <c r="N18" s="8">
        <v>10.96946713</v>
      </c>
      <c r="O18" s="8">
        <v>99.717834959393699</v>
      </c>
      <c r="P18" s="8">
        <v>99.6443001437341</v>
      </c>
      <c r="Q18" s="8">
        <v>99.627484357502297</v>
      </c>
      <c r="R18" s="8">
        <v>131.86813303</v>
      </c>
      <c r="S18" s="8">
        <v>178.80511763000001</v>
      </c>
      <c r="T18" s="8">
        <v>132.73236392000001</v>
      </c>
      <c r="U18" s="7">
        <v>73.500766661102304</v>
      </c>
      <c r="V18" s="7">
        <v>146.39308654000001</v>
      </c>
      <c r="W18" s="7">
        <v>156.12405975999999</v>
      </c>
      <c r="X18" s="7">
        <v>81.620421321761</v>
      </c>
      <c r="Y18" s="7">
        <v>130.85227388999999</v>
      </c>
      <c r="Z18" s="7">
        <v>155.94514821000001</v>
      </c>
      <c r="AA18" s="7">
        <v>148.20887384</v>
      </c>
      <c r="AB18" s="7">
        <v>80.810109527790104</v>
      </c>
      <c r="AC18" s="7">
        <v>81.637035729952203</v>
      </c>
      <c r="AD18" s="7">
        <v>69.677130071482793</v>
      </c>
      <c r="AE18" s="7">
        <v>81.664203840969094</v>
      </c>
      <c r="AF18" s="7">
        <v>141.02652997999999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34.612703779999997</v>
      </c>
      <c r="D19" s="8">
        <v>105.55762332</v>
      </c>
      <c r="E19" s="8">
        <v>80.761963715561606</v>
      </c>
      <c r="F19" s="8">
        <v>106.48814356</v>
      </c>
      <c r="G19" s="8">
        <v>80.714459302601796</v>
      </c>
      <c r="H19" s="8">
        <v>150.30021987000001</v>
      </c>
      <c r="I19" s="8">
        <v>157.02228761999999</v>
      </c>
      <c r="J19" s="8">
        <v>170.58596254</v>
      </c>
      <c r="K19" s="8">
        <v>225.26326997000001</v>
      </c>
      <c r="L19" s="8">
        <v>96.687723664687496</v>
      </c>
      <c r="M19" s="8">
        <v>44.46016934</v>
      </c>
      <c r="N19" s="8">
        <v>11.88248254</v>
      </c>
      <c r="O19" s="8">
        <v>99.717834959393699</v>
      </c>
      <c r="P19" s="8">
        <v>99.6443001437341</v>
      </c>
      <c r="Q19" s="8">
        <v>132.79234327</v>
      </c>
      <c r="R19" s="8">
        <v>170.29835320999999</v>
      </c>
      <c r="S19" s="8">
        <v>181.80941471</v>
      </c>
      <c r="T19" s="8">
        <v>170.06589797000001</v>
      </c>
      <c r="U19" s="7">
        <v>87.844996541545498</v>
      </c>
      <c r="V19" s="7">
        <v>146.39308654000001</v>
      </c>
      <c r="W19" s="7">
        <v>147.49827880999999</v>
      </c>
      <c r="X19" s="7">
        <v>81.620421321761</v>
      </c>
      <c r="Y19" s="7">
        <v>149.30912287999999</v>
      </c>
      <c r="Z19" s="7">
        <v>155.94514821000001</v>
      </c>
      <c r="AA19" s="7">
        <v>80.995726041452301</v>
      </c>
      <c r="AB19" s="7">
        <v>80.810109527790104</v>
      </c>
      <c r="AC19" s="7">
        <v>139.90353844000001</v>
      </c>
      <c r="AD19" s="7">
        <v>81.6367729133447</v>
      </c>
      <c r="AE19" s="7">
        <v>124.59319377</v>
      </c>
      <c r="AF19" s="7">
        <v>141.02652997999999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67.987144940751094</v>
      </c>
      <c r="D20" s="8">
        <v>134.86214276999999</v>
      </c>
      <c r="E20" s="8">
        <v>94.396371075566606</v>
      </c>
      <c r="F20" s="8">
        <v>107.19363057557101</v>
      </c>
      <c r="G20" s="8">
        <v>96.128488988425502</v>
      </c>
      <c r="H20" s="8">
        <v>133.22898314</v>
      </c>
      <c r="I20" s="8">
        <v>152.14387937000001</v>
      </c>
      <c r="J20" s="8">
        <v>170.97893563</v>
      </c>
      <c r="K20" s="8">
        <v>225.23799073000001</v>
      </c>
      <c r="L20" s="8">
        <v>104.150183948917</v>
      </c>
      <c r="M20" s="8">
        <v>87.935382238687794</v>
      </c>
      <c r="N20" s="8">
        <v>69.060045473019898</v>
      </c>
      <c r="O20" s="8">
        <v>130.91732002000001</v>
      </c>
      <c r="P20" s="8">
        <v>130.71228776000001</v>
      </c>
      <c r="Q20" s="8">
        <v>170.12499604000001</v>
      </c>
      <c r="R20" s="8">
        <v>181.56954583999999</v>
      </c>
      <c r="S20" s="8">
        <v>181.58806573999999</v>
      </c>
      <c r="T20" s="8">
        <v>181.28136212999999</v>
      </c>
      <c r="U20" s="7">
        <v>128.44048194999999</v>
      </c>
      <c r="V20" s="7">
        <v>142.51627346999999</v>
      </c>
      <c r="W20" s="7">
        <v>104.91234703485</v>
      </c>
      <c r="X20" s="7">
        <v>81.444737957830796</v>
      </c>
      <c r="Y20" s="7">
        <v>166.65060939</v>
      </c>
      <c r="Z20" s="7">
        <v>150.91856376999999</v>
      </c>
      <c r="AA20" s="7">
        <v>150.72259987999999</v>
      </c>
      <c r="AB20" s="7">
        <v>123.08847016</v>
      </c>
      <c r="AC20" s="7">
        <v>145.48645918</v>
      </c>
      <c r="AD20" s="7">
        <v>81.415832341695506</v>
      </c>
      <c r="AE20" s="7">
        <v>142.83109041</v>
      </c>
      <c r="AF20" s="7">
        <v>164.56485533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80.552735546139104</v>
      </c>
      <c r="D21" s="8">
        <v>134.86214276999999</v>
      </c>
      <c r="E21" s="8">
        <v>68.175956035026303</v>
      </c>
      <c r="F21" s="8">
        <v>117.21878918283601</v>
      </c>
      <c r="G21" s="8">
        <v>69.041368005295894</v>
      </c>
      <c r="H21" s="8">
        <v>133.22898314</v>
      </c>
      <c r="I21" s="8">
        <v>146.83176619</v>
      </c>
      <c r="J21" s="8">
        <v>174.11162705999999</v>
      </c>
      <c r="K21" s="8">
        <v>225.23799073000001</v>
      </c>
      <c r="L21" s="8">
        <v>104.150183948917</v>
      </c>
      <c r="M21" s="8">
        <v>87.935382238687794</v>
      </c>
      <c r="N21" s="8">
        <v>69.060045473019898</v>
      </c>
      <c r="O21" s="8">
        <v>80.860814488541095</v>
      </c>
      <c r="P21" s="8">
        <v>99.496508227603101</v>
      </c>
      <c r="Q21" s="8">
        <v>170.12499604000001</v>
      </c>
      <c r="R21" s="8">
        <v>170.21505630999999</v>
      </c>
      <c r="S21" s="8">
        <v>181.58806573999999</v>
      </c>
      <c r="T21" s="8">
        <v>153.66583168</v>
      </c>
      <c r="U21" s="7">
        <v>128.44048194999999</v>
      </c>
      <c r="V21" s="7">
        <v>142.51627346999999</v>
      </c>
      <c r="W21" s="7">
        <v>104.91234703485</v>
      </c>
      <c r="X21" s="7">
        <v>69.521295760045703</v>
      </c>
      <c r="Y21" s="7">
        <v>166.65060939</v>
      </c>
      <c r="Z21" s="7">
        <v>150.91856376999999</v>
      </c>
      <c r="AA21" s="7">
        <v>150.72259987999999</v>
      </c>
      <c r="AB21" s="7">
        <v>123.08847016</v>
      </c>
      <c r="AC21" s="7">
        <v>145.48645918</v>
      </c>
      <c r="AD21" s="7">
        <v>69.490119474220094</v>
      </c>
      <c r="AE21" s="7">
        <v>142.83109041</v>
      </c>
      <c r="AF21" s="7">
        <v>164.56485533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67.987144940751094</v>
      </c>
      <c r="D22" s="8">
        <v>134.86214276999999</v>
      </c>
      <c r="E22" s="8">
        <v>68.175956035026303</v>
      </c>
      <c r="F22" s="8">
        <v>93.905488023970193</v>
      </c>
      <c r="G22" s="8">
        <v>69.041368005295894</v>
      </c>
      <c r="H22" s="8">
        <v>101.785622377268</v>
      </c>
      <c r="I22" s="8">
        <v>104.877298349583</v>
      </c>
      <c r="J22" s="8">
        <v>174.11162705999999</v>
      </c>
      <c r="K22" s="8">
        <v>225.23799073000001</v>
      </c>
      <c r="L22" s="8">
        <v>69.492280491288497</v>
      </c>
      <c r="M22" s="8">
        <v>44.288076510000003</v>
      </c>
      <c r="N22" s="8">
        <v>69.060045473019898</v>
      </c>
      <c r="O22" s="8">
        <v>69.042727749605007</v>
      </c>
      <c r="P22" s="8">
        <v>99.496508227603101</v>
      </c>
      <c r="Q22" s="8">
        <v>99.518156444792695</v>
      </c>
      <c r="R22" s="8">
        <v>130.70195434999999</v>
      </c>
      <c r="S22" s="8">
        <v>173.31483453999999</v>
      </c>
      <c r="T22" s="8">
        <v>80.764197491699505</v>
      </c>
      <c r="U22" s="7">
        <v>68.940672670355497</v>
      </c>
      <c r="V22" s="7">
        <v>69.557743356477701</v>
      </c>
      <c r="W22" s="7">
        <v>69.530754543903996</v>
      </c>
      <c r="X22" s="7">
        <v>69.521295760045703</v>
      </c>
      <c r="Y22" s="7">
        <v>166.65060939</v>
      </c>
      <c r="Z22" s="7">
        <v>150.91856376999999</v>
      </c>
      <c r="AA22" s="7">
        <v>81.234616872078007</v>
      </c>
      <c r="AB22" s="7">
        <v>80.972904337195899</v>
      </c>
      <c r="AC22" s="7">
        <v>81.452293951512601</v>
      </c>
      <c r="AD22" s="7">
        <v>69.490119474220094</v>
      </c>
      <c r="AE22" s="7">
        <v>142.83109041</v>
      </c>
      <c r="AF22" s="7">
        <v>164.56485533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30.777489899999999</v>
      </c>
      <c r="D23" s="8">
        <v>134.86214276999999</v>
      </c>
      <c r="E23" s="8">
        <v>68.175956035026303</v>
      </c>
      <c r="F23" s="8">
        <v>93.905488023970193</v>
      </c>
      <c r="G23" s="8">
        <v>69.041368005295894</v>
      </c>
      <c r="H23" s="8">
        <v>73.969847103295194</v>
      </c>
      <c r="I23" s="8">
        <v>97.159279892853704</v>
      </c>
      <c r="J23" s="8">
        <v>135.21975626</v>
      </c>
      <c r="K23" s="8">
        <v>154.8024532</v>
      </c>
      <c r="L23" s="8">
        <v>43.640780120000002</v>
      </c>
      <c r="M23" s="8">
        <v>39.319813279999998</v>
      </c>
      <c r="N23" s="8">
        <v>69.060045473019898</v>
      </c>
      <c r="O23" s="8">
        <v>23.91346214</v>
      </c>
      <c r="P23" s="8">
        <v>80.859105589867298</v>
      </c>
      <c r="Q23" s="8">
        <v>99.518156444792695</v>
      </c>
      <c r="R23" s="8">
        <v>69.063550138194799</v>
      </c>
      <c r="S23" s="8">
        <v>130.97416923</v>
      </c>
      <c r="T23" s="8">
        <v>80.764197491699505</v>
      </c>
      <c r="U23" s="7">
        <v>68.940672670355497</v>
      </c>
      <c r="V23" s="7">
        <v>142.51627346999999</v>
      </c>
      <c r="W23" s="7">
        <v>69.530754543903996</v>
      </c>
      <c r="X23" s="7">
        <v>69.521295760045703</v>
      </c>
      <c r="Y23" s="7">
        <v>144.51961782999999</v>
      </c>
      <c r="Z23" s="7">
        <v>134.12432000999999</v>
      </c>
      <c r="AA23" s="7">
        <v>35.651749909999999</v>
      </c>
      <c r="AB23" s="7">
        <v>69.153028520803801</v>
      </c>
      <c r="AC23" s="7">
        <v>74.103365639361201</v>
      </c>
      <c r="AD23" s="7">
        <v>69.490119474220094</v>
      </c>
      <c r="AE23" s="7">
        <v>81.480445811354798</v>
      </c>
      <c r="AF23" s="7">
        <v>163.37924917999999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30.420227059999998</v>
      </c>
      <c r="D24" s="8">
        <v>34.14337819</v>
      </c>
      <c r="E24" s="8">
        <v>72.268807701498901</v>
      </c>
      <c r="F24" s="8">
        <v>67.923335211509396</v>
      </c>
      <c r="G24" s="8">
        <v>68.850754097786904</v>
      </c>
      <c r="H24" s="8">
        <v>43.363193989999999</v>
      </c>
      <c r="I24" s="8">
        <v>131.16604616000001</v>
      </c>
      <c r="J24" s="8">
        <v>104.373375781958</v>
      </c>
      <c r="K24" s="8">
        <v>80.705677935218105</v>
      </c>
      <c r="L24" s="8">
        <v>44.053269010000001</v>
      </c>
      <c r="M24" s="8">
        <v>39.237318930000001</v>
      </c>
      <c r="N24" s="8">
        <v>68.888538977186499</v>
      </c>
      <c r="O24" s="8">
        <v>15.88955692</v>
      </c>
      <c r="P24" s="8">
        <v>23.880466219999999</v>
      </c>
      <c r="Q24" s="8">
        <v>30.595046270000001</v>
      </c>
      <c r="R24" s="8">
        <v>23.878085009999999</v>
      </c>
      <c r="S24" s="8">
        <v>80.712435415038399</v>
      </c>
      <c r="T24" s="8">
        <v>23.808506739999999</v>
      </c>
      <c r="U24" s="7">
        <v>68.866845786833196</v>
      </c>
      <c r="V24" s="7">
        <v>80.7041295936164</v>
      </c>
      <c r="W24" s="7">
        <v>23.818027870000002</v>
      </c>
      <c r="X24" s="7">
        <v>35.221886380000001</v>
      </c>
      <c r="Y24" s="7">
        <v>80.672597121465003</v>
      </c>
      <c r="Z24" s="7">
        <v>80.692603448762</v>
      </c>
      <c r="AA24" s="7">
        <v>23.806120549999999</v>
      </c>
      <c r="AB24" s="7">
        <v>34.776946729999999</v>
      </c>
      <c r="AC24" s="7">
        <v>34.756450989999998</v>
      </c>
      <c r="AD24" s="7">
        <v>69.067865653421705</v>
      </c>
      <c r="AE24" s="7">
        <v>69.070271788895496</v>
      </c>
      <c r="AF24" s="7">
        <v>80.847563976494499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30.420227059999998</v>
      </c>
      <c r="D25" s="8">
        <v>34.14337819</v>
      </c>
      <c r="E25" s="8">
        <v>30.443790719999999</v>
      </c>
      <c r="F25" s="8">
        <v>30.45694924</v>
      </c>
      <c r="G25" s="8">
        <v>68.850754097786904</v>
      </c>
      <c r="H25" s="8">
        <v>43.363193989999999</v>
      </c>
      <c r="I25" s="8">
        <v>80.827941089146407</v>
      </c>
      <c r="J25" s="8">
        <v>80.725241798664598</v>
      </c>
      <c r="K25" s="8">
        <v>68.858669693784904</v>
      </c>
      <c r="L25" s="8">
        <v>39.05269973</v>
      </c>
      <c r="M25" s="8">
        <v>39.237318930000001</v>
      </c>
      <c r="N25" s="8">
        <v>13.13995332</v>
      </c>
      <c r="O25" s="8">
        <v>15.88955692</v>
      </c>
      <c r="P25" s="8">
        <v>16.48357871</v>
      </c>
      <c r="Q25" s="8">
        <v>23.878004270000002</v>
      </c>
      <c r="R25" s="8">
        <v>17.953360620000002</v>
      </c>
      <c r="S25" s="8">
        <v>73.414003810518395</v>
      </c>
      <c r="T25" s="8">
        <v>23.808506739999999</v>
      </c>
      <c r="U25" s="7">
        <v>11.486129119999999</v>
      </c>
      <c r="V25" s="7">
        <v>68.872783211326507</v>
      </c>
      <c r="W25" s="7">
        <v>23.818027870000002</v>
      </c>
      <c r="X25" s="7">
        <v>23.80603468</v>
      </c>
      <c r="Y25" s="7">
        <v>68.848425553952595</v>
      </c>
      <c r="Z25" s="7">
        <v>14.05864051</v>
      </c>
      <c r="AA25" s="7">
        <v>13.359594939999999</v>
      </c>
      <c r="AB25" s="7">
        <v>34.776946729999999</v>
      </c>
      <c r="AC25" s="7">
        <v>34.756450989999998</v>
      </c>
      <c r="AD25" s="7">
        <v>69.067865653421705</v>
      </c>
      <c r="AE25" s="7">
        <v>34.847190939999997</v>
      </c>
      <c r="AF25" s="7">
        <v>80.847563976494499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5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5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4">
    <mergeCell ref="A27:B27"/>
    <mergeCell ref="A28:B28"/>
    <mergeCell ref="A29:B29"/>
    <mergeCell ref="A1:B1"/>
  </mergeCells>
  <conditionalFormatting sqref="C2:AG25">
    <cfRule type="cellIs" dxfId="1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F695-29E0-4EC0-957C-0724EE498EDF}">
  <sheetPr>
    <tabColor indexed="47"/>
  </sheetPr>
  <dimension ref="A1:AO63"/>
  <sheetViews>
    <sheetView topLeftCell="E5" zoomScale="140" zoomScaleNormal="100" workbookViewId="0">
      <selection activeCell="I29" sqref="I29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80.896975665384502</v>
      </c>
      <c r="D2" s="8">
        <v>81.231324251085894</v>
      </c>
      <c r="E2" s="8">
        <v>80.912089289674796</v>
      </c>
      <c r="F2" s="8">
        <v>39.008289089999998</v>
      </c>
      <c r="G2" s="8">
        <v>69.602314343374601</v>
      </c>
      <c r="H2" s="8">
        <v>34.993756529999999</v>
      </c>
      <c r="I2" s="8">
        <v>11.89692587</v>
      </c>
      <c r="J2" s="8">
        <v>74.085775402493596</v>
      </c>
      <c r="K2" s="8">
        <v>69.156731848478202</v>
      </c>
      <c r="L2" s="8">
        <v>67.091948049851894</v>
      </c>
      <c r="M2" s="8">
        <v>67.061189804266306</v>
      </c>
      <c r="N2" s="8">
        <v>67.279451900776706</v>
      </c>
      <c r="O2" s="8">
        <v>12.8185632</v>
      </c>
      <c r="P2" s="8">
        <v>38.105044800000002</v>
      </c>
      <c r="Q2" s="8">
        <v>13.36142926</v>
      </c>
      <c r="R2" s="8">
        <v>66.875935530075296</v>
      </c>
      <c r="S2" s="8">
        <v>33.180386329999997</v>
      </c>
      <c r="T2" s="8">
        <v>33.086028970000001</v>
      </c>
      <c r="U2" s="8">
        <v>33.550765060000003</v>
      </c>
      <c r="V2" s="8">
        <v>68.407565068588497</v>
      </c>
      <c r="W2" s="8">
        <v>33.776770910000003</v>
      </c>
      <c r="X2" s="8">
        <v>68.426988237068798</v>
      </c>
      <c r="Y2" s="8">
        <v>68.490096786251996</v>
      </c>
      <c r="Z2" s="8">
        <v>68.417340214568696</v>
      </c>
      <c r="AA2" s="8">
        <v>68.411564991452096</v>
      </c>
      <c r="AB2" s="8">
        <v>68.491360403163497</v>
      </c>
      <c r="AC2" s="8">
        <v>138.63320023</v>
      </c>
      <c r="AD2" s="8">
        <v>183.18205527000001</v>
      </c>
      <c r="AE2" s="8">
        <v>126.65821518</v>
      </c>
      <c r="AF2" s="8">
        <v>126.51741504</v>
      </c>
      <c r="AG2" s="13">
        <v>13.00217342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80.896975665384502</v>
      </c>
      <c r="D3" s="8">
        <v>81.231324251085894</v>
      </c>
      <c r="E3" s="8">
        <v>69.086268464435804</v>
      </c>
      <c r="F3" s="8">
        <v>65.596296089999996</v>
      </c>
      <c r="G3" s="8">
        <v>69.602314343374601</v>
      </c>
      <c r="H3" s="8">
        <v>34.993756529999999</v>
      </c>
      <c r="I3" s="8">
        <v>11.166891379999999</v>
      </c>
      <c r="J3" s="8">
        <v>69.503673824528093</v>
      </c>
      <c r="K3" s="8">
        <v>69.156731848478202</v>
      </c>
      <c r="L3" s="8">
        <v>67.091948049851894</v>
      </c>
      <c r="M3" s="8">
        <v>67.061189804266306</v>
      </c>
      <c r="N3" s="8">
        <v>71.604632215075696</v>
      </c>
      <c r="O3" s="8">
        <v>12.22115698</v>
      </c>
      <c r="P3" s="8">
        <v>38.105044800000002</v>
      </c>
      <c r="Q3" s="8">
        <v>12.74095296</v>
      </c>
      <c r="R3" s="8">
        <v>66.875935530075296</v>
      </c>
      <c r="S3" s="8">
        <v>33.180386329999997</v>
      </c>
      <c r="T3" s="8">
        <v>33.086028970000001</v>
      </c>
      <c r="U3" s="7">
        <v>33.550765060000003</v>
      </c>
      <c r="V3" s="7">
        <v>68.407565068588497</v>
      </c>
      <c r="W3" s="7">
        <v>72.846963213338498</v>
      </c>
      <c r="X3" s="7">
        <v>68.426988237068798</v>
      </c>
      <c r="Y3" s="7">
        <v>68.490096786251996</v>
      </c>
      <c r="Z3" s="7">
        <v>137.73881467999999</v>
      </c>
      <c r="AA3" s="7">
        <v>68.411564991452096</v>
      </c>
      <c r="AB3" s="7">
        <v>140.15162491000001</v>
      </c>
      <c r="AC3" s="7">
        <v>138.63320023</v>
      </c>
      <c r="AD3" s="7">
        <v>143.00902311999999</v>
      </c>
      <c r="AE3" s="7">
        <v>126.65821518</v>
      </c>
      <c r="AF3" s="7">
        <v>126.251652063253</v>
      </c>
      <c r="AG3" s="6">
        <v>11.097905539999999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69.071717344364302</v>
      </c>
      <c r="D4" s="8">
        <v>81.231324251085894</v>
      </c>
      <c r="E4" s="8">
        <v>69.086268464435804</v>
      </c>
      <c r="F4" s="8">
        <v>65.596296089999996</v>
      </c>
      <c r="G4" s="8">
        <v>69.602314343374601</v>
      </c>
      <c r="H4" s="8">
        <v>34.993756529999999</v>
      </c>
      <c r="I4" s="8">
        <v>12.15987163</v>
      </c>
      <c r="J4" s="8">
        <v>69.503673824528093</v>
      </c>
      <c r="K4" s="8">
        <v>69.156731848478202</v>
      </c>
      <c r="L4" s="8">
        <v>67.091948049851894</v>
      </c>
      <c r="M4" s="8">
        <v>67.061189804266306</v>
      </c>
      <c r="N4" s="8">
        <v>71.604632215075696</v>
      </c>
      <c r="O4" s="8">
        <v>12.22115698</v>
      </c>
      <c r="P4" s="8">
        <v>38.105044800000002</v>
      </c>
      <c r="Q4" s="8">
        <v>12.140443810000001</v>
      </c>
      <c r="R4" s="8">
        <v>66.875935530075296</v>
      </c>
      <c r="S4" s="8">
        <v>33.180386329999997</v>
      </c>
      <c r="T4" s="8">
        <v>33.086028970000001</v>
      </c>
      <c r="U4" s="7">
        <v>33.550765060000003</v>
      </c>
      <c r="V4" s="7">
        <v>68.407565068588497</v>
      </c>
      <c r="W4" s="7">
        <v>68.418452900871202</v>
      </c>
      <c r="X4" s="7">
        <v>107.45713871</v>
      </c>
      <c r="Y4" s="7">
        <v>68.490096786251996</v>
      </c>
      <c r="Z4" s="7">
        <v>137.73881467999999</v>
      </c>
      <c r="AA4" s="7">
        <v>68.411564991452096</v>
      </c>
      <c r="AB4" s="7">
        <v>68.491360403163497</v>
      </c>
      <c r="AC4" s="7">
        <v>138.63320023</v>
      </c>
      <c r="AD4" s="7">
        <v>127.74087815999999</v>
      </c>
      <c r="AE4" s="7">
        <v>126.65821518</v>
      </c>
      <c r="AF4" s="7">
        <v>126.251652063253</v>
      </c>
      <c r="AG4" s="6">
        <v>10.6037736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69.071717344364302</v>
      </c>
      <c r="D5" s="8">
        <v>81.231324251085894</v>
      </c>
      <c r="E5" s="8">
        <v>69.086268464435804</v>
      </c>
      <c r="F5" s="8">
        <v>65.596296089999996</v>
      </c>
      <c r="G5" s="8">
        <v>69.602314343374601</v>
      </c>
      <c r="H5" s="8">
        <v>34.993756529999999</v>
      </c>
      <c r="I5" s="8">
        <v>12.15987163</v>
      </c>
      <c r="J5" s="8">
        <v>69.503673824528093</v>
      </c>
      <c r="K5" s="8">
        <v>69.156731848478202</v>
      </c>
      <c r="L5" s="8">
        <v>67.091948049851894</v>
      </c>
      <c r="M5" s="8">
        <v>67.061189804266306</v>
      </c>
      <c r="N5" s="8">
        <v>37.347644969999997</v>
      </c>
      <c r="O5" s="8">
        <v>12.22115698</v>
      </c>
      <c r="P5" s="8">
        <v>38.105044800000002</v>
      </c>
      <c r="Q5" s="8">
        <v>12.31050173</v>
      </c>
      <c r="R5" s="8">
        <v>66.875935530075296</v>
      </c>
      <c r="S5" s="8">
        <v>33.180386329999997</v>
      </c>
      <c r="T5" s="8">
        <v>33.086028970000001</v>
      </c>
      <c r="U5" s="7">
        <v>33.550765060000003</v>
      </c>
      <c r="V5" s="7">
        <v>68.407565068588497</v>
      </c>
      <c r="W5" s="7">
        <v>68.418452900871202</v>
      </c>
      <c r="X5" s="7">
        <v>107.45713871</v>
      </c>
      <c r="Y5" s="7">
        <v>68.490096786251996</v>
      </c>
      <c r="Z5" s="7">
        <v>137.73881467999999</v>
      </c>
      <c r="AA5" s="7">
        <v>68.411564991452096</v>
      </c>
      <c r="AB5" s="7">
        <v>68.491360403163497</v>
      </c>
      <c r="AC5" s="7">
        <v>162.92351930999999</v>
      </c>
      <c r="AD5" s="7">
        <v>124.24145104999999</v>
      </c>
      <c r="AE5" s="7">
        <v>126.65821518</v>
      </c>
      <c r="AF5" s="7">
        <v>126.251652063253</v>
      </c>
      <c r="AG5" s="6">
        <v>11.097905539999999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69.071717344364302</v>
      </c>
      <c r="D6" s="8">
        <v>81.231324251085894</v>
      </c>
      <c r="E6" s="8">
        <v>69.086268464435804</v>
      </c>
      <c r="F6" s="8">
        <v>65.596296089999996</v>
      </c>
      <c r="G6" s="8">
        <v>69.602314343374601</v>
      </c>
      <c r="H6" s="8">
        <v>34.993756529999999</v>
      </c>
      <c r="I6" s="8">
        <v>10.70768842</v>
      </c>
      <c r="J6" s="8">
        <v>69.503673824528093</v>
      </c>
      <c r="K6" s="8">
        <v>69.156731848478202</v>
      </c>
      <c r="L6" s="8">
        <v>67.091948049851894</v>
      </c>
      <c r="M6" s="8">
        <v>67.061189804266306</v>
      </c>
      <c r="N6" s="8">
        <v>67.279451900776706</v>
      </c>
      <c r="O6" s="8">
        <v>12.22115698</v>
      </c>
      <c r="P6" s="8">
        <v>38.105044800000002</v>
      </c>
      <c r="Q6" s="8">
        <v>37.508518010000003</v>
      </c>
      <c r="R6" s="8">
        <v>66.875935530075296</v>
      </c>
      <c r="S6" s="8">
        <v>33.180386329999997</v>
      </c>
      <c r="T6" s="8">
        <v>33.086028970000001</v>
      </c>
      <c r="U6" s="7">
        <v>33.550765060000003</v>
      </c>
      <c r="V6" s="7">
        <v>68.407565068588497</v>
      </c>
      <c r="W6" s="7">
        <v>68.418452900871202</v>
      </c>
      <c r="X6" s="7">
        <v>68.426988237068798</v>
      </c>
      <c r="Y6" s="7">
        <v>68.490096786251996</v>
      </c>
      <c r="Z6" s="7">
        <v>137.73881467999999</v>
      </c>
      <c r="AA6" s="7">
        <v>68.411564991452096</v>
      </c>
      <c r="AB6" s="7">
        <v>68.491360403163497</v>
      </c>
      <c r="AC6" s="7">
        <v>162.92351930999999</v>
      </c>
      <c r="AD6" s="7">
        <v>127.74087815999999</v>
      </c>
      <c r="AE6" s="7">
        <v>126.65821518</v>
      </c>
      <c r="AF6" s="7">
        <v>126.51741504</v>
      </c>
      <c r="AG6" s="6">
        <v>12.48698667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69.071717344364302</v>
      </c>
      <c r="D7" s="8">
        <v>81.231324251085894</v>
      </c>
      <c r="E7" s="8">
        <v>69.086268464435804</v>
      </c>
      <c r="F7" s="8">
        <v>65.596296089999996</v>
      </c>
      <c r="G7" s="8">
        <v>69.602314343374601</v>
      </c>
      <c r="H7" s="8">
        <v>34.993756529999999</v>
      </c>
      <c r="I7" s="8">
        <v>12.15987163</v>
      </c>
      <c r="J7" s="8">
        <v>69.503673824528093</v>
      </c>
      <c r="K7" s="8">
        <v>69.156731848478202</v>
      </c>
      <c r="L7" s="8">
        <v>67.091948049851894</v>
      </c>
      <c r="M7" s="8">
        <v>67.061189804266306</v>
      </c>
      <c r="N7" s="8">
        <v>67.279451900776706</v>
      </c>
      <c r="O7" s="8">
        <v>62.328408039999999</v>
      </c>
      <c r="P7" s="8">
        <v>38.105044800000002</v>
      </c>
      <c r="Q7" s="8">
        <v>37.508518010000003</v>
      </c>
      <c r="R7" s="8">
        <v>66.875935530075296</v>
      </c>
      <c r="S7" s="8">
        <v>33.180386329999997</v>
      </c>
      <c r="T7" s="8">
        <v>33.086028970000001</v>
      </c>
      <c r="U7" s="7">
        <v>33.550765060000003</v>
      </c>
      <c r="V7" s="7">
        <v>68.407565068588497</v>
      </c>
      <c r="W7" s="7">
        <v>62.671833380000002</v>
      </c>
      <c r="X7" s="7">
        <v>68.426988237068798</v>
      </c>
      <c r="Y7" s="7">
        <v>108.26588499</v>
      </c>
      <c r="Z7" s="7">
        <v>137.73881467999999</v>
      </c>
      <c r="AA7" s="7">
        <v>72.838315115564995</v>
      </c>
      <c r="AB7" s="7">
        <v>144.89597355000001</v>
      </c>
      <c r="AC7" s="7">
        <v>162.92351930999999</v>
      </c>
      <c r="AD7" s="7">
        <v>127.74087815999999</v>
      </c>
      <c r="AE7" s="7">
        <v>126.65821518</v>
      </c>
      <c r="AF7" s="7">
        <v>126.51741504</v>
      </c>
      <c r="AG7" s="6">
        <v>11.097905539999999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88.705315693939198</v>
      </c>
      <c r="D8" s="8">
        <v>81.621051095780402</v>
      </c>
      <c r="E8" s="8">
        <v>69.367300272698301</v>
      </c>
      <c r="F8" s="8">
        <v>69.690587323469401</v>
      </c>
      <c r="G8" s="8">
        <v>69.719392849025596</v>
      </c>
      <c r="H8" s="8">
        <v>65.558674199999999</v>
      </c>
      <c r="I8" s="8">
        <v>35.48862269</v>
      </c>
      <c r="J8" s="8">
        <v>69.711454305078803</v>
      </c>
      <c r="K8" s="8">
        <v>69.695195035927995</v>
      </c>
      <c r="L8" s="8">
        <v>67.655991025792702</v>
      </c>
      <c r="M8" s="8">
        <v>67.863799684592294</v>
      </c>
      <c r="N8" s="8">
        <v>67.794109125502999</v>
      </c>
      <c r="O8" s="8">
        <v>67.4165208409146</v>
      </c>
      <c r="P8" s="8">
        <v>63.402353009999999</v>
      </c>
      <c r="Q8" s="8">
        <v>63.448582170000002</v>
      </c>
      <c r="R8" s="8">
        <v>67.353654999663803</v>
      </c>
      <c r="S8" s="8">
        <v>68.504084797320203</v>
      </c>
      <c r="T8" s="8">
        <v>73.085094970508806</v>
      </c>
      <c r="U8" s="7">
        <v>34.051747910000003</v>
      </c>
      <c r="V8" s="7">
        <v>120.91187477</v>
      </c>
      <c r="W8" s="7">
        <v>68.485987696822605</v>
      </c>
      <c r="X8" s="7">
        <v>121.16983423000001</v>
      </c>
      <c r="Y8" s="7">
        <v>68.585187085281007</v>
      </c>
      <c r="Z8" s="7">
        <v>140.03512273999999</v>
      </c>
      <c r="AA8" s="7">
        <v>35.02995224</v>
      </c>
      <c r="AB8" s="7">
        <v>149.71578989</v>
      </c>
      <c r="AC8" s="7">
        <v>163.1455651</v>
      </c>
      <c r="AD8" s="7">
        <v>137.40835810999999</v>
      </c>
      <c r="AE8" s="7">
        <v>135.66533747</v>
      </c>
      <c r="AF8" s="7">
        <v>68.609054338003602</v>
      </c>
      <c r="AG8" s="6">
        <v>12.38687099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81.591670085943605</v>
      </c>
      <c r="D9" s="8">
        <v>124.00809845000001</v>
      </c>
      <c r="E9" s="8">
        <v>81.234384057355996</v>
      </c>
      <c r="F9" s="8">
        <v>69.690587323469401</v>
      </c>
      <c r="G9" s="8">
        <v>81.688654873029506</v>
      </c>
      <c r="H9" s="8">
        <v>69.694536135224993</v>
      </c>
      <c r="I9" s="8">
        <v>39.801354369999999</v>
      </c>
      <c r="J9" s="8">
        <v>69.711454305078803</v>
      </c>
      <c r="K9" s="8">
        <v>69.695195035927995</v>
      </c>
      <c r="L9" s="8">
        <v>67.655991025792702</v>
      </c>
      <c r="M9" s="8">
        <v>67.863799684592294</v>
      </c>
      <c r="N9" s="8">
        <v>67.794109125502999</v>
      </c>
      <c r="O9" s="8">
        <v>67.4165208409146</v>
      </c>
      <c r="P9" s="8">
        <v>67.4165208409146</v>
      </c>
      <c r="Q9" s="8">
        <v>67.468229669359104</v>
      </c>
      <c r="R9" s="8">
        <v>67.353654999663803</v>
      </c>
      <c r="S9" s="8">
        <v>68.504084797320203</v>
      </c>
      <c r="T9" s="8">
        <v>68.642108159697102</v>
      </c>
      <c r="U9" s="7">
        <v>68.625509236445097</v>
      </c>
      <c r="V9" s="7">
        <v>120.91187477</v>
      </c>
      <c r="W9" s="7">
        <v>68.485987696822605</v>
      </c>
      <c r="X9" s="7">
        <v>121.618383905418</v>
      </c>
      <c r="Y9" s="7">
        <v>68.585187085281007</v>
      </c>
      <c r="Z9" s="7">
        <v>140.03512273999999</v>
      </c>
      <c r="AA9" s="7">
        <v>35.02995224</v>
      </c>
      <c r="AB9" s="7">
        <v>163.12794291</v>
      </c>
      <c r="AC9" s="7">
        <v>183.32139330000001</v>
      </c>
      <c r="AD9" s="7">
        <v>163.10408174</v>
      </c>
      <c r="AE9" s="7">
        <v>183.3345635</v>
      </c>
      <c r="AF9" s="7">
        <v>13.151421750000001</v>
      </c>
      <c r="AG9" s="6">
        <v>12.38687099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81.591670085943605</v>
      </c>
      <c r="D10" s="8">
        <v>81.621051095780402</v>
      </c>
      <c r="E10" s="8">
        <v>81.234384057355996</v>
      </c>
      <c r="F10" s="8">
        <v>69.690587323469401</v>
      </c>
      <c r="G10" s="8">
        <v>81.688654873029506</v>
      </c>
      <c r="H10" s="8">
        <v>69.694536135224993</v>
      </c>
      <c r="I10" s="8">
        <v>69.709351451707803</v>
      </c>
      <c r="J10" s="8">
        <v>69.711454305078803</v>
      </c>
      <c r="K10" s="8">
        <v>69.695195035927995</v>
      </c>
      <c r="L10" s="8">
        <v>67.655991025792702</v>
      </c>
      <c r="M10" s="8">
        <v>67.863799684592294</v>
      </c>
      <c r="N10" s="8">
        <v>67.794109125502999</v>
      </c>
      <c r="O10" s="8">
        <v>67.4165208409146</v>
      </c>
      <c r="P10" s="8">
        <v>67.4165208409146</v>
      </c>
      <c r="Q10" s="8">
        <v>67.468229669359104</v>
      </c>
      <c r="R10" s="8">
        <v>67.353654999663803</v>
      </c>
      <c r="S10" s="8">
        <v>68.504084797320203</v>
      </c>
      <c r="T10" s="8">
        <v>68.642108159697102</v>
      </c>
      <c r="U10" s="7">
        <v>68.625509236445097</v>
      </c>
      <c r="V10" s="7">
        <v>120.91187477</v>
      </c>
      <c r="W10" s="7">
        <v>68.485987696822605</v>
      </c>
      <c r="X10" s="7">
        <v>121.16983423000001</v>
      </c>
      <c r="Y10" s="7">
        <v>68.585187085281007</v>
      </c>
      <c r="Z10" s="7">
        <v>68.575296828813904</v>
      </c>
      <c r="AA10" s="7">
        <v>35.02995224</v>
      </c>
      <c r="AB10" s="7">
        <v>168.25036939</v>
      </c>
      <c r="AC10" s="7">
        <v>212.75537800000001</v>
      </c>
      <c r="AD10" s="7">
        <v>163.10408174</v>
      </c>
      <c r="AE10" s="7">
        <v>183.3345635</v>
      </c>
      <c r="AF10" s="7">
        <v>13.151421750000001</v>
      </c>
      <c r="AG10" s="6">
        <v>12.38687099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162.84825647</v>
      </c>
      <c r="D11" s="8">
        <v>124.00809845000001</v>
      </c>
      <c r="E11" s="8">
        <v>81.234384057355996</v>
      </c>
      <c r="F11" s="8">
        <v>69.690587323469401</v>
      </c>
      <c r="G11" s="8">
        <v>81.688654873029506</v>
      </c>
      <c r="H11" s="8">
        <v>69.694536135224993</v>
      </c>
      <c r="I11" s="8">
        <v>69.709351451707803</v>
      </c>
      <c r="J11" s="8">
        <v>69.711454305078803</v>
      </c>
      <c r="K11" s="8">
        <v>69.695195035927995</v>
      </c>
      <c r="L11" s="8">
        <v>67.655991025792702</v>
      </c>
      <c r="M11" s="8">
        <v>67.863799684592294</v>
      </c>
      <c r="N11" s="8">
        <v>67.794109125502999</v>
      </c>
      <c r="O11" s="8">
        <v>67.4165208409146</v>
      </c>
      <c r="P11" s="8">
        <v>67.4165208409146</v>
      </c>
      <c r="Q11" s="8">
        <v>67.468229669359104</v>
      </c>
      <c r="R11" s="8">
        <v>67.353654999663803</v>
      </c>
      <c r="S11" s="8">
        <v>68.504084797320203</v>
      </c>
      <c r="T11" s="8">
        <v>94.291232204002497</v>
      </c>
      <c r="U11" s="7">
        <v>68.625509236445097</v>
      </c>
      <c r="V11" s="7">
        <v>123.97222096</v>
      </c>
      <c r="W11" s="7">
        <v>68.485987696822605</v>
      </c>
      <c r="X11" s="7">
        <v>121.16983423000001</v>
      </c>
      <c r="Y11" s="7">
        <v>68.585187085281007</v>
      </c>
      <c r="Z11" s="7">
        <v>68.575296828813904</v>
      </c>
      <c r="AA11" s="7">
        <v>35.02995224</v>
      </c>
      <c r="AB11" s="7">
        <v>163.12794291</v>
      </c>
      <c r="AC11" s="7">
        <v>212.75537800000001</v>
      </c>
      <c r="AD11" s="7">
        <v>163.10408174</v>
      </c>
      <c r="AE11" s="7">
        <v>183.3345635</v>
      </c>
      <c r="AF11" s="7">
        <v>129.08532435673601</v>
      </c>
      <c r="AG11" s="6">
        <v>13.05698003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162.84825647</v>
      </c>
      <c r="D12" s="8">
        <v>142.04262481999999</v>
      </c>
      <c r="E12" s="8">
        <v>81.234384057355996</v>
      </c>
      <c r="F12" s="8">
        <v>81.648207989668293</v>
      </c>
      <c r="G12" s="8">
        <v>81.688654873029506</v>
      </c>
      <c r="H12" s="8">
        <v>69.694536135224993</v>
      </c>
      <c r="I12" s="8">
        <v>69.709351451707803</v>
      </c>
      <c r="J12" s="8">
        <v>69.711454305078803</v>
      </c>
      <c r="K12" s="8">
        <v>69.695195035927995</v>
      </c>
      <c r="L12" s="8">
        <v>67.655991025792702</v>
      </c>
      <c r="M12" s="8">
        <v>67.863799684592294</v>
      </c>
      <c r="N12" s="8">
        <v>67.794109125502999</v>
      </c>
      <c r="O12" s="8">
        <v>67.4165208409146</v>
      </c>
      <c r="P12" s="8">
        <v>67.4165208409146</v>
      </c>
      <c r="Q12" s="8">
        <v>67.468229669359104</v>
      </c>
      <c r="R12" s="8">
        <v>67.353654999663803</v>
      </c>
      <c r="S12" s="8">
        <v>68.504084797320203</v>
      </c>
      <c r="T12" s="8">
        <v>94.291232204002497</v>
      </c>
      <c r="U12" s="7">
        <v>68.625509236445097</v>
      </c>
      <c r="V12" s="7">
        <v>123.97222096</v>
      </c>
      <c r="W12" s="7">
        <v>68.485987696822605</v>
      </c>
      <c r="X12" s="7">
        <v>121.16983423000001</v>
      </c>
      <c r="Y12" s="7">
        <v>68.585187085281007</v>
      </c>
      <c r="Z12" s="7">
        <v>68.575296828813904</v>
      </c>
      <c r="AA12" s="7">
        <v>35.02995224</v>
      </c>
      <c r="AB12" s="7">
        <v>180.30331559999999</v>
      </c>
      <c r="AC12" s="7">
        <v>212.75537800000001</v>
      </c>
      <c r="AD12" s="7">
        <v>212.70055399</v>
      </c>
      <c r="AE12" s="7">
        <v>212.69442247000001</v>
      </c>
      <c r="AF12" s="7">
        <v>129.08532435673601</v>
      </c>
      <c r="AG12" s="6">
        <v>13.05698003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162.84825647</v>
      </c>
      <c r="D13" s="8">
        <v>142.04262481999999</v>
      </c>
      <c r="E13" s="8">
        <v>81.234384057355996</v>
      </c>
      <c r="F13" s="8">
        <v>81.648207989668293</v>
      </c>
      <c r="G13" s="8">
        <v>81.688654873029506</v>
      </c>
      <c r="H13" s="8">
        <v>69.694536135224993</v>
      </c>
      <c r="I13" s="8">
        <v>69.709351451707803</v>
      </c>
      <c r="J13" s="8">
        <v>69.711454305078803</v>
      </c>
      <c r="K13" s="8">
        <v>69.695195035927995</v>
      </c>
      <c r="L13" s="8">
        <v>67.655991025792702</v>
      </c>
      <c r="M13" s="8">
        <v>67.863799684592294</v>
      </c>
      <c r="N13" s="8">
        <v>67.794109125502999</v>
      </c>
      <c r="O13" s="8">
        <v>67.4165208409146</v>
      </c>
      <c r="P13" s="8">
        <v>67.4165208409146</v>
      </c>
      <c r="Q13" s="8">
        <v>67.468229669359104</v>
      </c>
      <c r="R13" s="8">
        <v>67.353654999663803</v>
      </c>
      <c r="S13" s="8">
        <v>68.504084797320203</v>
      </c>
      <c r="T13" s="8">
        <v>94.291232204002497</v>
      </c>
      <c r="U13" s="7">
        <v>101.84315874000001</v>
      </c>
      <c r="V13" s="7">
        <v>123.97222096</v>
      </c>
      <c r="W13" s="7">
        <v>68.485987696822605</v>
      </c>
      <c r="X13" s="7">
        <v>121.16983423000001</v>
      </c>
      <c r="Y13" s="7">
        <v>68.585187085281007</v>
      </c>
      <c r="Z13" s="7">
        <v>68.575296828813904</v>
      </c>
      <c r="AA13" s="7">
        <v>92.163623279999996</v>
      </c>
      <c r="AB13" s="7">
        <v>180.30331559999999</v>
      </c>
      <c r="AC13" s="7">
        <v>212.75537800000001</v>
      </c>
      <c r="AD13" s="7">
        <v>356.64774313999999</v>
      </c>
      <c r="AE13" s="7">
        <v>212.69442247000001</v>
      </c>
      <c r="AF13" s="7">
        <v>129.08532435673601</v>
      </c>
      <c r="AG13" s="6">
        <v>12.38687099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162.84825647</v>
      </c>
      <c r="D14" s="8">
        <v>124.00809845000001</v>
      </c>
      <c r="E14" s="8">
        <v>81.234384057355996</v>
      </c>
      <c r="F14" s="8">
        <v>81.648207989668293</v>
      </c>
      <c r="G14" s="8">
        <v>81.688654873029506</v>
      </c>
      <c r="H14" s="8">
        <v>69.694536135224993</v>
      </c>
      <c r="I14" s="8">
        <v>69.709351451707803</v>
      </c>
      <c r="J14" s="8">
        <v>69.711454305078803</v>
      </c>
      <c r="K14" s="8">
        <v>69.695195035927995</v>
      </c>
      <c r="L14" s="8">
        <v>67.655991025792702</v>
      </c>
      <c r="M14" s="8">
        <v>67.863799684592294</v>
      </c>
      <c r="N14" s="8">
        <v>67.794109125502999</v>
      </c>
      <c r="O14" s="8">
        <v>67.4165208409146</v>
      </c>
      <c r="P14" s="8">
        <v>67.4165208409146</v>
      </c>
      <c r="Q14" s="8">
        <v>67.468229669359104</v>
      </c>
      <c r="R14" s="8">
        <v>67.353654999663803</v>
      </c>
      <c r="S14" s="8">
        <v>68.504084797320203</v>
      </c>
      <c r="T14" s="8">
        <v>94.291232204002497</v>
      </c>
      <c r="U14" s="7">
        <v>101.84315874000001</v>
      </c>
      <c r="V14" s="7">
        <v>123.97222096</v>
      </c>
      <c r="W14" s="7">
        <v>68.485987696822605</v>
      </c>
      <c r="X14" s="7">
        <v>121.16983423000001</v>
      </c>
      <c r="Y14" s="7">
        <v>68.585187085281007</v>
      </c>
      <c r="Z14" s="7">
        <v>68.575296828813904</v>
      </c>
      <c r="AA14" s="7">
        <v>68.593738401744105</v>
      </c>
      <c r="AB14" s="7">
        <v>183.33293087999999</v>
      </c>
      <c r="AC14" s="7">
        <v>356.87856600999999</v>
      </c>
      <c r="AD14" s="7">
        <v>356.64774313999999</v>
      </c>
      <c r="AE14" s="7">
        <v>212.69442247000001</v>
      </c>
      <c r="AF14" s="7">
        <v>129.08532435673601</v>
      </c>
      <c r="AG14" s="6">
        <v>13.05698003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164.69564552</v>
      </c>
      <c r="D15" s="8">
        <v>124.00809845000001</v>
      </c>
      <c r="E15" s="8">
        <v>81.234384057355996</v>
      </c>
      <c r="F15" s="8">
        <v>81.648207989668293</v>
      </c>
      <c r="G15" s="8">
        <v>81.688654873029506</v>
      </c>
      <c r="H15" s="8">
        <v>69.694536135224993</v>
      </c>
      <c r="I15" s="8">
        <v>69.709351451707803</v>
      </c>
      <c r="J15" s="8">
        <v>69.711454305078803</v>
      </c>
      <c r="K15" s="8">
        <v>69.695195035927995</v>
      </c>
      <c r="L15" s="8">
        <v>67.655991025792702</v>
      </c>
      <c r="M15" s="8">
        <v>91.132753636712295</v>
      </c>
      <c r="N15" s="8">
        <v>67.794109125502999</v>
      </c>
      <c r="O15" s="8">
        <v>67.4165208409146</v>
      </c>
      <c r="P15" s="8">
        <v>67.4165208409146</v>
      </c>
      <c r="Q15" s="8">
        <v>67.468229669359104</v>
      </c>
      <c r="R15" s="8">
        <v>67.353654999663803</v>
      </c>
      <c r="S15" s="8">
        <v>68.504084797320203</v>
      </c>
      <c r="T15" s="8">
        <v>94.291232204002497</v>
      </c>
      <c r="U15" s="7">
        <v>101.84315874000001</v>
      </c>
      <c r="V15" s="7">
        <v>123.97222096</v>
      </c>
      <c r="W15" s="7">
        <v>68.485987696822605</v>
      </c>
      <c r="X15" s="7">
        <v>106.59810426999999</v>
      </c>
      <c r="Y15" s="7">
        <v>68.585187085281007</v>
      </c>
      <c r="Z15" s="7">
        <v>34.962115130000001</v>
      </c>
      <c r="AA15" s="7">
        <v>68.593738401744105</v>
      </c>
      <c r="AB15" s="7">
        <v>183.33293087999999</v>
      </c>
      <c r="AC15" s="7">
        <v>356.87856600999999</v>
      </c>
      <c r="AD15" s="7">
        <v>356.64774313999999</v>
      </c>
      <c r="AE15" s="7">
        <v>183.3345635</v>
      </c>
      <c r="AF15" s="7">
        <v>129.08532435673601</v>
      </c>
      <c r="AG15" s="6">
        <v>13.05698003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164.69564552</v>
      </c>
      <c r="D16" s="8">
        <v>124.00809845000001</v>
      </c>
      <c r="E16" s="8">
        <v>81.234384057355996</v>
      </c>
      <c r="F16" s="8">
        <v>81.648207989668293</v>
      </c>
      <c r="G16" s="8">
        <v>81.688654873029506</v>
      </c>
      <c r="H16" s="8">
        <v>69.694536135224993</v>
      </c>
      <c r="I16" s="8">
        <v>69.709351451707803</v>
      </c>
      <c r="J16" s="8">
        <v>69.711454305078803</v>
      </c>
      <c r="K16" s="8">
        <v>69.695195035927995</v>
      </c>
      <c r="L16" s="8">
        <v>67.655991025792702</v>
      </c>
      <c r="M16" s="8">
        <v>91.132753636712295</v>
      </c>
      <c r="N16" s="8">
        <v>67.794109125502999</v>
      </c>
      <c r="O16" s="8">
        <v>67.4165208409146</v>
      </c>
      <c r="P16" s="8">
        <v>67.4165208409146</v>
      </c>
      <c r="Q16" s="8">
        <v>67.468229669359104</v>
      </c>
      <c r="R16" s="8">
        <v>67.353654999663803</v>
      </c>
      <c r="S16" s="8">
        <v>33.628458940000002</v>
      </c>
      <c r="T16" s="8">
        <v>68.642108159697102</v>
      </c>
      <c r="U16" s="7">
        <v>101.84315874000001</v>
      </c>
      <c r="V16" s="7">
        <v>123.97222096</v>
      </c>
      <c r="W16" s="7">
        <v>68.485987696822605</v>
      </c>
      <c r="X16" s="7">
        <v>68.500570771049993</v>
      </c>
      <c r="Y16" s="7">
        <v>68.585187085281007</v>
      </c>
      <c r="Z16" s="7">
        <v>68.575296828813904</v>
      </c>
      <c r="AA16" s="7">
        <v>16.01447181</v>
      </c>
      <c r="AB16" s="7">
        <v>180.30331559999999</v>
      </c>
      <c r="AC16" s="7">
        <v>212.75537800000001</v>
      </c>
      <c r="AD16" s="7">
        <v>356.64774313999999</v>
      </c>
      <c r="AE16" s="7">
        <v>183.3345635</v>
      </c>
      <c r="AF16" s="7">
        <v>129.08532435673601</v>
      </c>
      <c r="AG16" s="6">
        <v>13.05698003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164.69564552</v>
      </c>
      <c r="D17" s="8">
        <v>124.00809845000001</v>
      </c>
      <c r="E17" s="8">
        <v>81.234384057355996</v>
      </c>
      <c r="F17" s="8">
        <v>81.648207989668293</v>
      </c>
      <c r="G17" s="8">
        <v>81.688654873029506</v>
      </c>
      <c r="H17" s="8">
        <v>69.694536135224993</v>
      </c>
      <c r="I17" s="8">
        <v>69.709351451707803</v>
      </c>
      <c r="J17" s="8">
        <v>69.711454305078803</v>
      </c>
      <c r="K17" s="8">
        <v>69.695195035927995</v>
      </c>
      <c r="L17" s="8">
        <v>67.655991025792702</v>
      </c>
      <c r="M17" s="8">
        <v>91.132753636712295</v>
      </c>
      <c r="N17" s="8">
        <v>67.794109125502999</v>
      </c>
      <c r="O17" s="8">
        <v>67.4165208409146</v>
      </c>
      <c r="P17" s="8">
        <v>67.4165208409146</v>
      </c>
      <c r="Q17" s="8">
        <v>91.195725896340704</v>
      </c>
      <c r="R17" s="8">
        <v>67.353654999663803</v>
      </c>
      <c r="S17" s="8">
        <v>33.628458940000002</v>
      </c>
      <c r="T17" s="8">
        <v>68.642108159697102</v>
      </c>
      <c r="U17" s="7">
        <v>101.84315874000001</v>
      </c>
      <c r="V17" s="7">
        <v>123.97222096</v>
      </c>
      <c r="W17" s="7">
        <v>68.485987696822605</v>
      </c>
      <c r="X17" s="7">
        <v>106.59810426999999</v>
      </c>
      <c r="Y17" s="7">
        <v>68.585187085281007</v>
      </c>
      <c r="Z17" s="7">
        <v>68.575296828813904</v>
      </c>
      <c r="AA17" s="7">
        <v>16.01447181</v>
      </c>
      <c r="AB17" s="7">
        <v>168.25036939</v>
      </c>
      <c r="AC17" s="7">
        <v>212.75537800000001</v>
      </c>
      <c r="AD17" s="7">
        <v>356.64774313999999</v>
      </c>
      <c r="AE17" s="7">
        <v>183.3345635</v>
      </c>
      <c r="AF17" s="7">
        <v>129.08532435673601</v>
      </c>
      <c r="AG17" s="6">
        <v>12.456774559999999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162.84825647</v>
      </c>
      <c r="D18" s="8">
        <v>124.00809845000001</v>
      </c>
      <c r="E18" s="8">
        <v>81.234384057355996</v>
      </c>
      <c r="F18" s="8">
        <v>129.56356926000001</v>
      </c>
      <c r="G18" s="8">
        <v>81.688654873029506</v>
      </c>
      <c r="H18" s="8">
        <v>35.45832549</v>
      </c>
      <c r="I18" s="8">
        <v>69.709351451707803</v>
      </c>
      <c r="J18" s="8">
        <v>69.711454305078803</v>
      </c>
      <c r="K18" s="8">
        <v>69.695195035927995</v>
      </c>
      <c r="L18" s="8">
        <v>90.815574019223604</v>
      </c>
      <c r="M18" s="8">
        <v>91.132753636712295</v>
      </c>
      <c r="N18" s="8">
        <v>67.794109125502999</v>
      </c>
      <c r="O18" s="8">
        <v>74.962765799661597</v>
      </c>
      <c r="P18" s="8">
        <v>91.199977422101995</v>
      </c>
      <c r="Q18" s="8">
        <v>91.195725896340704</v>
      </c>
      <c r="R18" s="8">
        <v>67.353654999663803</v>
      </c>
      <c r="S18" s="8">
        <v>68.504084797320203</v>
      </c>
      <c r="T18" s="8">
        <v>94.291232204002497</v>
      </c>
      <c r="U18" s="7">
        <v>101.84315874000001</v>
      </c>
      <c r="V18" s="7">
        <v>123.97222096</v>
      </c>
      <c r="W18" s="7">
        <v>68.485987696822605</v>
      </c>
      <c r="X18" s="7">
        <v>106.59810426999999</v>
      </c>
      <c r="Y18" s="7">
        <v>68.585187085281007</v>
      </c>
      <c r="Z18" s="7">
        <v>140.03512273999999</v>
      </c>
      <c r="AA18" s="7">
        <v>13.13261136</v>
      </c>
      <c r="AB18" s="7">
        <v>163.12794291</v>
      </c>
      <c r="AC18" s="7">
        <v>212.75537800000001</v>
      </c>
      <c r="AD18" s="7">
        <v>356.64774313999999</v>
      </c>
      <c r="AE18" s="7">
        <v>183.3345635</v>
      </c>
      <c r="AF18" s="7">
        <v>129.08532435673601</v>
      </c>
      <c r="AG18" s="6">
        <v>12.456774559999999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124.21341671</v>
      </c>
      <c r="D19" s="8">
        <v>142.04262481999999</v>
      </c>
      <c r="E19" s="8">
        <v>69.367300272698301</v>
      </c>
      <c r="F19" s="8">
        <v>81.648207989668293</v>
      </c>
      <c r="G19" s="8">
        <v>81.688654873029506</v>
      </c>
      <c r="H19" s="8">
        <v>35.45832549</v>
      </c>
      <c r="I19" s="8">
        <v>69.709351451707803</v>
      </c>
      <c r="J19" s="8">
        <v>81.679278589431306</v>
      </c>
      <c r="K19" s="8">
        <v>69.695195035927995</v>
      </c>
      <c r="L19" s="8">
        <v>90.815574019223604</v>
      </c>
      <c r="M19" s="8">
        <v>91.132753636712295</v>
      </c>
      <c r="N19" s="8">
        <v>91.000546887245804</v>
      </c>
      <c r="O19" s="8">
        <v>91.199977422101995</v>
      </c>
      <c r="P19" s="8">
        <v>91.199977422101995</v>
      </c>
      <c r="Q19" s="8">
        <v>91.195725896340704</v>
      </c>
      <c r="R19" s="8">
        <v>67.353654999663803</v>
      </c>
      <c r="S19" s="8">
        <v>93.336851926714303</v>
      </c>
      <c r="T19" s="8">
        <v>94.291232204002497</v>
      </c>
      <c r="U19" s="7">
        <v>101.84315874000001</v>
      </c>
      <c r="V19" s="7">
        <v>123.97222096</v>
      </c>
      <c r="W19" s="7">
        <v>68.485987696822605</v>
      </c>
      <c r="X19" s="7">
        <v>106.59810426999999</v>
      </c>
      <c r="Y19" s="7">
        <v>68.585187085281007</v>
      </c>
      <c r="Z19" s="7">
        <v>140.03512273999999</v>
      </c>
      <c r="AA19" s="7">
        <v>13.13261136</v>
      </c>
      <c r="AB19" s="7">
        <v>212.73037374</v>
      </c>
      <c r="AC19" s="7">
        <v>183.32139330000001</v>
      </c>
      <c r="AD19" s="7">
        <v>356.64774313999999</v>
      </c>
      <c r="AE19" s="7">
        <v>183.3345635</v>
      </c>
      <c r="AF19" s="7">
        <v>129.08532435673601</v>
      </c>
      <c r="AG19" s="6">
        <v>13.05698003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162.83361678</v>
      </c>
      <c r="D20" s="8">
        <v>138.31018032</v>
      </c>
      <c r="E20" s="8">
        <v>81.648376983081803</v>
      </c>
      <c r="F20" s="8">
        <v>123.67014263</v>
      </c>
      <c r="G20" s="8">
        <v>81.6373286888889</v>
      </c>
      <c r="H20" s="8">
        <v>39.568400670000003</v>
      </c>
      <c r="I20" s="8">
        <v>69.666407964704106</v>
      </c>
      <c r="J20" s="8">
        <v>81.629230804652096</v>
      </c>
      <c r="K20" s="8">
        <v>88.5484083838153</v>
      </c>
      <c r="L20" s="8">
        <v>145.18538620000001</v>
      </c>
      <c r="M20" s="8">
        <v>90.921132493712804</v>
      </c>
      <c r="N20" s="8">
        <v>90.925305177465503</v>
      </c>
      <c r="O20" s="8">
        <v>91.002728358957</v>
      </c>
      <c r="P20" s="8">
        <v>91.002728358957</v>
      </c>
      <c r="Q20" s="8">
        <v>91.133809260113495</v>
      </c>
      <c r="R20" s="8">
        <v>99.181218126736496</v>
      </c>
      <c r="S20" s="8">
        <v>94.166231500910897</v>
      </c>
      <c r="T20" s="8">
        <v>94.349866141789306</v>
      </c>
      <c r="U20" s="7">
        <v>101.73155276</v>
      </c>
      <c r="V20" s="7">
        <v>123.66119041</v>
      </c>
      <c r="W20" s="7">
        <v>68.586473475358304</v>
      </c>
      <c r="X20" s="7">
        <v>115.59046517610599</v>
      </c>
      <c r="Y20" s="7">
        <v>68.637448512459102</v>
      </c>
      <c r="Z20" s="7">
        <v>138.85748978000001</v>
      </c>
      <c r="AA20" s="7">
        <v>35.23111669</v>
      </c>
      <c r="AB20" s="7">
        <v>212.57460589999999</v>
      </c>
      <c r="AC20" s="7">
        <v>183.5104192</v>
      </c>
      <c r="AD20" s="7">
        <v>212.75930765000001</v>
      </c>
      <c r="AE20" s="7">
        <v>168.25311005</v>
      </c>
      <c r="AF20" s="7">
        <v>128.76731541043</v>
      </c>
      <c r="AG20" s="6">
        <v>18.589755279999999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162.83361678</v>
      </c>
      <c r="D21" s="8">
        <v>138.31018032</v>
      </c>
      <c r="E21" s="8">
        <v>81.648376983081803</v>
      </c>
      <c r="F21" s="8">
        <v>81.625264323380406</v>
      </c>
      <c r="G21" s="8">
        <v>39.611059859999997</v>
      </c>
      <c r="H21" s="8">
        <v>39.568400670000003</v>
      </c>
      <c r="I21" s="8">
        <v>69.666407964704106</v>
      </c>
      <c r="J21" s="8">
        <v>81.629230804652096</v>
      </c>
      <c r="K21" s="8">
        <v>69.741687596536494</v>
      </c>
      <c r="L21" s="8">
        <v>116.51624861000001</v>
      </c>
      <c r="M21" s="8">
        <v>90.921132493712804</v>
      </c>
      <c r="N21" s="8">
        <v>67.722463690611903</v>
      </c>
      <c r="O21" s="8">
        <v>91.002728358957</v>
      </c>
      <c r="P21" s="8">
        <v>67.637742359830199</v>
      </c>
      <c r="Q21" s="8">
        <v>91.133809260113495</v>
      </c>
      <c r="R21" s="8">
        <v>67.336275368776398</v>
      </c>
      <c r="S21" s="8">
        <v>68.394944764871298</v>
      </c>
      <c r="T21" s="8">
        <v>94.349866141789306</v>
      </c>
      <c r="U21" s="7">
        <v>101.73155276</v>
      </c>
      <c r="V21" s="7">
        <v>123.66119041</v>
      </c>
      <c r="W21" s="7">
        <v>68.586473475358304</v>
      </c>
      <c r="X21" s="7">
        <v>115.59046517610599</v>
      </c>
      <c r="Y21" s="7">
        <v>68.637448512459102</v>
      </c>
      <c r="Z21" s="7">
        <v>68.594789865330796</v>
      </c>
      <c r="AA21" s="7">
        <v>35.23111669</v>
      </c>
      <c r="AB21" s="7">
        <v>212.57460589999999</v>
      </c>
      <c r="AC21" s="7">
        <v>183.5104192</v>
      </c>
      <c r="AD21" s="7">
        <v>212.75930765000001</v>
      </c>
      <c r="AE21" s="7">
        <v>163.13109546999999</v>
      </c>
      <c r="AF21" s="7">
        <v>128.76731541043</v>
      </c>
      <c r="AG21" s="6">
        <v>18.589755279999999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162.83361678</v>
      </c>
      <c r="D22" s="8">
        <v>138.31018032</v>
      </c>
      <c r="E22" s="8">
        <v>69.674148963765504</v>
      </c>
      <c r="F22" s="8">
        <v>66.03614177</v>
      </c>
      <c r="G22" s="8">
        <v>39.611059859999997</v>
      </c>
      <c r="H22" s="8">
        <v>39.568400670000003</v>
      </c>
      <c r="I22" s="8">
        <v>39.22018336</v>
      </c>
      <c r="J22" s="8">
        <v>69.6600764948993</v>
      </c>
      <c r="K22" s="8">
        <v>69.741687596536494</v>
      </c>
      <c r="L22" s="8">
        <v>126.35272338999999</v>
      </c>
      <c r="M22" s="8">
        <v>90.921132493712804</v>
      </c>
      <c r="N22" s="8">
        <v>67.722463690611903</v>
      </c>
      <c r="O22" s="8">
        <v>91.002728358957</v>
      </c>
      <c r="P22" s="8">
        <v>67.637742359830199</v>
      </c>
      <c r="Q22" s="8">
        <v>91.133809260113495</v>
      </c>
      <c r="R22" s="8">
        <v>67.336275368776398</v>
      </c>
      <c r="S22" s="8">
        <v>68.394944764871298</v>
      </c>
      <c r="T22" s="8">
        <v>68.611498589652101</v>
      </c>
      <c r="U22" s="7">
        <v>101.73155276</v>
      </c>
      <c r="V22" s="7">
        <v>123.66119041</v>
      </c>
      <c r="W22" s="7">
        <v>68.586473475358304</v>
      </c>
      <c r="X22" s="7">
        <v>115.59046517610599</v>
      </c>
      <c r="Y22" s="7">
        <v>63.555301360000001</v>
      </c>
      <c r="Z22" s="7">
        <v>68.594789865330796</v>
      </c>
      <c r="AA22" s="7">
        <v>35.23111669</v>
      </c>
      <c r="AB22" s="7">
        <v>212.57460589999999</v>
      </c>
      <c r="AC22" s="7">
        <v>183.5104192</v>
      </c>
      <c r="AD22" s="7">
        <v>129.736579546895</v>
      </c>
      <c r="AE22" s="7">
        <v>163.13109546999999</v>
      </c>
      <c r="AF22" s="7">
        <v>35.604556619999997</v>
      </c>
      <c r="AG22" s="6">
        <v>18.589755279999999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137.66093728999999</v>
      </c>
      <c r="D23" s="8">
        <v>138.31018032</v>
      </c>
      <c r="E23" s="8">
        <v>69.674148963765504</v>
      </c>
      <c r="F23" s="8">
        <v>39.116915319999997</v>
      </c>
      <c r="G23" s="8">
        <v>39.611059859999997</v>
      </c>
      <c r="H23" s="8">
        <v>39.568400670000003</v>
      </c>
      <c r="I23" s="8">
        <v>39.22018336</v>
      </c>
      <c r="J23" s="8">
        <v>69.6600764948993</v>
      </c>
      <c r="K23" s="8">
        <v>69.741687596536494</v>
      </c>
      <c r="L23" s="8">
        <v>98.926696297570004</v>
      </c>
      <c r="M23" s="8">
        <v>67.719948629532993</v>
      </c>
      <c r="N23" s="8">
        <v>67.722463690611903</v>
      </c>
      <c r="O23" s="8">
        <v>91.002728358957</v>
      </c>
      <c r="P23" s="8">
        <v>67.637742359830199</v>
      </c>
      <c r="Q23" s="8">
        <v>91.133809260113495</v>
      </c>
      <c r="R23" s="8">
        <v>63.254715429999997</v>
      </c>
      <c r="S23" s="8">
        <v>68.394944764871298</v>
      </c>
      <c r="T23" s="8">
        <v>68.611498589652101</v>
      </c>
      <c r="U23" s="7">
        <v>68.646199003520593</v>
      </c>
      <c r="V23" s="7">
        <v>123.66119041</v>
      </c>
      <c r="W23" s="7">
        <v>73.025859228810901</v>
      </c>
      <c r="X23" s="7">
        <v>115.59046517610599</v>
      </c>
      <c r="Y23" s="7">
        <v>63.555301360000001</v>
      </c>
      <c r="Z23" s="7">
        <v>68.594789865330796</v>
      </c>
      <c r="AA23" s="7">
        <v>35.23111669</v>
      </c>
      <c r="AB23" s="7">
        <v>212.57460589999999</v>
      </c>
      <c r="AC23" s="7">
        <v>183.5104192</v>
      </c>
      <c r="AD23" s="7">
        <v>129.736579546895</v>
      </c>
      <c r="AE23" s="7">
        <v>163.13109546999999</v>
      </c>
      <c r="AF23" s="7">
        <v>35.604556619999997</v>
      </c>
      <c r="AG23" s="6">
        <v>15.90567053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80.896975665384502</v>
      </c>
      <c r="D24" s="8">
        <v>81.231324251085894</v>
      </c>
      <c r="E24" s="8">
        <v>61.385020390000001</v>
      </c>
      <c r="F24" s="8">
        <v>69.549012578237395</v>
      </c>
      <c r="G24" s="8">
        <v>34.926665389999997</v>
      </c>
      <c r="H24" s="8">
        <v>34.993756529999999</v>
      </c>
      <c r="I24" s="8">
        <v>34.979684890000001</v>
      </c>
      <c r="J24" s="8">
        <v>69.503673824528093</v>
      </c>
      <c r="K24" s="8">
        <v>69.156731848478202</v>
      </c>
      <c r="L24" s="8">
        <v>67.091948049851894</v>
      </c>
      <c r="M24" s="8">
        <v>67.061189804266306</v>
      </c>
      <c r="N24" s="8">
        <v>67.279451900776706</v>
      </c>
      <c r="O24" s="8">
        <v>67.205643837892595</v>
      </c>
      <c r="P24" s="8">
        <v>67.205643837892595</v>
      </c>
      <c r="Q24" s="8">
        <v>66.989340184459294</v>
      </c>
      <c r="R24" s="8">
        <v>66.875935530075296</v>
      </c>
      <c r="S24" s="8">
        <v>33.180386329999997</v>
      </c>
      <c r="T24" s="8">
        <v>33.086028970000001</v>
      </c>
      <c r="U24" s="7">
        <v>68.032112121287</v>
      </c>
      <c r="V24" s="7">
        <v>121.13054106594601</v>
      </c>
      <c r="W24" s="7">
        <v>62.671833380000002</v>
      </c>
      <c r="X24" s="7">
        <v>107.45713871</v>
      </c>
      <c r="Y24" s="7">
        <v>62.496582799999999</v>
      </c>
      <c r="Z24" s="7">
        <v>34.928173100000002</v>
      </c>
      <c r="AA24" s="7">
        <v>72.838315115564995</v>
      </c>
      <c r="AB24" s="7">
        <v>167.91445608000001</v>
      </c>
      <c r="AC24" s="7">
        <v>212.46648447999999</v>
      </c>
      <c r="AD24" s="7">
        <v>127.74087815999999</v>
      </c>
      <c r="AE24" s="7">
        <v>162.78426234</v>
      </c>
      <c r="AF24" s="7">
        <v>12.41875937</v>
      </c>
      <c r="AG24" s="6">
        <v>11.097905539999999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80.896975665384502</v>
      </c>
      <c r="D25" s="8">
        <v>81.231324251085894</v>
      </c>
      <c r="E25" s="8">
        <v>38.894725809999997</v>
      </c>
      <c r="F25" s="8">
        <v>69.549012578237395</v>
      </c>
      <c r="G25" s="8">
        <v>34.926665389999997</v>
      </c>
      <c r="H25" s="8">
        <v>34.993756529999999</v>
      </c>
      <c r="I25" s="8">
        <v>34.979684890000001</v>
      </c>
      <c r="J25" s="8">
        <v>69.503673824528093</v>
      </c>
      <c r="K25" s="8">
        <v>69.156731848478202</v>
      </c>
      <c r="L25" s="8">
        <v>67.091948049851894</v>
      </c>
      <c r="M25" s="8">
        <v>67.061189804266306</v>
      </c>
      <c r="N25" s="8">
        <v>37.347644969999997</v>
      </c>
      <c r="O25" s="8">
        <v>38.105044800000002</v>
      </c>
      <c r="P25" s="8">
        <v>71.526079268402995</v>
      </c>
      <c r="Q25" s="8">
        <v>66.989340184459294</v>
      </c>
      <c r="R25" s="8">
        <v>66.875935530075296</v>
      </c>
      <c r="S25" s="8">
        <v>33.180386329999997</v>
      </c>
      <c r="T25" s="8">
        <v>33.086028970000001</v>
      </c>
      <c r="U25" s="7">
        <v>33.550765060000003</v>
      </c>
      <c r="V25" s="7">
        <v>121.83880078</v>
      </c>
      <c r="W25" s="7">
        <v>62.671833380000002</v>
      </c>
      <c r="X25" s="7">
        <v>68.426988237068798</v>
      </c>
      <c r="Y25" s="7">
        <v>62.496582799999999</v>
      </c>
      <c r="Z25" s="7">
        <v>68.417340214568696</v>
      </c>
      <c r="AA25" s="7">
        <v>68.411564991452096</v>
      </c>
      <c r="AB25" s="7">
        <v>140.15162491000001</v>
      </c>
      <c r="AC25" s="7">
        <v>212.46648447999999</v>
      </c>
      <c r="AD25" s="7">
        <v>124.24145104999999</v>
      </c>
      <c r="AE25" s="7">
        <v>162.78426234</v>
      </c>
      <c r="AF25" s="7">
        <v>11.18912735</v>
      </c>
      <c r="AG25" s="6">
        <v>12.40949942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5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5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4">
    <mergeCell ref="A27:B27"/>
    <mergeCell ref="A28:B28"/>
    <mergeCell ref="A29:B29"/>
    <mergeCell ref="A1:B1"/>
  </mergeCells>
  <conditionalFormatting sqref="C2:AG25">
    <cfRule type="cellIs" dxfId="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AA5A-9048-49A0-849A-E36492EC0A5C}">
  <sheetPr>
    <tabColor indexed="47"/>
  </sheetPr>
  <dimension ref="A1:AO63"/>
  <sheetViews>
    <sheetView zoomScaleNormal="100" workbookViewId="0">
      <selection activeCell="E35" sqref="E35:E36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0" width="10.08984375" style="1" customWidth="1"/>
    <col min="31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76.643636508794302</v>
      </c>
      <c r="D2" s="8">
        <v>76.821804260601894</v>
      </c>
      <c r="E2" s="8">
        <v>76.758055529611795</v>
      </c>
      <c r="F2" s="8">
        <v>76.783662199362396</v>
      </c>
      <c r="G2" s="8">
        <v>10.612107160000001</v>
      </c>
      <c r="H2" s="8">
        <v>10.71621084</v>
      </c>
      <c r="I2" s="8">
        <v>78.056235301644904</v>
      </c>
      <c r="J2" s="8">
        <v>78.215064655829707</v>
      </c>
      <c r="K2" s="8">
        <v>78.140791914056905</v>
      </c>
      <c r="L2" s="8">
        <v>77.944144192159897</v>
      </c>
      <c r="M2" s="8">
        <v>115.58252844</v>
      </c>
      <c r="N2" s="8">
        <v>77.590359906793395</v>
      </c>
      <c r="O2" s="8">
        <v>12.18262159</v>
      </c>
      <c r="P2" s="8">
        <v>111.80556199999999</v>
      </c>
      <c r="Q2" s="8">
        <v>77.594022684023898</v>
      </c>
      <c r="R2" s="8">
        <v>99.03660352</v>
      </c>
      <c r="S2" s="8">
        <v>77.602062661685196</v>
      </c>
      <c r="T2" s="8">
        <v>77.614875519647299</v>
      </c>
      <c r="U2" s="8">
        <v>12.519224579999999</v>
      </c>
      <c r="V2" s="8">
        <v>11.71817508</v>
      </c>
      <c r="W2" s="8">
        <v>77.621410609615793</v>
      </c>
      <c r="X2" s="8">
        <v>120.74850778</v>
      </c>
      <c r="Y2" s="8">
        <v>120.93775085999999</v>
      </c>
      <c r="Z2" s="8">
        <v>77.637817537383398</v>
      </c>
      <c r="AA2" s="8">
        <v>120.96458506</v>
      </c>
      <c r="AB2" s="8">
        <v>116.63410668</v>
      </c>
      <c r="AC2" s="8">
        <v>77.660854429357897</v>
      </c>
      <c r="AD2" s="8">
        <v>119.97492753</v>
      </c>
      <c r="AE2" s="8"/>
      <c r="AF2" s="8"/>
      <c r="AG2" s="8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76.643636508794302</v>
      </c>
      <c r="D3" s="8">
        <v>76.821804260601894</v>
      </c>
      <c r="E3" s="8">
        <v>76.758055529611795</v>
      </c>
      <c r="F3" s="8">
        <v>76.783662199362396</v>
      </c>
      <c r="G3" s="8">
        <v>10.612107160000001</v>
      </c>
      <c r="H3" s="8">
        <v>10.62632602</v>
      </c>
      <c r="I3" s="8">
        <v>78.056235301644904</v>
      </c>
      <c r="J3" s="8">
        <v>78.215064655829707</v>
      </c>
      <c r="K3" s="8">
        <v>78.140791914056905</v>
      </c>
      <c r="L3" s="8">
        <v>77.944144192159897</v>
      </c>
      <c r="M3" s="8">
        <v>115.58252844</v>
      </c>
      <c r="N3" s="8">
        <v>77.590359906793395</v>
      </c>
      <c r="O3" s="8">
        <v>12.18262159</v>
      </c>
      <c r="P3" s="8">
        <v>111.80556199999999</v>
      </c>
      <c r="Q3" s="8">
        <v>99.193633120000001</v>
      </c>
      <c r="R3" s="8">
        <v>99.03660352</v>
      </c>
      <c r="S3" s="8">
        <v>98.290811950000005</v>
      </c>
      <c r="T3" s="8">
        <v>77.614875519647299</v>
      </c>
      <c r="U3" s="7">
        <v>12.519224579999999</v>
      </c>
      <c r="V3" s="7">
        <v>12.34594163</v>
      </c>
      <c r="W3" s="7">
        <v>77.621410609615793</v>
      </c>
      <c r="X3" s="7">
        <v>120.74850778</v>
      </c>
      <c r="Y3" s="7">
        <v>120.93775085999999</v>
      </c>
      <c r="Z3" s="7">
        <v>77.637817537383398</v>
      </c>
      <c r="AA3" s="7">
        <v>120.96458506</v>
      </c>
      <c r="AB3" s="7">
        <v>112.20974818000001</v>
      </c>
      <c r="AC3" s="7">
        <v>77.660854429357897</v>
      </c>
      <c r="AD3" s="7">
        <v>119.97492753</v>
      </c>
      <c r="AE3" s="7"/>
      <c r="AF3" s="7"/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76.643636508794302</v>
      </c>
      <c r="D4" s="8">
        <v>76.821804260601894</v>
      </c>
      <c r="E4" s="8">
        <v>76.758055529611795</v>
      </c>
      <c r="F4" s="8">
        <v>76.783662199362396</v>
      </c>
      <c r="G4" s="8">
        <v>11.094857559999999</v>
      </c>
      <c r="H4" s="8">
        <v>12.28769389</v>
      </c>
      <c r="I4" s="8">
        <v>78.056235301644904</v>
      </c>
      <c r="J4" s="8">
        <v>78.215064655829707</v>
      </c>
      <c r="K4" s="8">
        <v>78.140791914056905</v>
      </c>
      <c r="L4" s="8">
        <v>77.944144192159897</v>
      </c>
      <c r="M4" s="8">
        <v>115.58252844</v>
      </c>
      <c r="N4" s="8">
        <v>82.874145547381801</v>
      </c>
      <c r="O4" s="8">
        <v>12.18262159</v>
      </c>
      <c r="P4" s="8">
        <v>111.80556199999999</v>
      </c>
      <c r="Q4" s="8">
        <v>99.193633120000001</v>
      </c>
      <c r="R4" s="8">
        <v>77.628786374256094</v>
      </c>
      <c r="S4" s="8">
        <v>77.602062661685196</v>
      </c>
      <c r="T4" s="8">
        <v>77.614875519647299</v>
      </c>
      <c r="U4" s="7">
        <v>11.74436936</v>
      </c>
      <c r="V4" s="7">
        <v>11.942572459999999</v>
      </c>
      <c r="W4" s="7">
        <v>77.621410609615793</v>
      </c>
      <c r="X4" s="7">
        <v>120.74850778</v>
      </c>
      <c r="Y4" s="7">
        <v>120.93775085999999</v>
      </c>
      <c r="Z4" s="7">
        <v>77.637817537383398</v>
      </c>
      <c r="AA4" s="7">
        <v>120.96458506</v>
      </c>
      <c r="AB4" s="7">
        <v>77.625518329036595</v>
      </c>
      <c r="AC4" s="7">
        <v>77.660854429357897</v>
      </c>
      <c r="AD4" s="7">
        <v>119.97492753</v>
      </c>
      <c r="AE4" s="7"/>
      <c r="AF4" s="7"/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76.643636508794302</v>
      </c>
      <c r="D5" s="8">
        <v>76.821804260601894</v>
      </c>
      <c r="E5" s="8">
        <v>76.758055529611795</v>
      </c>
      <c r="F5" s="8">
        <v>81.988467640762806</v>
      </c>
      <c r="G5" s="8">
        <v>11.685354289999999</v>
      </c>
      <c r="H5" s="8">
        <v>12.332694160000001</v>
      </c>
      <c r="I5" s="8">
        <v>78.056235301644904</v>
      </c>
      <c r="J5" s="8">
        <v>78.215064655829707</v>
      </c>
      <c r="K5" s="8">
        <v>78.140791914056905</v>
      </c>
      <c r="L5" s="8">
        <v>77.944144192159897</v>
      </c>
      <c r="M5" s="8">
        <v>115.58252844</v>
      </c>
      <c r="N5" s="8">
        <v>82.874145547381801</v>
      </c>
      <c r="O5" s="8">
        <v>12.478958390000001</v>
      </c>
      <c r="P5" s="8">
        <v>111.80556199999999</v>
      </c>
      <c r="Q5" s="8">
        <v>77.594022684023898</v>
      </c>
      <c r="R5" s="8">
        <v>99.03660352</v>
      </c>
      <c r="S5" s="8">
        <v>77.602062661685196</v>
      </c>
      <c r="T5" s="8">
        <v>82.900330636228801</v>
      </c>
      <c r="U5" s="7">
        <v>11.74436936</v>
      </c>
      <c r="V5" s="7">
        <v>11.71817508</v>
      </c>
      <c r="W5" s="7">
        <v>77.621410609615793</v>
      </c>
      <c r="X5" s="7">
        <v>120.74850778</v>
      </c>
      <c r="Y5" s="7">
        <v>120.93775085999999</v>
      </c>
      <c r="Z5" s="7">
        <v>77.637817537383398</v>
      </c>
      <c r="AA5" s="7">
        <v>120.96458506</v>
      </c>
      <c r="AB5" s="7">
        <v>11.954608049999999</v>
      </c>
      <c r="AC5" s="7">
        <v>77.660854429357897</v>
      </c>
      <c r="AD5" s="7">
        <v>119.97492753</v>
      </c>
      <c r="AE5" s="7"/>
      <c r="AF5" s="7"/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76.643636508794302</v>
      </c>
      <c r="D6" s="8">
        <v>76.821804260601894</v>
      </c>
      <c r="E6" s="8">
        <v>76.758055529611795</v>
      </c>
      <c r="F6" s="8">
        <v>40.654377199999999</v>
      </c>
      <c r="G6" s="8">
        <v>11.685354289999999</v>
      </c>
      <c r="H6" s="8">
        <v>12.46113313</v>
      </c>
      <c r="I6" s="8">
        <v>78.056235301644904</v>
      </c>
      <c r="J6" s="8">
        <v>78.215064655829707</v>
      </c>
      <c r="K6" s="8">
        <v>78.140791914056905</v>
      </c>
      <c r="L6" s="8">
        <v>77.944144192159897</v>
      </c>
      <c r="M6" s="8">
        <v>115.58252844</v>
      </c>
      <c r="N6" s="8">
        <v>86.836984777823005</v>
      </c>
      <c r="O6" s="8">
        <v>15.435967</v>
      </c>
      <c r="P6" s="8">
        <v>111.80556199999999</v>
      </c>
      <c r="Q6" s="8">
        <v>77.594022684023898</v>
      </c>
      <c r="R6" s="8">
        <v>99.03660352</v>
      </c>
      <c r="S6" s="8">
        <v>77.602062661685196</v>
      </c>
      <c r="T6" s="8">
        <v>31.44322133</v>
      </c>
      <c r="U6" s="7">
        <v>11.74436936</v>
      </c>
      <c r="V6" s="7">
        <v>11.71817508</v>
      </c>
      <c r="W6" s="7">
        <v>77.621410609615793</v>
      </c>
      <c r="X6" s="7">
        <v>119.41781804999999</v>
      </c>
      <c r="Y6" s="7">
        <v>120.93775085999999</v>
      </c>
      <c r="Z6" s="7">
        <v>77.637817537383398</v>
      </c>
      <c r="AA6" s="7">
        <v>77.635824177907807</v>
      </c>
      <c r="AB6" s="7">
        <v>77.625518329036595</v>
      </c>
      <c r="AC6" s="7">
        <v>77.660854429357897</v>
      </c>
      <c r="AD6" s="7">
        <v>119.97492753</v>
      </c>
      <c r="AE6" s="7"/>
      <c r="AF6" s="7"/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76.643636508794302</v>
      </c>
      <c r="D7" s="8">
        <v>76.821804260601894</v>
      </c>
      <c r="E7" s="8">
        <v>76.758055529611795</v>
      </c>
      <c r="F7" s="8">
        <v>11.69389526</v>
      </c>
      <c r="G7" s="8">
        <v>11.685354289999999</v>
      </c>
      <c r="H7" s="8">
        <v>12.93784447</v>
      </c>
      <c r="I7" s="8">
        <v>78.056235301644904</v>
      </c>
      <c r="J7" s="8">
        <v>78.215064655829707</v>
      </c>
      <c r="K7" s="8">
        <v>78.140791914056905</v>
      </c>
      <c r="L7" s="8">
        <v>77.944144192159897</v>
      </c>
      <c r="M7" s="8">
        <v>115.58252844</v>
      </c>
      <c r="N7" s="8">
        <v>12.562302770000001</v>
      </c>
      <c r="O7" s="8">
        <v>15.435967</v>
      </c>
      <c r="P7" s="8">
        <v>111.80556199999999</v>
      </c>
      <c r="Q7" s="8">
        <v>99.193633120000001</v>
      </c>
      <c r="R7" s="8">
        <v>99.03660352</v>
      </c>
      <c r="S7" s="8">
        <v>98.290811950000005</v>
      </c>
      <c r="T7" s="8">
        <v>31.44322133</v>
      </c>
      <c r="U7" s="7">
        <v>11.74436936</v>
      </c>
      <c r="V7" s="7">
        <v>12.34594163</v>
      </c>
      <c r="W7" s="7">
        <v>77.621410609615793</v>
      </c>
      <c r="X7" s="7">
        <v>122.18355582</v>
      </c>
      <c r="Y7" s="7">
        <v>120.93775085999999</v>
      </c>
      <c r="Z7" s="7">
        <v>77.637817537383398</v>
      </c>
      <c r="AA7" s="7">
        <v>77.635824177907807</v>
      </c>
      <c r="AB7" s="7">
        <v>77.625518329036595</v>
      </c>
      <c r="AC7" s="7">
        <v>77.660854429357897</v>
      </c>
      <c r="AD7" s="7">
        <v>119.97492753</v>
      </c>
      <c r="AE7" s="7"/>
      <c r="AF7" s="7"/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77.33920569</v>
      </c>
      <c r="D8" s="8">
        <v>77.052896462691606</v>
      </c>
      <c r="E8" s="8">
        <v>76.861135427148298</v>
      </c>
      <c r="F8" s="8">
        <v>39.589467820000003</v>
      </c>
      <c r="G8" s="8">
        <v>11.7599619</v>
      </c>
      <c r="H8" s="8">
        <v>78.385934464524198</v>
      </c>
      <c r="I8" s="8">
        <v>78.491614678453104</v>
      </c>
      <c r="J8" s="8">
        <v>78.488112531464495</v>
      </c>
      <c r="K8" s="8">
        <v>78.503634645357906</v>
      </c>
      <c r="L8" s="8">
        <v>78.345330929867202</v>
      </c>
      <c r="M8" s="8">
        <v>118.380054</v>
      </c>
      <c r="N8" s="8">
        <v>15.65230414</v>
      </c>
      <c r="O8" s="8">
        <v>19.453136480000001</v>
      </c>
      <c r="P8" s="8">
        <v>118.02538011999999</v>
      </c>
      <c r="Q8" s="8">
        <v>101.77880349</v>
      </c>
      <c r="R8" s="8">
        <v>101.82680019999999</v>
      </c>
      <c r="S8" s="8">
        <v>117.59043663</v>
      </c>
      <c r="T8" s="8">
        <v>15.22822575</v>
      </c>
      <c r="U8" s="7">
        <v>11.796325510000001</v>
      </c>
      <c r="V8" s="7">
        <v>13.25310256</v>
      </c>
      <c r="W8" s="7">
        <v>79.048209150000005</v>
      </c>
      <c r="X8" s="7">
        <v>123.36397583999999</v>
      </c>
      <c r="Y8" s="7">
        <v>122.62961025</v>
      </c>
      <c r="Z8" s="7">
        <v>78.643945180000003</v>
      </c>
      <c r="AA8" s="7">
        <v>120.81711573</v>
      </c>
      <c r="AB8" s="7">
        <v>77.729288809437406</v>
      </c>
      <c r="AC8" s="7">
        <v>77.850940536700705</v>
      </c>
      <c r="AD8" s="7">
        <v>166.50197889</v>
      </c>
      <c r="AE8" s="7"/>
      <c r="AF8" s="7"/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77.33920569</v>
      </c>
      <c r="D9" s="8">
        <v>77.258789199999995</v>
      </c>
      <c r="E9" s="8">
        <v>77.028652219999998</v>
      </c>
      <c r="F9" s="8">
        <v>40.629963799999999</v>
      </c>
      <c r="G9" s="8">
        <v>15.666490019999999</v>
      </c>
      <c r="H9" s="8">
        <v>78.385934464524198</v>
      </c>
      <c r="I9" s="8">
        <v>78.491614678453104</v>
      </c>
      <c r="J9" s="8">
        <v>78.488112531464495</v>
      </c>
      <c r="K9" s="8">
        <v>78.503634645357906</v>
      </c>
      <c r="L9" s="8">
        <v>78.345330929867202</v>
      </c>
      <c r="M9" s="8">
        <v>78.192099756660497</v>
      </c>
      <c r="N9" s="8">
        <v>15.65230414</v>
      </c>
      <c r="O9" s="8">
        <v>19.453136480000001</v>
      </c>
      <c r="P9" s="8">
        <v>118.02538011999999</v>
      </c>
      <c r="Q9" s="8">
        <v>101.77880349</v>
      </c>
      <c r="R9" s="8">
        <v>101.82680019999999</v>
      </c>
      <c r="S9" s="8">
        <v>117.59043663</v>
      </c>
      <c r="T9" s="8">
        <v>15.22822575</v>
      </c>
      <c r="U9" s="7">
        <v>12.57160507</v>
      </c>
      <c r="V9" s="7">
        <v>83.166656865550095</v>
      </c>
      <c r="W9" s="7">
        <v>79.048209150000005</v>
      </c>
      <c r="X9" s="7">
        <v>123.36397583999999</v>
      </c>
      <c r="Y9" s="7">
        <v>122.62961025</v>
      </c>
      <c r="Z9" s="7">
        <v>78.643945180000003</v>
      </c>
      <c r="AA9" s="7">
        <v>122.19864558</v>
      </c>
      <c r="AB9" s="7">
        <v>120.28529813</v>
      </c>
      <c r="AC9" s="7">
        <v>77.850940536700705</v>
      </c>
      <c r="AD9" s="7">
        <v>166.50197889</v>
      </c>
      <c r="AE9" s="7"/>
      <c r="AF9" s="7"/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77.33920569</v>
      </c>
      <c r="D10" s="8">
        <v>77.258789199999995</v>
      </c>
      <c r="E10" s="8">
        <v>77.028652219999998</v>
      </c>
      <c r="F10" s="8">
        <v>40.629963799999999</v>
      </c>
      <c r="G10" s="8">
        <v>15.666490019999999</v>
      </c>
      <c r="H10" s="8">
        <v>78.385934464524198</v>
      </c>
      <c r="I10" s="8">
        <v>78.491614678453104</v>
      </c>
      <c r="J10" s="8">
        <v>78.488112531464495</v>
      </c>
      <c r="K10" s="8">
        <v>78.503634645357906</v>
      </c>
      <c r="L10" s="8">
        <v>78.345330929867202</v>
      </c>
      <c r="M10" s="8">
        <v>78.192099756660497</v>
      </c>
      <c r="N10" s="8">
        <v>16.951071970000001</v>
      </c>
      <c r="O10" s="8">
        <v>19.453136480000001</v>
      </c>
      <c r="P10" s="8">
        <v>119.13961036000001</v>
      </c>
      <c r="Q10" s="8">
        <v>101.77880349</v>
      </c>
      <c r="R10" s="8">
        <v>101.82680019999999</v>
      </c>
      <c r="S10" s="8">
        <v>117.59043663</v>
      </c>
      <c r="T10" s="8">
        <v>19.490816689999999</v>
      </c>
      <c r="U10" s="7">
        <v>12.57160507</v>
      </c>
      <c r="V10" s="7">
        <v>77.867470298942294</v>
      </c>
      <c r="W10" s="7">
        <v>79.048209150000005</v>
      </c>
      <c r="X10" s="7">
        <v>123.36397583999999</v>
      </c>
      <c r="Y10" s="7">
        <v>122.62961025</v>
      </c>
      <c r="Z10" s="7">
        <v>78.643945180000003</v>
      </c>
      <c r="AA10" s="7">
        <v>122.19864558</v>
      </c>
      <c r="AB10" s="7">
        <v>125.95477045</v>
      </c>
      <c r="AC10" s="7">
        <v>77.850940536700705</v>
      </c>
      <c r="AD10" s="7">
        <v>166.89522106000001</v>
      </c>
      <c r="AE10" s="7"/>
      <c r="AF10" s="7"/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117.1065581</v>
      </c>
      <c r="D11" s="8">
        <v>77.258789199999995</v>
      </c>
      <c r="E11" s="8">
        <v>77.028652219999998</v>
      </c>
      <c r="F11" s="8">
        <v>82.207284042621893</v>
      </c>
      <c r="G11" s="8">
        <v>12.6610513</v>
      </c>
      <c r="H11" s="8">
        <v>83.728795379657598</v>
      </c>
      <c r="I11" s="8">
        <v>78.491614678453104</v>
      </c>
      <c r="J11" s="8">
        <v>78.488112531464495</v>
      </c>
      <c r="K11" s="8">
        <v>78.503634645357906</v>
      </c>
      <c r="L11" s="8">
        <v>78.345330929867202</v>
      </c>
      <c r="M11" s="8">
        <v>78.192099756660497</v>
      </c>
      <c r="N11" s="8">
        <v>19.311253019999999</v>
      </c>
      <c r="O11" s="8">
        <v>19.453136480000001</v>
      </c>
      <c r="P11" s="8">
        <v>119.13961036000001</v>
      </c>
      <c r="Q11" s="8">
        <v>101.77880349</v>
      </c>
      <c r="R11" s="8">
        <v>101.82680019999999</v>
      </c>
      <c r="S11" s="8">
        <v>117.59043663</v>
      </c>
      <c r="T11" s="8">
        <v>19.490816689999999</v>
      </c>
      <c r="U11" s="7">
        <v>12.57160507</v>
      </c>
      <c r="V11" s="7">
        <v>77.867470298942294</v>
      </c>
      <c r="W11" s="7">
        <v>79.048209150000005</v>
      </c>
      <c r="X11" s="7">
        <v>131.52766872999999</v>
      </c>
      <c r="Y11" s="7">
        <v>166.52777674000001</v>
      </c>
      <c r="Z11" s="7">
        <v>78.643945180000003</v>
      </c>
      <c r="AA11" s="7">
        <v>122.19864558</v>
      </c>
      <c r="AB11" s="7">
        <v>125.95477045</v>
      </c>
      <c r="AC11" s="7">
        <v>77.850940536700705</v>
      </c>
      <c r="AD11" s="7">
        <v>166.89522106000001</v>
      </c>
      <c r="AE11" s="7"/>
      <c r="AF11" s="7"/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77.33920569</v>
      </c>
      <c r="D12" s="8">
        <v>77.258789199999995</v>
      </c>
      <c r="E12" s="8">
        <v>77.028652219999998</v>
      </c>
      <c r="F12" s="8">
        <v>76.9885876622659</v>
      </c>
      <c r="G12" s="8">
        <v>15.666490019999999</v>
      </c>
      <c r="H12" s="8">
        <v>78.385934464524198</v>
      </c>
      <c r="I12" s="8">
        <v>78.491614678453104</v>
      </c>
      <c r="J12" s="8">
        <v>78.488112531464495</v>
      </c>
      <c r="K12" s="8">
        <v>78.503634645357906</v>
      </c>
      <c r="L12" s="8">
        <v>78.345330929867202</v>
      </c>
      <c r="M12" s="8">
        <v>78.192099756660497</v>
      </c>
      <c r="N12" s="8">
        <v>29.801872729999999</v>
      </c>
      <c r="O12" s="8">
        <v>19.453136480000001</v>
      </c>
      <c r="P12" s="8">
        <v>355.93013753000002</v>
      </c>
      <c r="Q12" s="8">
        <v>101.77880349</v>
      </c>
      <c r="R12" s="8">
        <v>101.82680019999999</v>
      </c>
      <c r="S12" s="8">
        <v>99.289201480000003</v>
      </c>
      <c r="T12" s="8">
        <v>98.253706899999997</v>
      </c>
      <c r="U12" s="7">
        <v>12.57160507</v>
      </c>
      <c r="V12" s="7">
        <v>78.247042879999995</v>
      </c>
      <c r="W12" s="7">
        <v>79.048209150000005</v>
      </c>
      <c r="X12" s="7">
        <v>131.52766872999999</v>
      </c>
      <c r="Y12" s="7">
        <v>166.52777674000001</v>
      </c>
      <c r="Z12" s="7">
        <v>78.643945180000003</v>
      </c>
      <c r="AA12" s="7">
        <v>122.19864558</v>
      </c>
      <c r="AB12" s="7">
        <v>125.95477045</v>
      </c>
      <c r="AC12" s="7">
        <v>77.850940536700705</v>
      </c>
      <c r="AD12" s="7">
        <v>166.50197889</v>
      </c>
      <c r="AE12" s="7"/>
      <c r="AF12" s="7"/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77.33920569</v>
      </c>
      <c r="D13" s="8">
        <v>77.258789199999995</v>
      </c>
      <c r="E13" s="8">
        <v>77.028652219999998</v>
      </c>
      <c r="F13" s="8">
        <v>76.9885876622659</v>
      </c>
      <c r="G13" s="8">
        <v>15.666490019999999</v>
      </c>
      <c r="H13" s="8">
        <v>78.385934464524198</v>
      </c>
      <c r="I13" s="8">
        <v>78.491614678453104</v>
      </c>
      <c r="J13" s="8">
        <v>78.488112531464495</v>
      </c>
      <c r="K13" s="8">
        <v>78.503634645357906</v>
      </c>
      <c r="L13" s="8">
        <v>78.345330929867202</v>
      </c>
      <c r="M13" s="8">
        <v>78.192099756660497</v>
      </c>
      <c r="N13" s="8">
        <v>19.896360380000001</v>
      </c>
      <c r="O13" s="8">
        <v>19.453136480000001</v>
      </c>
      <c r="P13" s="8">
        <v>355.93013753000002</v>
      </c>
      <c r="Q13" s="8">
        <v>101.77880349</v>
      </c>
      <c r="R13" s="8">
        <v>101.82680019999999</v>
      </c>
      <c r="S13" s="8">
        <v>99.289201480000003</v>
      </c>
      <c r="T13" s="8">
        <v>12.43520532</v>
      </c>
      <c r="U13" s="7">
        <v>12.57160507</v>
      </c>
      <c r="V13" s="7">
        <v>78.247042879999995</v>
      </c>
      <c r="W13" s="7">
        <v>79.048209150000005</v>
      </c>
      <c r="X13" s="7">
        <v>123.36397583999999</v>
      </c>
      <c r="Y13" s="7">
        <v>166.52777674000001</v>
      </c>
      <c r="Z13" s="7">
        <v>78.643945180000003</v>
      </c>
      <c r="AA13" s="7">
        <v>122.19864558</v>
      </c>
      <c r="AB13" s="7">
        <v>125.95477045</v>
      </c>
      <c r="AC13" s="7">
        <v>77.850940536700705</v>
      </c>
      <c r="AD13" s="7">
        <v>123.53117649000001</v>
      </c>
      <c r="AE13" s="7"/>
      <c r="AF13" s="7"/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77.33920569</v>
      </c>
      <c r="D14" s="8">
        <v>77.258789199999995</v>
      </c>
      <c r="E14" s="8">
        <v>77.028652219999998</v>
      </c>
      <c r="F14" s="8">
        <v>76.9885876622659</v>
      </c>
      <c r="G14" s="8">
        <v>12.655186219999999</v>
      </c>
      <c r="H14" s="8">
        <v>78.385934464524198</v>
      </c>
      <c r="I14" s="8">
        <v>78.491614678453104</v>
      </c>
      <c r="J14" s="8">
        <v>78.488112531464495</v>
      </c>
      <c r="K14" s="8">
        <v>78.503634645357906</v>
      </c>
      <c r="L14" s="8">
        <v>118.56045687</v>
      </c>
      <c r="M14" s="8">
        <v>78.192099756660497</v>
      </c>
      <c r="N14" s="8">
        <v>19.896360380000001</v>
      </c>
      <c r="O14" s="8">
        <v>83.058028490260696</v>
      </c>
      <c r="P14" s="8">
        <v>355.93013753000002</v>
      </c>
      <c r="Q14" s="8">
        <v>101.77880349</v>
      </c>
      <c r="R14" s="8">
        <v>101.82680019999999</v>
      </c>
      <c r="S14" s="8">
        <v>99.289201480000003</v>
      </c>
      <c r="T14" s="8">
        <v>15.22822575</v>
      </c>
      <c r="U14" s="7">
        <v>12.57160507</v>
      </c>
      <c r="V14" s="7">
        <v>78.247042879999995</v>
      </c>
      <c r="W14" s="7">
        <v>79.048209150000005</v>
      </c>
      <c r="X14" s="7">
        <v>123.36397583999999</v>
      </c>
      <c r="Y14" s="7">
        <v>166.13554963000001</v>
      </c>
      <c r="Z14" s="7">
        <v>78.643945180000003</v>
      </c>
      <c r="AA14" s="7">
        <v>122.19864558</v>
      </c>
      <c r="AB14" s="7">
        <v>125.95477045</v>
      </c>
      <c r="AC14" s="7">
        <v>77.850940536700705</v>
      </c>
      <c r="AD14" s="7">
        <v>166.50197889</v>
      </c>
      <c r="AE14" s="7"/>
      <c r="AF14" s="7"/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77.33920569</v>
      </c>
      <c r="D15" s="8">
        <v>77.258789199999995</v>
      </c>
      <c r="E15" s="8">
        <v>77.028652219999998</v>
      </c>
      <c r="F15" s="8">
        <v>76.9885876622659</v>
      </c>
      <c r="G15" s="8">
        <v>12.6610513</v>
      </c>
      <c r="H15" s="8">
        <v>78.385934464524198</v>
      </c>
      <c r="I15" s="8">
        <v>78.491614678453104</v>
      </c>
      <c r="J15" s="8">
        <v>78.488112531464495</v>
      </c>
      <c r="K15" s="8">
        <v>78.503634645357906</v>
      </c>
      <c r="L15" s="8">
        <v>118.56045687</v>
      </c>
      <c r="M15" s="8">
        <v>78.192099756660497</v>
      </c>
      <c r="N15" s="8">
        <v>29.801872729999999</v>
      </c>
      <c r="O15" s="8">
        <v>113.28035327000001</v>
      </c>
      <c r="P15" s="8">
        <v>119.13961036000001</v>
      </c>
      <c r="Q15" s="8">
        <v>101.77880349</v>
      </c>
      <c r="R15" s="8">
        <v>101.82680019999999</v>
      </c>
      <c r="S15" s="8">
        <v>99.289201480000003</v>
      </c>
      <c r="T15" s="8">
        <v>15.57577788</v>
      </c>
      <c r="U15" s="7">
        <v>12.57160507</v>
      </c>
      <c r="V15" s="7">
        <v>77.867470298942294</v>
      </c>
      <c r="W15" s="7">
        <v>79.048209150000005</v>
      </c>
      <c r="X15" s="7">
        <v>123.36397583999999</v>
      </c>
      <c r="Y15" s="7">
        <v>131.71732460999999</v>
      </c>
      <c r="Z15" s="7">
        <v>78.643945180000003</v>
      </c>
      <c r="AA15" s="7">
        <v>131.45102048999999</v>
      </c>
      <c r="AB15" s="7">
        <v>125.95477045</v>
      </c>
      <c r="AC15" s="7">
        <v>77.850940536700705</v>
      </c>
      <c r="AD15" s="7">
        <v>77.910584602257302</v>
      </c>
      <c r="AE15" s="7"/>
      <c r="AF15" s="7"/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77.33920569</v>
      </c>
      <c r="D16" s="8">
        <v>77.258789199999995</v>
      </c>
      <c r="E16" s="8">
        <v>77.028652219999998</v>
      </c>
      <c r="F16" s="8">
        <v>76.9885876622659</v>
      </c>
      <c r="G16" s="8">
        <v>13.844864530000001</v>
      </c>
      <c r="H16" s="8">
        <v>78.385934464524198</v>
      </c>
      <c r="I16" s="8">
        <v>78.491614678453104</v>
      </c>
      <c r="J16" s="8">
        <v>78.488112531464495</v>
      </c>
      <c r="K16" s="8">
        <v>78.503634645357906</v>
      </c>
      <c r="L16" s="8">
        <v>118.56045687</v>
      </c>
      <c r="M16" s="8">
        <v>78.192099756660497</v>
      </c>
      <c r="N16" s="8">
        <v>16.951071970000001</v>
      </c>
      <c r="O16" s="8">
        <v>113.28035327000001</v>
      </c>
      <c r="P16" s="8">
        <v>119.13961036000001</v>
      </c>
      <c r="Q16" s="8">
        <v>101.77880349</v>
      </c>
      <c r="R16" s="8">
        <v>101.82680019999999</v>
      </c>
      <c r="S16" s="8">
        <v>99.289201480000003</v>
      </c>
      <c r="T16" s="8">
        <v>12.47838692</v>
      </c>
      <c r="U16" s="7">
        <v>12.57160507</v>
      </c>
      <c r="V16" s="7">
        <v>78.247042879999995</v>
      </c>
      <c r="W16" s="7">
        <v>119.62389208</v>
      </c>
      <c r="X16" s="7">
        <v>123.36397583999999</v>
      </c>
      <c r="Y16" s="7">
        <v>131.71732460999999</v>
      </c>
      <c r="Z16" s="7">
        <v>78.643945180000003</v>
      </c>
      <c r="AA16" s="7">
        <v>131.45102048999999</v>
      </c>
      <c r="AB16" s="7">
        <v>125.95477045</v>
      </c>
      <c r="AC16" s="7">
        <v>123.37746251</v>
      </c>
      <c r="AD16" s="7">
        <v>77.910584602257302</v>
      </c>
      <c r="AE16" s="7"/>
      <c r="AF16" s="7"/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77.33920569</v>
      </c>
      <c r="D17" s="8">
        <v>77.258789199999995</v>
      </c>
      <c r="E17" s="8">
        <v>77.028652219999998</v>
      </c>
      <c r="F17" s="8">
        <v>76.9885876622659</v>
      </c>
      <c r="G17" s="8">
        <v>13.09657429</v>
      </c>
      <c r="H17" s="8">
        <v>78.385934464524198</v>
      </c>
      <c r="I17" s="8">
        <v>78.491614678453104</v>
      </c>
      <c r="J17" s="8">
        <v>78.488112531464495</v>
      </c>
      <c r="K17" s="8">
        <v>78.503634645357906</v>
      </c>
      <c r="L17" s="8">
        <v>118.56045687</v>
      </c>
      <c r="M17" s="8">
        <v>78.192099756660497</v>
      </c>
      <c r="N17" s="8">
        <v>16.951071970000001</v>
      </c>
      <c r="O17" s="8">
        <v>113.28035327000001</v>
      </c>
      <c r="P17" s="8">
        <v>119.13961036000001</v>
      </c>
      <c r="Q17" s="8">
        <v>101.77880349</v>
      </c>
      <c r="R17" s="8">
        <v>101.82680019999999</v>
      </c>
      <c r="S17" s="8">
        <v>99.289201480000003</v>
      </c>
      <c r="T17" s="8">
        <v>12.47838692</v>
      </c>
      <c r="U17" s="7">
        <v>12.57160507</v>
      </c>
      <c r="V17" s="7">
        <v>78.247042879999995</v>
      </c>
      <c r="W17" s="7">
        <v>119.62389208</v>
      </c>
      <c r="X17" s="7">
        <v>123.36397583999999</v>
      </c>
      <c r="Y17" s="7">
        <v>131.71732460999999</v>
      </c>
      <c r="Z17" s="7">
        <v>78.643945180000003</v>
      </c>
      <c r="AA17" s="7">
        <v>163.48877089000001</v>
      </c>
      <c r="AB17" s="7">
        <v>77.729288809437406</v>
      </c>
      <c r="AC17" s="7">
        <v>123.37746251</v>
      </c>
      <c r="AD17" s="7">
        <v>77.910584602257302</v>
      </c>
      <c r="AE17" s="7"/>
      <c r="AF17" s="7"/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117.1065581</v>
      </c>
      <c r="D18" s="8">
        <v>77.258789199999995</v>
      </c>
      <c r="E18" s="8">
        <v>77.028652219999998</v>
      </c>
      <c r="F18" s="8">
        <v>82.207284042621893</v>
      </c>
      <c r="G18" s="8">
        <v>12.50387175</v>
      </c>
      <c r="H18" s="8">
        <v>78.385934464524198</v>
      </c>
      <c r="I18" s="8">
        <v>78.491614678453104</v>
      </c>
      <c r="J18" s="8">
        <v>78.488112531464495</v>
      </c>
      <c r="K18" s="8">
        <v>78.503634645357906</v>
      </c>
      <c r="L18" s="8">
        <v>119.02761864</v>
      </c>
      <c r="M18" s="8">
        <v>78.192099756660497</v>
      </c>
      <c r="N18" s="8">
        <v>16.951071970000001</v>
      </c>
      <c r="O18" s="8">
        <v>113.28035327000001</v>
      </c>
      <c r="P18" s="8">
        <v>119.13961036000001</v>
      </c>
      <c r="Q18" s="8">
        <v>101.77880349</v>
      </c>
      <c r="R18" s="8">
        <v>101.82680019999999</v>
      </c>
      <c r="S18" s="8">
        <v>99.289201480000003</v>
      </c>
      <c r="T18" s="8">
        <v>15.57577788</v>
      </c>
      <c r="U18" s="7">
        <v>13.03790981</v>
      </c>
      <c r="V18" s="7">
        <v>78.247042879999995</v>
      </c>
      <c r="W18" s="7">
        <v>131.71178825999999</v>
      </c>
      <c r="X18" s="7">
        <v>123.36397583999999</v>
      </c>
      <c r="Y18" s="7">
        <v>131.71732460999999</v>
      </c>
      <c r="Z18" s="7">
        <v>77.871232048512496</v>
      </c>
      <c r="AA18" s="7">
        <v>163.48877089000001</v>
      </c>
      <c r="AB18" s="7">
        <v>77.729288809437406</v>
      </c>
      <c r="AC18" s="7">
        <v>123.37746251</v>
      </c>
      <c r="AD18" s="7">
        <v>77.910584602257302</v>
      </c>
      <c r="AE18" s="7"/>
      <c r="AF18" s="7"/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117.1065581</v>
      </c>
      <c r="D19" s="8">
        <v>77.258789199999995</v>
      </c>
      <c r="E19" s="8">
        <v>76.861135427148298</v>
      </c>
      <c r="F19" s="8">
        <v>82.207284042621893</v>
      </c>
      <c r="G19" s="8">
        <v>11.7599619</v>
      </c>
      <c r="H19" s="8">
        <v>78.385934464524198</v>
      </c>
      <c r="I19" s="8">
        <v>78.491614678453104</v>
      </c>
      <c r="J19" s="8">
        <v>78.488112531464495</v>
      </c>
      <c r="K19" s="8">
        <v>78.503634645357906</v>
      </c>
      <c r="L19" s="8">
        <v>119.02761864</v>
      </c>
      <c r="M19" s="8">
        <v>78.192099756660497</v>
      </c>
      <c r="N19" s="8">
        <v>20.006184350000002</v>
      </c>
      <c r="O19" s="8">
        <v>113.28035327000001</v>
      </c>
      <c r="P19" s="8">
        <v>119.13961036000001</v>
      </c>
      <c r="Q19" s="8">
        <v>101.77880349</v>
      </c>
      <c r="R19" s="8">
        <v>101.82680019999999</v>
      </c>
      <c r="S19" s="8">
        <v>77.717980829414699</v>
      </c>
      <c r="T19" s="8">
        <v>15.57577788</v>
      </c>
      <c r="U19" s="7">
        <v>13.82467117</v>
      </c>
      <c r="V19" s="7">
        <v>77.867470298942294</v>
      </c>
      <c r="W19" s="7">
        <v>123.22965960000001</v>
      </c>
      <c r="X19" s="7">
        <v>123.36397583999999</v>
      </c>
      <c r="Y19" s="7">
        <v>131.71732460999999</v>
      </c>
      <c r="Z19" s="7">
        <v>77.871232048512496</v>
      </c>
      <c r="AA19" s="7">
        <v>131.45102048999999</v>
      </c>
      <c r="AB19" s="7">
        <v>77.729288809437406</v>
      </c>
      <c r="AC19" s="7">
        <v>123.37746251</v>
      </c>
      <c r="AD19" s="7">
        <v>117.90795697999999</v>
      </c>
      <c r="AE19" s="7"/>
      <c r="AF19" s="7"/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77.151839510000002</v>
      </c>
      <c r="D20" s="8">
        <v>77.017099299999998</v>
      </c>
      <c r="E20" s="8">
        <v>76.902478052179404</v>
      </c>
      <c r="F20" s="8">
        <v>82.041689343273305</v>
      </c>
      <c r="G20" s="8">
        <v>20.01723488</v>
      </c>
      <c r="H20" s="8">
        <v>78.180622437005098</v>
      </c>
      <c r="I20" s="8">
        <v>78.157130802766901</v>
      </c>
      <c r="J20" s="8">
        <v>78.183925412253004</v>
      </c>
      <c r="K20" s="8">
        <v>78.161752146406101</v>
      </c>
      <c r="L20" s="8">
        <v>122.05022507</v>
      </c>
      <c r="M20" s="8">
        <v>78.113235585519007</v>
      </c>
      <c r="N20" s="8">
        <v>29.736669989999999</v>
      </c>
      <c r="O20" s="8">
        <v>77.761346606933103</v>
      </c>
      <c r="P20" s="8">
        <v>118.62585316000001</v>
      </c>
      <c r="Q20" s="8">
        <v>101.17263211</v>
      </c>
      <c r="R20" s="8">
        <v>101.15206824000001</v>
      </c>
      <c r="S20" s="8">
        <v>99.024124479999998</v>
      </c>
      <c r="T20" s="8">
        <v>98.015584250000003</v>
      </c>
      <c r="U20" s="7">
        <v>76.952872119999995</v>
      </c>
      <c r="V20" s="7">
        <v>78.050540644822505</v>
      </c>
      <c r="W20" s="7">
        <v>122.61688821</v>
      </c>
      <c r="X20" s="7">
        <v>121.12497233000001</v>
      </c>
      <c r="Y20" s="7">
        <v>120.99832942</v>
      </c>
      <c r="Z20" s="7">
        <v>78.101893652609405</v>
      </c>
      <c r="AA20" s="7">
        <v>121.19776005</v>
      </c>
      <c r="AB20" s="7">
        <v>77.646834058337205</v>
      </c>
      <c r="AC20" s="7">
        <v>122.70186104</v>
      </c>
      <c r="AD20" s="7">
        <v>122.07654965</v>
      </c>
      <c r="AE20" s="7"/>
      <c r="AF20" s="7"/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77.151839510000002</v>
      </c>
      <c r="D21" s="8">
        <v>77.017099299999998</v>
      </c>
      <c r="E21" s="8">
        <v>76.902478052179404</v>
      </c>
      <c r="F21" s="8">
        <v>20.016161159999999</v>
      </c>
      <c r="G21" s="8">
        <v>20.01723488</v>
      </c>
      <c r="H21" s="8">
        <v>78.180622437005098</v>
      </c>
      <c r="I21" s="8">
        <v>78.157130802766901</v>
      </c>
      <c r="J21" s="8">
        <v>78.183925412253004</v>
      </c>
      <c r="K21" s="8">
        <v>78.161752146406101</v>
      </c>
      <c r="L21" s="8">
        <v>122.05022507</v>
      </c>
      <c r="M21" s="8">
        <v>78.113235585519007</v>
      </c>
      <c r="N21" s="8">
        <v>29.736669989999999</v>
      </c>
      <c r="O21" s="8">
        <v>77.761346606933103</v>
      </c>
      <c r="P21" s="8">
        <v>118.62585316000001</v>
      </c>
      <c r="Q21" s="8">
        <v>101.17263211</v>
      </c>
      <c r="R21" s="8">
        <v>101.15206824000001</v>
      </c>
      <c r="S21" s="8">
        <v>99.024124479999998</v>
      </c>
      <c r="T21" s="8">
        <v>98.015584250000003</v>
      </c>
      <c r="U21" s="7">
        <v>76.952872119999995</v>
      </c>
      <c r="V21" s="7">
        <v>78.050540644822505</v>
      </c>
      <c r="W21" s="7">
        <v>122.61688821</v>
      </c>
      <c r="X21" s="7">
        <v>121.12497233000001</v>
      </c>
      <c r="Y21" s="7">
        <v>131.71963149000001</v>
      </c>
      <c r="Z21" s="7">
        <v>78.101893652609405</v>
      </c>
      <c r="AA21" s="7">
        <v>121.19776005</v>
      </c>
      <c r="AB21" s="7">
        <v>116.55026684000001</v>
      </c>
      <c r="AC21" s="7">
        <v>122.70186104</v>
      </c>
      <c r="AD21" s="7">
        <v>122.07654965</v>
      </c>
      <c r="AE21" s="7"/>
      <c r="AF21" s="7"/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77.151839510000002</v>
      </c>
      <c r="D22" s="8">
        <v>77.017099299999998</v>
      </c>
      <c r="E22" s="8">
        <v>76.902478052179404</v>
      </c>
      <c r="F22" s="8">
        <v>20.016161159999999</v>
      </c>
      <c r="G22" s="8">
        <v>20.01723488</v>
      </c>
      <c r="H22" s="8">
        <v>78.180622437005098</v>
      </c>
      <c r="I22" s="8">
        <v>78.157130802766901</v>
      </c>
      <c r="J22" s="8">
        <v>78.183925412253004</v>
      </c>
      <c r="K22" s="8">
        <v>78.161752146406101</v>
      </c>
      <c r="L22" s="8">
        <v>122.05022507</v>
      </c>
      <c r="M22" s="8">
        <v>78.113235585519007</v>
      </c>
      <c r="N22" s="8">
        <v>29.736669989999999</v>
      </c>
      <c r="O22" s="8">
        <v>77.761346606933103</v>
      </c>
      <c r="P22" s="8">
        <v>114.46945567</v>
      </c>
      <c r="Q22" s="8">
        <v>101.17263211</v>
      </c>
      <c r="R22" s="8">
        <v>101.15206824000001</v>
      </c>
      <c r="S22" s="8">
        <v>99.024124479999998</v>
      </c>
      <c r="T22" s="8">
        <v>98.015584250000003</v>
      </c>
      <c r="U22" s="7">
        <v>76.952872119999995</v>
      </c>
      <c r="V22" s="7">
        <v>78.050540644822505</v>
      </c>
      <c r="W22" s="7">
        <v>122.61688821</v>
      </c>
      <c r="X22" s="7">
        <v>78.533740589999994</v>
      </c>
      <c r="Y22" s="7">
        <v>120.99832942</v>
      </c>
      <c r="Z22" s="7">
        <v>78.101893652609405</v>
      </c>
      <c r="AA22" s="7">
        <v>121.19776005</v>
      </c>
      <c r="AB22" s="7">
        <v>116.55026684000001</v>
      </c>
      <c r="AC22" s="7">
        <v>122.70186104</v>
      </c>
      <c r="AD22" s="7">
        <v>122.07654965</v>
      </c>
      <c r="AE22" s="7"/>
      <c r="AF22" s="7"/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77.151839510000002</v>
      </c>
      <c r="D23" s="8">
        <v>76.891034595185502</v>
      </c>
      <c r="E23" s="8">
        <v>82.115337464692303</v>
      </c>
      <c r="F23" s="8">
        <v>20.016161159999999</v>
      </c>
      <c r="G23" s="8">
        <v>17.11309756</v>
      </c>
      <c r="H23" s="8">
        <v>78.180622437005098</v>
      </c>
      <c r="I23" s="8">
        <v>78.157130802766901</v>
      </c>
      <c r="J23" s="8">
        <v>78.183925412253004</v>
      </c>
      <c r="K23" s="8">
        <v>78.161752146406101</v>
      </c>
      <c r="L23" s="8">
        <v>122.05022507</v>
      </c>
      <c r="M23" s="8">
        <v>78.113235585519007</v>
      </c>
      <c r="N23" s="8">
        <v>19.6957044</v>
      </c>
      <c r="O23" s="8">
        <v>77.761346606933103</v>
      </c>
      <c r="P23" s="8">
        <v>114.46945567</v>
      </c>
      <c r="Q23" s="8">
        <v>101.17263211</v>
      </c>
      <c r="R23" s="8">
        <v>101.15206824000001</v>
      </c>
      <c r="S23" s="8">
        <v>77.932643647776104</v>
      </c>
      <c r="T23" s="8">
        <v>19.660545760000002</v>
      </c>
      <c r="U23" s="7">
        <v>20.078201440000001</v>
      </c>
      <c r="V23" s="7">
        <v>78.050540644822505</v>
      </c>
      <c r="W23" s="7">
        <v>119.63548654</v>
      </c>
      <c r="X23" s="7">
        <v>78.203897708745302</v>
      </c>
      <c r="Y23" s="7">
        <v>120.99832942</v>
      </c>
      <c r="Z23" s="7">
        <v>78.101893652609405</v>
      </c>
      <c r="AA23" s="7">
        <v>121.19776005</v>
      </c>
      <c r="AB23" s="7">
        <v>77.646834058337205</v>
      </c>
      <c r="AC23" s="7">
        <v>122.70186104</v>
      </c>
      <c r="AD23" s="7">
        <v>122.07654965</v>
      </c>
      <c r="AE23" s="7"/>
      <c r="AF23" s="7"/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76.643636508794302</v>
      </c>
      <c r="D24" s="8">
        <v>76.821804260601894</v>
      </c>
      <c r="E24" s="8">
        <v>76.758055529611795</v>
      </c>
      <c r="F24" s="8">
        <v>11.59561836</v>
      </c>
      <c r="G24" s="8">
        <v>11.685354289999999</v>
      </c>
      <c r="H24" s="8">
        <v>77.563944884286599</v>
      </c>
      <c r="I24" s="8">
        <v>78.056235301644904</v>
      </c>
      <c r="J24" s="8">
        <v>78.215064655829707</v>
      </c>
      <c r="K24" s="8">
        <v>78.140791914056905</v>
      </c>
      <c r="L24" s="8">
        <v>77.944144192159897</v>
      </c>
      <c r="M24" s="8">
        <v>78.116112503501796</v>
      </c>
      <c r="N24" s="8">
        <v>15.573634350000001</v>
      </c>
      <c r="O24" s="8">
        <v>77.672387335606601</v>
      </c>
      <c r="P24" s="8">
        <v>111.80556199999999</v>
      </c>
      <c r="Q24" s="8">
        <v>99.193633120000001</v>
      </c>
      <c r="R24" s="8">
        <v>99.03660352</v>
      </c>
      <c r="S24" s="8">
        <v>82.886645242103796</v>
      </c>
      <c r="T24" s="8">
        <v>15.110211939999999</v>
      </c>
      <c r="U24" s="7">
        <v>11.74436936</v>
      </c>
      <c r="V24" s="7">
        <v>77.571648947280593</v>
      </c>
      <c r="W24" s="7">
        <v>77.621410609615793</v>
      </c>
      <c r="X24" s="7">
        <v>77.679284006958895</v>
      </c>
      <c r="Y24" s="7">
        <v>77.647474986326998</v>
      </c>
      <c r="Z24" s="7">
        <v>77.637817537383398</v>
      </c>
      <c r="AA24" s="7">
        <v>120.96458506</v>
      </c>
      <c r="AB24" s="7">
        <v>77.625518329036595</v>
      </c>
      <c r="AC24" s="7">
        <v>121.10548092000001</v>
      </c>
      <c r="AD24" s="7">
        <v>119.97492753</v>
      </c>
      <c r="AE24" s="7"/>
      <c r="AF24" s="7"/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76.643636508794302</v>
      </c>
      <c r="D25" s="8">
        <v>76.821804260601894</v>
      </c>
      <c r="E25" s="8">
        <v>76.758055529611795</v>
      </c>
      <c r="F25" s="8">
        <v>11.69389526</v>
      </c>
      <c r="G25" s="8">
        <v>11.685354289999999</v>
      </c>
      <c r="H25" s="8">
        <v>77.563944884286599</v>
      </c>
      <c r="I25" s="8">
        <v>78.056235301644904</v>
      </c>
      <c r="J25" s="8">
        <v>78.215064655829707</v>
      </c>
      <c r="K25" s="8">
        <v>78.140791914056905</v>
      </c>
      <c r="L25" s="8">
        <v>77.944144192159897</v>
      </c>
      <c r="M25" s="8">
        <v>78.116112503501796</v>
      </c>
      <c r="N25" s="8">
        <v>15.573634350000001</v>
      </c>
      <c r="O25" s="8">
        <v>77.672387335606601</v>
      </c>
      <c r="P25" s="8">
        <v>111.80556199999999</v>
      </c>
      <c r="Q25" s="8">
        <v>99.193633120000001</v>
      </c>
      <c r="R25" s="8">
        <v>99.03660352</v>
      </c>
      <c r="S25" s="8">
        <v>82.886645242103796</v>
      </c>
      <c r="T25" s="8">
        <v>12.22405944</v>
      </c>
      <c r="U25" s="7">
        <v>11.74436936</v>
      </c>
      <c r="V25" s="7">
        <v>77.571648947280593</v>
      </c>
      <c r="W25" s="7">
        <v>77.621410609615793</v>
      </c>
      <c r="X25" s="7">
        <v>120.74850778</v>
      </c>
      <c r="Y25" s="7">
        <v>77.647474986326998</v>
      </c>
      <c r="Z25" s="7">
        <v>77.637817537383398</v>
      </c>
      <c r="AA25" s="7">
        <v>120.96458506</v>
      </c>
      <c r="AB25" s="7">
        <v>77.625518329036595</v>
      </c>
      <c r="AC25" s="7">
        <v>77.660854429357897</v>
      </c>
      <c r="AD25" s="7">
        <v>119.97492753</v>
      </c>
      <c r="AE25" s="7"/>
      <c r="AF25" s="7"/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5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5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4">
    <mergeCell ref="A27:B27"/>
    <mergeCell ref="A28:B28"/>
    <mergeCell ref="A29:B29"/>
    <mergeCell ref="A1:B1"/>
  </mergeCells>
  <conditionalFormatting sqref="C2:AG25">
    <cfRule type="cellIs" dxfId="10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907B-6C19-4430-913A-68B0A4302B8C}">
  <sheetPr>
    <tabColor indexed="47"/>
  </sheetPr>
  <dimension ref="A1:AO65"/>
  <sheetViews>
    <sheetView zoomScaleNormal="100" workbookViewId="0">
      <selection activeCell="A28" sqref="A28:XFD28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121.01616433</v>
      </c>
      <c r="D2" s="8">
        <v>77.661507394638306</v>
      </c>
      <c r="E2" s="8">
        <v>77.620628631196297</v>
      </c>
      <c r="F2" s="8">
        <v>120.28107489999999</v>
      </c>
      <c r="G2" s="8">
        <v>100.56656491</v>
      </c>
      <c r="H2" s="8">
        <v>115.74772333999999</v>
      </c>
      <c r="I2" s="8">
        <v>108.491077926115</v>
      </c>
      <c r="J2" s="8">
        <v>108.554222705348</v>
      </c>
      <c r="K2" s="8">
        <v>108.386869948553</v>
      </c>
      <c r="L2" s="8">
        <v>108.401952627935</v>
      </c>
      <c r="M2" s="8">
        <v>129.687853298964</v>
      </c>
      <c r="N2" s="8">
        <v>108.352770418313</v>
      </c>
      <c r="O2" s="8">
        <v>108.318267275834</v>
      </c>
      <c r="P2" s="8">
        <v>108.33149820002301</v>
      </c>
      <c r="Q2" s="8">
        <v>110.53511156</v>
      </c>
      <c r="R2" s="8">
        <v>77.703869279376406</v>
      </c>
      <c r="S2" s="8">
        <v>108.291746447045</v>
      </c>
      <c r="T2" s="8">
        <v>108.2266049312</v>
      </c>
      <c r="U2" s="8">
        <v>129.49875935367899</v>
      </c>
      <c r="V2" s="8">
        <v>35.770483040000002</v>
      </c>
      <c r="W2" s="8">
        <v>77.671918618896797</v>
      </c>
      <c r="X2" s="8">
        <v>117.832504656701</v>
      </c>
      <c r="Y2" s="8">
        <v>77.665485245993096</v>
      </c>
      <c r="Z2" s="8">
        <v>108.24669541020199</v>
      </c>
      <c r="AA2" s="8">
        <v>108.242460261158</v>
      </c>
      <c r="AB2" s="8">
        <v>108.26341775826</v>
      </c>
      <c r="AC2" s="8">
        <v>77.661906039822995</v>
      </c>
      <c r="AD2" s="8">
        <v>124.92698775</v>
      </c>
      <c r="AE2" s="8">
        <v>108.294971476846</v>
      </c>
      <c r="AF2" s="8">
        <v>108.250397976914</v>
      </c>
      <c r="AG2" s="8">
        <v>77.6555765698768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121.01616433</v>
      </c>
      <c r="D3" s="8">
        <v>77.661507394638306</v>
      </c>
      <c r="E3" s="8">
        <v>77.620628631196297</v>
      </c>
      <c r="F3" s="8">
        <v>120.28107489999999</v>
      </c>
      <c r="G3" s="8">
        <v>77.630912723518705</v>
      </c>
      <c r="H3" s="8">
        <v>115.74772333999999</v>
      </c>
      <c r="I3" s="8">
        <v>108.491077926115</v>
      </c>
      <c r="J3" s="8">
        <v>108.554222705348</v>
      </c>
      <c r="K3" s="8">
        <v>108.386869948553</v>
      </c>
      <c r="L3" s="8">
        <v>77.815151449122894</v>
      </c>
      <c r="M3" s="8">
        <v>129.687853298964</v>
      </c>
      <c r="N3" s="8">
        <v>117.92717794628901</v>
      </c>
      <c r="O3" s="8">
        <v>108.318267275834</v>
      </c>
      <c r="P3" s="8">
        <v>108.33149820002301</v>
      </c>
      <c r="Q3" s="8">
        <v>110.53511156</v>
      </c>
      <c r="R3" s="8">
        <v>77.703869279376406</v>
      </c>
      <c r="S3" s="8">
        <v>108.291746447045</v>
      </c>
      <c r="T3" s="8">
        <v>117.789864061356</v>
      </c>
      <c r="U3" s="7">
        <v>129.49875935367899</v>
      </c>
      <c r="V3" s="7">
        <v>17.98429239</v>
      </c>
      <c r="W3" s="7">
        <v>77.671918618896797</v>
      </c>
      <c r="X3" s="7">
        <v>77.667753772556296</v>
      </c>
      <c r="Y3" s="7">
        <v>77.665485245993096</v>
      </c>
      <c r="Z3" s="7">
        <v>108.24669541020199</v>
      </c>
      <c r="AA3" s="7">
        <v>108.242460261158</v>
      </c>
      <c r="AB3" s="7">
        <v>77.669374518174905</v>
      </c>
      <c r="AC3" s="7">
        <v>77.661906039822995</v>
      </c>
      <c r="AD3" s="7">
        <v>124.34681921000001</v>
      </c>
      <c r="AE3" s="7">
        <v>108.294971476846</v>
      </c>
      <c r="AF3" s="7">
        <v>108.250397976914</v>
      </c>
      <c r="AG3" s="6">
        <v>77.6555765698768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121.01616433</v>
      </c>
      <c r="D4" s="8">
        <v>77.661507394638306</v>
      </c>
      <c r="E4" s="8">
        <v>77.620628631196297</v>
      </c>
      <c r="F4" s="8">
        <v>120.28107489999999</v>
      </c>
      <c r="G4" s="8">
        <v>77.630912723518705</v>
      </c>
      <c r="H4" s="8">
        <v>110.54358016</v>
      </c>
      <c r="I4" s="8">
        <v>120.31342112</v>
      </c>
      <c r="J4" s="8">
        <v>108.554222705348</v>
      </c>
      <c r="K4" s="8">
        <v>117.96429062328799</v>
      </c>
      <c r="L4" s="8">
        <v>34.355873879999997</v>
      </c>
      <c r="M4" s="8">
        <v>129.687853298964</v>
      </c>
      <c r="N4" s="8">
        <v>117.92717794628901</v>
      </c>
      <c r="O4" s="8">
        <v>117.88962599254501</v>
      </c>
      <c r="P4" s="8">
        <v>108.33149820002301</v>
      </c>
      <c r="Q4" s="8">
        <v>117.77742327089</v>
      </c>
      <c r="R4" s="8">
        <v>77.703869279376406</v>
      </c>
      <c r="S4" s="8">
        <v>108.291746447045</v>
      </c>
      <c r="T4" s="8">
        <v>117.789864061356</v>
      </c>
      <c r="U4" s="7">
        <v>117.776403478909</v>
      </c>
      <c r="V4" s="7">
        <v>17.98429239</v>
      </c>
      <c r="W4" s="7">
        <v>77.671918618896797</v>
      </c>
      <c r="X4" s="7">
        <v>77.667753772556296</v>
      </c>
      <c r="Y4" s="7">
        <v>77.665485245993096</v>
      </c>
      <c r="Z4" s="7">
        <v>108.24669541020199</v>
      </c>
      <c r="AA4" s="7">
        <v>108.242460261158</v>
      </c>
      <c r="AB4" s="7">
        <v>77.669374518174905</v>
      </c>
      <c r="AC4" s="7">
        <v>77.661906039822995</v>
      </c>
      <c r="AD4" s="7">
        <v>103.73458728</v>
      </c>
      <c r="AE4" s="7">
        <v>108.294971476846</v>
      </c>
      <c r="AF4" s="7">
        <v>108.250397976914</v>
      </c>
      <c r="AG4" s="6">
        <v>77.6555765698768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121.01616433</v>
      </c>
      <c r="D5" s="8">
        <v>77.661507394638306</v>
      </c>
      <c r="E5" s="8">
        <v>77.620628631196297</v>
      </c>
      <c r="F5" s="8">
        <v>120.28107489999999</v>
      </c>
      <c r="G5" s="8">
        <v>77.630912723518705</v>
      </c>
      <c r="H5" s="8">
        <v>110.54358016</v>
      </c>
      <c r="I5" s="8">
        <v>120.31342112</v>
      </c>
      <c r="J5" s="8">
        <v>108.554222705348</v>
      </c>
      <c r="K5" s="8">
        <v>117.96429062328799</v>
      </c>
      <c r="L5" s="8">
        <v>34.355873879999997</v>
      </c>
      <c r="M5" s="8">
        <v>129.687853298964</v>
      </c>
      <c r="N5" s="8">
        <v>117.92717794628901</v>
      </c>
      <c r="O5" s="8">
        <v>117.88962599254501</v>
      </c>
      <c r="P5" s="8">
        <v>77.736784943671395</v>
      </c>
      <c r="Q5" s="8">
        <v>117.77742327089</v>
      </c>
      <c r="R5" s="8">
        <v>77.703869279376406</v>
      </c>
      <c r="S5" s="8">
        <v>117.860761696008</v>
      </c>
      <c r="T5" s="8">
        <v>117.789864061356</v>
      </c>
      <c r="U5" s="7">
        <v>117.776403478909</v>
      </c>
      <c r="V5" s="7">
        <v>35.770483040000002</v>
      </c>
      <c r="W5" s="7">
        <v>77.671918618896797</v>
      </c>
      <c r="X5" s="7">
        <v>77.667753772556296</v>
      </c>
      <c r="Y5" s="7">
        <v>77.665485245993096</v>
      </c>
      <c r="Z5" s="7">
        <v>108.24669541020199</v>
      </c>
      <c r="AA5" s="7">
        <v>108.242460261158</v>
      </c>
      <c r="AB5" s="7">
        <v>77.669374518174905</v>
      </c>
      <c r="AC5" s="7">
        <v>77.661906039822995</v>
      </c>
      <c r="AD5" s="7">
        <v>103.73458728</v>
      </c>
      <c r="AE5" s="7">
        <v>108.294971476846</v>
      </c>
      <c r="AF5" s="7">
        <v>108.250397976914</v>
      </c>
      <c r="AG5" s="6">
        <v>77.6555765698768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121.01616433</v>
      </c>
      <c r="D6" s="8">
        <v>77.661507394638306</v>
      </c>
      <c r="E6" s="8">
        <v>77.620628631196297</v>
      </c>
      <c r="F6" s="8">
        <v>120.28107489999999</v>
      </c>
      <c r="G6" s="8">
        <v>77.630912723518705</v>
      </c>
      <c r="H6" s="8">
        <v>110.54358016</v>
      </c>
      <c r="I6" s="8">
        <v>166.33005724</v>
      </c>
      <c r="J6" s="8">
        <v>108.554222705348</v>
      </c>
      <c r="K6" s="8">
        <v>108.386869948553</v>
      </c>
      <c r="L6" s="8">
        <v>34.355873879999997</v>
      </c>
      <c r="M6" s="8">
        <v>129.687853298964</v>
      </c>
      <c r="N6" s="8">
        <v>117.92717794628901</v>
      </c>
      <c r="O6" s="8">
        <v>108.318267275834</v>
      </c>
      <c r="P6" s="8">
        <v>108.33149820002301</v>
      </c>
      <c r="Q6" s="8">
        <v>117.77742327089</v>
      </c>
      <c r="R6" s="8">
        <v>77.703869279376406</v>
      </c>
      <c r="S6" s="8">
        <v>117.860761696008</v>
      </c>
      <c r="T6" s="8">
        <v>77.6440156588951</v>
      </c>
      <c r="U6" s="7">
        <v>117.776403478909</v>
      </c>
      <c r="V6" s="7">
        <v>35.770483040000002</v>
      </c>
      <c r="W6" s="7">
        <v>77.671918618896797</v>
      </c>
      <c r="X6" s="7">
        <v>103.87507884999999</v>
      </c>
      <c r="Y6" s="7">
        <v>77.665485245993096</v>
      </c>
      <c r="Z6" s="7">
        <v>108.24669541020199</v>
      </c>
      <c r="AA6" s="7">
        <v>108.242460261158</v>
      </c>
      <c r="AB6" s="7">
        <v>77.669374518174905</v>
      </c>
      <c r="AC6" s="7">
        <v>103.68024427</v>
      </c>
      <c r="AD6" s="7">
        <v>103.73458728</v>
      </c>
      <c r="AE6" s="7">
        <v>108.294971476846</v>
      </c>
      <c r="AF6" s="7">
        <v>108.250397976914</v>
      </c>
      <c r="AG6" s="6">
        <v>77.6555765698768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121.01616433</v>
      </c>
      <c r="D7" s="8">
        <v>77.661507394638306</v>
      </c>
      <c r="E7" s="8">
        <v>77.620628631196297</v>
      </c>
      <c r="F7" s="8">
        <v>120.28107489999999</v>
      </c>
      <c r="G7" s="8">
        <v>77.630912723518705</v>
      </c>
      <c r="H7" s="8">
        <v>110.54358016</v>
      </c>
      <c r="I7" s="8">
        <v>166.72267507999999</v>
      </c>
      <c r="J7" s="8">
        <v>120.30448676</v>
      </c>
      <c r="K7" s="8">
        <v>108.386869948553</v>
      </c>
      <c r="L7" s="8">
        <v>77.815151449122894</v>
      </c>
      <c r="M7" s="8">
        <v>117.948380453102</v>
      </c>
      <c r="N7" s="8">
        <v>117.92717794628901</v>
      </c>
      <c r="O7" s="8">
        <v>108.318267275834</v>
      </c>
      <c r="P7" s="8">
        <v>108.33149820002301</v>
      </c>
      <c r="Q7" s="8">
        <v>108.21517419795801</v>
      </c>
      <c r="R7" s="8">
        <v>117.868790904674</v>
      </c>
      <c r="S7" s="8">
        <v>117.860761696008</v>
      </c>
      <c r="T7" s="8">
        <v>117.789864061356</v>
      </c>
      <c r="U7" s="7">
        <v>117.776403478909</v>
      </c>
      <c r="V7" s="7">
        <v>35.770483040000002</v>
      </c>
      <c r="W7" s="7">
        <v>77.671918618896797</v>
      </c>
      <c r="X7" s="7">
        <v>103.87507884999999</v>
      </c>
      <c r="Y7" s="7">
        <v>103.83007974</v>
      </c>
      <c r="Z7" s="7">
        <v>108.24669541020199</v>
      </c>
      <c r="AA7" s="7">
        <v>108.242460261158</v>
      </c>
      <c r="AB7" s="7">
        <v>77.669374518174905</v>
      </c>
      <c r="AC7" s="7">
        <v>120.81424674</v>
      </c>
      <c r="AD7" s="7">
        <v>103.73458728</v>
      </c>
      <c r="AE7" s="7">
        <v>108.294971476846</v>
      </c>
      <c r="AF7" s="7">
        <v>108.250397976914</v>
      </c>
      <c r="AG7" s="6">
        <v>77.6555765698768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123.91959936000001</v>
      </c>
      <c r="D8" s="8">
        <v>77.888066295172194</v>
      </c>
      <c r="E8" s="8">
        <v>77.854513735183801</v>
      </c>
      <c r="F8" s="8">
        <v>122.90910522999999</v>
      </c>
      <c r="G8" s="8">
        <v>77.670827897034897</v>
      </c>
      <c r="H8" s="8">
        <v>164.42474107999999</v>
      </c>
      <c r="I8" s="8">
        <v>166.58651277000001</v>
      </c>
      <c r="J8" s="8">
        <v>121.99383936</v>
      </c>
      <c r="K8" s="8">
        <v>108.283207360403</v>
      </c>
      <c r="L8" s="8">
        <v>120.37960088</v>
      </c>
      <c r="M8" s="8">
        <v>117.970972824268</v>
      </c>
      <c r="N8" s="8">
        <v>117.807014512134</v>
      </c>
      <c r="O8" s="8">
        <v>114.83402153999999</v>
      </c>
      <c r="P8" s="8">
        <v>108.461595689071</v>
      </c>
      <c r="Q8" s="8">
        <v>108.62077174</v>
      </c>
      <c r="R8" s="8">
        <v>108.232475455851</v>
      </c>
      <c r="S8" s="8">
        <v>112.51446657</v>
      </c>
      <c r="T8" s="8">
        <v>108.250716536532</v>
      </c>
      <c r="U8" s="7">
        <v>117.78593413886099</v>
      </c>
      <c r="V8" s="7">
        <v>107.78453918</v>
      </c>
      <c r="W8" s="7">
        <v>107.75809278</v>
      </c>
      <c r="X8" s="7">
        <v>105.88450318</v>
      </c>
      <c r="Y8" s="7">
        <v>105.94742939</v>
      </c>
      <c r="Z8" s="7">
        <v>108.46272305093299</v>
      </c>
      <c r="AA8" s="7">
        <v>108.303843087506</v>
      </c>
      <c r="AB8" s="7">
        <v>117.85830809062401</v>
      </c>
      <c r="AC8" s="7">
        <v>126.47022035000001</v>
      </c>
      <c r="AD8" s="7">
        <v>126.00120809000001</v>
      </c>
      <c r="AE8" s="7">
        <v>108.20633356424101</v>
      </c>
      <c r="AF8" s="7">
        <v>108.267438578008</v>
      </c>
      <c r="AG8" s="6">
        <v>117.899118346821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123.91959936000001</v>
      </c>
      <c r="D9" s="8">
        <v>77.888066295172194</v>
      </c>
      <c r="E9" s="8">
        <v>77.854513735183801</v>
      </c>
      <c r="F9" s="8">
        <v>122.90910522999999</v>
      </c>
      <c r="G9" s="8">
        <v>77.670827897034897</v>
      </c>
      <c r="H9" s="8">
        <v>164.42474107999999</v>
      </c>
      <c r="I9" s="8">
        <v>166.58651277000001</v>
      </c>
      <c r="J9" s="8">
        <v>121.99383936</v>
      </c>
      <c r="K9" s="8">
        <v>120.91377254</v>
      </c>
      <c r="L9" s="8">
        <v>120.37960088</v>
      </c>
      <c r="M9" s="8">
        <v>117.970972824268</v>
      </c>
      <c r="N9" s="8">
        <v>108.24236295143</v>
      </c>
      <c r="O9" s="8">
        <v>114.83402153999999</v>
      </c>
      <c r="P9" s="8">
        <v>108.461595689071</v>
      </c>
      <c r="Q9" s="8">
        <v>108.62077174</v>
      </c>
      <c r="R9" s="8">
        <v>108.232475455851</v>
      </c>
      <c r="S9" s="8">
        <v>112.51446657</v>
      </c>
      <c r="T9" s="8">
        <v>108.250716536532</v>
      </c>
      <c r="U9" s="7">
        <v>77.652939735851206</v>
      </c>
      <c r="V9" s="7">
        <v>118.04488923365901</v>
      </c>
      <c r="W9" s="7">
        <v>107.75809278</v>
      </c>
      <c r="X9" s="7">
        <v>105.88450318</v>
      </c>
      <c r="Y9" s="7">
        <v>105.94742939</v>
      </c>
      <c r="Z9" s="7">
        <v>108.46272305093299</v>
      </c>
      <c r="AA9" s="7">
        <v>108.303843087506</v>
      </c>
      <c r="AB9" s="7">
        <v>117.85830809062401</v>
      </c>
      <c r="AC9" s="7">
        <v>126.47022035000001</v>
      </c>
      <c r="AD9" s="7">
        <v>126.00120809000001</v>
      </c>
      <c r="AE9" s="7">
        <v>108.20633356424101</v>
      </c>
      <c r="AF9" s="7">
        <v>108.267438578008</v>
      </c>
      <c r="AG9" s="6">
        <v>117.899118346821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166.48416986000001</v>
      </c>
      <c r="D10" s="8">
        <v>129.43524955999999</v>
      </c>
      <c r="E10" s="8">
        <v>120.5054418</v>
      </c>
      <c r="F10" s="8">
        <v>122.90910522999999</v>
      </c>
      <c r="G10" s="8">
        <v>77.670827897034897</v>
      </c>
      <c r="H10" s="8">
        <v>164.42474107999999</v>
      </c>
      <c r="I10" s="8">
        <v>166.58651277000001</v>
      </c>
      <c r="J10" s="8">
        <v>121.99383936</v>
      </c>
      <c r="K10" s="8">
        <v>166.51613608</v>
      </c>
      <c r="L10" s="8">
        <v>120.70376582</v>
      </c>
      <c r="M10" s="8">
        <v>113.88354295000001</v>
      </c>
      <c r="N10" s="8">
        <v>108.24236295143</v>
      </c>
      <c r="O10" s="8">
        <v>114.83402153999999</v>
      </c>
      <c r="P10" s="8">
        <v>108.461595689071</v>
      </c>
      <c r="Q10" s="8">
        <v>108.62077174</v>
      </c>
      <c r="R10" s="8">
        <v>108.232475455851</v>
      </c>
      <c r="S10" s="8">
        <v>112.51446657</v>
      </c>
      <c r="T10" s="8">
        <v>108.250716536532</v>
      </c>
      <c r="U10" s="7">
        <v>77.652939735851206</v>
      </c>
      <c r="V10" s="7">
        <v>118.04488923365901</v>
      </c>
      <c r="W10" s="7">
        <v>118.04142506128299</v>
      </c>
      <c r="X10" s="7">
        <v>118.091316307754</v>
      </c>
      <c r="Y10" s="7">
        <v>108.513856162544</v>
      </c>
      <c r="Z10" s="7">
        <v>123.02073439</v>
      </c>
      <c r="AA10" s="7">
        <v>108.303843087506</v>
      </c>
      <c r="AB10" s="7">
        <v>117.85830809062401</v>
      </c>
      <c r="AC10" s="7">
        <v>164.24443148</v>
      </c>
      <c r="AD10" s="7">
        <v>126.00120809000001</v>
      </c>
      <c r="AE10" s="7">
        <v>108.20633356424101</v>
      </c>
      <c r="AF10" s="7">
        <v>108.267438578008</v>
      </c>
      <c r="AG10" s="6">
        <v>117.899118346821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166.48416986000001</v>
      </c>
      <c r="D11" s="8">
        <v>129.43524955999999</v>
      </c>
      <c r="E11" s="8">
        <v>120.5054418</v>
      </c>
      <c r="F11" s="8">
        <v>122.90910522999999</v>
      </c>
      <c r="G11" s="8">
        <v>77.670827897034897</v>
      </c>
      <c r="H11" s="8">
        <v>164.42474107999999</v>
      </c>
      <c r="I11" s="8">
        <v>166.58651277000001</v>
      </c>
      <c r="J11" s="8">
        <v>121.99383936</v>
      </c>
      <c r="K11" s="8">
        <v>166.51613608</v>
      </c>
      <c r="L11" s="8">
        <v>120.70376582</v>
      </c>
      <c r="M11" s="8">
        <v>113.88354295000001</v>
      </c>
      <c r="N11" s="8">
        <v>108.24236295143</v>
      </c>
      <c r="O11" s="8">
        <v>114.83402153999999</v>
      </c>
      <c r="P11" s="8">
        <v>108.461595689071</v>
      </c>
      <c r="Q11" s="8">
        <v>108.547601596425</v>
      </c>
      <c r="R11" s="8">
        <v>108.232475455851</v>
      </c>
      <c r="S11" s="8">
        <v>112.51446657</v>
      </c>
      <c r="T11" s="8">
        <v>108.250716536532</v>
      </c>
      <c r="U11" s="7">
        <v>82.9375266567572</v>
      </c>
      <c r="V11" s="7">
        <v>118.04488923365901</v>
      </c>
      <c r="W11" s="7">
        <v>118.04142506128299</v>
      </c>
      <c r="X11" s="7">
        <v>118.091316307754</v>
      </c>
      <c r="Y11" s="7">
        <v>108.513856162544</v>
      </c>
      <c r="Z11" s="7">
        <v>123.02073439</v>
      </c>
      <c r="AA11" s="7">
        <v>108.303843087506</v>
      </c>
      <c r="AB11" s="7">
        <v>117.85830809062401</v>
      </c>
      <c r="AC11" s="7">
        <v>164.24443148</v>
      </c>
      <c r="AD11" s="7">
        <v>126.00120809000001</v>
      </c>
      <c r="AE11" s="7">
        <v>104.22320395</v>
      </c>
      <c r="AF11" s="7">
        <v>108.267438578008</v>
      </c>
      <c r="AG11" s="6">
        <v>115.43028882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166.48416986000001</v>
      </c>
      <c r="D12" s="8">
        <v>129.43524955999999</v>
      </c>
      <c r="E12" s="8">
        <v>120.5054418</v>
      </c>
      <c r="F12" s="8">
        <v>122.90910522999999</v>
      </c>
      <c r="G12" s="8">
        <v>100.61893331</v>
      </c>
      <c r="H12" s="8">
        <v>121.24087636</v>
      </c>
      <c r="I12" s="8">
        <v>122.54118821</v>
      </c>
      <c r="J12" s="8">
        <v>121.99383936</v>
      </c>
      <c r="K12" s="8">
        <v>166.51613608</v>
      </c>
      <c r="L12" s="8">
        <v>120.70376582</v>
      </c>
      <c r="M12" s="8">
        <v>113.88354295000001</v>
      </c>
      <c r="N12" s="8">
        <v>108.24236295143</v>
      </c>
      <c r="O12" s="8">
        <v>114.83402153999999</v>
      </c>
      <c r="P12" s="8">
        <v>108.461595689071</v>
      </c>
      <c r="Q12" s="8">
        <v>108.62077174</v>
      </c>
      <c r="R12" s="8">
        <v>114.26954655</v>
      </c>
      <c r="S12" s="8">
        <v>112.51446657</v>
      </c>
      <c r="T12" s="8">
        <v>108.250716536532</v>
      </c>
      <c r="U12" s="7">
        <v>82.9375266567572</v>
      </c>
      <c r="V12" s="7">
        <v>118.04488923365901</v>
      </c>
      <c r="W12" s="7">
        <v>118.04142506128299</v>
      </c>
      <c r="X12" s="7">
        <v>118.091316307754</v>
      </c>
      <c r="Y12" s="7">
        <v>108.513856162544</v>
      </c>
      <c r="Z12" s="7">
        <v>125.73312860999999</v>
      </c>
      <c r="AA12" s="7">
        <v>108.303843087506</v>
      </c>
      <c r="AB12" s="7">
        <v>117.85830809062401</v>
      </c>
      <c r="AC12" s="7">
        <v>164.24443148</v>
      </c>
      <c r="AD12" s="7">
        <v>126.00120809000001</v>
      </c>
      <c r="AE12" s="7">
        <v>104.22320395</v>
      </c>
      <c r="AF12" s="7">
        <v>108.267438578008</v>
      </c>
      <c r="AG12" s="6">
        <v>115.43028882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166.48416986000001</v>
      </c>
      <c r="D13" s="8">
        <v>129.43524955999999</v>
      </c>
      <c r="E13" s="8">
        <v>77.854513735183801</v>
      </c>
      <c r="F13" s="8">
        <v>122.90910522999999</v>
      </c>
      <c r="G13" s="8">
        <v>100.61893331</v>
      </c>
      <c r="H13" s="8">
        <v>164.03721529000001</v>
      </c>
      <c r="I13" s="8">
        <v>122.54118821</v>
      </c>
      <c r="J13" s="8">
        <v>121.99383936</v>
      </c>
      <c r="K13" s="8">
        <v>120.91377254</v>
      </c>
      <c r="L13" s="8">
        <v>120.70376582</v>
      </c>
      <c r="M13" s="8">
        <v>113.88354295000001</v>
      </c>
      <c r="N13" s="8">
        <v>108.24236295143</v>
      </c>
      <c r="O13" s="8">
        <v>114.83402153999999</v>
      </c>
      <c r="P13" s="8">
        <v>108.461595689071</v>
      </c>
      <c r="Q13" s="8">
        <v>108.62077174</v>
      </c>
      <c r="R13" s="8">
        <v>114.26954655</v>
      </c>
      <c r="S13" s="8">
        <v>112.51446657</v>
      </c>
      <c r="T13" s="8">
        <v>108.250716536532</v>
      </c>
      <c r="U13" s="7">
        <v>35.692618199999998</v>
      </c>
      <c r="V13" s="7">
        <v>118.04488923365901</v>
      </c>
      <c r="W13" s="7">
        <v>118.04142506128299</v>
      </c>
      <c r="X13" s="7">
        <v>118.091316307754</v>
      </c>
      <c r="Y13" s="7">
        <v>108.513856162544</v>
      </c>
      <c r="Z13" s="7">
        <v>125.73312860999999</v>
      </c>
      <c r="AA13" s="7">
        <v>108.303843087506</v>
      </c>
      <c r="AB13" s="7">
        <v>108.2894920478</v>
      </c>
      <c r="AC13" s="7">
        <v>164.24443148</v>
      </c>
      <c r="AD13" s="7">
        <v>166.10467066999999</v>
      </c>
      <c r="AE13" s="7">
        <v>104.22320395</v>
      </c>
      <c r="AF13" s="7">
        <v>108.267438578008</v>
      </c>
      <c r="AG13" s="6">
        <v>115.43028882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123.91959936000001</v>
      </c>
      <c r="D14" s="8">
        <v>129.43524955999999</v>
      </c>
      <c r="E14" s="8">
        <v>77.854513735183801</v>
      </c>
      <c r="F14" s="8">
        <v>121.43789686</v>
      </c>
      <c r="G14" s="8">
        <v>100.61893331</v>
      </c>
      <c r="H14" s="8">
        <v>355.39859645000001</v>
      </c>
      <c r="I14" s="8">
        <v>122.54118821</v>
      </c>
      <c r="J14" s="8">
        <v>121.99383936</v>
      </c>
      <c r="K14" s="8">
        <v>120.91377254</v>
      </c>
      <c r="L14" s="8">
        <v>120.70376582</v>
      </c>
      <c r="M14" s="8">
        <v>113.88354295000001</v>
      </c>
      <c r="N14" s="8">
        <v>108.24236295143</v>
      </c>
      <c r="O14" s="8">
        <v>114.83402153999999</v>
      </c>
      <c r="P14" s="8">
        <v>108.461595689071</v>
      </c>
      <c r="Q14" s="8">
        <v>108.62077174</v>
      </c>
      <c r="R14" s="8">
        <v>114.26954655</v>
      </c>
      <c r="S14" s="8">
        <v>112.51446657</v>
      </c>
      <c r="T14" s="8">
        <v>108.250716536532</v>
      </c>
      <c r="U14" s="7">
        <v>35.692618199999998</v>
      </c>
      <c r="V14" s="7">
        <v>118.04488923365901</v>
      </c>
      <c r="W14" s="7">
        <v>118.04142506128299</v>
      </c>
      <c r="X14" s="7">
        <v>118.091316307754</v>
      </c>
      <c r="Y14" s="7">
        <v>108.513856162544</v>
      </c>
      <c r="Z14" s="7">
        <v>125.73312860999999</v>
      </c>
      <c r="AA14" s="7">
        <v>108.303843087506</v>
      </c>
      <c r="AB14" s="7">
        <v>108.2894920478</v>
      </c>
      <c r="AC14" s="7">
        <v>164.24443148</v>
      </c>
      <c r="AD14" s="7">
        <v>166.10467066999999</v>
      </c>
      <c r="AE14" s="7">
        <v>104.22320395</v>
      </c>
      <c r="AF14" s="7">
        <v>108.267438578008</v>
      </c>
      <c r="AG14" s="6">
        <v>115.43028882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123.91959936000001</v>
      </c>
      <c r="D15" s="8">
        <v>77.888066295172194</v>
      </c>
      <c r="E15" s="8">
        <v>77.854513735183801</v>
      </c>
      <c r="F15" s="8">
        <v>121.43789686</v>
      </c>
      <c r="G15" s="8">
        <v>100.61893331</v>
      </c>
      <c r="H15" s="8">
        <v>355.39859645000001</v>
      </c>
      <c r="I15" s="8">
        <v>122.54118821</v>
      </c>
      <c r="J15" s="8">
        <v>121.99383936</v>
      </c>
      <c r="K15" s="8">
        <v>114.00808843999999</v>
      </c>
      <c r="L15" s="8">
        <v>120.70376582</v>
      </c>
      <c r="M15" s="8">
        <v>108.39300962730501</v>
      </c>
      <c r="N15" s="8">
        <v>108.24236295143</v>
      </c>
      <c r="O15" s="8">
        <v>114.83402153999999</v>
      </c>
      <c r="P15" s="8">
        <v>124.24304771</v>
      </c>
      <c r="Q15" s="8">
        <v>115.50256356</v>
      </c>
      <c r="R15" s="8">
        <v>114.26954655</v>
      </c>
      <c r="S15" s="8">
        <v>112.51446657</v>
      </c>
      <c r="T15" s="8">
        <v>108.250716536532</v>
      </c>
      <c r="U15" s="7">
        <v>35.692618199999998</v>
      </c>
      <c r="V15" s="7">
        <v>118.04488923365901</v>
      </c>
      <c r="W15" s="7">
        <v>118.04142506128299</v>
      </c>
      <c r="X15" s="7">
        <v>118.091316307754</v>
      </c>
      <c r="Y15" s="7">
        <v>108.513856162544</v>
      </c>
      <c r="Z15" s="7">
        <v>125.73312860999999</v>
      </c>
      <c r="AA15" s="7">
        <v>108.303843087506</v>
      </c>
      <c r="AB15" s="7">
        <v>108.2894920478</v>
      </c>
      <c r="AC15" s="7">
        <v>164.24443148</v>
      </c>
      <c r="AD15" s="7">
        <v>166.49836665000001</v>
      </c>
      <c r="AE15" s="7">
        <v>104.22320395</v>
      </c>
      <c r="AF15" s="7">
        <v>108.267438578008</v>
      </c>
      <c r="AG15" s="6">
        <v>115.43028882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123.91959936000001</v>
      </c>
      <c r="D16" s="8">
        <v>77.888066295172194</v>
      </c>
      <c r="E16" s="8">
        <v>77.854513735183801</v>
      </c>
      <c r="F16" s="8">
        <v>77.696358892810593</v>
      </c>
      <c r="G16" s="8">
        <v>100.61893331</v>
      </c>
      <c r="H16" s="8">
        <v>355.39859645000001</v>
      </c>
      <c r="I16" s="8">
        <v>166.58651277000001</v>
      </c>
      <c r="J16" s="8">
        <v>121.99383936</v>
      </c>
      <c r="K16" s="8">
        <v>114.00808843999999</v>
      </c>
      <c r="L16" s="8">
        <v>120.70376582</v>
      </c>
      <c r="M16" s="8">
        <v>113.88354295000001</v>
      </c>
      <c r="N16" s="8">
        <v>108.24236295143</v>
      </c>
      <c r="O16" s="8">
        <v>122.60340915</v>
      </c>
      <c r="P16" s="8">
        <v>164.20153461000001</v>
      </c>
      <c r="Q16" s="8">
        <v>115.50256356</v>
      </c>
      <c r="R16" s="8">
        <v>114.26954655</v>
      </c>
      <c r="S16" s="8">
        <v>112.51446657</v>
      </c>
      <c r="T16" s="8">
        <v>108.250716536532</v>
      </c>
      <c r="U16" s="7">
        <v>35.692618199999998</v>
      </c>
      <c r="V16" s="7">
        <v>108.46092482612799</v>
      </c>
      <c r="W16" s="7">
        <v>108.457741906968</v>
      </c>
      <c r="X16" s="7">
        <v>108.503582525466</v>
      </c>
      <c r="Y16" s="7">
        <v>108.513856162544</v>
      </c>
      <c r="Z16" s="7">
        <v>125.73312860999999</v>
      </c>
      <c r="AA16" s="7">
        <v>108.303843087506</v>
      </c>
      <c r="AB16" s="7">
        <v>117.85830809062401</v>
      </c>
      <c r="AC16" s="7">
        <v>164.24443148</v>
      </c>
      <c r="AD16" s="7">
        <v>166.49836665000001</v>
      </c>
      <c r="AE16" s="7">
        <v>104.22320395</v>
      </c>
      <c r="AF16" s="7">
        <v>108.267438578008</v>
      </c>
      <c r="AG16" s="6">
        <v>115.43028882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123.91959936000001</v>
      </c>
      <c r="D17" s="8">
        <v>77.888066295172194</v>
      </c>
      <c r="E17" s="8">
        <v>120.89250868000001</v>
      </c>
      <c r="F17" s="8">
        <v>77.696358892810593</v>
      </c>
      <c r="G17" s="8">
        <v>114.41444949</v>
      </c>
      <c r="H17" s="8">
        <v>355.39859645000001</v>
      </c>
      <c r="I17" s="8">
        <v>166.58651277000001</v>
      </c>
      <c r="J17" s="8">
        <v>166.17974634000001</v>
      </c>
      <c r="K17" s="8">
        <v>166.51613608</v>
      </c>
      <c r="L17" s="8">
        <v>120.70376582</v>
      </c>
      <c r="M17" s="8">
        <v>113.88354295000001</v>
      </c>
      <c r="N17" s="8">
        <v>108.24236295143</v>
      </c>
      <c r="O17" s="8">
        <v>163.92495213999999</v>
      </c>
      <c r="P17" s="8">
        <v>164.59111177</v>
      </c>
      <c r="Q17" s="8">
        <v>115.50256356</v>
      </c>
      <c r="R17" s="8">
        <v>114.26954655</v>
      </c>
      <c r="S17" s="8">
        <v>112.51446657</v>
      </c>
      <c r="T17" s="8">
        <v>108.250716536532</v>
      </c>
      <c r="U17" s="7">
        <v>35.692618199999998</v>
      </c>
      <c r="V17" s="7">
        <v>108.46092482612799</v>
      </c>
      <c r="W17" s="7">
        <v>118.04142506128299</v>
      </c>
      <c r="X17" s="7">
        <v>108.503582525466</v>
      </c>
      <c r="Y17" s="7">
        <v>108.513856162544</v>
      </c>
      <c r="Z17" s="7">
        <v>125.73312860999999</v>
      </c>
      <c r="AA17" s="7">
        <v>112.36809955</v>
      </c>
      <c r="AB17" s="7">
        <v>117.85830809062401</v>
      </c>
      <c r="AC17" s="7">
        <v>164.24443148</v>
      </c>
      <c r="AD17" s="7">
        <v>355.38384796000003</v>
      </c>
      <c r="AE17" s="7">
        <v>104.22320395</v>
      </c>
      <c r="AF17" s="7">
        <v>108.267438578008</v>
      </c>
      <c r="AG17" s="6">
        <v>115.43028882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123.91959936000001</v>
      </c>
      <c r="D18" s="8">
        <v>77.888066295172194</v>
      </c>
      <c r="E18" s="8">
        <v>120.89250868000001</v>
      </c>
      <c r="F18" s="8">
        <v>77.696358892810593</v>
      </c>
      <c r="G18" s="8">
        <v>114.41444949</v>
      </c>
      <c r="H18" s="8">
        <v>355.39859645000001</v>
      </c>
      <c r="I18" s="8">
        <v>166.58651277000001</v>
      </c>
      <c r="J18" s="8">
        <v>166.17974634000001</v>
      </c>
      <c r="K18" s="8">
        <v>166.51613608</v>
      </c>
      <c r="L18" s="8">
        <v>120.70376582</v>
      </c>
      <c r="M18" s="8">
        <v>113.88354295000001</v>
      </c>
      <c r="N18" s="8">
        <v>108.24236295143</v>
      </c>
      <c r="O18" s="8">
        <v>163.92495213999999</v>
      </c>
      <c r="P18" s="8">
        <v>164.59111177</v>
      </c>
      <c r="Q18" s="8">
        <v>115.50256356</v>
      </c>
      <c r="R18" s="8">
        <v>114.26954655</v>
      </c>
      <c r="S18" s="8">
        <v>112.51446657</v>
      </c>
      <c r="T18" s="8">
        <v>108.250716536532</v>
      </c>
      <c r="U18" s="7">
        <v>35.692618199999998</v>
      </c>
      <c r="V18" s="7">
        <v>108.46092482612799</v>
      </c>
      <c r="W18" s="7">
        <v>108.457741906968</v>
      </c>
      <c r="X18" s="7">
        <v>108.503582525466</v>
      </c>
      <c r="Y18" s="7">
        <v>108.513856162544</v>
      </c>
      <c r="Z18" s="7">
        <v>125.73312860999999</v>
      </c>
      <c r="AA18" s="7">
        <v>112.36809955</v>
      </c>
      <c r="AB18" s="7">
        <v>117.85830809062401</v>
      </c>
      <c r="AC18" s="7">
        <v>355.05953925</v>
      </c>
      <c r="AD18" s="7">
        <v>355.38384796000003</v>
      </c>
      <c r="AE18" s="7">
        <v>120.86157948</v>
      </c>
      <c r="AF18" s="7">
        <v>117.834305903634</v>
      </c>
      <c r="AG18" s="6">
        <v>115.43028882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123.91959936000001</v>
      </c>
      <c r="D19" s="8">
        <v>77.888066295172194</v>
      </c>
      <c r="E19" s="8">
        <v>120.89250868000001</v>
      </c>
      <c r="F19" s="8">
        <v>77.696358892810593</v>
      </c>
      <c r="G19" s="8">
        <v>114.41444949</v>
      </c>
      <c r="H19" s="8">
        <v>164.42474107999999</v>
      </c>
      <c r="I19" s="8">
        <v>166.58651277000001</v>
      </c>
      <c r="J19" s="8">
        <v>166.17974634000001</v>
      </c>
      <c r="K19" s="8">
        <v>166.51613608</v>
      </c>
      <c r="L19" s="8">
        <v>120.70376582</v>
      </c>
      <c r="M19" s="8">
        <v>113.88354295000001</v>
      </c>
      <c r="N19" s="8">
        <v>108.24236295143</v>
      </c>
      <c r="O19" s="8">
        <v>122.60340915</v>
      </c>
      <c r="P19" s="8">
        <v>164.59111177</v>
      </c>
      <c r="Q19" s="8">
        <v>108.62077174</v>
      </c>
      <c r="R19" s="8">
        <v>114.26954655</v>
      </c>
      <c r="S19" s="8">
        <v>112.51446657</v>
      </c>
      <c r="T19" s="8">
        <v>108.250716536532</v>
      </c>
      <c r="U19" s="7">
        <v>35.692618199999998</v>
      </c>
      <c r="V19" s="7">
        <v>108.46092482612799</v>
      </c>
      <c r="W19" s="7">
        <v>108.457741906968</v>
      </c>
      <c r="X19" s="7">
        <v>108.503582525466</v>
      </c>
      <c r="Y19" s="7">
        <v>108.513856162544</v>
      </c>
      <c r="Z19" s="7">
        <v>125.73312860999999</v>
      </c>
      <c r="AA19" s="7">
        <v>112.36809955</v>
      </c>
      <c r="AB19" s="7">
        <v>117.85830809062401</v>
      </c>
      <c r="AC19" s="7">
        <v>355.05953925</v>
      </c>
      <c r="AD19" s="7">
        <v>166.49836665000001</v>
      </c>
      <c r="AE19" s="7">
        <v>120.86157948</v>
      </c>
      <c r="AF19" s="7">
        <v>104.30145729</v>
      </c>
      <c r="AG19" s="6">
        <v>115.43028882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121.61853375</v>
      </c>
      <c r="D20" s="8">
        <v>77.925568274068297</v>
      </c>
      <c r="E20" s="8">
        <v>120.29565847000001</v>
      </c>
      <c r="F20" s="8">
        <v>122.41254637</v>
      </c>
      <c r="G20" s="8">
        <v>116.31039690999999</v>
      </c>
      <c r="H20" s="8">
        <v>164.29081533999999</v>
      </c>
      <c r="I20" s="8">
        <v>121.25910686</v>
      </c>
      <c r="J20" s="8">
        <v>121.17487351</v>
      </c>
      <c r="K20" s="8">
        <v>166.60412571000001</v>
      </c>
      <c r="L20" s="8">
        <v>120.301168</v>
      </c>
      <c r="M20" s="8">
        <v>113.93923696</v>
      </c>
      <c r="N20" s="8">
        <v>108.209428340866</v>
      </c>
      <c r="O20" s="8">
        <v>122.40941605</v>
      </c>
      <c r="P20" s="8">
        <v>164.31350207</v>
      </c>
      <c r="Q20" s="8">
        <v>108.44952060629799</v>
      </c>
      <c r="R20" s="8">
        <v>117.82500794000001</v>
      </c>
      <c r="S20" s="8">
        <v>113.29551026</v>
      </c>
      <c r="T20" s="8">
        <v>108.207288751166</v>
      </c>
      <c r="U20" s="7">
        <v>35.660524629999998</v>
      </c>
      <c r="V20" s="7">
        <v>108.46917011368799</v>
      </c>
      <c r="W20" s="7">
        <v>108.3096587153</v>
      </c>
      <c r="X20" s="7">
        <v>108.44171079888</v>
      </c>
      <c r="Y20" s="7">
        <v>108.43084863300101</v>
      </c>
      <c r="Z20" s="7">
        <v>125.50004047</v>
      </c>
      <c r="AA20" s="7">
        <v>118.19989379</v>
      </c>
      <c r="AB20" s="7">
        <v>117.828559813471</v>
      </c>
      <c r="AC20" s="7">
        <v>355.69747287000001</v>
      </c>
      <c r="AD20" s="7">
        <v>164.77557503</v>
      </c>
      <c r="AE20" s="7">
        <v>120.31792392</v>
      </c>
      <c r="AF20" s="7">
        <v>104.35431144</v>
      </c>
      <c r="AG20" s="6">
        <v>115.46056412999999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166.03985041000001</v>
      </c>
      <c r="D21" s="8">
        <v>77.925568274068297</v>
      </c>
      <c r="E21" s="8">
        <v>120.29565847000001</v>
      </c>
      <c r="F21" s="8">
        <v>122.41254637</v>
      </c>
      <c r="G21" s="8">
        <v>118.05916136</v>
      </c>
      <c r="H21" s="8">
        <v>164.29081533999999</v>
      </c>
      <c r="I21" s="8">
        <v>121.25910686</v>
      </c>
      <c r="J21" s="8">
        <v>121.17487351</v>
      </c>
      <c r="K21" s="8">
        <v>166.60412571000001</v>
      </c>
      <c r="L21" s="8">
        <v>120.301168</v>
      </c>
      <c r="M21" s="8">
        <v>113.93923696</v>
      </c>
      <c r="N21" s="8">
        <v>108.209428340866</v>
      </c>
      <c r="O21" s="8">
        <v>122.40941605</v>
      </c>
      <c r="P21" s="8">
        <v>164.31350207</v>
      </c>
      <c r="Q21" s="8">
        <v>106.62347351</v>
      </c>
      <c r="R21" s="8">
        <v>123.03612947000001</v>
      </c>
      <c r="S21" s="8">
        <v>113.29551026</v>
      </c>
      <c r="T21" s="8">
        <v>108.207288751166</v>
      </c>
      <c r="U21" s="7">
        <v>35.660524629999998</v>
      </c>
      <c r="V21" s="7">
        <v>118.053863101974</v>
      </c>
      <c r="W21" s="7">
        <v>108.3096587153</v>
      </c>
      <c r="X21" s="7">
        <v>108.44171079888</v>
      </c>
      <c r="Y21" s="7">
        <v>108.43084863300101</v>
      </c>
      <c r="Z21" s="7">
        <v>125.50004047</v>
      </c>
      <c r="AA21" s="7">
        <v>118.19989379</v>
      </c>
      <c r="AB21" s="7">
        <v>117.828559813471</v>
      </c>
      <c r="AC21" s="7">
        <v>164.42880642</v>
      </c>
      <c r="AD21" s="7">
        <v>164.77557503</v>
      </c>
      <c r="AE21" s="7">
        <v>123.35612902</v>
      </c>
      <c r="AF21" s="7">
        <v>104.35431144</v>
      </c>
      <c r="AG21" s="6">
        <v>115.46056412999999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166.03985041000001</v>
      </c>
      <c r="D22" s="8">
        <v>77.925568274068297</v>
      </c>
      <c r="E22" s="8">
        <v>120.29565847000001</v>
      </c>
      <c r="F22" s="8">
        <v>122.41254637</v>
      </c>
      <c r="G22" s="8">
        <v>118.05916136</v>
      </c>
      <c r="H22" s="8">
        <v>164.29081533999999</v>
      </c>
      <c r="I22" s="8">
        <v>121.25910686</v>
      </c>
      <c r="J22" s="8">
        <v>121.17487351</v>
      </c>
      <c r="K22" s="8">
        <v>166.60412571000001</v>
      </c>
      <c r="L22" s="8">
        <v>120.301168</v>
      </c>
      <c r="M22" s="8">
        <v>113.93923696</v>
      </c>
      <c r="N22" s="8">
        <v>108.209428340866</v>
      </c>
      <c r="O22" s="8">
        <v>122.40941605</v>
      </c>
      <c r="P22" s="8">
        <v>164.31350207</v>
      </c>
      <c r="Q22" s="8">
        <v>106.62347351</v>
      </c>
      <c r="R22" s="8">
        <v>123.03612947000001</v>
      </c>
      <c r="S22" s="8">
        <v>113.29551026</v>
      </c>
      <c r="T22" s="8">
        <v>108.207288751166</v>
      </c>
      <c r="U22" s="7">
        <v>35.660524629999998</v>
      </c>
      <c r="V22" s="7">
        <v>118.053863101974</v>
      </c>
      <c r="W22" s="7">
        <v>108.3096587153</v>
      </c>
      <c r="X22" s="7">
        <v>108.44171079888</v>
      </c>
      <c r="Y22" s="7">
        <v>108.43084863300101</v>
      </c>
      <c r="Z22" s="7">
        <v>124.91095887</v>
      </c>
      <c r="AA22" s="7">
        <v>118.19989379</v>
      </c>
      <c r="AB22" s="7">
        <v>117.828559813471</v>
      </c>
      <c r="AC22" s="7">
        <v>164.42880642</v>
      </c>
      <c r="AD22" s="7">
        <v>164.77557503</v>
      </c>
      <c r="AE22" s="7">
        <v>120.31792392</v>
      </c>
      <c r="AF22" s="7">
        <v>104.35431144</v>
      </c>
      <c r="AG22" s="6">
        <v>115.46056412999999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166.03985041000001</v>
      </c>
      <c r="D23" s="8">
        <v>77.925568274068297</v>
      </c>
      <c r="E23" s="8">
        <v>120.29565847000001</v>
      </c>
      <c r="F23" s="8">
        <v>122.41254637</v>
      </c>
      <c r="G23" s="8">
        <v>118.05916136</v>
      </c>
      <c r="H23" s="8">
        <v>164.29081533999999</v>
      </c>
      <c r="I23" s="8">
        <v>121.25910686</v>
      </c>
      <c r="J23" s="8">
        <v>121.17487351</v>
      </c>
      <c r="K23" s="8">
        <v>166.60412571000001</v>
      </c>
      <c r="L23" s="8">
        <v>112.99975102000001</v>
      </c>
      <c r="M23" s="8">
        <v>111.50794118</v>
      </c>
      <c r="N23" s="8">
        <v>108.209428340866</v>
      </c>
      <c r="O23" s="8">
        <v>117.92298995</v>
      </c>
      <c r="P23" s="8">
        <v>164.31350207</v>
      </c>
      <c r="Q23" s="8">
        <v>106.62347351</v>
      </c>
      <c r="R23" s="8">
        <v>117.9915062</v>
      </c>
      <c r="S23" s="8">
        <v>108.220650106986</v>
      </c>
      <c r="T23" s="8">
        <v>108.207288751166</v>
      </c>
      <c r="U23" s="7">
        <v>35.660524629999998</v>
      </c>
      <c r="V23" s="7">
        <v>118.053863101974</v>
      </c>
      <c r="W23" s="7">
        <v>108.3096587153</v>
      </c>
      <c r="X23" s="7">
        <v>105.64992553</v>
      </c>
      <c r="Y23" s="7">
        <v>108.43084863300101</v>
      </c>
      <c r="Z23" s="7">
        <v>124.91095887</v>
      </c>
      <c r="AA23" s="7">
        <v>117.01017099000001</v>
      </c>
      <c r="AB23" s="7">
        <v>104.24521027</v>
      </c>
      <c r="AC23" s="7">
        <v>164.42880642</v>
      </c>
      <c r="AD23" s="7">
        <v>120.78584053</v>
      </c>
      <c r="AE23" s="7">
        <v>108.197889627366</v>
      </c>
      <c r="AF23" s="7">
        <v>104.35431144</v>
      </c>
      <c r="AG23" s="6">
        <v>115.46056412999999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168.34348263999999</v>
      </c>
      <c r="D24" s="8">
        <v>77.661507394638306</v>
      </c>
      <c r="E24" s="8">
        <v>122.22294008</v>
      </c>
      <c r="F24" s="8">
        <v>121.25966095</v>
      </c>
      <c r="G24" s="8">
        <v>107.80515871</v>
      </c>
      <c r="H24" s="8">
        <v>110.54358016</v>
      </c>
      <c r="I24" s="8">
        <v>120.37195192999999</v>
      </c>
      <c r="J24" s="8">
        <v>120.44262465</v>
      </c>
      <c r="K24" s="8">
        <v>108.386869948553</v>
      </c>
      <c r="L24" s="8">
        <v>117.980706057877</v>
      </c>
      <c r="M24" s="8">
        <v>113.1502046</v>
      </c>
      <c r="N24" s="8">
        <v>108.352770418313</v>
      </c>
      <c r="O24" s="8">
        <v>108.318267275834</v>
      </c>
      <c r="P24" s="8">
        <v>114.77181735000001</v>
      </c>
      <c r="Q24" s="8">
        <v>104.33262723999999</v>
      </c>
      <c r="R24" s="8">
        <v>114.97370428000001</v>
      </c>
      <c r="S24" s="8">
        <v>109.89920814</v>
      </c>
      <c r="T24" s="8">
        <v>108.2266049312</v>
      </c>
      <c r="U24" s="7">
        <v>35.885376049999998</v>
      </c>
      <c r="V24" s="7">
        <v>82.973522797705499</v>
      </c>
      <c r="W24" s="7">
        <v>108.27287372281999</v>
      </c>
      <c r="X24" s="7">
        <v>103.87507884999999</v>
      </c>
      <c r="Y24" s="7">
        <v>108.262491873085</v>
      </c>
      <c r="Z24" s="7">
        <v>108.24669541020199</v>
      </c>
      <c r="AA24" s="7">
        <v>119.81832937</v>
      </c>
      <c r="AB24" s="7">
        <v>77.669374518174905</v>
      </c>
      <c r="AC24" s="7">
        <v>164.27966269000001</v>
      </c>
      <c r="AD24" s="7">
        <v>108.276688608678</v>
      </c>
      <c r="AE24" s="7">
        <v>108.294971476846</v>
      </c>
      <c r="AF24" s="7">
        <v>103.71879998</v>
      </c>
      <c r="AG24" s="6">
        <v>114.51566849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77.659008495404805</v>
      </c>
      <c r="D25" s="8">
        <v>77.661507394638306</v>
      </c>
      <c r="E25" s="8">
        <v>121.24470795000001</v>
      </c>
      <c r="F25" s="8">
        <v>120.66820180000001</v>
      </c>
      <c r="G25" s="8">
        <v>115.15698859</v>
      </c>
      <c r="H25" s="8">
        <v>107.780395202958</v>
      </c>
      <c r="I25" s="8">
        <v>120.37195192999999</v>
      </c>
      <c r="J25" s="8">
        <v>120.30448676</v>
      </c>
      <c r="K25" s="8">
        <v>108.386869948553</v>
      </c>
      <c r="L25" s="8">
        <v>77.815151449122894</v>
      </c>
      <c r="M25" s="8">
        <v>110.68043256</v>
      </c>
      <c r="N25" s="8">
        <v>108.352770418313</v>
      </c>
      <c r="O25" s="8">
        <v>108.318267275834</v>
      </c>
      <c r="P25" s="8">
        <v>108.33149820002301</v>
      </c>
      <c r="Q25" s="8">
        <v>104.33262723999999</v>
      </c>
      <c r="R25" s="8">
        <v>114.97370428000001</v>
      </c>
      <c r="S25" s="8">
        <v>117.860761696008</v>
      </c>
      <c r="T25" s="8">
        <v>117.789864061356</v>
      </c>
      <c r="U25" s="7">
        <v>35.885376049999998</v>
      </c>
      <c r="V25" s="7">
        <v>82.973522797705499</v>
      </c>
      <c r="W25" s="7">
        <v>108.27287372281999</v>
      </c>
      <c r="X25" s="7">
        <v>77.667753772556296</v>
      </c>
      <c r="Y25" s="7">
        <v>103.83007974</v>
      </c>
      <c r="Z25" s="7">
        <v>108.24669541020199</v>
      </c>
      <c r="AA25" s="7">
        <v>108.242460261158</v>
      </c>
      <c r="AB25" s="7">
        <v>77.669374518174905</v>
      </c>
      <c r="AC25" s="7">
        <v>164.27966269000001</v>
      </c>
      <c r="AD25" s="7">
        <v>108.276688608678</v>
      </c>
      <c r="AE25" s="7">
        <v>108.294971476846</v>
      </c>
      <c r="AF25" s="7">
        <v>103.71879998</v>
      </c>
      <c r="AG25" s="6">
        <v>114.51566849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5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5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15"/>
      <c r="B30" s="1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15"/>
      <c r="B31" s="1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</sheetData>
  <mergeCells count="4">
    <mergeCell ref="A29:B29"/>
    <mergeCell ref="A30:B30"/>
    <mergeCell ref="A31:B31"/>
    <mergeCell ref="A1:B1"/>
  </mergeCells>
  <conditionalFormatting sqref="C2:AG25">
    <cfRule type="cellIs" dxfId="9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5910-CBD9-49A5-91F5-1B75DBC3AADD}">
  <sheetPr>
    <tabColor indexed="47"/>
  </sheetPr>
  <dimension ref="A1:AO65"/>
  <sheetViews>
    <sheetView zoomScaleNormal="100" workbookViewId="0">
      <selection activeCell="G31" sqref="G31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116.84509523</v>
      </c>
      <c r="D2" s="8">
        <v>108.229276982005</v>
      </c>
      <c r="E2" s="8">
        <v>108.222513595465</v>
      </c>
      <c r="F2" s="8">
        <v>115.37036773</v>
      </c>
      <c r="G2" s="8">
        <v>115.36870315</v>
      </c>
      <c r="H2" s="8">
        <v>115.31631233</v>
      </c>
      <c r="I2" s="8">
        <v>54.903526059999997</v>
      </c>
      <c r="J2" s="8">
        <v>11.677593699999999</v>
      </c>
      <c r="K2" s="8">
        <v>54.914883690000003</v>
      </c>
      <c r="L2" s="8">
        <v>77.666400887270996</v>
      </c>
      <c r="M2" s="8">
        <v>77.716147074113096</v>
      </c>
      <c r="N2" s="8">
        <v>77.760526993185294</v>
      </c>
      <c r="O2" s="8">
        <v>78.144126202609499</v>
      </c>
      <c r="P2" s="8">
        <v>108.520100742819</v>
      </c>
      <c r="Q2" s="8">
        <v>108.54268534142901</v>
      </c>
      <c r="R2" s="8">
        <v>104.15566493999999</v>
      </c>
      <c r="S2" s="8">
        <v>90.303217444533999</v>
      </c>
      <c r="T2" s="8">
        <v>82.225527162404305</v>
      </c>
      <c r="U2" s="8">
        <v>82.401030361626496</v>
      </c>
      <c r="V2" s="8">
        <v>101.75660228</v>
      </c>
      <c r="W2" s="8">
        <v>117.82967198</v>
      </c>
      <c r="X2" s="8">
        <v>101.99083778000001</v>
      </c>
      <c r="Y2" s="8">
        <v>125.83180901</v>
      </c>
      <c r="Z2" s="8">
        <v>98.310749817290201</v>
      </c>
      <c r="AA2" s="8">
        <v>90.371907810008295</v>
      </c>
      <c r="AB2" s="8">
        <v>81.619040169587507</v>
      </c>
      <c r="AC2" s="8">
        <v>124.23107319</v>
      </c>
      <c r="AD2" s="8">
        <v>125.34483258</v>
      </c>
      <c r="AE2" s="8">
        <v>165.61893444</v>
      </c>
      <c r="AF2" s="8">
        <v>81.769880482725995</v>
      </c>
      <c r="AG2" s="8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115.01827994</v>
      </c>
      <c r="D3" s="8">
        <v>54.924355089999999</v>
      </c>
      <c r="E3" s="8">
        <v>54.89553463</v>
      </c>
      <c r="F3" s="8">
        <v>115.37036773</v>
      </c>
      <c r="G3" s="8">
        <v>114.98194279000001</v>
      </c>
      <c r="H3" s="8">
        <v>115.31631233</v>
      </c>
      <c r="I3" s="8">
        <v>54.903526059999997</v>
      </c>
      <c r="J3" s="8">
        <v>11.677593699999999</v>
      </c>
      <c r="K3" s="8">
        <v>54.914883690000003</v>
      </c>
      <c r="L3" s="8">
        <v>77.666400887270996</v>
      </c>
      <c r="M3" s="8">
        <v>77.716147074113096</v>
      </c>
      <c r="N3" s="8">
        <v>83.052435648656598</v>
      </c>
      <c r="O3" s="8">
        <v>78.144126202609499</v>
      </c>
      <c r="P3" s="8">
        <v>78.129594035941196</v>
      </c>
      <c r="Q3" s="8">
        <v>108.54268534142901</v>
      </c>
      <c r="R3" s="8">
        <v>104.15566493999999</v>
      </c>
      <c r="S3" s="8">
        <v>90.303217444533999</v>
      </c>
      <c r="T3" s="8">
        <v>82.225527162404305</v>
      </c>
      <c r="U3" s="7">
        <v>82.401030361626496</v>
      </c>
      <c r="V3" s="7">
        <v>101.75660228</v>
      </c>
      <c r="W3" s="7">
        <v>117.82967198</v>
      </c>
      <c r="X3" s="7">
        <v>101.99083778000001</v>
      </c>
      <c r="Y3" s="7">
        <v>90.290727298690101</v>
      </c>
      <c r="Z3" s="7">
        <v>98.310749817290201</v>
      </c>
      <c r="AA3" s="7">
        <v>90.371907810008295</v>
      </c>
      <c r="AB3" s="7">
        <v>81.619040169587507</v>
      </c>
      <c r="AC3" s="7">
        <v>81.669809985233002</v>
      </c>
      <c r="AD3" s="7">
        <v>130.94103362999999</v>
      </c>
      <c r="AE3" s="7">
        <v>81.729650869586607</v>
      </c>
      <c r="AF3" s="7">
        <v>81.769880482725995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115.01827994</v>
      </c>
      <c r="D4" s="8">
        <v>54.924355089999999</v>
      </c>
      <c r="E4" s="8">
        <v>54.89553463</v>
      </c>
      <c r="F4" s="8">
        <v>108.551590167727</v>
      </c>
      <c r="G4" s="8">
        <v>108.268809821004</v>
      </c>
      <c r="H4" s="8">
        <v>115.31631233</v>
      </c>
      <c r="I4" s="8">
        <v>14.224066110000001</v>
      </c>
      <c r="J4" s="8">
        <v>32.27966163</v>
      </c>
      <c r="K4" s="8">
        <v>54.914883690000003</v>
      </c>
      <c r="L4" s="8">
        <v>7.5685195700000003</v>
      </c>
      <c r="M4" s="8">
        <v>83.005035502138099</v>
      </c>
      <c r="N4" s="8">
        <v>77.760526993185294</v>
      </c>
      <c r="O4" s="8">
        <v>78.144126202609499</v>
      </c>
      <c r="P4" s="8">
        <v>78.129594035941196</v>
      </c>
      <c r="Q4" s="8">
        <v>108.54268534142901</v>
      </c>
      <c r="R4" s="8">
        <v>104.15566493999999</v>
      </c>
      <c r="S4" s="8">
        <v>90.303217444533999</v>
      </c>
      <c r="T4" s="8">
        <v>82.225527162404305</v>
      </c>
      <c r="U4" s="7">
        <v>82.401030361626496</v>
      </c>
      <c r="V4" s="7">
        <v>90.495373720232607</v>
      </c>
      <c r="W4" s="7">
        <v>117.82967198</v>
      </c>
      <c r="X4" s="7">
        <v>101.99083778000001</v>
      </c>
      <c r="Y4" s="7">
        <v>90.290727298690101</v>
      </c>
      <c r="Z4" s="7">
        <v>81.566665292505505</v>
      </c>
      <c r="AA4" s="7">
        <v>81.651213363643393</v>
      </c>
      <c r="AB4" s="7">
        <v>131.05898536999999</v>
      </c>
      <c r="AC4" s="7">
        <v>81.669809985233002</v>
      </c>
      <c r="AD4" s="7">
        <v>125.34483258</v>
      </c>
      <c r="AE4" s="7">
        <v>81.729650869586607</v>
      </c>
      <c r="AF4" s="7">
        <v>81.769880482725995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115.01827994</v>
      </c>
      <c r="D5" s="8">
        <v>54.924355089999999</v>
      </c>
      <c r="E5" s="8">
        <v>54.89553463</v>
      </c>
      <c r="F5" s="8">
        <v>115.37036773</v>
      </c>
      <c r="G5" s="8">
        <v>108.268809821004</v>
      </c>
      <c r="H5" s="8">
        <v>115.31631233</v>
      </c>
      <c r="I5" s="8">
        <v>14.224066110000001</v>
      </c>
      <c r="J5" s="8">
        <v>32.27966163</v>
      </c>
      <c r="K5" s="8">
        <v>54.914883690000003</v>
      </c>
      <c r="L5" s="8">
        <v>7.5685195700000003</v>
      </c>
      <c r="M5" s="8">
        <v>83.005035502138099</v>
      </c>
      <c r="N5" s="8">
        <v>77.760526993185294</v>
      </c>
      <c r="O5" s="8">
        <v>78.144126202609499</v>
      </c>
      <c r="P5" s="8">
        <v>78.129594035941196</v>
      </c>
      <c r="Q5" s="8">
        <v>108.54268534142901</v>
      </c>
      <c r="R5" s="8">
        <v>90.316420407024907</v>
      </c>
      <c r="S5" s="8">
        <v>90.303217444533999</v>
      </c>
      <c r="T5" s="8">
        <v>82.225527162404305</v>
      </c>
      <c r="U5" s="7">
        <v>82.401030361626496</v>
      </c>
      <c r="V5" s="7">
        <v>90.495373720232607</v>
      </c>
      <c r="W5" s="7">
        <v>117.82967198</v>
      </c>
      <c r="X5" s="7">
        <v>101.99083778000001</v>
      </c>
      <c r="Y5" s="7">
        <v>81.619174578610398</v>
      </c>
      <c r="Z5" s="7">
        <v>81.566665292505505</v>
      </c>
      <c r="AA5" s="7">
        <v>81.651213363643393</v>
      </c>
      <c r="AB5" s="7">
        <v>165.74572534999999</v>
      </c>
      <c r="AC5" s="7">
        <v>81.669809985233002</v>
      </c>
      <c r="AD5" s="7">
        <v>125.34483258</v>
      </c>
      <c r="AE5" s="7">
        <v>81.729650869586607</v>
      </c>
      <c r="AF5" s="7">
        <v>81.769880482725995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115.01827994</v>
      </c>
      <c r="D6" s="8">
        <v>54.924355089999999</v>
      </c>
      <c r="E6" s="8">
        <v>108.222513595465</v>
      </c>
      <c r="F6" s="8">
        <v>115.37036773</v>
      </c>
      <c r="G6" s="8">
        <v>108.268809821004</v>
      </c>
      <c r="H6" s="8">
        <v>115.31631233</v>
      </c>
      <c r="I6" s="8">
        <v>14.224066110000001</v>
      </c>
      <c r="J6" s="8">
        <v>32.27966163</v>
      </c>
      <c r="K6" s="8">
        <v>54.914883690000003</v>
      </c>
      <c r="L6" s="8">
        <v>82.951903892293998</v>
      </c>
      <c r="M6" s="8">
        <v>83.005035502138099</v>
      </c>
      <c r="N6" s="8">
        <v>77.760526993185294</v>
      </c>
      <c r="O6" s="8">
        <v>78.144126202609499</v>
      </c>
      <c r="P6" s="8">
        <v>108.520100742819</v>
      </c>
      <c r="Q6" s="8">
        <v>108.54268534142901</v>
      </c>
      <c r="R6" s="8">
        <v>90.316420407024907</v>
      </c>
      <c r="S6" s="8">
        <v>90.303217444533999</v>
      </c>
      <c r="T6" s="8">
        <v>82.225527162404305</v>
      </c>
      <c r="U6" s="7">
        <v>82.401030361626496</v>
      </c>
      <c r="V6" s="7">
        <v>90.495373720232607</v>
      </c>
      <c r="W6" s="7">
        <v>90.463336433751905</v>
      </c>
      <c r="X6" s="7">
        <v>101.99083778000001</v>
      </c>
      <c r="Y6" s="7">
        <v>90.290727298690101</v>
      </c>
      <c r="Z6" s="7">
        <v>81.566665292505505</v>
      </c>
      <c r="AA6" s="7">
        <v>81.651213363643393</v>
      </c>
      <c r="AB6" s="7">
        <v>165.74572534999999</v>
      </c>
      <c r="AC6" s="7">
        <v>81.669809985233002</v>
      </c>
      <c r="AD6" s="7">
        <v>165.84798570000001</v>
      </c>
      <c r="AE6" s="7">
        <v>81.729650869586607</v>
      </c>
      <c r="AF6" s="7">
        <v>81.769880482725995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115.01827994</v>
      </c>
      <c r="D7" s="8">
        <v>54.924355089999999</v>
      </c>
      <c r="E7" s="8">
        <v>111.18453255999999</v>
      </c>
      <c r="F7" s="8">
        <v>115.37036773</v>
      </c>
      <c r="G7" s="8">
        <v>114.98194279000001</v>
      </c>
      <c r="H7" s="8">
        <v>115.31631233</v>
      </c>
      <c r="I7" s="8">
        <v>32.120275579999998</v>
      </c>
      <c r="J7" s="8">
        <v>32.27966163</v>
      </c>
      <c r="K7" s="8">
        <v>54.914883690000003</v>
      </c>
      <c r="L7" s="8">
        <v>77.666400887270996</v>
      </c>
      <c r="M7" s="8">
        <v>108.299466635657</v>
      </c>
      <c r="N7" s="8">
        <v>77.760526993185294</v>
      </c>
      <c r="O7" s="8">
        <v>97.015545729999999</v>
      </c>
      <c r="P7" s="8">
        <v>108.520100742819</v>
      </c>
      <c r="Q7" s="8">
        <v>108.54268534142901</v>
      </c>
      <c r="R7" s="8">
        <v>90.316420407024907</v>
      </c>
      <c r="S7" s="8">
        <v>90.303217444533999</v>
      </c>
      <c r="T7" s="8">
        <v>98.274474882497401</v>
      </c>
      <c r="U7" s="7">
        <v>90.573716005421602</v>
      </c>
      <c r="V7" s="7">
        <v>90.495373720232607</v>
      </c>
      <c r="W7" s="7">
        <v>90.463336433751905</v>
      </c>
      <c r="X7" s="7">
        <v>101.99083778000001</v>
      </c>
      <c r="Y7" s="7">
        <v>90.290727298690101</v>
      </c>
      <c r="Z7" s="7">
        <v>98.310749817290201</v>
      </c>
      <c r="AA7" s="7">
        <v>98.2963867774465</v>
      </c>
      <c r="AB7" s="7">
        <v>168.42840747</v>
      </c>
      <c r="AC7" s="7">
        <v>81.669809985233002</v>
      </c>
      <c r="AD7" s="7">
        <v>165.84798570000001</v>
      </c>
      <c r="AE7" s="7">
        <v>81.729650869586607</v>
      </c>
      <c r="AF7" s="7">
        <v>81.769880482725995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117.00781597</v>
      </c>
      <c r="D8" s="8">
        <v>32.102225449999999</v>
      </c>
      <c r="E8" s="8">
        <v>116.39983397</v>
      </c>
      <c r="F8" s="8">
        <v>116.83263248999999</v>
      </c>
      <c r="G8" s="8">
        <v>117.15818403999999</v>
      </c>
      <c r="H8" s="8">
        <v>116.15286908</v>
      </c>
      <c r="I8" s="8">
        <v>32.070454890000001</v>
      </c>
      <c r="J8" s="8">
        <v>10.838457180000001</v>
      </c>
      <c r="K8" s="8">
        <v>12.766074939999999</v>
      </c>
      <c r="L8" s="8">
        <v>98.006240660000003</v>
      </c>
      <c r="M8" s="8">
        <v>108.352115050084</v>
      </c>
      <c r="N8" s="8">
        <v>98.025245740000003</v>
      </c>
      <c r="O8" s="8">
        <v>97.988647110000002</v>
      </c>
      <c r="P8" s="8">
        <v>116.80441668</v>
      </c>
      <c r="Q8" s="8">
        <v>109.048833583622</v>
      </c>
      <c r="R8" s="8">
        <v>82.512562081856302</v>
      </c>
      <c r="S8" s="8">
        <v>117.1975662</v>
      </c>
      <c r="T8" s="8">
        <v>98.282385855059403</v>
      </c>
      <c r="U8" s="7">
        <v>118.45605372999999</v>
      </c>
      <c r="V8" s="7">
        <v>165.30339961999999</v>
      </c>
      <c r="W8" s="7">
        <v>123.69575312000001</v>
      </c>
      <c r="X8" s="7">
        <v>102.56156661</v>
      </c>
      <c r="Y8" s="7">
        <v>90.092596742246897</v>
      </c>
      <c r="Z8" s="7">
        <v>138.18906444000001</v>
      </c>
      <c r="AA8" s="7">
        <v>126.69908597</v>
      </c>
      <c r="AB8" s="7">
        <v>194.541855906308</v>
      </c>
      <c r="AC8" s="7">
        <v>167.50783195</v>
      </c>
      <c r="AD8" s="7">
        <v>167.07460874</v>
      </c>
      <c r="AE8" s="7">
        <v>166.71406168999999</v>
      </c>
      <c r="AF8" s="7">
        <v>81.9419571725157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117.00781597</v>
      </c>
      <c r="D9" s="8">
        <v>54.963939969999998</v>
      </c>
      <c r="E9" s="8">
        <v>116.39983397</v>
      </c>
      <c r="F9" s="8">
        <v>116.83263248999999</v>
      </c>
      <c r="G9" s="8">
        <v>117.30460823</v>
      </c>
      <c r="H9" s="8">
        <v>116.15286908</v>
      </c>
      <c r="I9" s="8">
        <v>15.58481435</v>
      </c>
      <c r="J9" s="8">
        <v>11.68151952</v>
      </c>
      <c r="K9" s="8">
        <v>12.83767351</v>
      </c>
      <c r="L9" s="8">
        <v>98.006240660000003</v>
      </c>
      <c r="M9" s="8">
        <v>108.352115050084</v>
      </c>
      <c r="N9" s="8">
        <v>98.025245740000003</v>
      </c>
      <c r="O9" s="8">
        <v>97.988647110000002</v>
      </c>
      <c r="P9" s="8">
        <v>116.80441668</v>
      </c>
      <c r="Q9" s="8">
        <v>109.048833583622</v>
      </c>
      <c r="R9" s="8">
        <v>82.512562081856302</v>
      </c>
      <c r="S9" s="8">
        <v>117.1975662</v>
      </c>
      <c r="T9" s="8">
        <v>102.792759</v>
      </c>
      <c r="U9" s="7">
        <v>118.45605372999999</v>
      </c>
      <c r="V9" s="7">
        <v>165.30339961999999</v>
      </c>
      <c r="W9" s="7">
        <v>123.69575312000001</v>
      </c>
      <c r="X9" s="7">
        <v>102.56156661</v>
      </c>
      <c r="Y9" s="7">
        <v>90.092596742246897</v>
      </c>
      <c r="Z9" s="7">
        <v>138.18906444000001</v>
      </c>
      <c r="AA9" s="7">
        <v>126.69908597</v>
      </c>
      <c r="AB9" s="7">
        <v>197.43284123000001</v>
      </c>
      <c r="AC9" s="7">
        <v>167.50783195</v>
      </c>
      <c r="AD9" s="7">
        <v>167.07460874</v>
      </c>
      <c r="AE9" s="7">
        <v>194.56904596386599</v>
      </c>
      <c r="AF9" s="7">
        <v>78.370301310000002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117.00781597</v>
      </c>
      <c r="D10" s="8">
        <v>54.963939969999998</v>
      </c>
      <c r="E10" s="8">
        <v>116.39983397</v>
      </c>
      <c r="F10" s="8">
        <v>116.83263248999999</v>
      </c>
      <c r="G10" s="8">
        <v>117.30460823</v>
      </c>
      <c r="H10" s="8">
        <v>116.15286908</v>
      </c>
      <c r="I10" s="8">
        <v>115.45512214</v>
      </c>
      <c r="J10" s="8">
        <v>14.23177448</v>
      </c>
      <c r="K10" s="8">
        <v>32.58290496</v>
      </c>
      <c r="L10" s="8">
        <v>98.006240660000003</v>
      </c>
      <c r="M10" s="8">
        <v>108.352115050084</v>
      </c>
      <c r="N10" s="8">
        <v>109.21313232193199</v>
      </c>
      <c r="O10" s="8">
        <v>97.988647110000002</v>
      </c>
      <c r="P10" s="8">
        <v>116.80441668</v>
      </c>
      <c r="Q10" s="8">
        <v>109.048833583622</v>
      </c>
      <c r="R10" s="8">
        <v>102.3466991</v>
      </c>
      <c r="S10" s="8">
        <v>117.1975662</v>
      </c>
      <c r="T10" s="8">
        <v>102.792759</v>
      </c>
      <c r="U10" s="7">
        <v>118.45605372999999</v>
      </c>
      <c r="V10" s="7">
        <v>165.30339961999999</v>
      </c>
      <c r="W10" s="7">
        <v>123.69575312000001</v>
      </c>
      <c r="X10" s="7">
        <v>102.56156661</v>
      </c>
      <c r="Y10" s="7">
        <v>90.092596742246897</v>
      </c>
      <c r="Z10" s="7">
        <v>138.18906444000001</v>
      </c>
      <c r="AA10" s="7">
        <v>126.69908597</v>
      </c>
      <c r="AB10" s="7">
        <v>242.42616110995499</v>
      </c>
      <c r="AC10" s="7">
        <v>167.50783195</v>
      </c>
      <c r="AD10" s="7">
        <v>167.84019713000001</v>
      </c>
      <c r="AE10" s="7">
        <v>194.56904596386599</v>
      </c>
      <c r="AF10" s="7">
        <v>81.9419571725157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117.00781597</v>
      </c>
      <c r="D11" s="8">
        <v>108.285646655828</v>
      </c>
      <c r="E11" s="8">
        <v>116.39983397</v>
      </c>
      <c r="F11" s="8">
        <v>116.83263248999999</v>
      </c>
      <c r="G11" s="8">
        <v>117.30460823</v>
      </c>
      <c r="H11" s="8">
        <v>116.15286908</v>
      </c>
      <c r="I11" s="8">
        <v>115.45512214</v>
      </c>
      <c r="J11" s="8">
        <v>14.23177448</v>
      </c>
      <c r="K11" s="8">
        <v>54.92144399</v>
      </c>
      <c r="L11" s="8">
        <v>108.288172057856</v>
      </c>
      <c r="M11" s="8">
        <v>108.352115050084</v>
      </c>
      <c r="N11" s="8">
        <v>109.21313232193199</v>
      </c>
      <c r="O11" s="8">
        <v>97.988647110000002</v>
      </c>
      <c r="P11" s="8">
        <v>116.80441668</v>
      </c>
      <c r="Q11" s="8">
        <v>117.72956841</v>
      </c>
      <c r="R11" s="8">
        <v>103.90526615</v>
      </c>
      <c r="S11" s="8">
        <v>117.1975662</v>
      </c>
      <c r="T11" s="8">
        <v>102.792759</v>
      </c>
      <c r="U11" s="7">
        <v>118.45605372999999</v>
      </c>
      <c r="V11" s="7">
        <v>165.69236122000001</v>
      </c>
      <c r="W11" s="7">
        <v>123.69575312000001</v>
      </c>
      <c r="X11" s="7">
        <v>102.56156661</v>
      </c>
      <c r="Y11" s="7">
        <v>125.98072969</v>
      </c>
      <c r="Z11" s="7">
        <v>138.18906444000001</v>
      </c>
      <c r="AA11" s="7">
        <v>136.84153096</v>
      </c>
      <c r="AB11" s="7">
        <v>242.42616110995499</v>
      </c>
      <c r="AC11" s="7">
        <v>167.50783195</v>
      </c>
      <c r="AD11" s="7">
        <v>198.87605212</v>
      </c>
      <c r="AE11" s="7">
        <v>194.56904596386599</v>
      </c>
      <c r="AF11" s="7">
        <v>81.9419571725157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117.00781597</v>
      </c>
      <c r="D12" s="8">
        <v>108.285646655828</v>
      </c>
      <c r="E12" s="8">
        <v>116.39983397</v>
      </c>
      <c r="F12" s="8">
        <v>116.83263248999999</v>
      </c>
      <c r="G12" s="8">
        <v>117.30460823</v>
      </c>
      <c r="H12" s="8">
        <v>116.15286908</v>
      </c>
      <c r="I12" s="8">
        <v>115.45512214</v>
      </c>
      <c r="J12" s="8">
        <v>54.932328409999997</v>
      </c>
      <c r="K12" s="8">
        <v>54.92144399</v>
      </c>
      <c r="L12" s="8">
        <v>108.288172057856</v>
      </c>
      <c r="M12" s="8">
        <v>108.352115050084</v>
      </c>
      <c r="N12" s="8">
        <v>109.21313232193199</v>
      </c>
      <c r="O12" s="8">
        <v>97.988647110000002</v>
      </c>
      <c r="P12" s="8">
        <v>115.91959503</v>
      </c>
      <c r="Q12" s="8">
        <v>117.72956841</v>
      </c>
      <c r="R12" s="8">
        <v>103.90526615</v>
      </c>
      <c r="S12" s="8">
        <v>117.1975662</v>
      </c>
      <c r="T12" s="8">
        <v>102.792759</v>
      </c>
      <c r="U12" s="7">
        <v>118.45605372999999</v>
      </c>
      <c r="V12" s="7">
        <v>165.69236122000001</v>
      </c>
      <c r="W12" s="7">
        <v>123.69575312000001</v>
      </c>
      <c r="X12" s="7">
        <v>102.56156661</v>
      </c>
      <c r="Y12" s="7">
        <v>90.092596742246897</v>
      </c>
      <c r="Z12" s="7">
        <v>138.18906444000001</v>
      </c>
      <c r="AA12" s="7">
        <v>136.84153096</v>
      </c>
      <c r="AB12" s="7">
        <v>242.42616110995499</v>
      </c>
      <c r="AC12" s="7">
        <v>167.50783195</v>
      </c>
      <c r="AD12" s="7">
        <v>246.58140640439299</v>
      </c>
      <c r="AE12" s="7">
        <v>194.56904596386599</v>
      </c>
      <c r="AF12" s="7">
        <v>81.9419571725157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117.00781597</v>
      </c>
      <c r="D13" s="8">
        <v>108.285646655828</v>
      </c>
      <c r="E13" s="8">
        <v>116.39983397</v>
      </c>
      <c r="F13" s="8">
        <v>116.83263248999999</v>
      </c>
      <c r="G13" s="8">
        <v>117.30460823</v>
      </c>
      <c r="H13" s="8">
        <v>116.15286908</v>
      </c>
      <c r="I13" s="8">
        <v>113.76925325000001</v>
      </c>
      <c r="J13" s="8">
        <v>54.932328409999997</v>
      </c>
      <c r="K13" s="8">
        <v>54.92144399</v>
      </c>
      <c r="L13" s="8">
        <v>108.288172057856</v>
      </c>
      <c r="M13" s="8">
        <v>108.352115050084</v>
      </c>
      <c r="N13" s="8">
        <v>109.21313232193199</v>
      </c>
      <c r="O13" s="8">
        <v>97.988647110000002</v>
      </c>
      <c r="P13" s="8">
        <v>116.80441668</v>
      </c>
      <c r="Q13" s="8">
        <v>117.72956841</v>
      </c>
      <c r="R13" s="8">
        <v>103.90526615</v>
      </c>
      <c r="S13" s="8">
        <v>117.1975662</v>
      </c>
      <c r="T13" s="8">
        <v>102.792759</v>
      </c>
      <c r="U13" s="7">
        <v>118.45605372999999</v>
      </c>
      <c r="V13" s="7">
        <v>165.69236122000001</v>
      </c>
      <c r="W13" s="7">
        <v>123.69575312000001</v>
      </c>
      <c r="X13" s="7">
        <v>102.56156661</v>
      </c>
      <c r="Y13" s="7">
        <v>90.092596742246897</v>
      </c>
      <c r="Z13" s="7">
        <v>138.18906444000001</v>
      </c>
      <c r="AA13" s="7">
        <v>197.35007766999999</v>
      </c>
      <c r="AB13" s="7">
        <v>242.42616110995499</v>
      </c>
      <c r="AC13" s="7">
        <v>197.59585978999999</v>
      </c>
      <c r="AD13" s="7">
        <v>246.58140640439299</v>
      </c>
      <c r="AE13" s="7">
        <v>194.56904596386599</v>
      </c>
      <c r="AF13" s="7">
        <v>81.9419571725157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117.00781597</v>
      </c>
      <c r="D14" s="8">
        <v>108.285646655828</v>
      </c>
      <c r="E14" s="8">
        <v>116.39983397</v>
      </c>
      <c r="F14" s="8">
        <v>121.13305179</v>
      </c>
      <c r="G14" s="8">
        <v>117.30460823</v>
      </c>
      <c r="H14" s="8">
        <v>116.15286908</v>
      </c>
      <c r="I14" s="8">
        <v>113.76925325000001</v>
      </c>
      <c r="J14" s="8">
        <v>54.932328409999997</v>
      </c>
      <c r="K14" s="8">
        <v>54.92144399</v>
      </c>
      <c r="L14" s="8">
        <v>108.288172057856</v>
      </c>
      <c r="M14" s="8">
        <v>108.352115050084</v>
      </c>
      <c r="N14" s="8">
        <v>109.21313232193199</v>
      </c>
      <c r="O14" s="8">
        <v>97.988647110000002</v>
      </c>
      <c r="P14" s="8">
        <v>115.91959503</v>
      </c>
      <c r="Q14" s="8">
        <v>117.72956841</v>
      </c>
      <c r="R14" s="8">
        <v>103.90526615</v>
      </c>
      <c r="S14" s="8">
        <v>117.1975662</v>
      </c>
      <c r="T14" s="8">
        <v>102.792759</v>
      </c>
      <c r="U14" s="7">
        <v>118.45605372999999</v>
      </c>
      <c r="V14" s="7">
        <v>165.69236122000001</v>
      </c>
      <c r="W14" s="7">
        <v>123.69575312000001</v>
      </c>
      <c r="X14" s="7">
        <v>102.56156661</v>
      </c>
      <c r="Y14" s="7">
        <v>136.61008992999999</v>
      </c>
      <c r="Z14" s="7">
        <v>138.18906444000001</v>
      </c>
      <c r="AA14" s="7">
        <v>197.35007766999999</v>
      </c>
      <c r="AB14" s="7">
        <v>242.42616110995499</v>
      </c>
      <c r="AC14" s="7">
        <v>197.59585978999999</v>
      </c>
      <c r="AD14" s="7">
        <v>246.58140640439299</v>
      </c>
      <c r="AE14" s="7">
        <v>194.56904596386599</v>
      </c>
      <c r="AF14" s="7">
        <v>81.9419571725157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117.00781597</v>
      </c>
      <c r="D15" s="8">
        <v>108.285646655828</v>
      </c>
      <c r="E15" s="8">
        <v>116.39983397</v>
      </c>
      <c r="F15" s="8">
        <v>116.83263248999999</v>
      </c>
      <c r="G15" s="8">
        <v>117.30460823</v>
      </c>
      <c r="H15" s="8">
        <v>116.15286908</v>
      </c>
      <c r="I15" s="8">
        <v>113.76925325000001</v>
      </c>
      <c r="J15" s="8">
        <v>54.932328409999997</v>
      </c>
      <c r="K15" s="8">
        <v>54.92144399</v>
      </c>
      <c r="L15" s="8">
        <v>108.288172057856</v>
      </c>
      <c r="M15" s="8">
        <v>108.352115050084</v>
      </c>
      <c r="N15" s="8">
        <v>109.21313232193199</v>
      </c>
      <c r="O15" s="8">
        <v>97.988647110000002</v>
      </c>
      <c r="P15" s="8">
        <v>116.80441668</v>
      </c>
      <c r="Q15" s="8">
        <v>117.72956841</v>
      </c>
      <c r="R15" s="8">
        <v>103.90526615</v>
      </c>
      <c r="S15" s="8">
        <v>117.1975662</v>
      </c>
      <c r="T15" s="8">
        <v>102.792759</v>
      </c>
      <c r="U15" s="7">
        <v>162.33005897999999</v>
      </c>
      <c r="V15" s="7">
        <v>165.69236122000001</v>
      </c>
      <c r="W15" s="7">
        <v>118.62877521</v>
      </c>
      <c r="X15" s="7">
        <v>102.56156661</v>
      </c>
      <c r="Y15" s="7">
        <v>136.61008992999999</v>
      </c>
      <c r="Z15" s="7">
        <v>138.18906444000001</v>
      </c>
      <c r="AA15" s="7">
        <v>213.50424295632999</v>
      </c>
      <c r="AB15" s="7">
        <v>242.42616110995499</v>
      </c>
      <c r="AC15" s="7">
        <v>197.59585978999999</v>
      </c>
      <c r="AD15" s="7">
        <v>246.58140640439299</v>
      </c>
      <c r="AE15" s="7">
        <v>192.23511977000001</v>
      </c>
      <c r="AF15" s="7">
        <v>81.9419571725157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117.00781597</v>
      </c>
      <c r="D16" s="8">
        <v>108.285646655828</v>
      </c>
      <c r="E16" s="8">
        <v>116.39983397</v>
      </c>
      <c r="F16" s="8">
        <v>116.83263248999999</v>
      </c>
      <c r="G16" s="8">
        <v>117.30460823</v>
      </c>
      <c r="H16" s="8">
        <v>54.92667986</v>
      </c>
      <c r="I16" s="8">
        <v>117.834017565038</v>
      </c>
      <c r="J16" s="8">
        <v>54.932328409999997</v>
      </c>
      <c r="K16" s="8">
        <v>54.92144399</v>
      </c>
      <c r="L16" s="8">
        <v>108.288172057856</v>
      </c>
      <c r="M16" s="8">
        <v>98.557884389999998</v>
      </c>
      <c r="N16" s="8">
        <v>98.025245740000003</v>
      </c>
      <c r="O16" s="8">
        <v>97.988647110000002</v>
      </c>
      <c r="P16" s="8">
        <v>116.80441668</v>
      </c>
      <c r="Q16" s="8">
        <v>117.72956841</v>
      </c>
      <c r="R16" s="8">
        <v>103.90526615</v>
      </c>
      <c r="S16" s="8">
        <v>164.57606731999999</v>
      </c>
      <c r="T16" s="8">
        <v>102.792759</v>
      </c>
      <c r="U16" s="7">
        <v>165.10951879000001</v>
      </c>
      <c r="V16" s="7">
        <v>165.69236122000001</v>
      </c>
      <c r="W16" s="7">
        <v>166.29001234</v>
      </c>
      <c r="X16" s="7">
        <v>102.56156661</v>
      </c>
      <c r="Y16" s="7">
        <v>125.98072969</v>
      </c>
      <c r="Z16" s="7">
        <v>138.18906444000001</v>
      </c>
      <c r="AA16" s="7">
        <v>197.35007766999999</v>
      </c>
      <c r="AB16" s="7">
        <v>167.99511108999999</v>
      </c>
      <c r="AC16" s="7">
        <v>167.50783195</v>
      </c>
      <c r="AD16" s="7">
        <v>246.58140640439299</v>
      </c>
      <c r="AE16" s="7">
        <v>166.71406168999999</v>
      </c>
      <c r="AF16" s="7">
        <v>81.9419571725157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117.00781597</v>
      </c>
      <c r="D17" s="8">
        <v>108.285646655828</v>
      </c>
      <c r="E17" s="8">
        <v>116.39983397</v>
      </c>
      <c r="F17" s="8">
        <v>116.83263248999999</v>
      </c>
      <c r="G17" s="8">
        <v>117.30460823</v>
      </c>
      <c r="H17" s="8">
        <v>54.92667986</v>
      </c>
      <c r="I17" s="8">
        <v>15.58481435</v>
      </c>
      <c r="J17" s="8">
        <v>54.932328409999997</v>
      </c>
      <c r="K17" s="8">
        <v>54.92144399</v>
      </c>
      <c r="L17" s="8">
        <v>108.288172057856</v>
      </c>
      <c r="M17" s="8">
        <v>98.557884389999998</v>
      </c>
      <c r="N17" s="8">
        <v>98.025245740000003</v>
      </c>
      <c r="O17" s="8">
        <v>97.988647110000002</v>
      </c>
      <c r="P17" s="8">
        <v>115.91959503</v>
      </c>
      <c r="Q17" s="8">
        <v>117.72956841</v>
      </c>
      <c r="R17" s="8">
        <v>90.176042900151202</v>
      </c>
      <c r="S17" s="8">
        <v>164.57606731999999</v>
      </c>
      <c r="T17" s="8">
        <v>102.792759</v>
      </c>
      <c r="U17" s="7">
        <v>165.10951879000001</v>
      </c>
      <c r="V17" s="7">
        <v>165.69236122000001</v>
      </c>
      <c r="W17" s="7">
        <v>166.29001234</v>
      </c>
      <c r="X17" s="7">
        <v>102.56156661</v>
      </c>
      <c r="Y17" s="7">
        <v>125.98072969</v>
      </c>
      <c r="Z17" s="7">
        <v>138.18906444000001</v>
      </c>
      <c r="AA17" s="7">
        <v>197.35007766999999</v>
      </c>
      <c r="AB17" s="7">
        <v>167.99511108999999</v>
      </c>
      <c r="AC17" s="7">
        <v>167.50783195</v>
      </c>
      <c r="AD17" s="7">
        <v>246.58140640439299</v>
      </c>
      <c r="AE17" s="7">
        <v>194.56904596386599</v>
      </c>
      <c r="AF17" s="7">
        <v>81.9419571725157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117.00781597</v>
      </c>
      <c r="D18" s="8">
        <v>108.285646655828</v>
      </c>
      <c r="E18" s="8">
        <v>116.39983397</v>
      </c>
      <c r="F18" s="8">
        <v>116.83263248999999</v>
      </c>
      <c r="G18" s="8">
        <v>117.30460823</v>
      </c>
      <c r="H18" s="8">
        <v>54.92667986</v>
      </c>
      <c r="I18" s="8">
        <v>13.743775790000001</v>
      </c>
      <c r="J18" s="8">
        <v>54.932328409999997</v>
      </c>
      <c r="K18" s="8">
        <v>54.92144399</v>
      </c>
      <c r="L18" s="8">
        <v>108.288172057856</v>
      </c>
      <c r="M18" s="8">
        <v>98.557884389999998</v>
      </c>
      <c r="N18" s="8">
        <v>98.025245740000003</v>
      </c>
      <c r="O18" s="8">
        <v>97.988647110000002</v>
      </c>
      <c r="P18" s="8">
        <v>115.91959503</v>
      </c>
      <c r="Q18" s="8">
        <v>117.72956841</v>
      </c>
      <c r="R18" s="8">
        <v>90.176042900151202</v>
      </c>
      <c r="S18" s="8">
        <v>164.57606731999999</v>
      </c>
      <c r="T18" s="8">
        <v>102.792759</v>
      </c>
      <c r="U18" s="7">
        <v>165.10951879000001</v>
      </c>
      <c r="V18" s="7">
        <v>165.30339961999999</v>
      </c>
      <c r="W18" s="7">
        <v>166.29001234</v>
      </c>
      <c r="X18" s="7">
        <v>102.56156661</v>
      </c>
      <c r="Y18" s="7">
        <v>90.092596742246897</v>
      </c>
      <c r="Z18" s="7">
        <v>138.18906444000001</v>
      </c>
      <c r="AA18" s="7">
        <v>197.35007766999999</v>
      </c>
      <c r="AB18" s="7">
        <v>213.70611018224901</v>
      </c>
      <c r="AC18" s="7">
        <v>167.50783195</v>
      </c>
      <c r="AD18" s="7">
        <v>246.58140640439299</v>
      </c>
      <c r="AE18" s="7">
        <v>194.56904596386599</v>
      </c>
      <c r="AF18" s="7">
        <v>81.9419571725157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120.51760091</v>
      </c>
      <c r="D19" s="8">
        <v>108.285646655828</v>
      </c>
      <c r="E19" s="8">
        <v>116.39983397</v>
      </c>
      <c r="F19" s="8">
        <v>116.83263248999999</v>
      </c>
      <c r="G19" s="8">
        <v>117.30460823</v>
      </c>
      <c r="H19" s="8">
        <v>54.92667986</v>
      </c>
      <c r="I19" s="8">
        <v>54.944422000000003</v>
      </c>
      <c r="J19" s="8">
        <v>54.932328409999997</v>
      </c>
      <c r="K19" s="8">
        <v>54.92144399</v>
      </c>
      <c r="L19" s="8">
        <v>108.288172057856</v>
      </c>
      <c r="M19" s="8">
        <v>98.557884389999998</v>
      </c>
      <c r="N19" s="8">
        <v>78.342833294649907</v>
      </c>
      <c r="O19" s="8">
        <v>117.11578036</v>
      </c>
      <c r="P19" s="8">
        <v>116.80441668</v>
      </c>
      <c r="Q19" s="8">
        <v>117.72956841</v>
      </c>
      <c r="R19" s="8">
        <v>90.176042900151202</v>
      </c>
      <c r="S19" s="8">
        <v>164.57606731999999</v>
      </c>
      <c r="T19" s="8">
        <v>114.43397598</v>
      </c>
      <c r="U19" s="7">
        <v>165.10951879000001</v>
      </c>
      <c r="V19" s="7">
        <v>165.30339961999999</v>
      </c>
      <c r="W19" s="7">
        <v>123.69575312000001</v>
      </c>
      <c r="X19" s="7">
        <v>102.56156661</v>
      </c>
      <c r="Y19" s="7">
        <v>136.61008992999999</v>
      </c>
      <c r="Z19" s="7">
        <v>138.18906444000001</v>
      </c>
      <c r="AA19" s="7">
        <v>197.35007766999999</v>
      </c>
      <c r="AB19" s="7">
        <v>167.99511108999999</v>
      </c>
      <c r="AC19" s="7">
        <v>197.59585978999999</v>
      </c>
      <c r="AD19" s="7">
        <v>246.58140640439299</v>
      </c>
      <c r="AE19" s="7">
        <v>194.56904596386599</v>
      </c>
      <c r="AF19" s="7">
        <v>81.9419571725157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120.13762988000001</v>
      </c>
      <c r="D20" s="8">
        <v>108.251596083496</v>
      </c>
      <c r="E20" s="8">
        <v>116.67001260000001</v>
      </c>
      <c r="F20" s="8">
        <v>118.13299336</v>
      </c>
      <c r="G20" s="8">
        <v>117.79196788</v>
      </c>
      <c r="H20" s="8">
        <v>117.17268452</v>
      </c>
      <c r="I20" s="8">
        <v>54.898810619999999</v>
      </c>
      <c r="J20" s="8">
        <v>54.860606429999997</v>
      </c>
      <c r="K20" s="8">
        <v>54.731402789999997</v>
      </c>
      <c r="L20" s="8">
        <v>108.363192482069</v>
      </c>
      <c r="M20" s="8">
        <v>98.196015360000004</v>
      </c>
      <c r="N20" s="8">
        <v>98.045841569999993</v>
      </c>
      <c r="O20" s="8">
        <v>119.85744563</v>
      </c>
      <c r="P20" s="8">
        <v>114.67582154</v>
      </c>
      <c r="Q20" s="8">
        <v>109.01397292388501</v>
      </c>
      <c r="R20" s="8">
        <v>102.37702237000001</v>
      </c>
      <c r="S20" s="8">
        <v>355.63541484000001</v>
      </c>
      <c r="T20" s="8">
        <v>109.66689316999999</v>
      </c>
      <c r="U20" s="7">
        <v>124.07020792</v>
      </c>
      <c r="V20" s="7">
        <v>165.40573338999999</v>
      </c>
      <c r="W20" s="7">
        <v>123.58676421</v>
      </c>
      <c r="X20" s="7">
        <v>121.7932326</v>
      </c>
      <c r="Y20" s="7">
        <v>167.27961062</v>
      </c>
      <c r="Z20" s="7">
        <v>166.34315054999999</v>
      </c>
      <c r="AA20" s="7">
        <v>197.4360739</v>
      </c>
      <c r="AB20" s="7">
        <v>241.39886311267901</v>
      </c>
      <c r="AC20" s="7">
        <v>197.90618594</v>
      </c>
      <c r="AD20" s="7">
        <v>243.57960986723299</v>
      </c>
      <c r="AE20" s="7">
        <v>166.53662949</v>
      </c>
      <c r="AF20" s="7">
        <v>81.8568580481504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120.13762988000001</v>
      </c>
      <c r="D21" s="8">
        <v>115.37776151</v>
      </c>
      <c r="E21" s="8">
        <v>122.86696764</v>
      </c>
      <c r="F21" s="8">
        <v>118.13299336</v>
      </c>
      <c r="G21" s="8">
        <v>117.79196788</v>
      </c>
      <c r="H21" s="8">
        <v>117.17268452</v>
      </c>
      <c r="I21" s="8">
        <v>54.898810619999999</v>
      </c>
      <c r="J21" s="8">
        <v>54.860606429999997</v>
      </c>
      <c r="K21" s="8">
        <v>54.731402789999997</v>
      </c>
      <c r="L21" s="8">
        <v>108.363192482069</v>
      </c>
      <c r="M21" s="8">
        <v>98.196015360000004</v>
      </c>
      <c r="N21" s="8">
        <v>98.045841569999993</v>
      </c>
      <c r="O21" s="8">
        <v>119.85744563</v>
      </c>
      <c r="P21" s="8">
        <v>114.67582154</v>
      </c>
      <c r="Q21" s="8">
        <v>109.01397292388501</v>
      </c>
      <c r="R21" s="8">
        <v>102.37702237000001</v>
      </c>
      <c r="S21" s="8">
        <v>116.13530041999999</v>
      </c>
      <c r="T21" s="8">
        <v>109.66689316999999</v>
      </c>
      <c r="U21" s="7">
        <v>121.90319856000001</v>
      </c>
      <c r="V21" s="7">
        <v>165.40573338999999</v>
      </c>
      <c r="W21" s="7">
        <v>123.58676421</v>
      </c>
      <c r="X21" s="7">
        <v>121.7932326</v>
      </c>
      <c r="Y21" s="7">
        <v>167.27961062</v>
      </c>
      <c r="Z21" s="7">
        <v>166.34315054999999</v>
      </c>
      <c r="AA21" s="7">
        <v>197.4360739</v>
      </c>
      <c r="AB21" s="7">
        <v>241.39886311267901</v>
      </c>
      <c r="AC21" s="7">
        <v>197.90618594</v>
      </c>
      <c r="AD21" s="7">
        <v>243.57960986723299</v>
      </c>
      <c r="AE21" s="7">
        <v>166.53662949</v>
      </c>
      <c r="AF21" s="7">
        <v>81.8568580481504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117.31251996</v>
      </c>
      <c r="D22" s="8">
        <v>115.37776151</v>
      </c>
      <c r="E22" s="8">
        <v>122.86696764</v>
      </c>
      <c r="F22" s="8">
        <v>118.13299336</v>
      </c>
      <c r="G22" s="8">
        <v>117.79196788</v>
      </c>
      <c r="H22" s="8">
        <v>117.17268452</v>
      </c>
      <c r="I22" s="8">
        <v>29.77631882</v>
      </c>
      <c r="J22" s="8">
        <v>54.860606429999997</v>
      </c>
      <c r="K22" s="8">
        <v>54.731402789999997</v>
      </c>
      <c r="L22" s="8">
        <v>108.363192482069</v>
      </c>
      <c r="M22" s="8">
        <v>98.196015360000004</v>
      </c>
      <c r="N22" s="8">
        <v>98.045841569999993</v>
      </c>
      <c r="O22" s="8">
        <v>117.40355138</v>
      </c>
      <c r="P22" s="8">
        <v>114.67582154</v>
      </c>
      <c r="Q22" s="8">
        <v>109.01397292388501</v>
      </c>
      <c r="R22" s="8">
        <v>102.37702237000001</v>
      </c>
      <c r="S22" s="8">
        <v>116.13530041999999</v>
      </c>
      <c r="T22" s="8">
        <v>102.57913169</v>
      </c>
      <c r="U22" s="7">
        <v>121.90319856000001</v>
      </c>
      <c r="V22" s="7">
        <v>165.40573338999999</v>
      </c>
      <c r="W22" s="7">
        <v>166.18123840999999</v>
      </c>
      <c r="X22" s="7">
        <v>121.7932326</v>
      </c>
      <c r="Y22" s="7">
        <v>167.27961062</v>
      </c>
      <c r="Z22" s="7">
        <v>166.34315054999999</v>
      </c>
      <c r="AA22" s="7">
        <v>194.44320044662601</v>
      </c>
      <c r="AB22" s="7">
        <v>166.54411662999999</v>
      </c>
      <c r="AC22" s="7">
        <v>195.06622545584</v>
      </c>
      <c r="AD22" s="7">
        <v>243.57960986723299</v>
      </c>
      <c r="AE22" s="7">
        <v>166.33708315999999</v>
      </c>
      <c r="AF22" s="7">
        <v>81.8568580481504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117.31251996</v>
      </c>
      <c r="D23" s="8">
        <v>115.37776151</v>
      </c>
      <c r="E23" s="8">
        <v>122.86696764</v>
      </c>
      <c r="F23" s="8">
        <v>118.13299336</v>
      </c>
      <c r="G23" s="8">
        <v>117.79196788</v>
      </c>
      <c r="H23" s="8">
        <v>54.93366013</v>
      </c>
      <c r="I23" s="8">
        <v>29.77631882</v>
      </c>
      <c r="J23" s="8">
        <v>54.860606429999997</v>
      </c>
      <c r="K23" s="8">
        <v>54.731402789999997</v>
      </c>
      <c r="L23" s="8">
        <v>108.363192482069</v>
      </c>
      <c r="M23" s="8">
        <v>98.196015360000004</v>
      </c>
      <c r="N23" s="8">
        <v>98.045841569999993</v>
      </c>
      <c r="O23" s="8">
        <v>117.36677013000001</v>
      </c>
      <c r="P23" s="8">
        <v>114.67582154</v>
      </c>
      <c r="Q23" s="8">
        <v>109.01397292388501</v>
      </c>
      <c r="R23" s="8">
        <v>102.37702237000001</v>
      </c>
      <c r="S23" s="8">
        <v>90.252647553717694</v>
      </c>
      <c r="T23" s="8">
        <v>102.57913169</v>
      </c>
      <c r="U23" s="7">
        <v>121.90319856000001</v>
      </c>
      <c r="V23" s="7">
        <v>165.40573338999999</v>
      </c>
      <c r="W23" s="7">
        <v>166.18123840999999</v>
      </c>
      <c r="X23" s="7">
        <v>121.7932326</v>
      </c>
      <c r="Y23" s="7">
        <v>167.27961062</v>
      </c>
      <c r="Z23" s="7">
        <v>165.95105267</v>
      </c>
      <c r="AA23" s="7">
        <v>130.23743296000001</v>
      </c>
      <c r="AB23" s="7">
        <v>166.54411662999999</v>
      </c>
      <c r="AC23" s="7">
        <v>166.22824650000001</v>
      </c>
      <c r="AD23" s="7">
        <v>166.50799649000001</v>
      </c>
      <c r="AE23" s="7">
        <v>166.33708315999999</v>
      </c>
      <c r="AF23" s="7">
        <v>81.8568580481504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115.01827994</v>
      </c>
      <c r="D24" s="8">
        <v>115.3059975</v>
      </c>
      <c r="E24" s="8">
        <v>114.26830429</v>
      </c>
      <c r="F24" s="8">
        <v>115.37036773</v>
      </c>
      <c r="G24" s="8">
        <v>115.36870315</v>
      </c>
      <c r="H24" s="8">
        <v>54.919996419999997</v>
      </c>
      <c r="I24" s="8">
        <v>17.454493930000002</v>
      </c>
      <c r="J24" s="8">
        <v>54.905144559999997</v>
      </c>
      <c r="K24" s="8">
        <v>82.536949152439604</v>
      </c>
      <c r="L24" s="8">
        <v>108.253995397533</v>
      </c>
      <c r="M24" s="8">
        <v>96.802366860000006</v>
      </c>
      <c r="N24" s="8">
        <v>96.872308419999996</v>
      </c>
      <c r="O24" s="8">
        <v>108.39173147493899</v>
      </c>
      <c r="P24" s="8">
        <v>108.520100742819</v>
      </c>
      <c r="Q24" s="8">
        <v>109.09976983</v>
      </c>
      <c r="R24" s="8">
        <v>102.30850974000001</v>
      </c>
      <c r="S24" s="8">
        <v>90.303217444533999</v>
      </c>
      <c r="T24" s="8">
        <v>90.351762412855805</v>
      </c>
      <c r="U24" s="7">
        <v>119.31483040000001</v>
      </c>
      <c r="V24" s="7">
        <v>117.79381462000001</v>
      </c>
      <c r="W24" s="7">
        <v>101.73329959</v>
      </c>
      <c r="X24" s="7">
        <v>101.99083778000001</v>
      </c>
      <c r="Y24" s="7">
        <v>130.17673633999999</v>
      </c>
      <c r="Z24" s="7">
        <v>125.94104743</v>
      </c>
      <c r="AA24" s="7">
        <v>125.80512831999999</v>
      </c>
      <c r="AB24" s="7">
        <v>165.74572534999999</v>
      </c>
      <c r="AC24" s="7">
        <v>165.68279190999999</v>
      </c>
      <c r="AD24" s="7">
        <v>165.84798570000001</v>
      </c>
      <c r="AE24" s="7">
        <v>165.61893444</v>
      </c>
      <c r="AF24" s="7">
        <v>81.769880482725995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108.23359642568199</v>
      </c>
      <c r="D25" s="8">
        <v>110.61143310999999</v>
      </c>
      <c r="E25" s="8">
        <v>114.26830429</v>
      </c>
      <c r="F25" s="8">
        <v>108.551590167727</v>
      </c>
      <c r="G25" s="8">
        <v>115.36870315</v>
      </c>
      <c r="H25" s="8">
        <v>54.919996419999997</v>
      </c>
      <c r="I25" s="8">
        <v>15.521848009999999</v>
      </c>
      <c r="J25" s="8">
        <v>32.27966163</v>
      </c>
      <c r="K25" s="8">
        <v>77.2778861014325</v>
      </c>
      <c r="L25" s="8">
        <v>108.253995397533</v>
      </c>
      <c r="M25" s="8">
        <v>96.802366860000006</v>
      </c>
      <c r="N25" s="8">
        <v>96.872308419999996</v>
      </c>
      <c r="O25" s="8">
        <v>108.39173147493899</v>
      </c>
      <c r="P25" s="8">
        <v>108.520100742819</v>
      </c>
      <c r="Q25" s="8">
        <v>109.09976983</v>
      </c>
      <c r="R25" s="8">
        <v>90.316420407024907</v>
      </c>
      <c r="S25" s="8">
        <v>90.303217444533999</v>
      </c>
      <c r="T25" s="8">
        <v>90.351762412855805</v>
      </c>
      <c r="U25" s="7">
        <v>111.43653924</v>
      </c>
      <c r="V25" s="7">
        <v>117.79381462000001</v>
      </c>
      <c r="W25" s="7">
        <v>101.73329959</v>
      </c>
      <c r="X25" s="7">
        <v>101.99083778000001</v>
      </c>
      <c r="Y25" s="7">
        <v>125.83180901</v>
      </c>
      <c r="Z25" s="7">
        <v>98.310749817290201</v>
      </c>
      <c r="AA25" s="7">
        <v>81.651213363643393</v>
      </c>
      <c r="AB25" s="7">
        <v>81.619040169587507</v>
      </c>
      <c r="AC25" s="7">
        <v>165.68279190999999</v>
      </c>
      <c r="AD25" s="7">
        <v>165.84798570000001</v>
      </c>
      <c r="AE25" s="7">
        <v>130.52413897</v>
      </c>
      <c r="AF25" s="7">
        <v>81.769880482725995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5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5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15"/>
      <c r="B30" s="1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15"/>
      <c r="B31" s="1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</sheetData>
  <mergeCells count="4">
    <mergeCell ref="A29:B29"/>
    <mergeCell ref="A30:B30"/>
    <mergeCell ref="A31:B31"/>
    <mergeCell ref="A1:B1"/>
  </mergeCells>
  <conditionalFormatting sqref="C2:AG25">
    <cfRule type="cellIs" dxfId="8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2510-C476-4637-89BA-7324ECDD1E4F}">
  <sheetPr>
    <tabColor indexed="47"/>
  </sheetPr>
  <dimension ref="A1:AO63"/>
  <sheetViews>
    <sheetView zoomScaleNormal="100" workbookViewId="0">
      <selection activeCell="A2" sqref="A1:XFD2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82.346693807727803</v>
      </c>
      <c r="D2" s="8">
        <v>90.029938673226397</v>
      </c>
      <c r="E2" s="8">
        <v>89.954153458744202</v>
      </c>
      <c r="F2" s="8">
        <v>130.91532721884701</v>
      </c>
      <c r="G2" s="8">
        <v>132.72046145442599</v>
      </c>
      <c r="H2" s="8">
        <v>125.83655787422001</v>
      </c>
      <c r="I2" s="8">
        <v>118.94689423</v>
      </c>
      <c r="J2" s="8">
        <v>127.147093211232</v>
      </c>
      <c r="K2" s="8">
        <v>132.90927146860901</v>
      </c>
      <c r="L2" s="8">
        <v>136.72259495</v>
      </c>
      <c r="M2" s="8">
        <v>131.32443228303401</v>
      </c>
      <c r="N2" s="8">
        <v>133.36965477176901</v>
      </c>
      <c r="O2" s="8">
        <v>110.22037557721001</v>
      </c>
      <c r="P2" s="8">
        <v>90.187919223640506</v>
      </c>
      <c r="Q2" s="8">
        <v>80.356325535808494</v>
      </c>
      <c r="R2" s="8">
        <v>98.183993952667905</v>
      </c>
      <c r="S2" s="8">
        <v>90.307049689791697</v>
      </c>
      <c r="T2" s="8">
        <v>90.1523287396885</v>
      </c>
      <c r="U2" s="8">
        <v>136.83812760000001</v>
      </c>
      <c r="V2" s="8">
        <v>132.03718260338101</v>
      </c>
      <c r="W2" s="8">
        <v>118.47411733</v>
      </c>
      <c r="X2" s="8">
        <v>154.68328316</v>
      </c>
      <c r="Y2" s="8">
        <v>113.244540076105</v>
      </c>
      <c r="Z2" s="8">
        <v>144.01178919</v>
      </c>
      <c r="AA2" s="8">
        <v>158.874652873679</v>
      </c>
      <c r="AB2" s="8">
        <v>137.17082106000001</v>
      </c>
      <c r="AC2" s="8">
        <v>164.63506595897601</v>
      </c>
      <c r="AD2" s="8">
        <v>156.72341893999999</v>
      </c>
      <c r="AE2" s="8">
        <v>82.915861259659906</v>
      </c>
      <c r="AF2" s="8">
        <v>157.76941167000001</v>
      </c>
      <c r="AG2" s="13">
        <v>132.24309499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82.346693807727803</v>
      </c>
      <c r="D3" s="8">
        <v>90.029938673226397</v>
      </c>
      <c r="E3" s="8">
        <v>89.954153458744202</v>
      </c>
      <c r="F3" s="8">
        <v>127.66358257</v>
      </c>
      <c r="G3" s="8">
        <v>132.72046145442599</v>
      </c>
      <c r="H3" s="8">
        <v>117.8404391</v>
      </c>
      <c r="I3" s="8">
        <v>118.94689423</v>
      </c>
      <c r="J3" s="8">
        <v>127.147093211232</v>
      </c>
      <c r="K3" s="8">
        <v>132.90927146860901</v>
      </c>
      <c r="L3" s="8">
        <v>136.72259495</v>
      </c>
      <c r="M3" s="8">
        <v>110.3726214504</v>
      </c>
      <c r="N3" s="8">
        <v>130.72680277083799</v>
      </c>
      <c r="O3" s="8">
        <v>98.287709351951804</v>
      </c>
      <c r="P3" s="8">
        <v>90.187919223640506</v>
      </c>
      <c r="Q3" s="8">
        <v>85.755153895986794</v>
      </c>
      <c r="R3" s="8">
        <v>98.183993952667905</v>
      </c>
      <c r="S3" s="8">
        <v>90.307049689791697</v>
      </c>
      <c r="T3" s="8">
        <v>90.1523287396885</v>
      </c>
      <c r="U3" s="7">
        <v>131.88665723946801</v>
      </c>
      <c r="V3" s="7">
        <v>132.03718260338101</v>
      </c>
      <c r="W3" s="7">
        <v>111.78726998272499</v>
      </c>
      <c r="X3" s="7">
        <v>83.059855852323693</v>
      </c>
      <c r="Y3" s="7">
        <v>130.46533656</v>
      </c>
      <c r="Z3" s="7">
        <v>144.01178919</v>
      </c>
      <c r="AA3" s="7">
        <v>158.874652873679</v>
      </c>
      <c r="AB3" s="7">
        <v>137.17082106000001</v>
      </c>
      <c r="AC3" s="7">
        <v>161.25516081000001</v>
      </c>
      <c r="AD3" s="7">
        <v>156.72341893999999</v>
      </c>
      <c r="AE3" s="7">
        <v>80.100892988184697</v>
      </c>
      <c r="AF3" s="7">
        <v>83.184284778844301</v>
      </c>
      <c r="AG3" s="6">
        <v>82.941900074761193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82.346693807727803</v>
      </c>
      <c r="D4" s="8">
        <v>90.029938673226397</v>
      </c>
      <c r="E4" s="8">
        <v>89.954153458744202</v>
      </c>
      <c r="F4" s="8">
        <v>127.66358257</v>
      </c>
      <c r="G4" s="8">
        <v>132.72046145442599</v>
      </c>
      <c r="H4" s="8">
        <v>117.8404391</v>
      </c>
      <c r="I4" s="8">
        <v>118.94689423</v>
      </c>
      <c r="J4" s="8">
        <v>127.147093211232</v>
      </c>
      <c r="K4" s="8">
        <v>132.90927146860901</v>
      </c>
      <c r="L4" s="8">
        <v>136.72259495</v>
      </c>
      <c r="M4" s="8">
        <v>110.3726214504</v>
      </c>
      <c r="N4" s="8">
        <v>133.36965477176901</v>
      </c>
      <c r="O4" s="8">
        <v>98.287709351951804</v>
      </c>
      <c r="P4" s="8">
        <v>98.096264707585306</v>
      </c>
      <c r="Q4" s="8">
        <v>85.755153895986794</v>
      </c>
      <c r="R4" s="8">
        <v>98.183993952667905</v>
      </c>
      <c r="S4" s="8">
        <v>133.149233912108</v>
      </c>
      <c r="T4" s="8">
        <v>98.057553386103706</v>
      </c>
      <c r="U4" s="7">
        <v>136.83812760000001</v>
      </c>
      <c r="V4" s="7">
        <v>132.03718260338101</v>
      </c>
      <c r="W4" s="7">
        <v>82.864046719154004</v>
      </c>
      <c r="X4" s="7">
        <v>83.059855852323693</v>
      </c>
      <c r="Y4" s="7">
        <v>113.244540076105</v>
      </c>
      <c r="Z4" s="7">
        <v>144.01178919</v>
      </c>
      <c r="AA4" s="7">
        <v>158.874652873679</v>
      </c>
      <c r="AB4" s="7">
        <v>137.17082106000001</v>
      </c>
      <c r="AC4" s="7">
        <v>157.245980339444</v>
      </c>
      <c r="AD4" s="7">
        <v>136.57121727000001</v>
      </c>
      <c r="AE4" s="7">
        <v>132.78696210000001</v>
      </c>
      <c r="AF4" s="7">
        <v>80.142290371782295</v>
      </c>
      <c r="AG4" s="6">
        <v>106.41334752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82.346693807727803</v>
      </c>
      <c r="D5" s="8">
        <v>90.029938673226397</v>
      </c>
      <c r="E5" s="8">
        <v>89.954153458744202</v>
      </c>
      <c r="F5" s="8">
        <v>132.960546625571</v>
      </c>
      <c r="G5" s="8">
        <v>132.72046145442599</v>
      </c>
      <c r="H5" s="8">
        <v>89.910971004908006</v>
      </c>
      <c r="I5" s="8">
        <v>118.94689423</v>
      </c>
      <c r="J5" s="8">
        <v>127.147093211232</v>
      </c>
      <c r="K5" s="8">
        <v>132.90927146860901</v>
      </c>
      <c r="L5" s="8">
        <v>136.72259495</v>
      </c>
      <c r="M5" s="8">
        <v>110.3726214504</v>
      </c>
      <c r="N5" s="8">
        <v>133.36965477176901</v>
      </c>
      <c r="O5" s="8">
        <v>98.287709351951804</v>
      </c>
      <c r="P5" s="8">
        <v>85.643250388521395</v>
      </c>
      <c r="Q5" s="8">
        <v>85.755153895986794</v>
      </c>
      <c r="R5" s="8">
        <v>98.183993952667905</v>
      </c>
      <c r="S5" s="8">
        <v>131.80788521431501</v>
      </c>
      <c r="T5" s="8">
        <v>98.057553386103706</v>
      </c>
      <c r="U5" s="7">
        <v>136.83812760000001</v>
      </c>
      <c r="V5" s="7">
        <v>132.03718260338101</v>
      </c>
      <c r="W5" s="7">
        <v>82.864046719154004</v>
      </c>
      <c r="X5" s="7">
        <v>83.059855852323693</v>
      </c>
      <c r="Y5" s="7">
        <v>113.244540076105</v>
      </c>
      <c r="Z5" s="7">
        <v>144.01178919</v>
      </c>
      <c r="AA5" s="7">
        <v>158.874652873679</v>
      </c>
      <c r="AB5" s="7">
        <v>137.17082106000001</v>
      </c>
      <c r="AC5" s="7">
        <v>157.245980339444</v>
      </c>
      <c r="AD5" s="7">
        <v>132.7282514</v>
      </c>
      <c r="AE5" s="7">
        <v>132.78696210000001</v>
      </c>
      <c r="AF5" s="7">
        <v>80.142290371782295</v>
      </c>
      <c r="AG5" s="6">
        <v>106.41334752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82.346693807727803</v>
      </c>
      <c r="D6" s="8">
        <v>90.029938673226397</v>
      </c>
      <c r="E6" s="8">
        <v>89.954153458744202</v>
      </c>
      <c r="F6" s="8">
        <v>136.84920012000001</v>
      </c>
      <c r="G6" s="8">
        <v>135.82528841000001</v>
      </c>
      <c r="H6" s="8">
        <v>89.910971004908006</v>
      </c>
      <c r="I6" s="8">
        <v>89.956827297509506</v>
      </c>
      <c r="J6" s="8">
        <v>127.147093211232</v>
      </c>
      <c r="K6" s="8">
        <v>132.90927146860901</v>
      </c>
      <c r="L6" s="8">
        <v>136.72259495</v>
      </c>
      <c r="M6" s="8">
        <v>90.416412656333605</v>
      </c>
      <c r="N6" s="8">
        <v>133.36965477176901</v>
      </c>
      <c r="O6" s="8">
        <v>98.287709351951804</v>
      </c>
      <c r="P6" s="8">
        <v>69.991399779999995</v>
      </c>
      <c r="Q6" s="8">
        <v>85.755153895986794</v>
      </c>
      <c r="R6" s="8">
        <v>129.66999464</v>
      </c>
      <c r="S6" s="8">
        <v>131.80788521431501</v>
      </c>
      <c r="T6" s="8">
        <v>90.1523287396885</v>
      </c>
      <c r="U6" s="7">
        <v>136.83812760000001</v>
      </c>
      <c r="V6" s="7">
        <v>90.140275883733494</v>
      </c>
      <c r="W6" s="7">
        <v>82.864046719154004</v>
      </c>
      <c r="X6" s="7">
        <v>156.915153279631</v>
      </c>
      <c r="Y6" s="7">
        <v>113.244540076105</v>
      </c>
      <c r="Z6" s="7">
        <v>137.23234805000001</v>
      </c>
      <c r="AA6" s="7">
        <v>158.874652873679</v>
      </c>
      <c r="AB6" s="7">
        <v>137.17082106000001</v>
      </c>
      <c r="AC6" s="7">
        <v>157.245980339444</v>
      </c>
      <c r="AD6" s="7">
        <v>130.48394533999999</v>
      </c>
      <c r="AE6" s="7">
        <v>80.100892988184697</v>
      </c>
      <c r="AF6" s="7">
        <v>134.67057804999999</v>
      </c>
      <c r="AG6" s="6">
        <v>106.41334752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82.346693807727803</v>
      </c>
      <c r="D7" s="8">
        <v>90.029938673226397</v>
      </c>
      <c r="E7" s="8">
        <v>89.954153458744202</v>
      </c>
      <c r="F7" s="8">
        <v>161.16223721</v>
      </c>
      <c r="G7" s="8">
        <v>135.82528841000001</v>
      </c>
      <c r="H7" s="8">
        <v>117.8404391</v>
      </c>
      <c r="I7" s="8">
        <v>89.956827297509506</v>
      </c>
      <c r="J7" s="8">
        <v>127.147093211232</v>
      </c>
      <c r="K7" s="8">
        <v>161.35362982999999</v>
      </c>
      <c r="L7" s="8">
        <v>153.48370424999999</v>
      </c>
      <c r="M7" s="8">
        <v>110.3726214504</v>
      </c>
      <c r="N7" s="8">
        <v>133.36965477176901</v>
      </c>
      <c r="O7" s="8">
        <v>82.285600853441295</v>
      </c>
      <c r="P7" s="8">
        <v>69.991399779999995</v>
      </c>
      <c r="Q7" s="8">
        <v>131.44009111016999</v>
      </c>
      <c r="R7" s="8">
        <v>137.02604087</v>
      </c>
      <c r="S7" s="8">
        <v>133.149233912108</v>
      </c>
      <c r="T7" s="8">
        <v>132.96723011846601</v>
      </c>
      <c r="U7" s="7">
        <v>136.43689895</v>
      </c>
      <c r="V7" s="7">
        <v>132.03718260338101</v>
      </c>
      <c r="W7" s="7">
        <v>82.864046719154004</v>
      </c>
      <c r="X7" s="7">
        <v>156.915153279631</v>
      </c>
      <c r="Y7" s="7">
        <v>135.60421448</v>
      </c>
      <c r="Z7" s="7">
        <v>154.82273473000001</v>
      </c>
      <c r="AA7" s="7">
        <v>158.874652873679</v>
      </c>
      <c r="AB7" s="7">
        <v>157.931922758756</v>
      </c>
      <c r="AC7" s="7">
        <v>157.245980339444</v>
      </c>
      <c r="AD7" s="7">
        <v>82.637718207589998</v>
      </c>
      <c r="AE7" s="7">
        <v>164.893141186062</v>
      </c>
      <c r="AF7" s="7">
        <v>152.95859204000001</v>
      </c>
      <c r="AG7" s="6">
        <v>137.08631087000001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82.513047363920407</v>
      </c>
      <c r="D8" s="8">
        <v>129.78963353</v>
      </c>
      <c r="E8" s="8">
        <v>136.01767724999999</v>
      </c>
      <c r="F8" s="8">
        <v>196.786964465994</v>
      </c>
      <c r="G8" s="8">
        <v>135.85013161000001</v>
      </c>
      <c r="H8" s="8">
        <v>90.069713410798897</v>
      </c>
      <c r="I8" s="8">
        <v>89.9579128477437</v>
      </c>
      <c r="J8" s="8">
        <v>137.1656807</v>
      </c>
      <c r="K8" s="8">
        <v>162.59168536000001</v>
      </c>
      <c r="L8" s="8">
        <v>162.77144521</v>
      </c>
      <c r="M8" s="8">
        <v>110.69423879878499</v>
      </c>
      <c r="N8" s="8">
        <v>137.18479762999999</v>
      </c>
      <c r="O8" s="8">
        <v>82.643906871255396</v>
      </c>
      <c r="P8" s="8">
        <v>86.508775186777399</v>
      </c>
      <c r="Q8" s="8">
        <v>133.87945644368801</v>
      </c>
      <c r="R8" s="8">
        <v>138.24163425</v>
      </c>
      <c r="S8" s="8">
        <v>138.94124686999999</v>
      </c>
      <c r="T8" s="8">
        <v>165.48321799999999</v>
      </c>
      <c r="U8" s="7">
        <v>183.20097157999999</v>
      </c>
      <c r="V8" s="7">
        <v>131.20251530420001</v>
      </c>
      <c r="W8" s="7">
        <v>82.833773193121203</v>
      </c>
      <c r="X8" s="7">
        <v>156.53086669000001</v>
      </c>
      <c r="Y8" s="7">
        <v>134.49590624999999</v>
      </c>
      <c r="Z8" s="7">
        <v>162.58839350658101</v>
      </c>
      <c r="AA8" s="7">
        <v>166.00158509882701</v>
      </c>
      <c r="AB8" s="7">
        <v>165.71635508</v>
      </c>
      <c r="AC8" s="7">
        <v>162.736499400089</v>
      </c>
      <c r="AD8" s="7">
        <v>134.14844668000001</v>
      </c>
      <c r="AE8" s="7">
        <v>165.963485266942</v>
      </c>
      <c r="AF8" s="7">
        <v>200.972370077504</v>
      </c>
      <c r="AG8" s="6">
        <v>137.78091182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82.513047363920407</v>
      </c>
      <c r="D9" s="8">
        <v>149.15530201999999</v>
      </c>
      <c r="E9" s="8">
        <v>140.44323492999999</v>
      </c>
      <c r="F9" s="8">
        <v>196.786964465994</v>
      </c>
      <c r="G9" s="8">
        <v>135.85013161000001</v>
      </c>
      <c r="H9" s="8">
        <v>127.87854763</v>
      </c>
      <c r="I9" s="8">
        <v>126.84678230999999</v>
      </c>
      <c r="J9" s="8">
        <v>161.60118922000001</v>
      </c>
      <c r="K9" s="8">
        <v>162.59168536000001</v>
      </c>
      <c r="L9" s="8">
        <v>163.30657751000001</v>
      </c>
      <c r="M9" s="8">
        <v>148.16364862</v>
      </c>
      <c r="N9" s="8">
        <v>162.91282143999999</v>
      </c>
      <c r="O9" s="8">
        <v>147.83092367</v>
      </c>
      <c r="P9" s="8">
        <v>86.508775186777399</v>
      </c>
      <c r="Q9" s="8">
        <v>133.87945644368801</v>
      </c>
      <c r="R9" s="8">
        <v>195.13415505</v>
      </c>
      <c r="S9" s="8">
        <v>168.40436989</v>
      </c>
      <c r="T9" s="8">
        <v>165.83336911267801</v>
      </c>
      <c r="U9" s="7">
        <v>202.288476194851</v>
      </c>
      <c r="V9" s="7">
        <v>163.75236240000001</v>
      </c>
      <c r="W9" s="7">
        <v>82.833773193121203</v>
      </c>
      <c r="X9" s="7">
        <v>206.34153006773801</v>
      </c>
      <c r="Y9" s="7">
        <v>156.45956688999999</v>
      </c>
      <c r="Z9" s="7">
        <v>164.61592062874601</v>
      </c>
      <c r="AA9" s="7">
        <v>166.00158509882701</v>
      </c>
      <c r="AB9" s="7">
        <v>193.66575317906899</v>
      </c>
      <c r="AC9" s="7">
        <v>162.736499400089</v>
      </c>
      <c r="AD9" s="7">
        <v>137.06219483999999</v>
      </c>
      <c r="AE9" s="7">
        <v>155.42351031999999</v>
      </c>
      <c r="AF9" s="7">
        <v>200.44828964645501</v>
      </c>
      <c r="AG9" s="6">
        <v>139.01434517000001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84.682054629999996</v>
      </c>
      <c r="D10" s="8">
        <v>149.15530201999999</v>
      </c>
      <c r="E10" s="8">
        <v>150.90304832999999</v>
      </c>
      <c r="F10" s="8">
        <v>196.786964465994</v>
      </c>
      <c r="G10" s="8">
        <v>135.85013161000001</v>
      </c>
      <c r="H10" s="8">
        <v>127.87854763</v>
      </c>
      <c r="I10" s="8">
        <v>126.84678230999999</v>
      </c>
      <c r="J10" s="8">
        <v>162.05159995</v>
      </c>
      <c r="K10" s="8">
        <v>171.71247112</v>
      </c>
      <c r="L10" s="8">
        <v>163.30657751000001</v>
      </c>
      <c r="M10" s="8">
        <v>148.16364862</v>
      </c>
      <c r="N10" s="8">
        <v>162.91282143999999</v>
      </c>
      <c r="O10" s="8">
        <v>147.83092367</v>
      </c>
      <c r="P10" s="8">
        <v>81.062501608291996</v>
      </c>
      <c r="Q10" s="8">
        <v>162.24140112000001</v>
      </c>
      <c r="R10" s="8">
        <v>195.13415505</v>
      </c>
      <c r="S10" s="8">
        <v>202.94060912738499</v>
      </c>
      <c r="T10" s="8">
        <v>202.15730722431601</v>
      </c>
      <c r="U10" s="7">
        <v>202.288476194851</v>
      </c>
      <c r="V10" s="7">
        <v>163.75236240000001</v>
      </c>
      <c r="W10" s="7">
        <v>136.92277780000001</v>
      </c>
      <c r="X10" s="7">
        <v>164.26817459520399</v>
      </c>
      <c r="Y10" s="7">
        <v>156.45956688999999</v>
      </c>
      <c r="Z10" s="7">
        <v>166.63765744</v>
      </c>
      <c r="AA10" s="7">
        <v>202.95854170064601</v>
      </c>
      <c r="AB10" s="7">
        <v>193.66575317906899</v>
      </c>
      <c r="AC10" s="7">
        <v>162.736499400089</v>
      </c>
      <c r="AD10" s="7">
        <v>156.84973674635799</v>
      </c>
      <c r="AE10" s="7">
        <v>155.42351031999999</v>
      </c>
      <c r="AF10" s="7">
        <v>200.972370077504</v>
      </c>
      <c r="AG10" s="6">
        <v>155.38200348000001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145.22505166499101</v>
      </c>
      <c r="D11" s="8">
        <v>149.15530201999999</v>
      </c>
      <c r="E11" s="8">
        <v>150.90304832999999</v>
      </c>
      <c r="F11" s="8">
        <v>196.786964465994</v>
      </c>
      <c r="G11" s="8">
        <v>144.82186584999999</v>
      </c>
      <c r="H11" s="8">
        <v>140.10302406</v>
      </c>
      <c r="I11" s="8">
        <v>126.84678230999999</v>
      </c>
      <c r="J11" s="8">
        <v>200.72808752100099</v>
      </c>
      <c r="K11" s="8">
        <v>171.71247112</v>
      </c>
      <c r="L11" s="8">
        <v>171.27017047999999</v>
      </c>
      <c r="M11" s="8">
        <v>148.16364862</v>
      </c>
      <c r="N11" s="8">
        <v>162.91282143999999</v>
      </c>
      <c r="O11" s="8">
        <v>147.83092367</v>
      </c>
      <c r="P11" s="8">
        <v>108.73005397434601</v>
      </c>
      <c r="Q11" s="8">
        <v>162.24140112000001</v>
      </c>
      <c r="R11" s="8">
        <v>195.13415505</v>
      </c>
      <c r="S11" s="8">
        <v>202.94060912738499</v>
      </c>
      <c r="T11" s="8">
        <v>221.30258076000001</v>
      </c>
      <c r="U11" s="7">
        <v>202.288476194851</v>
      </c>
      <c r="V11" s="7">
        <v>164.52046335527999</v>
      </c>
      <c r="W11" s="7">
        <v>155.84909282034201</v>
      </c>
      <c r="X11" s="7">
        <v>164.26817459520399</v>
      </c>
      <c r="Y11" s="7">
        <v>156.45956688999999</v>
      </c>
      <c r="Z11" s="7">
        <v>199.34786979610701</v>
      </c>
      <c r="AA11" s="7">
        <v>202.95854170064601</v>
      </c>
      <c r="AB11" s="7">
        <v>210.74326225194801</v>
      </c>
      <c r="AC11" s="7">
        <v>162.736499400089</v>
      </c>
      <c r="AD11" s="7">
        <v>192.27683447352899</v>
      </c>
      <c r="AE11" s="7">
        <v>155.42351031999999</v>
      </c>
      <c r="AF11" s="7">
        <v>165.65359745240201</v>
      </c>
      <c r="AG11" s="6">
        <v>155.38200348000001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132.667080876147</v>
      </c>
      <c r="D12" s="8">
        <v>149.15530201999999</v>
      </c>
      <c r="E12" s="8">
        <v>134.20534443</v>
      </c>
      <c r="F12" s="8">
        <v>196.786964465994</v>
      </c>
      <c r="G12" s="8">
        <v>144.82186584999999</v>
      </c>
      <c r="H12" s="8">
        <v>161.12661893000001</v>
      </c>
      <c r="I12" s="8">
        <v>126.84678230999999</v>
      </c>
      <c r="J12" s="8">
        <v>356.50301182999999</v>
      </c>
      <c r="K12" s="8">
        <v>170.69996308</v>
      </c>
      <c r="L12" s="8">
        <v>172.12097037999999</v>
      </c>
      <c r="M12" s="8">
        <v>162.42487328999999</v>
      </c>
      <c r="N12" s="8">
        <v>162.91282143999999</v>
      </c>
      <c r="O12" s="8">
        <v>147.83092367</v>
      </c>
      <c r="P12" s="8">
        <v>98.945072399348604</v>
      </c>
      <c r="Q12" s="8">
        <v>194.56968252999999</v>
      </c>
      <c r="R12" s="8">
        <v>195.13415505</v>
      </c>
      <c r="S12" s="8">
        <v>222.04737607000001</v>
      </c>
      <c r="T12" s="8">
        <v>221.30258076000001</v>
      </c>
      <c r="U12" s="7">
        <v>202.288476194851</v>
      </c>
      <c r="V12" s="7">
        <v>211.395569172987</v>
      </c>
      <c r="W12" s="7">
        <v>163.25592825999999</v>
      </c>
      <c r="X12" s="7">
        <v>206.34153006773801</v>
      </c>
      <c r="Y12" s="7">
        <v>156.45956688999999</v>
      </c>
      <c r="Z12" s="7">
        <v>199.34786979610701</v>
      </c>
      <c r="AA12" s="7">
        <v>202.95854170064601</v>
      </c>
      <c r="AB12" s="7">
        <v>193.66575317906899</v>
      </c>
      <c r="AC12" s="7">
        <v>162.736499400089</v>
      </c>
      <c r="AD12" s="7">
        <v>192.27683447352899</v>
      </c>
      <c r="AE12" s="7">
        <v>155.42351031999999</v>
      </c>
      <c r="AF12" s="7">
        <v>200.972370077504</v>
      </c>
      <c r="AG12" s="6">
        <v>155.38200348000001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138.80413300999999</v>
      </c>
      <c r="D13" s="8">
        <v>197.15941942303499</v>
      </c>
      <c r="E13" s="8">
        <v>132.81038398364899</v>
      </c>
      <c r="F13" s="8">
        <v>196.786964465994</v>
      </c>
      <c r="G13" s="8">
        <v>144.82186584999999</v>
      </c>
      <c r="H13" s="8">
        <v>163.71347886999999</v>
      </c>
      <c r="I13" s="8">
        <v>126.84678230999999</v>
      </c>
      <c r="J13" s="8">
        <v>356.50301182999999</v>
      </c>
      <c r="K13" s="8">
        <v>170.69996308</v>
      </c>
      <c r="L13" s="8">
        <v>172.12097037999999</v>
      </c>
      <c r="M13" s="8">
        <v>162.42487328999999</v>
      </c>
      <c r="N13" s="8">
        <v>162.45066431000001</v>
      </c>
      <c r="O13" s="8">
        <v>147.83092367</v>
      </c>
      <c r="P13" s="8">
        <v>98.945072399348604</v>
      </c>
      <c r="Q13" s="8">
        <v>194.56968252999999</v>
      </c>
      <c r="R13" s="8">
        <v>195.13415505</v>
      </c>
      <c r="S13" s="8">
        <v>222.04737607000001</v>
      </c>
      <c r="T13" s="8">
        <v>227.31007630803799</v>
      </c>
      <c r="U13" s="7">
        <v>168.17377966000001</v>
      </c>
      <c r="V13" s="7">
        <v>200.30903688712399</v>
      </c>
      <c r="W13" s="7">
        <v>163.93224523999999</v>
      </c>
      <c r="X13" s="7">
        <v>206.34153006773801</v>
      </c>
      <c r="Y13" s="7">
        <v>156.45956688999999</v>
      </c>
      <c r="Z13" s="7">
        <v>215.20107876915</v>
      </c>
      <c r="AA13" s="7">
        <v>202.95854170064601</v>
      </c>
      <c r="AB13" s="7">
        <v>193.66575317906899</v>
      </c>
      <c r="AC13" s="7">
        <v>162.736499400089</v>
      </c>
      <c r="AD13" s="7">
        <v>137.10850399</v>
      </c>
      <c r="AE13" s="7">
        <v>165.963485266942</v>
      </c>
      <c r="AF13" s="7">
        <v>200.972370077504</v>
      </c>
      <c r="AG13" s="6">
        <v>155.38200348000001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138.80413300999999</v>
      </c>
      <c r="D14" s="8">
        <v>238.11929408584299</v>
      </c>
      <c r="E14" s="8">
        <v>132.81038398364899</v>
      </c>
      <c r="F14" s="8">
        <v>196.786964465994</v>
      </c>
      <c r="G14" s="8">
        <v>144.82186584999999</v>
      </c>
      <c r="H14" s="8">
        <v>163.71347886999999</v>
      </c>
      <c r="I14" s="8">
        <v>126.84678230999999</v>
      </c>
      <c r="J14" s="8">
        <v>356.50301182999999</v>
      </c>
      <c r="K14" s="8">
        <v>170.69996308</v>
      </c>
      <c r="L14" s="8">
        <v>172.12097037999999</v>
      </c>
      <c r="M14" s="8">
        <v>162.43480600000001</v>
      </c>
      <c r="N14" s="8">
        <v>153.84353822</v>
      </c>
      <c r="O14" s="8">
        <v>161.17936834</v>
      </c>
      <c r="P14" s="8">
        <v>90.968297556794596</v>
      </c>
      <c r="Q14" s="8">
        <v>194.56968252999999</v>
      </c>
      <c r="R14" s="8">
        <v>195.13415505</v>
      </c>
      <c r="S14" s="8">
        <v>222.04737607000001</v>
      </c>
      <c r="T14" s="8">
        <v>227.31007630803799</v>
      </c>
      <c r="U14" s="7">
        <v>168.17377966000001</v>
      </c>
      <c r="V14" s="7">
        <v>200.30903688712399</v>
      </c>
      <c r="W14" s="7">
        <v>163.25592825999999</v>
      </c>
      <c r="X14" s="7">
        <v>206.34153006773801</v>
      </c>
      <c r="Y14" s="7">
        <v>156.45956688999999</v>
      </c>
      <c r="Z14" s="7">
        <v>234.177579853341</v>
      </c>
      <c r="AA14" s="7">
        <v>202.95854170064601</v>
      </c>
      <c r="AB14" s="7">
        <v>193.66575317906899</v>
      </c>
      <c r="AC14" s="7">
        <v>199.234079171454</v>
      </c>
      <c r="AD14" s="7">
        <v>137.10850399</v>
      </c>
      <c r="AE14" s="7">
        <v>165.963485266942</v>
      </c>
      <c r="AF14" s="7">
        <v>200.972370077504</v>
      </c>
      <c r="AG14" s="6">
        <v>155.38200348000001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138.80413300999999</v>
      </c>
      <c r="D15" s="8">
        <v>218.64395986237199</v>
      </c>
      <c r="E15" s="8">
        <v>132.81038398364899</v>
      </c>
      <c r="F15" s="8">
        <v>196.786964465994</v>
      </c>
      <c r="G15" s="8">
        <v>144.82186584999999</v>
      </c>
      <c r="H15" s="8">
        <v>163.71347886999999</v>
      </c>
      <c r="I15" s="8">
        <v>132.52985947243499</v>
      </c>
      <c r="J15" s="8">
        <v>356.50301182999999</v>
      </c>
      <c r="K15" s="8">
        <v>170.69996308</v>
      </c>
      <c r="L15" s="8">
        <v>172.12097037999999</v>
      </c>
      <c r="M15" s="8">
        <v>162.43480600000001</v>
      </c>
      <c r="N15" s="8">
        <v>153.84353822</v>
      </c>
      <c r="O15" s="8">
        <v>161.17936834</v>
      </c>
      <c r="P15" s="8">
        <v>90.968297556794596</v>
      </c>
      <c r="Q15" s="8">
        <v>183.72888861999999</v>
      </c>
      <c r="R15" s="8">
        <v>195.13415505</v>
      </c>
      <c r="S15" s="8">
        <v>222.04737607000001</v>
      </c>
      <c r="T15" s="8">
        <v>227.31007630803799</v>
      </c>
      <c r="U15" s="7">
        <v>168.17377966000001</v>
      </c>
      <c r="V15" s="7">
        <v>200.30903688712399</v>
      </c>
      <c r="W15" s="7">
        <v>163.25592825999999</v>
      </c>
      <c r="X15" s="7">
        <v>206.34153006773801</v>
      </c>
      <c r="Y15" s="7">
        <v>156.45956688999999</v>
      </c>
      <c r="Z15" s="7">
        <v>166.63765744</v>
      </c>
      <c r="AA15" s="7">
        <v>202.95854170064601</v>
      </c>
      <c r="AB15" s="7">
        <v>193.66575317906899</v>
      </c>
      <c r="AC15" s="7">
        <v>201.26088596705401</v>
      </c>
      <c r="AD15" s="7">
        <v>138.20705416999999</v>
      </c>
      <c r="AE15" s="7">
        <v>165.963485266942</v>
      </c>
      <c r="AF15" s="7">
        <v>200.44828964645501</v>
      </c>
      <c r="AG15" s="6">
        <v>155.38200348000001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132.667080876147</v>
      </c>
      <c r="D16" s="8">
        <v>218.64395986237199</v>
      </c>
      <c r="E16" s="8">
        <v>134.20534443</v>
      </c>
      <c r="F16" s="8">
        <v>196.786964465994</v>
      </c>
      <c r="G16" s="8">
        <v>144.82186584999999</v>
      </c>
      <c r="H16" s="8">
        <v>161.12661893000001</v>
      </c>
      <c r="I16" s="8">
        <v>127.09959088001</v>
      </c>
      <c r="J16" s="8">
        <v>356.50301182999999</v>
      </c>
      <c r="K16" s="8">
        <v>170.69996308</v>
      </c>
      <c r="L16" s="8">
        <v>220.92998889</v>
      </c>
      <c r="M16" s="8">
        <v>162.42487328999999</v>
      </c>
      <c r="N16" s="8">
        <v>153.84353822</v>
      </c>
      <c r="O16" s="8">
        <v>161.17936834</v>
      </c>
      <c r="P16" s="8">
        <v>90.968297556794596</v>
      </c>
      <c r="Q16" s="8">
        <v>194.56968252999999</v>
      </c>
      <c r="R16" s="8">
        <v>195.13415505</v>
      </c>
      <c r="S16" s="8">
        <v>222.04737607000001</v>
      </c>
      <c r="T16" s="8">
        <v>227.31007630803799</v>
      </c>
      <c r="U16" s="7">
        <v>168.17377966000001</v>
      </c>
      <c r="V16" s="7">
        <v>200.30903688712399</v>
      </c>
      <c r="W16" s="7">
        <v>163.25592825999999</v>
      </c>
      <c r="X16" s="7">
        <v>206.34153006773801</v>
      </c>
      <c r="Y16" s="7">
        <v>165.68514691775999</v>
      </c>
      <c r="Z16" s="7">
        <v>164.61592062874601</v>
      </c>
      <c r="AA16" s="7">
        <v>202.95854170064601</v>
      </c>
      <c r="AB16" s="7">
        <v>193.66575317906899</v>
      </c>
      <c r="AC16" s="7">
        <v>201.26088596705401</v>
      </c>
      <c r="AD16" s="7">
        <v>138.20705416999999</v>
      </c>
      <c r="AE16" s="7">
        <v>165.963485266942</v>
      </c>
      <c r="AF16" s="7">
        <v>200.44828964645501</v>
      </c>
      <c r="AG16" s="6">
        <v>155.38200348000001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132.667080876147</v>
      </c>
      <c r="D17" s="8">
        <v>218.64395986237199</v>
      </c>
      <c r="E17" s="8">
        <v>134.20534443</v>
      </c>
      <c r="F17" s="8">
        <v>196.786964465994</v>
      </c>
      <c r="G17" s="8">
        <v>144.82186584999999</v>
      </c>
      <c r="H17" s="8">
        <v>161.12661893000001</v>
      </c>
      <c r="I17" s="8">
        <v>127.09959088001</v>
      </c>
      <c r="J17" s="8">
        <v>356.50301182999999</v>
      </c>
      <c r="K17" s="8">
        <v>201.40058863352999</v>
      </c>
      <c r="L17" s="8">
        <v>220.92998889</v>
      </c>
      <c r="M17" s="8">
        <v>162.42487328999999</v>
      </c>
      <c r="N17" s="8">
        <v>153.84353822</v>
      </c>
      <c r="O17" s="8">
        <v>161.17936834</v>
      </c>
      <c r="P17" s="8">
        <v>90.968297556794596</v>
      </c>
      <c r="Q17" s="8">
        <v>194.56968252999999</v>
      </c>
      <c r="R17" s="8">
        <v>220.75839718</v>
      </c>
      <c r="S17" s="8">
        <v>222.04737607000001</v>
      </c>
      <c r="T17" s="8">
        <v>227.31007630803799</v>
      </c>
      <c r="U17" s="7">
        <v>221.44150452</v>
      </c>
      <c r="V17" s="7">
        <v>200.30903688712399</v>
      </c>
      <c r="W17" s="7">
        <v>155.84909282034201</v>
      </c>
      <c r="X17" s="7">
        <v>206.34153006773801</v>
      </c>
      <c r="Y17" s="7">
        <v>179.53615273</v>
      </c>
      <c r="Z17" s="7">
        <v>234.177579853341</v>
      </c>
      <c r="AA17" s="7">
        <v>202.95854170064601</v>
      </c>
      <c r="AB17" s="7">
        <v>193.66575317906899</v>
      </c>
      <c r="AC17" s="7">
        <v>201.26088596705401</v>
      </c>
      <c r="AD17" s="7">
        <v>138.20705416999999</v>
      </c>
      <c r="AE17" s="7">
        <v>165.963485266942</v>
      </c>
      <c r="AF17" s="7">
        <v>200.44828964645501</v>
      </c>
      <c r="AG17" s="6">
        <v>155.38200348000001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132.667080876147</v>
      </c>
      <c r="D18" s="8">
        <v>218.64395986237199</v>
      </c>
      <c r="E18" s="8">
        <v>134.20534443</v>
      </c>
      <c r="F18" s="8">
        <v>196.786964465994</v>
      </c>
      <c r="G18" s="8">
        <v>161.92349522999999</v>
      </c>
      <c r="H18" s="8">
        <v>161.12661893000001</v>
      </c>
      <c r="I18" s="8">
        <v>127.09959088001</v>
      </c>
      <c r="J18" s="8">
        <v>356.50301182999999</v>
      </c>
      <c r="K18" s="8">
        <v>219.75774557</v>
      </c>
      <c r="L18" s="8">
        <v>220.92998889</v>
      </c>
      <c r="M18" s="8">
        <v>167.67060182</v>
      </c>
      <c r="N18" s="8">
        <v>148.13423718999999</v>
      </c>
      <c r="O18" s="8">
        <v>160.67486074999999</v>
      </c>
      <c r="P18" s="8">
        <v>90.968297556794596</v>
      </c>
      <c r="Q18" s="8">
        <v>194.56968252999999</v>
      </c>
      <c r="R18" s="8">
        <v>220.75839718</v>
      </c>
      <c r="S18" s="8">
        <v>222.04737607000001</v>
      </c>
      <c r="T18" s="8">
        <v>227.31007630803799</v>
      </c>
      <c r="U18" s="7">
        <v>227.376911049125</v>
      </c>
      <c r="V18" s="7">
        <v>200.30903688712399</v>
      </c>
      <c r="W18" s="7">
        <v>163.25592825999999</v>
      </c>
      <c r="X18" s="7">
        <v>206.34153006773801</v>
      </c>
      <c r="Y18" s="7">
        <v>179.53615273</v>
      </c>
      <c r="Z18" s="7">
        <v>234.177579853341</v>
      </c>
      <c r="AA18" s="7">
        <v>202.95854170064601</v>
      </c>
      <c r="AB18" s="7">
        <v>193.66575317906899</v>
      </c>
      <c r="AC18" s="7">
        <v>201.26088596705401</v>
      </c>
      <c r="AD18" s="7">
        <v>138.20705416999999</v>
      </c>
      <c r="AE18" s="7">
        <v>165.963485266942</v>
      </c>
      <c r="AF18" s="7">
        <v>200.972370077504</v>
      </c>
      <c r="AG18" s="6">
        <v>155.38200348000001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132.667080876147</v>
      </c>
      <c r="D19" s="8">
        <v>218.64395986237199</v>
      </c>
      <c r="E19" s="8">
        <v>134.20534443</v>
      </c>
      <c r="F19" s="8">
        <v>196.786964465994</v>
      </c>
      <c r="G19" s="8">
        <v>161.92349522999999</v>
      </c>
      <c r="H19" s="8">
        <v>161.12661893000001</v>
      </c>
      <c r="I19" s="8">
        <v>126.84678230999999</v>
      </c>
      <c r="J19" s="8">
        <v>356.50301182999999</v>
      </c>
      <c r="K19" s="8">
        <v>219.75774557</v>
      </c>
      <c r="L19" s="8">
        <v>220.92998889</v>
      </c>
      <c r="M19" s="8">
        <v>167.67060182</v>
      </c>
      <c r="N19" s="8">
        <v>153.84353822</v>
      </c>
      <c r="O19" s="8">
        <v>147.83092367</v>
      </c>
      <c r="P19" s="8">
        <v>90.968297556794596</v>
      </c>
      <c r="Q19" s="8">
        <v>194.56968252999999</v>
      </c>
      <c r="R19" s="8">
        <v>220.75839718</v>
      </c>
      <c r="S19" s="8">
        <v>202.94060912738499</v>
      </c>
      <c r="T19" s="8">
        <v>227.31007630803799</v>
      </c>
      <c r="U19" s="7">
        <v>227.376911049125</v>
      </c>
      <c r="V19" s="7">
        <v>164.52046335527999</v>
      </c>
      <c r="W19" s="7">
        <v>163.25592825999999</v>
      </c>
      <c r="X19" s="7">
        <v>206.34153006773801</v>
      </c>
      <c r="Y19" s="7">
        <v>156.45956688999999</v>
      </c>
      <c r="Z19" s="7">
        <v>234.177579853341</v>
      </c>
      <c r="AA19" s="7">
        <v>202.95854170064601</v>
      </c>
      <c r="AB19" s="7">
        <v>193.66575317906899</v>
      </c>
      <c r="AC19" s="7">
        <v>201.26088596705401</v>
      </c>
      <c r="AD19" s="7">
        <v>137.10850399</v>
      </c>
      <c r="AE19" s="7">
        <v>165.963485266942</v>
      </c>
      <c r="AF19" s="7">
        <v>159.04966834999999</v>
      </c>
      <c r="AG19" s="6">
        <v>159.735205011857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132.90272016401801</v>
      </c>
      <c r="D20" s="8">
        <v>356.46704133999998</v>
      </c>
      <c r="E20" s="8">
        <v>137.19384893</v>
      </c>
      <c r="F20" s="8">
        <v>196.844139235146</v>
      </c>
      <c r="G20" s="8">
        <v>170.65337708999999</v>
      </c>
      <c r="H20" s="8">
        <v>143.89772156000001</v>
      </c>
      <c r="I20" s="8">
        <v>127.41013731</v>
      </c>
      <c r="J20" s="8">
        <v>166.92884943999999</v>
      </c>
      <c r="K20" s="8">
        <v>169.39177968000001</v>
      </c>
      <c r="L20" s="8">
        <v>201.74983897902999</v>
      </c>
      <c r="M20" s="8">
        <v>162.29851576999999</v>
      </c>
      <c r="N20" s="8">
        <v>147.58434088999999</v>
      </c>
      <c r="O20" s="8">
        <v>147.65518397</v>
      </c>
      <c r="P20" s="8">
        <v>90.976238329732297</v>
      </c>
      <c r="Q20" s="8">
        <v>159.21370956000001</v>
      </c>
      <c r="R20" s="8">
        <v>220.67407761000001</v>
      </c>
      <c r="S20" s="8">
        <v>229.77001918416201</v>
      </c>
      <c r="T20" s="8">
        <v>358.04527718999998</v>
      </c>
      <c r="U20" s="7">
        <v>221.01330866000001</v>
      </c>
      <c r="V20" s="7">
        <v>182.69519971</v>
      </c>
      <c r="W20" s="7">
        <v>164.50094611</v>
      </c>
      <c r="X20" s="7">
        <v>202.23088852935399</v>
      </c>
      <c r="Y20" s="7">
        <v>145.63594189</v>
      </c>
      <c r="Z20" s="7">
        <v>214.585509922032</v>
      </c>
      <c r="AA20" s="7">
        <v>200.719875299601</v>
      </c>
      <c r="AB20" s="7">
        <v>200.86771181743299</v>
      </c>
      <c r="AC20" s="7">
        <v>202.01424575124099</v>
      </c>
      <c r="AD20" s="7">
        <v>137.16333958999999</v>
      </c>
      <c r="AE20" s="7">
        <v>155.26740219999999</v>
      </c>
      <c r="AF20" s="7">
        <v>155.07668487000001</v>
      </c>
      <c r="AG20" s="6">
        <v>155.07326114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138.66756179000001</v>
      </c>
      <c r="D21" s="8">
        <v>214.94086571656399</v>
      </c>
      <c r="E21" s="8">
        <v>140.28907756000001</v>
      </c>
      <c r="F21" s="8">
        <v>196.844139235146</v>
      </c>
      <c r="G21" s="8">
        <v>170.65337708999999</v>
      </c>
      <c r="H21" s="8">
        <v>161.29265161000001</v>
      </c>
      <c r="I21" s="8">
        <v>137.12191960999999</v>
      </c>
      <c r="J21" s="8">
        <v>357.30102886999998</v>
      </c>
      <c r="K21" s="8">
        <v>169.39177968000001</v>
      </c>
      <c r="L21" s="8">
        <v>170.65008874</v>
      </c>
      <c r="M21" s="8">
        <v>167.04546037</v>
      </c>
      <c r="N21" s="8">
        <v>147.58434088999999</v>
      </c>
      <c r="O21" s="8">
        <v>147.65518397</v>
      </c>
      <c r="P21" s="8">
        <v>138.22527649</v>
      </c>
      <c r="Q21" s="8">
        <v>183.52743767000001</v>
      </c>
      <c r="R21" s="8">
        <v>194.87478361999999</v>
      </c>
      <c r="S21" s="8">
        <v>358.50881478000002</v>
      </c>
      <c r="T21" s="8">
        <v>220.97395213999999</v>
      </c>
      <c r="U21" s="7">
        <v>221.01330866000001</v>
      </c>
      <c r="V21" s="7">
        <v>182.69519971</v>
      </c>
      <c r="W21" s="7">
        <v>193.91713193325299</v>
      </c>
      <c r="X21" s="7">
        <v>202.23088852935399</v>
      </c>
      <c r="Y21" s="7">
        <v>137.7186548</v>
      </c>
      <c r="Z21" s="7">
        <v>165.240741898137</v>
      </c>
      <c r="AA21" s="7">
        <v>200.719875299601</v>
      </c>
      <c r="AB21" s="7">
        <v>200.86771181743299</v>
      </c>
      <c r="AC21" s="7">
        <v>202.01424575124099</v>
      </c>
      <c r="AD21" s="7">
        <v>138.47902336000001</v>
      </c>
      <c r="AE21" s="7">
        <v>155.26740219999999</v>
      </c>
      <c r="AF21" s="7">
        <v>155.07668487000001</v>
      </c>
      <c r="AG21" s="6">
        <v>158.65511461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138.66756179000001</v>
      </c>
      <c r="D22" s="8">
        <v>170.28182662</v>
      </c>
      <c r="E22" s="8">
        <v>137.19384893</v>
      </c>
      <c r="F22" s="8">
        <v>165.79140527000001</v>
      </c>
      <c r="G22" s="8">
        <v>170.65337708999999</v>
      </c>
      <c r="H22" s="8">
        <v>161.29265161000001</v>
      </c>
      <c r="I22" s="8">
        <v>137.12191960999999</v>
      </c>
      <c r="J22" s="8">
        <v>357.30102886999998</v>
      </c>
      <c r="K22" s="8">
        <v>169.39177968000001</v>
      </c>
      <c r="L22" s="8">
        <v>169.40760599000001</v>
      </c>
      <c r="M22" s="8">
        <v>167.04546037</v>
      </c>
      <c r="N22" s="8">
        <v>147.58434088999999</v>
      </c>
      <c r="O22" s="8">
        <v>147.65518397</v>
      </c>
      <c r="P22" s="8">
        <v>132.46527275389499</v>
      </c>
      <c r="Q22" s="8">
        <v>138.04770457999999</v>
      </c>
      <c r="R22" s="8">
        <v>194.87478361999999</v>
      </c>
      <c r="S22" s="8">
        <v>358.50881478000002</v>
      </c>
      <c r="T22" s="8">
        <v>220.97395213999999</v>
      </c>
      <c r="U22" s="7">
        <v>221.01330866000001</v>
      </c>
      <c r="V22" s="7">
        <v>166.14800904000001</v>
      </c>
      <c r="W22" s="7">
        <v>193.91713193325299</v>
      </c>
      <c r="X22" s="7">
        <v>156.40334307000001</v>
      </c>
      <c r="Y22" s="7">
        <v>130.51597097000001</v>
      </c>
      <c r="Z22" s="7">
        <v>165.240741898137</v>
      </c>
      <c r="AA22" s="7">
        <v>162.66370377000001</v>
      </c>
      <c r="AB22" s="7">
        <v>200.86771181743299</v>
      </c>
      <c r="AC22" s="7">
        <v>202.01424575124099</v>
      </c>
      <c r="AD22" s="7">
        <v>143.9223451</v>
      </c>
      <c r="AE22" s="7">
        <v>155.26740219999999</v>
      </c>
      <c r="AF22" s="7">
        <v>155.07668487000001</v>
      </c>
      <c r="AG22" s="6">
        <v>155.07326114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132.90272016401801</v>
      </c>
      <c r="D23" s="8">
        <v>90.345282673688899</v>
      </c>
      <c r="E23" s="8">
        <v>137.19384893</v>
      </c>
      <c r="F23" s="8">
        <v>163.61415038999999</v>
      </c>
      <c r="G23" s="8">
        <v>149.37406844</v>
      </c>
      <c r="H23" s="8">
        <v>132.72061281723799</v>
      </c>
      <c r="I23" s="8">
        <v>137.12191960999999</v>
      </c>
      <c r="J23" s="8">
        <v>357.30102886999998</v>
      </c>
      <c r="K23" s="8">
        <v>162.55307084</v>
      </c>
      <c r="L23" s="8">
        <v>162.1043057</v>
      </c>
      <c r="M23" s="8">
        <v>147.78644671999999</v>
      </c>
      <c r="N23" s="8">
        <v>137.48840314</v>
      </c>
      <c r="O23" s="8">
        <v>141.53671143</v>
      </c>
      <c r="P23" s="8">
        <v>132.46527275389499</v>
      </c>
      <c r="Q23" s="8">
        <v>133.84638753122999</v>
      </c>
      <c r="R23" s="8">
        <v>167.76868691000001</v>
      </c>
      <c r="S23" s="8">
        <v>229.77001918416201</v>
      </c>
      <c r="T23" s="8">
        <v>220.97395213999999</v>
      </c>
      <c r="U23" s="7">
        <v>221.01330866000001</v>
      </c>
      <c r="V23" s="7">
        <v>137.44994088000001</v>
      </c>
      <c r="W23" s="7">
        <v>164.50094611</v>
      </c>
      <c r="X23" s="7">
        <v>146.02299418999999</v>
      </c>
      <c r="Y23" s="7">
        <v>130.51597097000001</v>
      </c>
      <c r="Z23" s="7">
        <v>165.240741898137</v>
      </c>
      <c r="AA23" s="7">
        <v>162.66370377000001</v>
      </c>
      <c r="AB23" s="7">
        <v>200.86771181743299</v>
      </c>
      <c r="AC23" s="7">
        <v>165.378691741974</v>
      </c>
      <c r="AD23" s="7">
        <v>143.9223451</v>
      </c>
      <c r="AE23" s="7">
        <v>146.34146812</v>
      </c>
      <c r="AF23" s="7">
        <v>155.07668487000001</v>
      </c>
      <c r="AG23" s="6">
        <v>152.13885083753399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125.627686381845</v>
      </c>
      <c r="D24" s="8">
        <v>90.029938673226397</v>
      </c>
      <c r="E24" s="8">
        <v>133.57582699</v>
      </c>
      <c r="F24" s="8">
        <v>136.84920012000001</v>
      </c>
      <c r="G24" s="8">
        <v>143.46917271999999</v>
      </c>
      <c r="H24" s="8">
        <v>89.910971004908006</v>
      </c>
      <c r="I24" s="8">
        <v>141.24893283</v>
      </c>
      <c r="J24" s="8">
        <v>199.36787291886699</v>
      </c>
      <c r="K24" s="8">
        <v>161.35362982999999</v>
      </c>
      <c r="L24" s="8">
        <v>153.48370424999999</v>
      </c>
      <c r="M24" s="8">
        <v>141.52745668</v>
      </c>
      <c r="N24" s="8">
        <v>133.36965477176901</v>
      </c>
      <c r="O24" s="8">
        <v>137.20540460000001</v>
      </c>
      <c r="P24" s="8">
        <v>90.187919223640506</v>
      </c>
      <c r="Q24" s="8">
        <v>132.98610765518501</v>
      </c>
      <c r="R24" s="8">
        <v>161.77329040000001</v>
      </c>
      <c r="S24" s="8">
        <v>137.08687875000001</v>
      </c>
      <c r="T24" s="8">
        <v>164.12210216</v>
      </c>
      <c r="U24" s="7">
        <v>219.59353736777501</v>
      </c>
      <c r="V24" s="7">
        <v>136.85921826000001</v>
      </c>
      <c r="W24" s="7">
        <v>155.97430261712901</v>
      </c>
      <c r="X24" s="7">
        <v>137.28732618000001</v>
      </c>
      <c r="Y24" s="7">
        <v>137.20294809999999</v>
      </c>
      <c r="Z24" s="7">
        <v>154.82273473000001</v>
      </c>
      <c r="AA24" s="7">
        <v>137.00682080999999</v>
      </c>
      <c r="AB24" s="7">
        <v>154.56462973000001</v>
      </c>
      <c r="AC24" s="7">
        <v>164.63506595897601</v>
      </c>
      <c r="AD24" s="7">
        <v>137.54751687000001</v>
      </c>
      <c r="AE24" s="7">
        <v>134.28280917000001</v>
      </c>
      <c r="AF24" s="7">
        <v>138.62559125000001</v>
      </c>
      <c r="AG24" s="6">
        <v>137.08631087000001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89.051029629346502</v>
      </c>
      <c r="D25" s="8">
        <v>97.924431251114996</v>
      </c>
      <c r="E25" s="8">
        <v>132.83292049947801</v>
      </c>
      <c r="F25" s="8">
        <v>130.91532721884701</v>
      </c>
      <c r="G25" s="8">
        <v>132.72046145442599</v>
      </c>
      <c r="H25" s="8">
        <v>125.83655787422001</v>
      </c>
      <c r="I25" s="8">
        <v>132.803917626676</v>
      </c>
      <c r="J25" s="8">
        <v>160.90791677999999</v>
      </c>
      <c r="K25" s="8">
        <v>152.19752932</v>
      </c>
      <c r="L25" s="8">
        <v>147.00741422999999</v>
      </c>
      <c r="M25" s="8">
        <v>141.52745668</v>
      </c>
      <c r="N25" s="8">
        <v>130.72680277083799</v>
      </c>
      <c r="O25" s="8">
        <v>110.22037557721001</v>
      </c>
      <c r="P25" s="8">
        <v>90.187919223640506</v>
      </c>
      <c r="Q25" s="8">
        <v>98.1132007725124</v>
      </c>
      <c r="R25" s="8">
        <v>90.268575893827105</v>
      </c>
      <c r="S25" s="8">
        <v>110.18697919</v>
      </c>
      <c r="T25" s="8">
        <v>136.88259242999999</v>
      </c>
      <c r="U25" s="7">
        <v>156.63250335000001</v>
      </c>
      <c r="V25" s="7">
        <v>136.85921826000001</v>
      </c>
      <c r="W25" s="7">
        <v>136.97073132</v>
      </c>
      <c r="X25" s="7">
        <v>129.70619393999999</v>
      </c>
      <c r="Y25" s="7">
        <v>154.90020318000001</v>
      </c>
      <c r="Z25" s="7">
        <v>158.35480154999999</v>
      </c>
      <c r="AA25" s="7">
        <v>137.00682080999999</v>
      </c>
      <c r="AB25" s="7">
        <v>154.56462973000001</v>
      </c>
      <c r="AC25" s="7">
        <v>164.63506595897601</v>
      </c>
      <c r="AD25" s="7">
        <v>136.57121727000001</v>
      </c>
      <c r="AE25" s="7">
        <v>157.23723072999999</v>
      </c>
      <c r="AF25" s="7">
        <v>132.61713137999999</v>
      </c>
      <c r="AG25" s="6">
        <v>137.08631087000001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5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5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4">
    <mergeCell ref="A27:B27"/>
    <mergeCell ref="A28:B28"/>
    <mergeCell ref="A29:B29"/>
    <mergeCell ref="A1:B1"/>
  </mergeCells>
  <conditionalFormatting sqref="C2:AG25">
    <cfRule type="cellIs" dxfId="7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6042-B2BD-474E-B9B8-84098FD18021}">
  <sheetPr>
    <tabColor indexed="47"/>
  </sheetPr>
  <dimension ref="A1:AO63"/>
  <sheetViews>
    <sheetView zoomScaleNormal="100" workbookViewId="0">
      <selection activeCell="A2" sqref="A1:XFD2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132.31532046999999</v>
      </c>
      <c r="D2" s="8">
        <v>139.07644558000001</v>
      </c>
      <c r="E2" s="8">
        <v>157.18888608</v>
      </c>
      <c r="F2" s="8">
        <v>129.65921616</v>
      </c>
      <c r="G2" s="8">
        <v>76.140999152775606</v>
      </c>
      <c r="H2" s="8">
        <v>130.08280568999999</v>
      </c>
      <c r="I2" s="8">
        <v>131.25321915000001</v>
      </c>
      <c r="J2" s="8">
        <v>129.97854673000001</v>
      </c>
      <c r="K2" s="8">
        <v>158.015082492544</v>
      </c>
      <c r="L2" s="8">
        <v>157.46759252999999</v>
      </c>
      <c r="M2" s="8">
        <v>126.71302907</v>
      </c>
      <c r="N2" s="8">
        <v>126.66789143</v>
      </c>
      <c r="O2" s="8">
        <v>371.06438730999997</v>
      </c>
      <c r="P2" s="8">
        <v>129.91661801000001</v>
      </c>
      <c r="Q2" s="8">
        <v>145.74224480780899</v>
      </c>
      <c r="R2" s="8">
        <v>143.58214206975899</v>
      </c>
      <c r="S2" s="8">
        <v>145.53610514251901</v>
      </c>
      <c r="T2" s="8">
        <v>132.97765587000001</v>
      </c>
      <c r="U2" s="8">
        <v>145.34597797000001</v>
      </c>
      <c r="V2" s="8">
        <v>133.66354081</v>
      </c>
      <c r="W2" s="8">
        <v>128.30707150000001</v>
      </c>
      <c r="X2" s="8">
        <v>142.79382147547099</v>
      </c>
      <c r="Y2" s="8">
        <v>131.93828224000001</v>
      </c>
      <c r="Z2" s="8">
        <v>119.904829802069</v>
      </c>
      <c r="AA2" s="8">
        <v>122.675546831525</v>
      </c>
      <c r="AB2" s="8">
        <v>89.325806867136393</v>
      </c>
      <c r="AC2" s="8">
        <v>89.451916152042301</v>
      </c>
      <c r="AD2" s="8">
        <v>76.4536936213986</v>
      </c>
      <c r="AE2" s="8">
        <v>71.758194985680404</v>
      </c>
      <c r="AF2" s="8">
        <v>105.03363032999999</v>
      </c>
      <c r="AG2" s="13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132.31532046999999</v>
      </c>
      <c r="D3" s="8">
        <v>139.07644558000001</v>
      </c>
      <c r="E3" s="8">
        <v>157.18888608</v>
      </c>
      <c r="F3" s="8">
        <v>129.65921616</v>
      </c>
      <c r="G3" s="8">
        <v>76.140999152775606</v>
      </c>
      <c r="H3" s="8">
        <v>130.08280568999999</v>
      </c>
      <c r="I3" s="8">
        <v>131.25321915000001</v>
      </c>
      <c r="J3" s="8">
        <v>118.90556646</v>
      </c>
      <c r="K3" s="8">
        <v>151.92365422</v>
      </c>
      <c r="L3" s="8">
        <v>157.89268417483899</v>
      </c>
      <c r="M3" s="8">
        <v>126.71302907</v>
      </c>
      <c r="N3" s="8">
        <v>128.29913551000001</v>
      </c>
      <c r="O3" s="8">
        <v>173.94986385000001</v>
      </c>
      <c r="P3" s="8">
        <v>129.91661801000001</v>
      </c>
      <c r="Q3" s="8">
        <v>145.74224480780899</v>
      </c>
      <c r="R3" s="8">
        <v>129.09042997</v>
      </c>
      <c r="S3" s="8">
        <v>127.87479105</v>
      </c>
      <c r="T3" s="8">
        <v>89.136648708708094</v>
      </c>
      <c r="U3" s="7">
        <v>145.34597797000001</v>
      </c>
      <c r="V3" s="7">
        <v>133.66354081</v>
      </c>
      <c r="W3" s="7">
        <v>76.4538656744202</v>
      </c>
      <c r="X3" s="7">
        <v>142.79382147547099</v>
      </c>
      <c r="Y3" s="7">
        <v>131.93828224000001</v>
      </c>
      <c r="Z3" s="7">
        <v>119.904829802069</v>
      </c>
      <c r="AA3" s="7">
        <v>122.675546831525</v>
      </c>
      <c r="AB3" s="7">
        <v>89.325806867136393</v>
      </c>
      <c r="AC3" s="7">
        <v>89.451916152042301</v>
      </c>
      <c r="AD3" s="7">
        <v>34.734712209999998</v>
      </c>
      <c r="AE3" s="7">
        <v>71.758194985680404</v>
      </c>
      <c r="AF3" s="7">
        <v>71.696715594879805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132.31532046999999</v>
      </c>
      <c r="D4" s="8">
        <v>139.07644558000001</v>
      </c>
      <c r="E4" s="8">
        <v>157.18888608</v>
      </c>
      <c r="F4" s="8">
        <v>129.65921616</v>
      </c>
      <c r="G4" s="8">
        <v>76.140999152775606</v>
      </c>
      <c r="H4" s="8">
        <v>130.08280568999999</v>
      </c>
      <c r="I4" s="8">
        <v>89.128821306154904</v>
      </c>
      <c r="J4" s="8">
        <v>118.90556646</v>
      </c>
      <c r="K4" s="8">
        <v>151.92365422</v>
      </c>
      <c r="L4" s="8">
        <v>157.89268417483899</v>
      </c>
      <c r="M4" s="8">
        <v>124.2292582</v>
      </c>
      <c r="N4" s="8">
        <v>126.66789143</v>
      </c>
      <c r="O4" s="8">
        <v>159.93370702000001</v>
      </c>
      <c r="P4" s="8">
        <v>128.84510888</v>
      </c>
      <c r="Q4" s="8">
        <v>145.74224480780899</v>
      </c>
      <c r="R4" s="8">
        <v>129.09042997</v>
      </c>
      <c r="S4" s="8">
        <v>118.86539552000001</v>
      </c>
      <c r="T4" s="8">
        <v>89.136648708708094</v>
      </c>
      <c r="U4" s="7">
        <v>145.34597797000001</v>
      </c>
      <c r="V4" s="7">
        <v>133.66354081</v>
      </c>
      <c r="W4" s="7">
        <v>76.4538656744202</v>
      </c>
      <c r="X4" s="7">
        <v>148.86158540470001</v>
      </c>
      <c r="Y4" s="7">
        <v>131.24384524999999</v>
      </c>
      <c r="Z4" s="7">
        <v>119.15602869</v>
      </c>
      <c r="AA4" s="7">
        <v>122.675546831525</v>
      </c>
      <c r="AB4" s="7">
        <v>89.325806867136393</v>
      </c>
      <c r="AC4" s="7">
        <v>89.451916152042301</v>
      </c>
      <c r="AD4" s="7">
        <v>34.734712209999998</v>
      </c>
      <c r="AE4" s="7">
        <v>71.758194985680404</v>
      </c>
      <c r="AF4" s="7">
        <v>71.696715594879805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132.31532046999999</v>
      </c>
      <c r="D5" s="8">
        <v>139.07644558000001</v>
      </c>
      <c r="E5" s="8">
        <v>157.18888608</v>
      </c>
      <c r="F5" s="8">
        <v>129.65921616</v>
      </c>
      <c r="G5" s="8">
        <v>76.140999152775606</v>
      </c>
      <c r="H5" s="8">
        <v>130.08280568999999</v>
      </c>
      <c r="I5" s="8">
        <v>89.128821306154904</v>
      </c>
      <c r="J5" s="8">
        <v>129.97854673000001</v>
      </c>
      <c r="K5" s="8">
        <v>151.92365422</v>
      </c>
      <c r="L5" s="8">
        <v>157.89268417483899</v>
      </c>
      <c r="M5" s="8">
        <v>124.2292582</v>
      </c>
      <c r="N5" s="8">
        <v>126.66789143</v>
      </c>
      <c r="O5" s="8">
        <v>159.93370702000001</v>
      </c>
      <c r="P5" s="8">
        <v>128.84510888</v>
      </c>
      <c r="Q5" s="8">
        <v>145.74224480780899</v>
      </c>
      <c r="R5" s="8">
        <v>128.46524070999999</v>
      </c>
      <c r="S5" s="8">
        <v>118.86539552000001</v>
      </c>
      <c r="T5" s="8">
        <v>89.136648708708094</v>
      </c>
      <c r="U5" s="7">
        <v>139.099603005316</v>
      </c>
      <c r="V5" s="7">
        <v>133.66354081</v>
      </c>
      <c r="W5" s="7">
        <v>76.4538656744202</v>
      </c>
      <c r="X5" s="7">
        <v>148.86158540470001</v>
      </c>
      <c r="Y5" s="7">
        <v>124.05231453</v>
      </c>
      <c r="Z5" s="7">
        <v>71.696088215740801</v>
      </c>
      <c r="AA5" s="7">
        <v>71.210430778673896</v>
      </c>
      <c r="AB5" s="7">
        <v>89.325806867136393</v>
      </c>
      <c r="AC5" s="7">
        <v>89.451916152042301</v>
      </c>
      <c r="AD5" s="7">
        <v>34.734712209999998</v>
      </c>
      <c r="AE5" s="7">
        <v>71.758194985680404</v>
      </c>
      <c r="AF5" s="7">
        <v>71.696715594879805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132.31532046999999</v>
      </c>
      <c r="D6" s="8">
        <v>139.07644558000001</v>
      </c>
      <c r="E6" s="8">
        <v>157.18888608</v>
      </c>
      <c r="F6" s="8">
        <v>119.104071279468</v>
      </c>
      <c r="G6" s="8">
        <v>119.23385312000001</v>
      </c>
      <c r="H6" s="8">
        <v>118.84749965</v>
      </c>
      <c r="I6" s="8">
        <v>118.352298328335</v>
      </c>
      <c r="J6" s="8">
        <v>157.61320468</v>
      </c>
      <c r="K6" s="8">
        <v>151.92365422</v>
      </c>
      <c r="L6" s="8">
        <v>151.63672202000001</v>
      </c>
      <c r="M6" s="8">
        <v>89.356835154445307</v>
      </c>
      <c r="N6" s="8">
        <v>128.29913551000001</v>
      </c>
      <c r="O6" s="8">
        <v>159.93370702000001</v>
      </c>
      <c r="P6" s="8">
        <v>128.84510888</v>
      </c>
      <c r="Q6" s="8">
        <v>155.44872745999999</v>
      </c>
      <c r="R6" s="8">
        <v>128.46524070999999</v>
      </c>
      <c r="S6" s="8">
        <v>118.86539552000001</v>
      </c>
      <c r="T6" s="8">
        <v>89.136648708708094</v>
      </c>
      <c r="U6" s="7">
        <v>139.099603005316</v>
      </c>
      <c r="V6" s="7">
        <v>133.66354081</v>
      </c>
      <c r="W6" s="7">
        <v>76.4538656744202</v>
      </c>
      <c r="X6" s="7">
        <v>148.86158540470001</v>
      </c>
      <c r="Y6" s="7">
        <v>137.63025702599899</v>
      </c>
      <c r="Z6" s="7">
        <v>76.385051289110606</v>
      </c>
      <c r="AA6" s="7">
        <v>75.867631592129996</v>
      </c>
      <c r="AB6" s="7">
        <v>71.210677444332902</v>
      </c>
      <c r="AC6" s="7">
        <v>89.451916152042301</v>
      </c>
      <c r="AD6" s="7">
        <v>76.4536936213986</v>
      </c>
      <c r="AE6" s="7">
        <v>71.758194985680404</v>
      </c>
      <c r="AF6" s="7">
        <v>71.696715594879805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125.19017635</v>
      </c>
      <c r="D7" s="8">
        <v>139.07644558000001</v>
      </c>
      <c r="E7" s="8">
        <v>157.18888608</v>
      </c>
      <c r="F7" s="8">
        <v>119.104071279468</v>
      </c>
      <c r="G7" s="8">
        <v>151.66482250000001</v>
      </c>
      <c r="H7" s="8">
        <v>157.76147340217301</v>
      </c>
      <c r="I7" s="8">
        <v>127.84648687000001</v>
      </c>
      <c r="J7" s="8">
        <v>157.80118595374901</v>
      </c>
      <c r="K7" s="8">
        <v>151.92365422</v>
      </c>
      <c r="L7" s="8">
        <v>157.89268417483899</v>
      </c>
      <c r="M7" s="8">
        <v>119.50668697</v>
      </c>
      <c r="N7" s="8">
        <v>152.65843838976099</v>
      </c>
      <c r="O7" s="8">
        <v>159.93370702000001</v>
      </c>
      <c r="P7" s="8">
        <v>159.18553223000001</v>
      </c>
      <c r="Q7" s="8">
        <v>158.92499024</v>
      </c>
      <c r="R7" s="8">
        <v>146.17709185212101</v>
      </c>
      <c r="S7" s="8">
        <v>118.86539552000001</v>
      </c>
      <c r="T7" s="8">
        <v>89.136648708708094</v>
      </c>
      <c r="U7" s="7">
        <v>158.65506898999999</v>
      </c>
      <c r="V7" s="7">
        <v>128.85411852999999</v>
      </c>
      <c r="W7" s="7">
        <v>76.4538656744202</v>
      </c>
      <c r="X7" s="7">
        <v>164.53807283</v>
      </c>
      <c r="Y7" s="7">
        <v>144.15162004942101</v>
      </c>
      <c r="Z7" s="7">
        <v>76.385051289110606</v>
      </c>
      <c r="AA7" s="7">
        <v>79.304605118217594</v>
      </c>
      <c r="AB7" s="7">
        <v>71.210677444332902</v>
      </c>
      <c r="AC7" s="7">
        <v>89.451916152042301</v>
      </c>
      <c r="AD7" s="7">
        <v>118.29546336</v>
      </c>
      <c r="AE7" s="7">
        <v>71.758194985680404</v>
      </c>
      <c r="AF7" s="7">
        <v>76.385719699185799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117.26680257</v>
      </c>
      <c r="D8" s="8">
        <v>184.940128722108</v>
      </c>
      <c r="E8" s="8">
        <v>199.15930550694901</v>
      </c>
      <c r="F8" s="8">
        <v>119.2564282</v>
      </c>
      <c r="G8" s="8">
        <v>167.77431485279601</v>
      </c>
      <c r="H8" s="8">
        <v>156.25986769933101</v>
      </c>
      <c r="I8" s="8">
        <v>128.87582171</v>
      </c>
      <c r="J8" s="8">
        <v>163.95559813</v>
      </c>
      <c r="K8" s="8">
        <v>164.27161230999999</v>
      </c>
      <c r="L8" s="8">
        <v>165.019900606059</v>
      </c>
      <c r="M8" s="8">
        <v>125.92642059000001</v>
      </c>
      <c r="N8" s="8">
        <v>172.73443589999999</v>
      </c>
      <c r="O8" s="8">
        <v>184.19866348567899</v>
      </c>
      <c r="P8" s="8">
        <v>160.57133414</v>
      </c>
      <c r="Q8" s="8">
        <v>160.79138309999999</v>
      </c>
      <c r="R8" s="8">
        <v>148.45839040000001</v>
      </c>
      <c r="S8" s="8">
        <v>127.93047218</v>
      </c>
      <c r="T8" s="8">
        <v>118.15047657223</v>
      </c>
      <c r="U8" s="7">
        <v>256.57525027999998</v>
      </c>
      <c r="V8" s="7">
        <v>152.81921919999999</v>
      </c>
      <c r="W8" s="7">
        <v>134.16968613</v>
      </c>
      <c r="X8" s="7">
        <v>172.85193078</v>
      </c>
      <c r="Y8" s="7">
        <v>144.31797652379299</v>
      </c>
      <c r="Z8" s="7">
        <v>34.091764130000001</v>
      </c>
      <c r="AA8" s="7">
        <v>79.685408431993594</v>
      </c>
      <c r="AB8" s="7">
        <v>89.813522457362296</v>
      </c>
      <c r="AC8" s="7">
        <v>117.08100841</v>
      </c>
      <c r="AD8" s="7">
        <v>118.471165519518</v>
      </c>
      <c r="AE8" s="7">
        <v>116.76549531000001</v>
      </c>
      <c r="AF8" s="7">
        <v>76.617627475594304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155.12330806</v>
      </c>
      <c r="D9" s="8">
        <v>184.940128722108</v>
      </c>
      <c r="E9" s="8">
        <v>199.15930550694901</v>
      </c>
      <c r="F9" s="8">
        <v>157.07419145</v>
      </c>
      <c r="G9" s="8">
        <v>181.25228888062401</v>
      </c>
      <c r="H9" s="8">
        <v>156.25986769933101</v>
      </c>
      <c r="I9" s="8">
        <v>129.46061105999999</v>
      </c>
      <c r="J9" s="8">
        <v>163.95559813</v>
      </c>
      <c r="K9" s="8">
        <v>164.27161230999999</v>
      </c>
      <c r="L9" s="8">
        <v>167.08682926</v>
      </c>
      <c r="M9" s="8">
        <v>153.12594319754101</v>
      </c>
      <c r="N9" s="8">
        <v>179.58938206258699</v>
      </c>
      <c r="O9" s="8">
        <v>184.19866348567899</v>
      </c>
      <c r="P9" s="8">
        <v>175.49238453999999</v>
      </c>
      <c r="Q9" s="8">
        <v>175.906006298655</v>
      </c>
      <c r="R9" s="8">
        <v>148.45839040000001</v>
      </c>
      <c r="S9" s="8">
        <v>160.42942255</v>
      </c>
      <c r="T9" s="8">
        <v>127.8110964</v>
      </c>
      <c r="U9" s="7">
        <v>373.22884619000001</v>
      </c>
      <c r="V9" s="7">
        <v>155.86657673543601</v>
      </c>
      <c r="W9" s="7">
        <v>146.39351805254</v>
      </c>
      <c r="X9" s="7">
        <v>452.59270780999998</v>
      </c>
      <c r="Y9" s="7">
        <v>370.19791364999998</v>
      </c>
      <c r="Z9" s="7">
        <v>127.79433649000001</v>
      </c>
      <c r="AA9" s="7">
        <v>1.3417025</v>
      </c>
      <c r="AB9" s="7">
        <v>132.55878197000001</v>
      </c>
      <c r="AC9" s="7">
        <v>119.26003373791499</v>
      </c>
      <c r="AD9" s="7">
        <v>121.64993078000001</v>
      </c>
      <c r="AE9" s="7">
        <v>117.783049247295</v>
      </c>
      <c r="AF9" s="7">
        <v>76.617627475594304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157.097566</v>
      </c>
      <c r="D10" s="8">
        <v>201.160090720113</v>
      </c>
      <c r="E10" s="8">
        <v>199.41067628554401</v>
      </c>
      <c r="F10" s="8">
        <v>164.93675922592399</v>
      </c>
      <c r="G10" s="8">
        <v>167.77431485279601</v>
      </c>
      <c r="H10" s="8">
        <v>151.84326148</v>
      </c>
      <c r="I10" s="8">
        <v>157.12031088671799</v>
      </c>
      <c r="J10" s="8">
        <v>163.95559813</v>
      </c>
      <c r="K10" s="8">
        <v>165.134693260841</v>
      </c>
      <c r="L10" s="8">
        <v>167.08682926</v>
      </c>
      <c r="M10" s="8">
        <v>153.12594319754101</v>
      </c>
      <c r="N10" s="8">
        <v>179.58938206258699</v>
      </c>
      <c r="O10" s="8">
        <v>184.19866348567899</v>
      </c>
      <c r="P10" s="8">
        <v>175.49238453999999</v>
      </c>
      <c r="Q10" s="8">
        <v>175.906006298655</v>
      </c>
      <c r="R10" s="8">
        <v>182.647739603106</v>
      </c>
      <c r="S10" s="8">
        <v>174.89831609999999</v>
      </c>
      <c r="T10" s="8">
        <v>138.188723580741</v>
      </c>
      <c r="U10" s="7">
        <v>373.22884619000001</v>
      </c>
      <c r="V10" s="7">
        <v>175.69389751</v>
      </c>
      <c r="W10" s="7">
        <v>130.67353208</v>
      </c>
      <c r="X10" s="7">
        <v>452.59270780999998</v>
      </c>
      <c r="Y10" s="7">
        <v>370.19791364999998</v>
      </c>
      <c r="Z10" s="7">
        <v>129.24485580999999</v>
      </c>
      <c r="AA10" s="7">
        <v>1.3417025</v>
      </c>
      <c r="AB10" s="7">
        <v>124.68378898</v>
      </c>
      <c r="AC10" s="7">
        <v>119.26003373791499</v>
      </c>
      <c r="AD10" s="7">
        <v>121.64993078000001</v>
      </c>
      <c r="AE10" s="7">
        <v>121.70806742000001</v>
      </c>
      <c r="AF10" s="7">
        <v>89.451271090196499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157.097566</v>
      </c>
      <c r="D11" s="8">
        <v>201.160090720113</v>
      </c>
      <c r="E11" s="8">
        <v>201.43927960226199</v>
      </c>
      <c r="F11" s="8">
        <v>164.93675922592399</v>
      </c>
      <c r="G11" s="8">
        <v>167.77431485279601</v>
      </c>
      <c r="H11" s="8">
        <v>156.25986769933101</v>
      </c>
      <c r="I11" s="8">
        <v>157.12031088671799</v>
      </c>
      <c r="J11" s="8">
        <v>163.95559813</v>
      </c>
      <c r="K11" s="8">
        <v>165.134693260841</v>
      </c>
      <c r="L11" s="8">
        <v>167.08682926</v>
      </c>
      <c r="M11" s="8">
        <v>153.12594319754101</v>
      </c>
      <c r="N11" s="8">
        <v>179.58938206258699</v>
      </c>
      <c r="O11" s="8">
        <v>184.19866348567899</v>
      </c>
      <c r="P11" s="8">
        <v>175.49238453999999</v>
      </c>
      <c r="Q11" s="8">
        <v>175.906006298655</v>
      </c>
      <c r="R11" s="8">
        <v>182.647739603106</v>
      </c>
      <c r="S11" s="8">
        <v>371.56289987000002</v>
      </c>
      <c r="T11" s="8">
        <v>138.188723580741</v>
      </c>
      <c r="U11" s="7">
        <v>373.22884619000001</v>
      </c>
      <c r="V11" s="7">
        <v>175.69389751</v>
      </c>
      <c r="W11" s="7">
        <v>131.90218949999999</v>
      </c>
      <c r="X11" s="7">
        <v>452.59270780999998</v>
      </c>
      <c r="Y11" s="7">
        <v>370.19791364999998</v>
      </c>
      <c r="Z11" s="7">
        <v>132.05271404000001</v>
      </c>
      <c r="AA11" s="7">
        <v>35.040023820000002</v>
      </c>
      <c r="AB11" s="7">
        <v>124.68378898</v>
      </c>
      <c r="AC11" s="7">
        <v>141.72224565483501</v>
      </c>
      <c r="AD11" s="7">
        <v>121.64993078000001</v>
      </c>
      <c r="AE11" s="7">
        <v>121.70806742000001</v>
      </c>
      <c r="AF11" s="7">
        <v>89.451271090196499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157.097566</v>
      </c>
      <c r="D12" s="8">
        <v>184.940128722108</v>
      </c>
      <c r="E12" s="8">
        <v>201.43927960226199</v>
      </c>
      <c r="F12" s="8">
        <v>163.88637668000001</v>
      </c>
      <c r="G12" s="8">
        <v>167.77431485279601</v>
      </c>
      <c r="H12" s="8">
        <v>156.25986769933101</v>
      </c>
      <c r="I12" s="8">
        <v>157.12031088671799</v>
      </c>
      <c r="J12" s="8">
        <v>163.95559813</v>
      </c>
      <c r="K12" s="8">
        <v>165.134693260841</v>
      </c>
      <c r="L12" s="8">
        <v>167.08682926</v>
      </c>
      <c r="M12" s="8">
        <v>153.12594319754101</v>
      </c>
      <c r="N12" s="8">
        <v>179.58938206258699</v>
      </c>
      <c r="O12" s="8">
        <v>175.74700171999999</v>
      </c>
      <c r="P12" s="8">
        <v>181.88286497994801</v>
      </c>
      <c r="Q12" s="8">
        <v>175.906006298655</v>
      </c>
      <c r="R12" s="8">
        <v>182.647739603106</v>
      </c>
      <c r="S12" s="8">
        <v>371.56289987000002</v>
      </c>
      <c r="T12" s="8">
        <v>142.50697765394099</v>
      </c>
      <c r="U12" s="7">
        <v>373.22884619000001</v>
      </c>
      <c r="V12" s="7">
        <v>161.13058531999999</v>
      </c>
      <c r="W12" s="7">
        <v>131.90218949999999</v>
      </c>
      <c r="X12" s="7">
        <v>452.59270780999998</v>
      </c>
      <c r="Y12" s="7">
        <v>370.19791364999998</v>
      </c>
      <c r="Z12" s="7">
        <v>143.07131187800999</v>
      </c>
      <c r="AA12" s="7">
        <v>35.040023820000002</v>
      </c>
      <c r="AB12" s="7">
        <v>124.68378898</v>
      </c>
      <c r="AC12" s="7">
        <v>141.72224565483501</v>
      </c>
      <c r="AD12" s="7">
        <v>121.64993078000001</v>
      </c>
      <c r="AE12" s="7">
        <v>121.70806742000001</v>
      </c>
      <c r="AF12" s="7">
        <v>89.451271090196499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157.097566</v>
      </c>
      <c r="D13" s="8">
        <v>184.940128722108</v>
      </c>
      <c r="E13" s="8">
        <v>201.43927960226199</v>
      </c>
      <c r="F13" s="8">
        <v>163.88637668000001</v>
      </c>
      <c r="G13" s="8">
        <v>166.101939821652</v>
      </c>
      <c r="H13" s="8">
        <v>151.84326148</v>
      </c>
      <c r="I13" s="8">
        <v>164.87949281312501</v>
      </c>
      <c r="J13" s="8">
        <v>165.00874513344201</v>
      </c>
      <c r="K13" s="8">
        <v>165.134693260841</v>
      </c>
      <c r="L13" s="8">
        <v>167.08682926</v>
      </c>
      <c r="M13" s="8">
        <v>153.12594319754101</v>
      </c>
      <c r="N13" s="8">
        <v>372.73139366999999</v>
      </c>
      <c r="O13" s="8">
        <v>175.74700171999999</v>
      </c>
      <c r="P13" s="8">
        <v>181.88286497994801</v>
      </c>
      <c r="Q13" s="8">
        <v>175.906006298655</v>
      </c>
      <c r="R13" s="8">
        <v>182.647739603106</v>
      </c>
      <c r="S13" s="8">
        <v>371.56289987000002</v>
      </c>
      <c r="T13" s="8">
        <v>142.50697765394099</v>
      </c>
      <c r="U13" s="7">
        <v>373.22884619000001</v>
      </c>
      <c r="V13" s="7">
        <v>161.13058531999999</v>
      </c>
      <c r="W13" s="7">
        <v>134.16968613</v>
      </c>
      <c r="X13" s="7">
        <v>452.59270780999998</v>
      </c>
      <c r="Y13" s="7">
        <v>446.44857839000002</v>
      </c>
      <c r="Z13" s="7">
        <v>143.07131187800999</v>
      </c>
      <c r="AA13" s="7">
        <v>35.040023820000002</v>
      </c>
      <c r="AB13" s="7">
        <v>132.78332214</v>
      </c>
      <c r="AC13" s="7">
        <v>141.72224565483501</v>
      </c>
      <c r="AD13" s="7">
        <v>118.471165519518</v>
      </c>
      <c r="AE13" s="7">
        <v>121.70806742000001</v>
      </c>
      <c r="AF13" s="7">
        <v>105.30369913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157.097566</v>
      </c>
      <c r="D14" s="8">
        <v>184.940128722108</v>
      </c>
      <c r="E14" s="8">
        <v>201.43927960226199</v>
      </c>
      <c r="F14" s="8">
        <v>163.88637668000001</v>
      </c>
      <c r="G14" s="8">
        <v>163.22207126732499</v>
      </c>
      <c r="H14" s="8">
        <v>151.84326148</v>
      </c>
      <c r="I14" s="8">
        <v>164.87949281312501</v>
      </c>
      <c r="J14" s="8">
        <v>165.00874513344201</v>
      </c>
      <c r="K14" s="8">
        <v>165.134693260841</v>
      </c>
      <c r="L14" s="8">
        <v>167.08682926</v>
      </c>
      <c r="M14" s="8">
        <v>153.12594319754101</v>
      </c>
      <c r="N14" s="8">
        <v>372.73139366999999</v>
      </c>
      <c r="O14" s="8">
        <v>175.74700171999999</v>
      </c>
      <c r="P14" s="8">
        <v>181.88286497994801</v>
      </c>
      <c r="Q14" s="8">
        <v>175.906006298655</v>
      </c>
      <c r="R14" s="8">
        <v>182.647739603106</v>
      </c>
      <c r="S14" s="8">
        <v>371.56289987000002</v>
      </c>
      <c r="T14" s="8">
        <v>142.50697765394099</v>
      </c>
      <c r="U14" s="7">
        <v>373.22884619000001</v>
      </c>
      <c r="V14" s="7">
        <v>161.13058531999999</v>
      </c>
      <c r="W14" s="7">
        <v>146.39351805254</v>
      </c>
      <c r="X14" s="7">
        <v>452.59270780999998</v>
      </c>
      <c r="Y14" s="7">
        <v>446.44857839000002</v>
      </c>
      <c r="Z14" s="7">
        <v>143.07131187800999</v>
      </c>
      <c r="AA14" s="7">
        <v>35.040023820000002</v>
      </c>
      <c r="AB14" s="7">
        <v>139.20880086</v>
      </c>
      <c r="AC14" s="7">
        <v>153.04192892</v>
      </c>
      <c r="AD14" s="7">
        <v>118.471165519518</v>
      </c>
      <c r="AE14" s="7">
        <v>117.783049247295</v>
      </c>
      <c r="AF14" s="7">
        <v>117.337374285148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157.097566</v>
      </c>
      <c r="D15" s="8">
        <v>184.940128722108</v>
      </c>
      <c r="E15" s="8">
        <v>201.43927960226199</v>
      </c>
      <c r="F15" s="8">
        <v>157.07419145</v>
      </c>
      <c r="G15" s="8">
        <v>158.43638673000001</v>
      </c>
      <c r="H15" s="8">
        <v>151.84326148</v>
      </c>
      <c r="I15" s="8">
        <v>164.87949281312501</v>
      </c>
      <c r="J15" s="8">
        <v>157.24969490999999</v>
      </c>
      <c r="K15" s="8">
        <v>165.134693260841</v>
      </c>
      <c r="L15" s="8">
        <v>167.48206704</v>
      </c>
      <c r="M15" s="8">
        <v>153.12594319754101</v>
      </c>
      <c r="N15" s="8">
        <v>372.73139366999999</v>
      </c>
      <c r="O15" s="8">
        <v>175.74700171999999</v>
      </c>
      <c r="P15" s="8">
        <v>181.88286497994801</v>
      </c>
      <c r="Q15" s="8">
        <v>175.906006298655</v>
      </c>
      <c r="R15" s="8">
        <v>182.647739603106</v>
      </c>
      <c r="S15" s="8">
        <v>174.89831609999999</v>
      </c>
      <c r="T15" s="8">
        <v>142.50697765394099</v>
      </c>
      <c r="U15" s="7">
        <v>373.22884619000001</v>
      </c>
      <c r="V15" s="7">
        <v>161.13058531999999</v>
      </c>
      <c r="W15" s="7">
        <v>146.39351805254</v>
      </c>
      <c r="X15" s="7">
        <v>452.59270780999998</v>
      </c>
      <c r="Y15" s="7">
        <v>446.44857839000002</v>
      </c>
      <c r="Z15" s="7">
        <v>143.07131187800999</v>
      </c>
      <c r="AA15" s="7">
        <v>35.040023820000002</v>
      </c>
      <c r="AB15" s="7">
        <v>139.20880086</v>
      </c>
      <c r="AC15" s="7">
        <v>153.04192892</v>
      </c>
      <c r="AD15" s="7">
        <v>118.471165519518</v>
      </c>
      <c r="AE15" s="7">
        <v>121.70806742000001</v>
      </c>
      <c r="AF15" s="7">
        <v>117.337374285148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157.097566</v>
      </c>
      <c r="D16" s="8">
        <v>184.940128722108</v>
      </c>
      <c r="E16" s="8">
        <v>201.43927960226199</v>
      </c>
      <c r="F16" s="8">
        <v>156.03564430578999</v>
      </c>
      <c r="G16" s="8">
        <v>158.43638673000001</v>
      </c>
      <c r="H16" s="8">
        <v>151.84326148</v>
      </c>
      <c r="I16" s="8">
        <v>157.10446576000001</v>
      </c>
      <c r="J16" s="8">
        <v>163.95559813</v>
      </c>
      <c r="K16" s="8">
        <v>165.134693260841</v>
      </c>
      <c r="L16" s="8">
        <v>371.96405756000001</v>
      </c>
      <c r="M16" s="8">
        <v>153.12594319754101</v>
      </c>
      <c r="N16" s="8">
        <v>372.73139366999999</v>
      </c>
      <c r="O16" s="8">
        <v>175.74700171999999</v>
      </c>
      <c r="P16" s="8">
        <v>181.88286497994801</v>
      </c>
      <c r="Q16" s="8">
        <v>175.906006298655</v>
      </c>
      <c r="R16" s="8">
        <v>182.647739603106</v>
      </c>
      <c r="S16" s="8">
        <v>180.83169582732199</v>
      </c>
      <c r="T16" s="8">
        <v>151.41169206999999</v>
      </c>
      <c r="U16" s="7">
        <v>373.22884619000001</v>
      </c>
      <c r="V16" s="7">
        <v>175.69389751</v>
      </c>
      <c r="W16" s="7">
        <v>152.94566176999999</v>
      </c>
      <c r="X16" s="7">
        <v>372.42378237000003</v>
      </c>
      <c r="Y16" s="7">
        <v>446.44857839000002</v>
      </c>
      <c r="Z16" s="7">
        <v>143.07131187800999</v>
      </c>
      <c r="AA16" s="7">
        <v>76.231931313130403</v>
      </c>
      <c r="AB16" s="7">
        <v>139.20880086</v>
      </c>
      <c r="AC16" s="7">
        <v>147.20890782078499</v>
      </c>
      <c r="AD16" s="7">
        <v>118.471165519518</v>
      </c>
      <c r="AE16" s="7">
        <v>121.70806742000001</v>
      </c>
      <c r="AF16" s="7">
        <v>117.337374285148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157.097566</v>
      </c>
      <c r="D17" s="8">
        <v>184.940128722108</v>
      </c>
      <c r="E17" s="8">
        <v>201.43927960226199</v>
      </c>
      <c r="F17" s="8">
        <v>166.59740279302201</v>
      </c>
      <c r="G17" s="8">
        <v>158.43638673000001</v>
      </c>
      <c r="H17" s="8">
        <v>151.84326148</v>
      </c>
      <c r="I17" s="8">
        <v>157.12031088671799</v>
      </c>
      <c r="J17" s="8">
        <v>165.00874513344201</v>
      </c>
      <c r="K17" s="8">
        <v>165.134693260841</v>
      </c>
      <c r="L17" s="8">
        <v>371.96405756000001</v>
      </c>
      <c r="M17" s="8">
        <v>155.07311412000001</v>
      </c>
      <c r="N17" s="8">
        <v>372.73139366999999</v>
      </c>
      <c r="O17" s="8">
        <v>175.74700171999999</v>
      </c>
      <c r="P17" s="8">
        <v>181.88286497994801</v>
      </c>
      <c r="Q17" s="8">
        <v>175.906006298655</v>
      </c>
      <c r="R17" s="8">
        <v>182.647739603106</v>
      </c>
      <c r="S17" s="8">
        <v>180.83169582732199</v>
      </c>
      <c r="T17" s="8">
        <v>151.41169206999999</v>
      </c>
      <c r="U17" s="7">
        <v>373.22884619000001</v>
      </c>
      <c r="V17" s="7">
        <v>209.51310230999999</v>
      </c>
      <c r="W17" s="7">
        <v>159.20404502635199</v>
      </c>
      <c r="X17" s="7">
        <v>256.35694748999998</v>
      </c>
      <c r="Y17" s="7">
        <v>446.44857839000002</v>
      </c>
      <c r="Z17" s="7">
        <v>143.07131187800999</v>
      </c>
      <c r="AA17" s="7">
        <v>76.231931313130403</v>
      </c>
      <c r="AB17" s="7">
        <v>139.20880086</v>
      </c>
      <c r="AC17" s="7">
        <v>147.20890782078499</v>
      </c>
      <c r="AD17" s="7">
        <v>118.471165519518</v>
      </c>
      <c r="AE17" s="7">
        <v>121.70806742000001</v>
      </c>
      <c r="AF17" s="7">
        <v>117.337374285148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157.097566</v>
      </c>
      <c r="D18" s="8">
        <v>184.940128722108</v>
      </c>
      <c r="E18" s="8">
        <v>199.41067628554401</v>
      </c>
      <c r="F18" s="8">
        <v>166.59740279302201</v>
      </c>
      <c r="G18" s="8">
        <v>152.72722959999999</v>
      </c>
      <c r="H18" s="8">
        <v>151.84326148</v>
      </c>
      <c r="I18" s="8">
        <v>157.12031088671799</v>
      </c>
      <c r="J18" s="8">
        <v>165.00874513344201</v>
      </c>
      <c r="K18" s="8">
        <v>371.85014347999999</v>
      </c>
      <c r="L18" s="8">
        <v>371.96405756000001</v>
      </c>
      <c r="M18" s="8">
        <v>155.07311412000001</v>
      </c>
      <c r="N18" s="8">
        <v>372.73139366999999</v>
      </c>
      <c r="O18" s="8">
        <v>175.74700171999999</v>
      </c>
      <c r="P18" s="8">
        <v>181.88286497994801</v>
      </c>
      <c r="Q18" s="8">
        <v>175.72674726</v>
      </c>
      <c r="R18" s="8">
        <v>182.647739603106</v>
      </c>
      <c r="S18" s="8">
        <v>174.89831609999999</v>
      </c>
      <c r="T18" s="8">
        <v>151.41169206999999</v>
      </c>
      <c r="U18" s="7">
        <v>373.22884619000001</v>
      </c>
      <c r="V18" s="7">
        <v>206.43878867999999</v>
      </c>
      <c r="W18" s="7">
        <v>159.20404502635199</v>
      </c>
      <c r="X18" s="7">
        <v>256.35694748999998</v>
      </c>
      <c r="Y18" s="7">
        <v>446.44857839000002</v>
      </c>
      <c r="Z18" s="7">
        <v>145.61367740400101</v>
      </c>
      <c r="AA18" s="7">
        <v>76.231931313130403</v>
      </c>
      <c r="AB18" s="7">
        <v>139.20880086</v>
      </c>
      <c r="AC18" s="7">
        <v>141.72224565483501</v>
      </c>
      <c r="AD18" s="7">
        <v>118.471165519518</v>
      </c>
      <c r="AE18" s="7">
        <v>121.70806742000001</v>
      </c>
      <c r="AF18" s="7">
        <v>117.337374285148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157.097566</v>
      </c>
      <c r="D19" s="8">
        <v>164.78141253536</v>
      </c>
      <c r="E19" s="8">
        <v>199.41067628554401</v>
      </c>
      <c r="F19" s="8">
        <v>166.59740279302201</v>
      </c>
      <c r="G19" s="8">
        <v>130.66230915</v>
      </c>
      <c r="H19" s="8">
        <v>151.84326148</v>
      </c>
      <c r="I19" s="8">
        <v>157.12031088671799</v>
      </c>
      <c r="J19" s="8">
        <v>157.24969490999999</v>
      </c>
      <c r="K19" s="8">
        <v>182.93260372452599</v>
      </c>
      <c r="L19" s="8">
        <v>371.96405756000001</v>
      </c>
      <c r="M19" s="8">
        <v>155.07311412000001</v>
      </c>
      <c r="N19" s="8">
        <v>372.73139366999999</v>
      </c>
      <c r="O19" s="8">
        <v>175.74700171999999</v>
      </c>
      <c r="P19" s="8">
        <v>181.88286497994801</v>
      </c>
      <c r="Q19" s="8">
        <v>175.72674726</v>
      </c>
      <c r="R19" s="8">
        <v>182.647739603106</v>
      </c>
      <c r="S19" s="8">
        <v>174.89831609999999</v>
      </c>
      <c r="T19" s="8">
        <v>151.41169206999999</v>
      </c>
      <c r="U19" s="7">
        <v>300.48509536</v>
      </c>
      <c r="V19" s="7">
        <v>175.69389751</v>
      </c>
      <c r="W19" s="7">
        <v>159.20404502635199</v>
      </c>
      <c r="X19" s="7">
        <v>256.35694748999998</v>
      </c>
      <c r="Y19" s="7">
        <v>446.44857839000002</v>
      </c>
      <c r="Z19" s="7">
        <v>145.61367740400101</v>
      </c>
      <c r="AA19" s="7">
        <v>76.231931313130403</v>
      </c>
      <c r="AB19" s="7">
        <v>139.20880086</v>
      </c>
      <c r="AC19" s="7">
        <v>140.52078655</v>
      </c>
      <c r="AD19" s="7">
        <v>118.471165519518</v>
      </c>
      <c r="AE19" s="7">
        <v>117.783049247295</v>
      </c>
      <c r="AF19" s="7">
        <v>117.09885452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157.93928596999999</v>
      </c>
      <c r="D20" s="8">
        <v>154.79705873</v>
      </c>
      <c r="E20" s="8">
        <v>202.148449832366</v>
      </c>
      <c r="F20" s="8">
        <v>157.14109259</v>
      </c>
      <c r="G20" s="8">
        <v>132.43787230999999</v>
      </c>
      <c r="H20" s="8">
        <v>128.06937821</v>
      </c>
      <c r="I20" s="8">
        <v>162.66958306000001</v>
      </c>
      <c r="J20" s="8">
        <v>163.89261386452401</v>
      </c>
      <c r="K20" s="8">
        <v>158.74842831000001</v>
      </c>
      <c r="L20" s="8">
        <v>195.505225381732</v>
      </c>
      <c r="M20" s="8">
        <v>171.54327541999999</v>
      </c>
      <c r="N20" s="8">
        <v>373.01678706000001</v>
      </c>
      <c r="O20" s="8">
        <v>175.7907735</v>
      </c>
      <c r="P20" s="8">
        <v>160.68523504999999</v>
      </c>
      <c r="Q20" s="8">
        <v>160.82403417</v>
      </c>
      <c r="R20" s="8">
        <v>173.594724073355</v>
      </c>
      <c r="S20" s="8">
        <v>175.86145624</v>
      </c>
      <c r="T20" s="8">
        <v>151.58887362999999</v>
      </c>
      <c r="U20" s="7">
        <v>300.48284388000002</v>
      </c>
      <c r="V20" s="7">
        <v>175.43395677999999</v>
      </c>
      <c r="W20" s="7">
        <v>161.26192965000001</v>
      </c>
      <c r="X20" s="7">
        <v>164.25019993000001</v>
      </c>
      <c r="Y20" s="7">
        <v>132.09795131999999</v>
      </c>
      <c r="Z20" s="7">
        <v>144.819225855323</v>
      </c>
      <c r="AA20" s="7">
        <v>71.597859647767294</v>
      </c>
      <c r="AB20" s="7">
        <v>132.56877058000001</v>
      </c>
      <c r="AC20" s="7">
        <v>119.36993684560299</v>
      </c>
      <c r="AD20" s="7">
        <v>118.58389252278501</v>
      </c>
      <c r="AE20" s="7">
        <v>117.57900758</v>
      </c>
      <c r="AF20" s="7">
        <v>117.19871473000001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154.96317400999999</v>
      </c>
      <c r="D21" s="8">
        <v>154.79705873</v>
      </c>
      <c r="E21" s="8">
        <v>161.483325789248</v>
      </c>
      <c r="F21" s="8">
        <v>157.14109259</v>
      </c>
      <c r="G21" s="8">
        <v>132.43787230999999</v>
      </c>
      <c r="H21" s="8">
        <v>133.41826875999999</v>
      </c>
      <c r="I21" s="8">
        <v>162.66958306000001</v>
      </c>
      <c r="J21" s="8">
        <v>165.275396484114</v>
      </c>
      <c r="K21" s="8">
        <v>158.74842831000001</v>
      </c>
      <c r="L21" s="8">
        <v>195.505225381732</v>
      </c>
      <c r="M21" s="8">
        <v>178.943478141349</v>
      </c>
      <c r="N21" s="8">
        <v>373.01678706000001</v>
      </c>
      <c r="O21" s="8">
        <v>175.7907735</v>
      </c>
      <c r="P21" s="8">
        <v>160.68523504999999</v>
      </c>
      <c r="Q21" s="8">
        <v>160.82403417</v>
      </c>
      <c r="R21" s="8">
        <v>173.594724073355</v>
      </c>
      <c r="S21" s="8">
        <v>180.05460462533</v>
      </c>
      <c r="T21" s="8">
        <v>159.49921122000001</v>
      </c>
      <c r="U21" s="7">
        <v>300.48284388000002</v>
      </c>
      <c r="V21" s="7">
        <v>206.35035044</v>
      </c>
      <c r="W21" s="7">
        <v>161.26192965000001</v>
      </c>
      <c r="X21" s="7">
        <v>164.25019993000001</v>
      </c>
      <c r="Y21" s="7">
        <v>132.09795131999999</v>
      </c>
      <c r="Z21" s="7">
        <v>144.819225855323</v>
      </c>
      <c r="AA21" s="7">
        <v>71.597859647767294</v>
      </c>
      <c r="AB21" s="7">
        <v>132.56877058000001</v>
      </c>
      <c r="AC21" s="7">
        <v>119.36993684560299</v>
      </c>
      <c r="AD21" s="7">
        <v>121.76394089</v>
      </c>
      <c r="AE21" s="7">
        <v>117.57900758</v>
      </c>
      <c r="AF21" s="7">
        <v>117.19871473000001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154.96317400999999</v>
      </c>
      <c r="D22" s="8">
        <v>154.79705873</v>
      </c>
      <c r="E22" s="8">
        <v>161.483325789248</v>
      </c>
      <c r="F22" s="8">
        <v>157.14109259</v>
      </c>
      <c r="G22" s="8">
        <v>130.61179258000001</v>
      </c>
      <c r="H22" s="8">
        <v>133.41826875999999</v>
      </c>
      <c r="I22" s="8">
        <v>162.66958306000001</v>
      </c>
      <c r="J22" s="8">
        <v>165.275396484114</v>
      </c>
      <c r="K22" s="8">
        <v>158.74842831000001</v>
      </c>
      <c r="L22" s="8">
        <v>195.505225381732</v>
      </c>
      <c r="M22" s="8">
        <v>178.943478141349</v>
      </c>
      <c r="N22" s="8">
        <v>373.01678706000001</v>
      </c>
      <c r="O22" s="8">
        <v>175.7907735</v>
      </c>
      <c r="P22" s="8">
        <v>160.68523504999999</v>
      </c>
      <c r="Q22" s="8">
        <v>160.82403417</v>
      </c>
      <c r="R22" s="8">
        <v>173.594724073355</v>
      </c>
      <c r="S22" s="8">
        <v>160.92256069000001</v>
      </c>
      <c r="T22" s="8">
        <v>159.49921122000001</v>
      </c>
      <c r="U22" s="7">
        <v>300.48284388000002</v>
      </c>
      <c r="V22" s="7">
        <v>206.35035044</v>
      </c>
      <c r="W22" s="7">
        <v>152.86287275000001</v>
      </c>
      <c r="X22" s="7">
        <v>164.25019993000001</v>
      </c>
      <c r="Y22" s="7">
        <v>132.09795131999999</v>
      </c>
      <c r="Z22" s="7">
        <v>144.819225855323</v>
      </c>
      <c r="AA22" s="7">
        <v>76.280398519490404</v>
      </c>
      <c r="AB22" s="7">
        <v>132.56877058000001</v>
      </c>
      <c r="AC22" s="7">
        <v>133.20072956999999</v>
      </c>
      <c r="AD22" s="7">
        <v>121.76394089</v>
      </c>
      <c r="AE22" s="7">
        <v>117.57900758</v>
      </c>
      <c r="AF22" s="7">
        <v>117.19871473000001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151.78328561336301</v>
      </c>
      <c r="D23" s="8">
        <v>154.79705873</v>
      </c>
      <c r="E23" s="8">
        <v>151.459991564148</v>
      </c>
      <c r="F23" s="8">
        <v>132.58571165999999</v>
      </c>
      <c r="G23" s="8">
        <v>130.61179258000001</v>
      </c>
      <c r="H23" s="8">
        <v>133.41826875999999</v>
      </c>
      <c r="I23" s="8">
        <v>159.62733742</v>
      </c>
      <c r="J23" s="8">
        <v>165.275396484114</v>
      </c>
      <c r="K23" s="8">
        <v>158.74842831000001</v>
      </c>
      <c r="L23" s="8">
        <v>152.93311492999999</v>
      </c>
      <c r="M23" s="8">
        <v>174.42761942000001</v>
      </c>
      <c r="N23" s="8">
        <v>373.01678706000001</v>
      </c>
      <c r="O23" s="8">
        <v>175.7907735</v>
      </c>
      <c r="P23" s="8">
        <v>160.68523504999999</v>
      </c>
      <c r="Q23" s="8">
        <v>157.02561082</v>
      </c>
      <c r="R23" s="8">
        <v>188.62200916456601</v>
      </c>
      <c r="S23" s="8">
        <v>147.08248620000001</v>
      </c>
      <c r="T23" s="8">
        <v>147.347599307758</v>
      </c>
      <c r="U23" s="7">
        <v>150.86989042814</v>
      </c>
      <c r="V23" s="7">
        <v>175.43395677999999</v>
      </c>
      <c r="W23" s="7">
        <v>148.65047068000001</v>
      </c>
      <c r="X23" s="7">
        <v>164.25019993000001</v>
      </c>
      <c r="Y23" s="7">
        <v>130.7618166</v>
      </c>
      <c r="Z23" s="7">
        <v>158.83554727357401</v>
      </c>
      <c r="AA23" s="7">
        <v>71.597859647767294</v>
      </c>
      <c r="AB23" s="7">
        <v>130.61247151000001</v>
      </c>
      <c r="AC23" s="7">
        <v>129.55081009</v>
      </c>
      <c r="AD23" s="7">
        <v>118.58389252278501</v>
      </c>
      <c r="AE23" s="7">
        <v>105.55286205</v>
      </c>
      <c r="AF23" s="7">
        <v>117.19871473000001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138.64032692999999</v>
      </c>
      <c r="D24" s="8">
        <v>152.68638684472899</v>
      </c>
      <c r="E24" s="8">
        <v>138.82420350000001</v>
      </c>
      <c r="F24" s="8">
        <v>89.086372967978207</v>
      </c>
      <c r="G24" s="8">
        <v>129.68724019000001</v>
      </c>
      <c r="H24" s="8">
        <v>127.52985436</v>
      </c>
      <c r="I24" s="8">
        <v>157.21636563999999</v>
      </c>
      <c r="J24" s="8">
        <v>164.54832069</v>
      </c>
      <c r="K24" s="8">
        <v>131.51200237</v>
      </c>
      <c r="L24" s="8">
        <v>151.63672202000001</v>
      </c>
      <c r="M24" s="8">
        <v>174.03446614000001</v>
      </c>
      <c r="N24" s="8">
        <v>370.62033501000002</v>
      </c>
      <c r="O24" s="8">
        <v>173.94986385000001</v>
      </c>
      <c r="P24" s="8">
        <v>180.15153593257199</v>
      </c>
      <c r="Q24" s="8">
        <v>151.98736476624799</v>
      </c>
      <c r="R24" s="8">
        <v>146.17709185212101</v>
      </c>
      <c r="S24" s="8">
        <v>127.89391721</v>
      </c>
      <c r="T24" s="8">
        <v>141.92106163643899</v>
      </c>
      <c r="U24" s="7">
        <v>145.53076232671</v>
      </c>
      <c r="V24" s="7">
        <v>133.66354081</v>
      </c>
      <c r="W24" s="7">
        <v>133.6410898</v>
      </c>
      <c r="X24" s="7">
        <v>150.91625023</v>
      </c>
      <c r="Y24" s="7">
        <v>129.09149447999999</v>
      </c>
      <c r="Z24" s="7">
        <v>123.83199397</v>
      </c>
      <c r="AA24" s="7">
        <v>71.210430778673896</v>
      </c>
      <c r="AB24" s="7">
        <v>89.325806867136393</v>
      </c>
      <c r="AC24" s="7">
        <v>71.329730409300595</v>
      </c>
      <c r="AD24" s="7">
        <v>89.326332175991197</v>
      </c>
      <c r="AE24" s="7">
        <v>105.09398177</v>
      </c>
      <c r="AF24" s="7">
        <v>105.03363032999999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138.64032692999999</v>
      </c>
      <c r="D25" s="8">
        <v>198.85468130893</v>
      </c>
      <c r="E25" s="8">
        <v>138.82420350000001</v>
      </c>
      <c r="F25" s="8">
        <v>89.086372967978207</v>
      </c>
      <c r="G25" s="8">
        <v>131.16495523</v>
      </c>
      <c r="H25" s="8">
        <v>127.52985436</v>
      </c>
      <c r="I25" s="8">
        <v>136.55461188000001</v>
      </c>
      <c r="J25" s="8">
        <v>157.61320468</v>
      </c>
      <c r="K25" s="8">
        <v>131.33494618</v>
      </c>
      <c r="L25" s="8">
        <v>137.58179949999999</v>
      </c>
      <c r="M25" s="8">
        <v>128.32613090999999</v>
      </c>
      <c r="N25" s="8">
        <v>370.62033501000002</v>
      </c>
      <c r="O25" s="8">
        <v>146.13646532000001</v>
      </c>
      <c r="P25" s="8">
        <v>180.15153593257199</v>
      </c>
      <c r="Q25" s="8">
        <v>151.98736476624799</v>
      </c>
      <c r="R25" s="8">
        <v>146.17709185212101</v>
      </c>
      <c r="S25" s="8">
        <v>127.89391721</v>
      </c>
      <c r="T25" s="8">
        <v>141.92106163643899</v>
      </c>
      <c r="U25" s="7">
        <v>128.36514764</v>
      </c>
      <c r="V25" s="7">
        <v>133.66354081</v>
      </c>
      <c r="W25" s="7">
        <v>133.6410898</v>
      </c>
      <c r="X25" s="7">
        <v>144.22042545628699</v>
      </c>
      <c r="Y25" s="7">
        <v>128.94795310999999</v>
      </c>
      <c r="Z25" s="7">
        <v>123.83199397</v>
      </c>
      <c r="AA25" s="7">
        <v>88.385660396708104</v>
      </c>
      <c r="AB25" s="7">
        <v>89.325806867136393</v>
      </c>
      <c r="AC25" s="7">
        <v>75.9947334833345</v>
      </c>
      <c r="AD25" s="7">
        <v>71.760516878522196</v>
      </c>
      <c r="AE25" s="7">
        <v>105.09398177</v>
      </c>
      <c r="AF25" s="7">
        <v>105.03363032999999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5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5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4">
    <mergeCell ref="A27:B27"/>
    <mergeCell ref="A28:B28"/>
    <mergeCell ref="A29:B29"/>
    <mergeCell ref="A1:B1"/>
  </mergeCells>
  <conditionalFormatting sqref="C2:AG25">
    <cfRule type="cellIs" dxfId="6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C0223-9B78-4846-BDDA-ABF4F251C93D}">
  <sheetPr>
    <tabColor indexed="47"/>
  </sheetPr>
  <dimension ref="A1:AO63"/>
  <sheetViews>
    <sheetView zoomScaleNormal="100" workbookViewId="0">
      <selection activeCell="A2" sqref="A1:XFD2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105.05672361000001</v>
      </c>
      <c r="D2" s="8">
        <v>71.659282138916197</v>
      </c>
      <c r="E2" s="8">
        <v>71.638404434531495</v>
      </c>
      <c r="F2" s="8">
        <v>39.742711960000001</v>
      </c>
      <c r="G2" s="8">
        <v>39.843654610000002</v>
      </c>
      <c r="H2" s="8">
        <v>39.946202960000001</v>
      </c>
      <c r="I2" s="8">
        <v>133.54467331999999</v>
      </c>
      <c r="J2" s="8">
        <v>122.92882122</v>
      </c>
      <c r="K2" s="8">
        <v>104.91144721000001</v>
      </c>
      <c r="L2" s="8">
        <v>128.26662291</v>
      </c>
      <c r="M2" s="8">
        <v>109.14331204504199</v>
      </c>
      <c r="N2" s="8">
        <v>136.48044336999999</v>
      </c>
      <c r="O2" s="8">
        <v>129.47704452356001</v>
      </c>
      <c r="P2" s="8">
        <v>71.366690759831897</v>
      </c>
      <c r="Q2" s="8">
        <v>108.969199717292</v>
      </c>
      <c r="R2" s="8">
        <v>136.987465888511</v>
      </c>
      <c r="S2" s="8">
        <v>76.436098863383094</v>
      </c>
      <c r="T2" s="8">
        <v>111.78655771801699</v>
      </c>
      <c r="U2" s="8">
        <v>117.32091219</v>
      </c>
      <c r="V2" s="8">
        <v>137.852565964896</v>
      </c>
      <c r="W2" s="8">
        <v>111.99671252804001</v>
      </c>
      <c r="X2" s="8">
        <v>123.08512149000001</v>
      </c>
      <c r="Y2" s="8">
        <v>127.703968655653</v>
      </c>
      <c r="Z2" s="8">
        <v>107.328273065746</v>
      </c>
      <c r="AA2" s="8">
        <v>101.79865214</v>
      </c>
      <c r="AB2" s="8">
        <v>107.95897905845599</v>
      </c>
      <c r="AC2" s="8">
        <v>110.7354326</v>
      </c>
      <c r="AD2" s="8">
        <v>121.08195634</v>
      </c>
      <c r="AE2" s="8">
        <v>139.985361339577</v>
      </c>
      <c r="AF2" s="8">
        <v>0.87539975999999997</v>
      </c>
      <c r="AG2" s="13">
        <v>0.87554122000000001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89.245876681791103</v>
      </c>
      <c r="D3" s="8">
        <v>71.659282138916197</v>
      </c>
      <c r="E3" s="8">
        <v>71.638404434531495</v>
      </c>
      <c r="F3" s="8">
        <v>39.742711960000001</v>
      </c>
      <c r="G3" s="8">
        <v>1.87739302</v>
      </c>
      <c r="H3" s="8">
        <v>39.946202960000001</v>
      </c>
      <c r="I3" s="8">
        <v>133.54467331999999</v>
      </c>
      <c r="J3" s="8">
        <v>118.87535364</v>
      </c>
      <c r="K3" s="8">
        <v>124.143977812099</v>
      </c>
      <c r="L3" s="8">
        <v>128.26662291</v>
      </c>
      <c r="M3" s="8">
        <v>71.757372879837604</v>
      </c>
      <c r="N3" s="8">
        <v>130.178166706106</v>
      </c>
      <c r="O3" s="8">
        <v>119.00466306</v>
      </c>
      <c r="P3" s="8">
        <v>71.366690759831897</v>
      </c>
      <c r="Q3" s="8">
        <v>104.74705391000001</v>
      </c>
      <c r="R3" s="8">
        <v>136.987465888511</v>
      </c>
      <c r="S3" s="8">
        <v>79.909538266423795</v>
      </c>
      <c r="T3" s="8">
        <v>111.78655771801699</v>
      </c>
      <c r="U3" s="7">
        <v>111.80882056905</v>
      </c>
      <c r="V3" s="7">
        <v>137.852565964896</v>
      </c>
      <c r="W3" s="7">
        <v>111.99671252804001</v>
      </c>
      <c r="X3" s="7">
        <v>123.08512149000001</v>
      </c>
      <c r="Y3" s="7">
        <v>122.15580285</v>
      </c>
      <c r="Z3" s="7">
        <v>101.93111451999999</v>
      </c>
      <c r="AA3" s="7">
        <v>71.430369560748005</v>
      </c>
      <c r="AB3" s="7">
        <v>107.95897905845599</v>
      </c>
      <c r="AC3" s="7">
        <v>110.7354326</v>
      </c>
      <c r="AD3" s="7">
        <v>121.08195634</v>
      </c>
      <c r="AE3" s="7">
        <v>139.985361339577</v>
      </c>
      <c r="AF3" s="7">
        <v>0.87539975999999997</v>
      </c>
      <c r="AG3" s="6">
        <v>0.87554122000000001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89.245876681791103</v>
      </c>
      <c r="D4" s="8">
        <v>76.339822814846499</v>
      </c>
      <c r="E4" s="8">
        <v>71.638404434531495</v>
      </c>
      <c r="F4" s="8">
        <v>39.742711960000001</v>
      </c>
      <c r="G4" s="8">
        <v>1.87739302</v>
      </c>
      <c r="H4" s="8">
        <v>76.374499181054802</v>
      </c>
      <c r="I4" s="8">
        <v>118.88666739</v>
      </c>
      <c r="J4" s="8">
        <v>118.87535364</v>
      </c>
      <c r="K4" s="8">
        <v>124.143977812099</v>
      </c>
      <c r="L4" s="8">
        <v>125.681200233086</v>
      </c>
      <c r="M4" s="8">
        <v>71.757372879837604</v>
      </c>
      <c r="N4" s="8">
        <v>130.178166706106</v>
      </c>
      <c r="O4" s="8">
        <v>104.96681497</v>
      </c>
      <c r="P4" s="8">
        <v>71.366690759831897</v>
      </c>
      <c r="Q4" s="8">
        <v>104.74705391000001</v>
      </c>
      <c r="R4" s="8">
        <v>136.987465888511</v>
      </c>
      <c r="S4" s="8">
        <v>36.048250410000001</v>
      </c>
      <c r="T4" s="8">
        <v>111.78655771801699</v>
      </c>
      <c r="U4" s="7">
        <v>111.80882056905</v>
      </c>
      <c r="V4" s="7">
        <v>118.52171247</v>
      </c>
      <c r="W4" s="7">
        <v>102.50728426000001</v>
      </c>
      <c r="X4" s="7">
        <v>111.98027286408001</v>
      </c>
      <c r="Y4" s="7">
        <v>118.87138464</v>
      </c>
      <c r="Z4" s="7">
        <v>101.93111451999999</v>
      </c>
      <c r="AA4" s="7">
        <v>71.430369560748005</v>
      </c>
      <c r="AB4" s="7">
        <v>102.55280336</v>
      </c>
      <c r="AC4" s="7">
        <v>110.7354326</v>
      </c>
      <c r="AD4" s="7">
        <v>121.08195634</v>
      </c>
      <c r="AE4" s="7">
        <v>139.985361339577</v>
      </c>
      <c r="AF4" s="7">
        <v>0.87539975999999997</v>
      </c>
      <c r="AG4" s="6">
        <v>0.87554122000000001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89.245876681791103</v>
      </c>
      <c r="D5" s="8">
        <v>76.339822814846499</v>
      </c>
      <c r="E5" s="8">
        <v>71.638404434531495</v>
      </c>
      <c r="F5" s="8">
        <v>39.742711960000001</v>
      </c>
      <c r="G5" s="8">
        <v>1.87739302</v>
      </c>
      <c r="H5" s="8">
        <v>71.6918324307305</v>
      </c>
      <c r="I5" s="8">
        <v>118.88666739</v>
      </c>
      <c r="J5" s="8">
        <v>106.013471919726</v>
      </c>
      <c r="K5" s="8">
        <v>124.143977812099</v>
      </c>
      <c r="L5" s="8">
        <v>125.681200233086</v>
      </c>
      <c r="M5" s="8">
        <v>71.757372879837604</v>
      </c>
      <c r="N5" s="8">
        <v>126.10597407</v>
      </c>
      <c r="O5" s="8">
        <v>37.401563690000003</v>
      </c>
      <c r="P5" s="8">
        <v>71.366690759831897</v>
      </c>
      <c r="Q5" s="8">
        <v>104.74705391000001</v>
      </c>
      <c r="R5" s="8">
        <v>101.63345637</v>
      </c>
      <c r="S5" s="8">
        <v>0.87523945999999997</v>
      </c>
      <c r="T5" s="8">
        <v>111.78655771801699</v>
      </c>
      <c r="U5" s="7">
        <v>111.80882056905</v>
      </c>
      <c r="V5" s="7">
        <v>118.52171247</v>
      </c>
      <c r="W5" s="7">
        <v>108.857696599138</v>
      </c>
      <c r="X5" s="7">
        <v>111.98027286408001</v>
      </c>
      <c r="Y5" s="7">
        <v>108.084154025854</v>
      </c>
      <c r="Z5" s="7">
        <v>101.93111451999999</v>
      </c>
      <c r="AA5" s="7">
        <v>71.430369560748005</v>
      </c>
      <c r="AB5" s="7">
        <v>71.822404106486005</v>
      </c>
      <c r="AC5" s="7">
        <v>110.7354326</v>
      </c>
      <c r="AD5" s="7">
        <v>130.613777446564</v>
      </c>
      <c r="AE5" s="7">
        <v>108.4738089473</v>
      </c>
      <c r="AF5" s="7">
        <v>0.87539975999999997</v>
      </c>
      <c r="AG5" s="6">
        <v>0.87554122000000001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97.066391648752102</v>
      </c>
      <c r="D6" s="8">
        <v>76.339822814846499</v>
      </c>
      <c r="E6" s="8">
        <v>71.638404434531495</v>
      </c>
      <c r="F6" s="8">
        <v>39.742711960000001</v>
      </c>
      <c r="G6" s="8">
        <v>1.87739302</v>
      </c>
      <c r="H6" s="8">
        <v>71.6918324307305</v>
      </c>
      <c r="I6" s="8">
        <v>133.54467331999999</v>
      </c>
      <c r="J6" s="8">
        <v>71.760795116151996</v>
      </c>
      <c r="K6" s="8">
        <v>104.91144721000001</v>
      </c>
      <c r="L6" s="8">
        <v>125.681200233086</v>
      </c>
      <c r="M6" s="8">
        <v>71.757372879837604</v>
      </c>
      <c r="N6" s="8">
        <v>125.40468013821901</v>
      </c>
      <c r="O6" s="8">
        <v>37.401563690000003</v>
      </c>
      <c r="P6" s="8">
        <v>110.492886040741</v>
      </c>
      <c r="Q6" s="8">
        <v>104.74705391000001</v>
      </c>
      <c r="R6" s="8">
        <v>71.364345734889099</v>
      </c>
      <c r="S6" s="8">
        <v>0.87523945999999997</v>
      </c>
      <c r="T6" s="8">
        <v>111.78655771801699</v>
      </c>
      <c r="U6" s="7">
        <v>111.80882056905</v>
      </c>
      <c r="V6" s="7">
        <v>118.52171247</v>
      </c>
      <c r="W6" s="7">
        <v>108.857696599138</v>
      </c>
      <c r="X6" s="7">
        <v>71.762216815292803</v>
      </c>
      <c r="Y6" s="7">
        <v>71.400224949003004</v>
      </c>
      <c r="Z6" s="7">
        <v>104.826845849843</v>
      </c>
      <c r="AA6" s="7">
        <v>76.098821736226199</v>
      </c>
      <c r="AB6" s="7">
        <v>108.669132013721</v>
      </c>
      <c r="AC6" s="7">
        <v>110.7354326</v>
      </c>
      <c r="AD6" s="7">
        <v>130.613777446564</v>
      </c>
      <c r="AE6" s="7">
        <v>108.4738089473</v>
      </c>
      <c r="AF6" s="7">
        <v>0.87539975999999997</v>
      </c>
      <c r="AG6" s="6">
        <v>10.22744001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71.662578322685505</v>
      </c>
      <c r="D7" s="8">
        <v>96.941395226858504</v>
      </c>
      <c r="E7" s="8">
        <v>71.638404434531495</v>
      </c>
      <c r="F7" s="8">
        <v>39.742711960000001</v>
      </c>
      <c r="G7" s="8">
        <v>1.87739302</v>
      </c>
      <c r="H7" s="8">
        <v>71.6918324307305</v>
      </c>
      <c r="I7" s="8">
        <v>133.54467331999999</v>
      </c>
      <c r="J7" s="8">
        <v>71.760795116151996</v>
      </c>
      <c r="K7" s="8">
        <v>104.91144721000001</v>
      </c>
      <c r="L7" s="8">
        <v>125.681200233086</v>
      </c>
      <c r="M7" s="8">
        <v>124.437388760641</v>
      </c>
      <c r="N7" s="8">
        <v>125.40468013821901</v>
      </c>
      <c r="O7" s="8">
        <v>37.401563690000003</v>
      </c>
      <c r="P7" s="8">
        <v>110.492886040741</v>
      </c>
      <c r="Q7" s="8">
        <v>104.74705391000001</v>
      </c>
      <c r="R7" s="8">
        <v>71.364345734889099</v>
      </c>
      <c r="S7" s="8">
        <v>0.87523945999999997</v>
      </c>
      <c r="T7" s="8">
        <v>111.78655771801699</v>
      </c>
      <c r="U7" s="7">
        <v>118.22379540999999</v>
      </c>
      <c r="V7" s="7">
        <v>118.52171247</v>
      </c>
      <c r="W7" s="7">
        <v>111.99671252804001</v>
      </c>
      <c r="X7" s="7">
        <v>71.762216815292803</v>
      </c>
      <c r="Y7" s="7">
        <v>71.400224949003004</v>
      </c>
      <c r="Z7" s="7">
        <v>107.20086863</v>
      </c>
      <c r="AA7" s="7">
        <v>71.430369560748005</v>
      </c>
      <c r="AB7" s="7">
        <v>108.669132013721</v>
      </c>
      <c r="AC7" s="7">
        <v>109.49758662000001</v>
      </c>
      <c r="AD7" s="7">
        <v>130.613777446564</v>
      </c>
      <c r="AE7" s="7">
        <v>108.4738089473</v>
      </c>
      <c r="AF7" s="7">
        <v>0.87539975999999997</v>
      </c>
      <c r="AG7" s="6">
        <v>11.00285901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71.842045601909206</v>
      </c>
      <c r="D8" s="8">
        <v>97.031645959663706</v>
      </c>
      <c r="E8" s="8">
        <v>71.920184102129497</v>
      </c>
      <c r="F8" s="8">
        <v>39.67946508</v>
      </c>
      <c r="G8" s="8">
        <v>1.80570085</v>
      </c>
      <c r="H8" s="8">
        <v>71.887502609679203</v>
      </c>
      <c r="I8" s="8">
        <v>137.15151797999999</v>
      </c>
      <c r="J8" s="8">
        <v>76.604902571734897</v>
      </c>
      <c r="K8" s="8">
        <v>105.15800993000001</v>
      </c>
      <c r="L8" s="8">
        <v>132.73793506000001</v>
      </c>
      <c r="M8" s="8">
        <v>124.68533464180901</v>
      </c>
      <c r="N8" s="8">
        <v>133.92260963000001</v>
      </c>
      <c r="O8" s="8">
        <v>105.33449936</v>
      </c>
      <c r="P8" s="8">
        <v>124.09113947690101</v>
      </c>
      <c r="Q8" s="8">
        <v>105.393402258469</v>
      </c>
      <c r="R8" s="8">
        <v>71.817148615430099</v>
      </c>
      <c r="S8" s="8">
        <v>36.602687850000002</v>
      </c>
      <c r="T8" s="8">
        <v>112.432242842813</v>
      </c>
      <c r="U8" s="7">
        <v>138.670346048276</v>
      </c>
      <c r="V8" s="7">
        <v>138.879999258814</v>
      </c>
      <c r="W8" s="7">
        <v>112.402928097019</v>
      </c>
      <c r="X8" s="7">
        <v>110.0333981</v>
      </c>
      <c r="Y8" s="7">
        <v>76.485543734982301</v>
      </c>
      <c r="Z8" s="7">
        <v>109.341661677391</v>
      </c>
      <c r="AA8" s="7">
        <v>105.181656109792</v>
      </c>
      <c r="AB8" s="7">
        <v>109.475025417092</v>
      </c>
      <c r="AC8" s="7">
        <v>114.01877112</v>
      </c>
      <c r="AD8" s="7">
        <v>143.97916004000001</v>
      </c>
      <c r="AE8" s="7">
        <v>71.934736620811805</v>
      </c>
      <c r="AF8" s="7">
        <v>0.87879386999999998</v>
      </c>
      <c r="AG8" s="6">
        <v>74.417958332201096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105.19416348999999</v>
      </c>
      <c r="D9" s="8">
        <v>105.07293075</v>
      </c>
      <c r="E9" s="8">
        <v>89.357262205036704</v>
      </c>
      <c r="F9" s="8">
        <v>1.30339399</v>
      </c>
      <c r="G9" s="8">
        <v>39.801601359999999</v>
      </c>
      <c r="H9" s="8">
        <v>124.15289615</v>
      </c>
      <c r="I9" s="8">
        <v>137.15151797999999</v>
      </c>
      <c r="J9" s="8">
        <v>71.908109348461196</v>
      </c>
      <c r="K9" s="8">
        <v>105.15800993000001</v>
      </c>
      <c r="L9" s="8">
        <v>141.308274106548</v>
      </c>
      <c r="M9" s="8">
        <v>124.68533464180901</v>
      </c>
      <c r="N9" s="8">
        <v>133.92260963000001</v>
      </c>
      <c r="O9" s="8">
        <v>105.33449936</v>
      </c>
      <c r="P9" s="8">
        <v>118.97182677000001</v>
      </c>
      <c r="Q9" s="8">
        <v>105.393402258469</v>
      </c>
      <c r="R9" s="8">
        <v>71.817148615430099</v>
      </c>
      <c r="S9" s="8">
        <v>36.602687850000002</v>
      </c>
      <c r="T9" s="8">
        <v>112.432242842813</v>
      </c>
      <c r="U9" s="7">
        <v>139.01982733</v>
      </c>
      <c r="V9" s="7">
        <v>139.05271703</v>
      </c>
      <c r="W9" s="7">
        <v>112.402928097019</v>
      </c>
      <c r="X9" s="7">
        <v>112.336407751076</v>
      </c>
      <c r="Y9" s="7">
        <v>105.599362498377</v>
      </c>
      <c r="Z9" s="7">
        <v>109.341661677391</v>
      </c>
      <c r="AA9" s="7">
        <v>105.181656109792</v>
      </c>
      <c r="AB9" s="7">
        <v>109.475025417092</v>
      </c>
      <c r="AC9" s="7">
        <v>123.9661481</v>
      </c>
      <c r="AD9" s="7">
        <v>143.97916004000001</v>
      </c>
      <c r="AE9" s="7">
        <v>71.934736620811805</v>
      </c>
      <c r="AF9" s="7">
        <v>0.87879386999999998</v>
      </c>
      <c r="AG9" s="6">
        <v>69.880777553070203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105.19416348999999</v>
      </c>
      <c r="D10" s="8">
        <v>120.51187806999999</v>
      </c>
      <c r="E10" s="8">
        <v>118.93194996</v>
      </c>
      <c r="F10" s="8">
        <v>76.731990315682197</v>
      </c>
      <c r="G10" s="8">
        <v>76.550616065883801</v>
      </c>
      <c r="H10" s="8">
        <v>129.40447506000001</v>
      </c>
      <c r="I10" s="8">
        <v>137.15151797999999</v>
      </c>
      <c r="J10" s="8">
        <v>71.908109348461196</v>
      </c>
      <c r="K10" s="8">
        <v>124.81367978</v>
      </c>
      <c r="L10" s="8">
        <v>141.308274106548</v>
      </c>
      <c r="M10" s="8">
        <v>125.99980668000001</v>
      </c>
      <c r="N10" s="8">
        <v>133.92260963000001</v>
      </c>
      <c r="O10" s="8">
        <v>126.93208605</v>
      </c>
      <c r="P10" s="8">
        <v>118.97182677000001</v>
      </c>
      <c r="Q10" s="8">
        <v>125.213031541817</v>
      </c>
      <c r="R10" s="8">
        <v>110.415929113511</v>
      </c>
      <c r="S10" s="8">
        <v>76.871224299538</v>
      </c>
      <c r="T10" s="8">
        <v>112.432242842813</v>
      </c>
      <c r="U10" s="7">
        <v>139.01982733</v>
      </c>
      <c r="V10" s="7">
        <v>137.47920056999999</v>
      </c>
      <c r="W10" s="7">
        <v>112.402928097019</v>
      </c>
      <c r="X10" s="7">
        <v>118.71729879</v>
      </c>
      <c r="Y10" s="7">
        <v>107.827546839444</v>
      </c>
      <c r="Z10" s="7">
        <v>109.8694897</v>
      </c>
      <c r="AA10" s="7">
        <v>114.12943425</v>
      </c>
      <c r="AB10" s="7">
        <v>114.0446733</v>
      </c>
      <c r="AC10" s="7">
        <v>123.9661481</v>
      </c>
      <c r="AD10" s="7">
        <v>143.97916004000001</v>
      </c>
      <c r="AE10" s="7">
        <v>109.97509321</v>
      </c>
      <c r="AF10" s="7">
        <v>0.87879386999999998</v>
      </c>
      <c r="AG10" s="6">
        <v>69.880777553070203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105.19416348999999</v>
      </c>
      <c r="D11" s="8">
        <v>120.51187806999999</v>
      </c>
      <c r="E11" s="8">
        <v>118.93194996</v>
      </c>
      <c r="F11" s="8">
        <v>76.731990315682197</v>
      </c>
      <c r="G11" s="8">
        <v>71.857151252205796</v>
      </c>
      <c r="H11" s="8">
        <v>129.40447506000001</v>
      </c>
      <c r="I11" s="8">
        <v>137.15151797999999</v>
      </c>
      <c r="J11" s="8">
        <v>118.31356871</v>
      </c>
      <c r="K11" s="8">
        <v>124.547001865826</v>
      </c>
      <c r="L11" s="8">
        <v>141.70604474000001</v>
      </c>
      <c r="M11" s="8">
        <v>134.37464204</v>
      </c>
      <c r="N11" s="8">
        <v>133.92260963000001</v>
      </c>
      <c r="O11" s="8">
        <v>133.91271731</v>
      </c>
      <c r="P11" s="8">
        <v>118.97182677000001</v>
      </c>
      <c r="Q11" s="8">
        <v>139.07474411000001</v>
      </c>
      <c r="R11" s="8">
        <v>102.35270436</v>
      </c>
      <c r="S11" s="8">
        <v>76.871224299538</v>
      </c>
      <c r="T11" s="8">
        <v>111.332384552067</v>
      </c>
      <c r="U11" s="7">
        <v>138.670346048276</v>
      </c>
      <c r="V11" s="7">
        <v>137.47920056999999</v>
      </c>
      <c r="W11" s="7">
        <v>112.402928097019</v>
      </c>
      <c r="X11" s="7">
        <v>127.83803263</v>
      </c>
      <c r="Y11" s="7">
        <v>107.827546839444</v>
      </c>
      <c r="Z11" s="7">
        <v>109.8694897</v>
      </c>
      <c r="AA11" s="7">
        <v>114.12943425</v>
      </c>
      <c r="AB11" s="7">
        <v>114.0446733</v>
      </c>
      <c r="AC11" s="7">
        <v>123.9661481</v>
      </c>
      <c r="AD11" s="7">
        <v>143.97916004000001</v>
      </c>
      <c r="AE11" s="7">
        <v>109.97509321</v>
      </c>
      <c r="AF11" s="7">
        <v>38.110113859999998</v>
      </c>
      <c r="AG11" s="6">
        <v>69.880777553070203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105.19416348999999</v>
      </c>
      <c r="D12" s="8">
        <v>132.43429107</v>
      </c>
      <c r="E12" s="8">
        <v>123.64752138</v>
      </c>
      <c r="F12" s="8">
        <v>72.027405099539905</v>
      </c>
      <c r="G12" s="8">
        <v>105.02927268000001</v>
      </c>
      <c r="H12" s="8">
        <v>136.88505821999999</v>
      </c>
      <c r="I12" s="8">
        <v>137.15151797999999</v>
      </c>
      <c r="J12" s="8">
        <v>137.68284604549299</v>
      </c>
      <c r="K12" s="8">
        <v>125.40378665</v>
      </c>
      <c r="L12" s="8">
        <v>141.70604474000001</v>
      </c>
      <c r="M12" s="8">
        <v>139.92756756</v>
      </c>
      <c r="N12" s="8">
        <v>133.92260963000001</v>
      </c>
      <c r="O12" s="8">
        <v>139.69672085122701</v>
      </c>
      <c r="P12" s="8">
        <v>118.97182677000001</v>
      </c>
      <c r="Q12" s="8">
        <v>139.07474411000001</v>
      </c>
      <c r="R12" s="8">
        <v>71.817148615430099</v>
      </c>
      <c r="S12" s="8">
        <v>102.91397406</v>
      </c>
      <c r="T12" s="8">
        <v>137.45828016999999</v>
      </c>
      <c r="U12" s="7">
        <v>138.670346048276</v>
      </c>
      <c r="V12" s="7">
        <v>138.879999258814</v>
      </c>
      <c r="W12" s="7">
        <v>112.402928097019</v>
      </c>
      <c r="X12" s="7">
        <v>127.83803263</v>
      </c>
      <c r="Y12" s="7">
        <v>107.827546839444</v>
      </c>
      <c r="Z12" s="7">
        <v>123.09507613</v>
      </c>
      <c r="AA12" s="7">
        <v>114.12943425</v>
      </c>
      <c r="AB12" s="7">
        <v>114.0446733</v>
      </c>
      <c r="AC12" s="7">
        <v>123.9661481</v>
      </c>
      <c r="AD12" s="7">
        <v>143.97916004000001</v>
      </c>
      <c r="AE12" s="7">
        <v>109.97509321</v>
      </c>
      <c r="AF12" s="7">
        <v>38.110113859999998</v>
      </c>
      <c r="AG12" s="6">
        <v>69.880777553070203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105.19416348999999</v>
      </c>
      <c r="D13" s="8">
        <v>137.541758961639</v>
      </c>
      <c r="E13" s="8">
        <v>124.35260914</v>
      </c>
      <c r="F13" s="8">
        <v>72.027405099539905</v>
      </c>
      <c r="G13" s="8">
        <v>105.56150796751299</v>
      </c>
      <c r="H13" s="8">
        <v>136.88505821999999</v>
      </c>
      <c r="I13" s="8">
        <v>137.15151797999999</v>
      </c>
      <c r="J13" s="8">
        <v>143.562560128662</v>
      </c>
      <c r="K13" s="8">
        <v>124.81367978</v>
      </c>
      <c r="L13" s="8">
        <v>141.70604474000001</v>
      </c>
      <c r="M13" s="8">
        <v>139.92756756</v>
      </c>
      <c r="N13" s="8">
        <v>140.481818</v>
      </c>
      <c r="O13" s="8">
        <v>140.47637298999999</v>
      </c>
      <c r="P13" s="8">
        <v>118.97182677000001</v>
      </c>
      <c r="Q13" s="8">
        <v>139.07474411000001</v>
      </c>
      <c r="R13" s="8">
        <v>71.817148615430099</v>
      </c>
      <c r="S13" s="8">
        <v>111.378694011528</v>
      </c>
      <c r="T13" s="8">
        <v>137.45828016999999</v>
      </c>
      <c r="U13" s="7">
        <v>138.670346048276</v>
      </c>
      <c r="V13" s="7">
        <v>138.879999258814</v>
      </c>
      <c r="W13" s="7">
        <v>112.402928097019</v>
      </c>
      <c r="X13" s="7">
        <v>112.336407751076</v>
      </c>
      <c r="Y13" s="7">
        <v>107.827546839444</v>
      </c>
      <c r="Z13" s="7">
        <v>123.09507613</v>
      </c>
      <c r="AA13" s="7">
        <v>114.12943425</v>
      </c>
      <c r="AB13" s="7">
        <v>114.0446733</v>
      </c>
      <c r="AC13" s="7">
        <v>123.9661481</v>
      </c>
      <c r="AD13" s="7">
        <v>143.97916004000001</v>
      </c>
      <c r="AE13" s="7">
        <v>109.97509321</v>
      </c>
      <c r="AF13" s="7">
        <v>38.110113859999998</v>
      </c>
      <c r="AG13" s="6">
        <v>97.071163740157104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105.19416348999999</v>
      </c>
      <c r="D14" s="8">
        <v>137.541758961639</v>
      </c>
      <c r="E14" s="8">
        <v>124.35260914</v>
      </c>
      <c r="F14" s="8">
        <v>72.027405099539905</v>
      </c>
      <c r="G14" s="8">
        <v>105.56150796751299</v>
      </c>
      <c r="H14" s="8">
        <v>136.88505821999999</v>
      </c>
      <c r="I14" s="8">
        <v>137.97559407613099</v>
      </c>
      <c r="J14" s="8">
        <v>132.41854326000001</v>
      </c>
      <c r="K14" s="8">
        <v>124.81367978</v>
      </c>
      <c r="L14" s="8">
        <v>141.308274106548</v>
      </c>
      <c r="M14" s="8">
        <v>139.92756756</v>
      </c>
      <c r="N14" s="8">
        <v>140.78576190999999</v>
      </c>
      <c r="O14" s="8">
        <v>140.47637298999999</v>
      </c>
      <c r="P14" s="8">
        <v>118.97182677000001</v>
      </c>
      <c r="Q14" s="8">
        <v>139.07474411000001</v>
      </c>
      <c r="R14" s="8">
        <v>71.817148615430099</v>
      </c>
      <c r="S14" s="8">
        <v>111.378694011528</v>
      </c>
      <c r="T14" s="8">
        <v>137.45828016999999</v>
      </c>
      <c r="U14" s="7">
        <v>138.670346048276</v>
      </c>
      <c r="V14" s="7">
        <v>138.879999258814</v>
      </c>
      <c r="W14" s="7">
        <v>112.402928097019</v>
      </c>
      <c r="X14" s="7">
        <v>112.336407751076</v>
      </c>
      <c r="Y14" s="7">
        <v>107.827546839444</v>
      </c>
      <c r="Z14" s="7">
        <v>130.92796210039299</v>
      </c>
      <c r="AA14" s="7">
        <v>114.12943425</v>
      </c>
      <c r="AB14" s="7">
        <v>114.0446733</v>
      </c>
      <c r="AC14" s="7">
        <v>123.9661481</v>
      </c>
      <c r="AD14" s="7">
        <v>143.97916004000001</v>
      </c>
      <c r="AE14" s="7">
        <v>109.437960202094</v>
      </c>
      <c r="AF14" s="7">
        <v>38.110113859999998</v>
      </c>
      <c r="AG14" s="6">
        <v>89.250264291898006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89.383922854211704</v>
      </c>
      <c r="D15" s="8">
        <v>105.4085149128</v>
      </c>
      <c r="E15" s="8">
        <v>124.35260914</v>
      </c>
      <c r="F15" s="8">
        <v>72.027405099539905</v>
      </c>
      <c r="G15" s="8">
        <v>105.02927268000001</v>
      </c>
      <c r="H15" s="8">
        <v>136.88505821999999</v>
      </c>
      <c r="I15" s="8">
        <v>145.69480633865899</v>
      </c>
      <c r="J15" s="8">
        <v>122.57411637</v>
      </c>
      <c r="K15" s="8">
        <v>124.81367978</v>
      </c>
      <c r="L15" s="8">
        <v>141.308274106548</v>
      </c>
      <c r="M15" s="8">
        <v>139.92756756</v>
      </c>
      <c r="N15" s="8">
        <v>140.78576190999999</v>
      </c>
      <c r="O15" s="8">
        <v>140.47637298999999</v>
      </c>
      <c r="P15" s="8">
        <v>139.22694721576599</v>
      </c>
      <c r="Q15" s="8">
        <v>139.07474411000001</v>
      </c>
      <c r="R15" s="8">
        <v>71.817148615430099</v>
      </c>
      <c r="S15" s="8">
        <v>111.378694011528</v>
      </c>
      <c r="T15" s="8">
        <v>137.45828016999999</v>
      </c>
      <c r="U15" s="7">
        <v>138.670346048276</v>
      </c>
      <c r="V15" s="7">
        <v>138.879999258814</v>
      </c>
      <c r="W15" s="7">
        <v>112.402928097019</v>
      </c>
      <c r="X15" s="7">
        <v>112.336407751076</v>
      </c>
      <c r="Y15" s="7">
        <v>107.827546839444</v>
      </c>
      <c r="Z15" s="7">
        <v>130.92796210039299</v>
      </c>
      <c r="AA15" s="7">
        <v>114.12943425</v>
      </c>
      <c r="AB15" s="7">
        <v>114.0446733</v>
      </c>
      <c r="AC15" s="7">
        <v>123.9661481</v>
      </c>
      <c r="AD15" s="7">
        <v>132.20491200062</v>
      </c>
      <c r="AE15" s="7">
        <v>102.8306595</v>
      </c>
      <c r="AF15" s="7">
        <v>38.110113859999998</v>
      </c>
      <c r="AG15" s="6">
        <v>89.250264291898006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105.19416348999999</v>
      </c>
      <c r="D16" s="8">
        <v>105.4085149128</v>
      </c>
      <c r="E16" s="8">
        <v>124.35260914</v>
      </c>
      <c r="F16" s="8">
        <v>105.32564868999999</v>
      </c>
      <c r="G16" s="8">
        <v>71.857151252205796</v>
      </c>
      <c r="H16" s="8">
        <v>136.88505821999999</v>
      </c>
      <c r="I16" s="8">
        <v>145.69480633865899</v>
      </c>
      <c r="J16" s="8">
        <v>134.96363947</v>
      </c>
      <c r="K16" s="8">
        <v>124.81367978</v>
      </c>
      <c r="L16" s="8">
        <v>146.36997403999999</v>
      </c>
      <c r="M16" s="8">
        <v>139.92756756</v>
      </c>
      <c r="N16" s="8">
        <v>140.78576190999999</v>
      </c>
      <c r="O16" s="8">
        <v>140.47637298999999</v>
      </c>
      <c r="P16" s="8">
        <v>125.317538483427</v>
      </c>
      <c r="Q16" s="8">
        <v>139.07474411000001</v>
      </c>
      <c r="R16" s="8">
        <v>104.97496122253899</v>
      </c>
      <c r="S16" s="8">
        <v>137.13933233</v>
      </c>
      <c r="T16" s="8">
        <v>138.668255063397</v>
      </c>
      <c r="U16" s="7">
        <v>138.670346048276</v>
      </c>
      <c r="V16" s="7">
        <v>137.47920056999999</v>
      </c>
      <c r="W16" s="7">
        <v>117.93193884</v>
      </c>
      <c r="X16" s="7">
        <v>112.336407751076</v>
      </c>
      <c r="Y16" s="7">
        <v>105.599362498377</v>
      </c>
      <c r="Z16" s="7">
        <v>130.92796210039299</v>
      </c>
      <c r="AA16" s="7">
        <v>114.12943425</v>
      </c>
      <c r="AB16" s="7">
        <v>114.0446733</v>
      </c>
      <c r="AC16" s="7">
        <v>123.9661481</v>
      </c>
      <c r="AD16" s="7">
        <v>150.16638522</v>
      </c>
      <c r="AE16" s="7">
        <v>102.8306595</v>
      </c>
      <c r="AF16" s="7">
        <v>38.110113859999998</v>
      </c>
      <c r="AG16" s="6">
        <v>89.250264291898006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105.19416348999999</v>
      </c>
      <c r="D17" s="8">
        <v>71.738047453047898</v>
      </c>
      <c r="E17" s="8">
        <v>124.35260914</v>
      </c>
      <c r="F17" s="8">
        <v>105.32564868999999</v>
      </c>
      <c r="G17" s="8">
        <v>71.857151252205796</v>
      </c>
      <c r="H17" s="8">
        <v>136.88505821999999</v>
      </c>
      <c r="I17" s="8">
        <v>145.70523943194701</v>
      </c>
      <c r="J17" s="8">
        <v>141.59275776000001</v>
      </c>
      <c r="K17" s="8">
        <v>124.81367978</v>
      </c>
      <c r="L17" s="8">
        <v>146.36997403999999</v>
      </c>
      <c r="M17" s="8">
        <v>139.92756756</v>
      </c>
      <c r="N17" s="8">
        <v>140.78576190999999</v>
      </c>
      <c r="O17" s="8">
        <v>143.51977797000001</v>
      </c>
      <c r="P17" s="8">
        <v>125.317538483427</v>
      </c>
      <c r="Q17" s="8">
        <v>139.07474411000001</v>
      </c>
      <c r="R17" s="8">
        <v>123.780833837711</v>
      </c>
      <c r="S17" s="8">
        <v>131.10181324512899</v>
      </c>
      <c r="T17" s="8">
        <v>138.668255063397</v>
      </c>
      <c r="U17" s="7">
        <v>139.01982733</v>
      </c>
      <c r="V17" s="7">
        <v>137.47920056999999</v>
      </c>
      <c r="W17" s="7">
        <v>117.93193884</v>
      </c>
      <c r="X17" s="7">
        <v>112.336407751076</v>
      </c>
      <c r="Y17" s="7">
        <v>102.42937645000001</v>
      </c>
      <c r="Z17" s="7">
        <v>130.92796210039299</v>
      </c>
      <c r="AA17" s="7">
        <v>114.12943425</v>
      </c>
      <c r="AB17" s="7">
        <v>114.0446733</v>
      </c>
      <c r="AC17" s="7">
        <v>131.87052829638199</v>
      </c>
      <c r="AD17" s="7">
        <v>150.16638522</v>
      </c>
      <c r="AE17" s="7">
        <v>102.8306595</v>
      </c>
      <c r="AF17" s="7">
        <v>38.110113859999998</v>
      </c>
      <c r="AG17" s="6">
        <v>89.250264291898006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105.19416348999999</v>
      </c>
      <c r="D18" s="8">
        <v>76.423732811504195</v>
      </c>
      <c r="E18" s="8">
        <v>124.35260914</v>
      </c>
      <c r="F18" s="8">
        <v>105.32564868999999</v>
      </c>
      <c r="G18" s="8">
        <v>71.857151252205796</v>
      </c>
      <c r="H18" s="8">
        <v>136.88505821999999</v>
      </c>
      <c r="I18" s="8">
        <v>145.70523943194701</v>
      </c>
      <c r="J18" s="8">
        <v>137.68284604549299</v>
      </c>
      <c r="K18" s="8">
        <v>125.40378665</v>
      </c>
      <c r="L18" s="8">
        <v>141.70604474000001</v>
      </c>
      <c r="M18" s="8">
        <v>139.92756756</v>
      </c>
      <c r="N18" s="8">
        <v>140.78576190999999</v>
      </c>
      <c r="O18" s="8">
        <v>144.077392707858</v>
      </c>
      <c r="P18" s="8">
        <v>125.317538483427</v>
      </c>
      <c r="Q18" s="8">
        <v>126.72724827</v>
      </c>
      <c r="R18" s="8">
        <v>143.7067581</v>
      </c>
      <c r="S18" s="8">
        <v>131.10181324512899</v>
      </c>
      <c r="T18" s="8">
        <v>137.45828016999999</v>
      </c>
      <c r="U18" s="7">
        <v>138.670346048276</v>
      </c>
      <c r="V18" s="7">
        <v>137.47920056999999</v>
      </c>
      <c r="W18" s="7">
        <v>112.402928097019</v>
      </c>
      <c r="X18" s="7">
        <v>112.336407751076</v>
      </c>
      <c r="Y18" s="7">
        <v>71.793367234800897</v>
      </c>
      <c r="Z18" s="7">
        <v>123.09507613</v>
      </c>
      <c r="AA18" s="7">
        <v>114.12943425</v>
      </c>
      <c r="AB18" s="7">
        <v>114.0446733</v>
      </c>
      <c r="AC18" s="7">
        <v>131.87052829638199</v>
      </c>
      <c r="AD18" s="7">
        <v>150.16638522</v>
      </c>
      <c r="AE18" s="7">
        <v>71.934736620811805</v>
      </c>
      <c r="AF18" s="7">
        <v>74.452134102452604</v>
      </c>
      <c r="AG18" s="6">
        <v>89.250264291898006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89.383922854211704</v>
      </c>
      <c r="D19" s="8">
        <v>97.031645959663706</v>
      </c>
      <c r="E19" s="8">
        <v>124.35260914</v>
      </c>
      <c r="F19" s="8">
        <v>105.32564868999999</v>
      </c>
      <c r="G19" s="8">
        <v>105.02927268000001</v>
      </c>
      <c r="H19" s="8">
        <v>136.88505821999999</v>
      </c>
      <c r="I19" s="8">
        <v>145.70523943194701</v>
      </c>
      <c r="J19" s="8">
        <v>118.31356871</v>
      </c>
      <c r="K19" s="8">
        <v>124.81367978</v>
      </c>
      <c r="L19" s="8">
        <v>141.70604474000001</v>
      </c>
      <c r="M19" s="8">
        <v>139.92756756</v>
      </c>
      <c r="N19" s="8">
        <v>166.08368089000001</v>
      </c>
      <c r="O19" s="8">
        <v>143.51977797000001</v>
      </c>
      <c r="P19" s="8">
        <v>125.317538483427</v>
      </c>
      <c r="Q19" s="8">
        <v>141.48580146</v>
      </c>
      <c r="R19" s="8">
        <v>143.7067581</v>
      </c>
      <c r="S19" s="8">
        <v>131.10181324512899</v>
      </c>
      <c r="T19" s="8">
        <v>137.45828016999999</v>
      </c>
      <c r="U19" s="7">
        <v>138.670346048276</v>
      </c>
      <c r="V19" s="7">
        <v>138.879999258814</v>
      </c>
      <c r="W19" s="7">
        <v>117.93193884</v>
      </c>
      <c r="X19" s="7">
        <v>112.336407751076</v>
      </c>
      <c r="Y19" s="7">
        <v>71.793367234800897</v>
      </c>
      <c r="Z19" s="7">
        <v>123.09507613</v>
      </c>
      <c r="AA19" s="7">
        <v>114.12943425</v>
      </c>
      <c r="AB19" s="7">
        <v>114.0446733</v>
      </c>
      <c r="AC19" s="7">
        <v>143.68422926</v>
      </c>
      <c r="AD19" s="7">
        <v>150.16638522</v>
      </c>
      <c r="AE19" s="7">
        <v>71.934736620811805</v>
      </c>
      <c r="AF19" s="7">
        <v>69.912869664331694</v>
      </c>
      <c r="AG19" s="6">
        <v>89.250264291898006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89.361912496888195</v>
      </c>
      <c r="D20" s="8">
        <v>122.88340717</v>
      </c>
      <c r="E20" s="8">
        <v>143.97562821</v>
      </c>
      <c r="F20" s="8">
        <v>123.38112663</v>
      </c>
      <c r="G20" s="8">
        <v>123.65327528</v>
      </c>
      <c r="H20" s="8">
        <v>136.61641383</v>
      </c>
      <c r="I20" s="8">
        <v>165.88376475000001</v>
      </c>
      <c r="J20" s="8">
        <v>134.90389218000001</v>
      </c>
      <c r="K20" s="8">
        <v>124.614214189861</v>
      </c>
      <c r="L20" s="8">
        <v>161.28479032000001</v>
      </c>
      <c r="M20" s="8">
        <v>140.21734307</v>
      </c>
      <c r="N20" s="8">
        <v>161.30942429999999</v>
      </c>
      <c r="O20" s="8">
        <v>140.41283483999999</v>
      </c>
      <c r="P20" s="8">
        <v>105.379079669483</v>
      </c>
      <c r="Q20" s="8">
        <v>139.39963084999999</v>
      </c>
      <c r="R20" s="8">
        <v>158.18061897000001</v>
      </c>
      <c r="S20" s="8">
        <v>112.43878447617701</v>
      </c>
      <c r="T20" s="8">
        <v>136.16453343884501</v>
      </c>
      <c r="U20" s="7">
        <v>138.60771714000001</v>
      </c>
      <c r="V20" s="7">
        <v>136.357418777167</v>
      </c>
      <c r="W20" s="7">
        <v>118.62975465</v>
      </c>
      <c r="X20" s="7">
        <v>124.92593535</v>
      </c>
      <c r="Y20" s="7">
        <v>108.809604457741</v>
      </c>
      <c r="Z20" s="7">
        <v>129.31503152855001</v>
      </c>
      <c r="AA20" s="7">
        <v>113.31131404999999</v>
      </c>
      <c r="AB20" s="7">
        <v>113.34220369000001</v>
      </c>
      <c r="AC20" s="7">
        <v>147.16925029000001</v>
      </c>
      <c r="AD20" s="7">
        <v>220.57292196</v>
      </c>
      <c r="AE20" s="7">
        <v>71.965220797638295</v>
      </c>
      <c r="AF20" s="7">
        <v>69.904125131607998</v>
      </c>
      <c r="AG20" s="6">
        <v>102.49677916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105.24759923000001</v>
      </c>
      <c r="D21" s="8">
        <v>129.73043501000001</v>
      </c>
      <c r="E21" s="8">
        <v>143.97562821</v>
      </c>
      <c r="F21" s="8">
        <v>131.34520089</v>
      </c>
      <c r="G21" s="8">
        <v>125.43361695</v>
      </c>
      <c r="H21" s="8">
        <v>137.95991022000001</v>
      </c>
      <c r="I21" s="8">
        <v>165.88376475000001</v>
      </c>
      <c r="J21" s="8">
        <v>134.90389218000001</v>
      </c>
      <c r="K21" s="8">
        <v>124.614214189861</v>
      </c>
      <c r="L21" s="8">
        <v>161.28479032000001</v>
      </c>
      <c r="M21" s="8">
        <v>140.21734307</v>
      </c>
      <c r="N21" s="8">
        <v>161.30942429999999</v>
      </c>
      <c r="O21" s="8">
        <v>140.41283483999999</v>
      </c>
      <c r="P21" s="8">
        <v>125.375426629052</v>
      </c>
      <c r="Q21" s="8">
        <v>142.21847851337199</v>
      </c>
      <c r="R21" s="8">
        <v>158.18061897000001</v>
      </c>
      <c r="S21" s="8">
        <v>119.43764344</v>
      </c>
      <c r="T21" s="8">
        <v>138.36602096999999</v>
      </c>
      <c r="U21" s="7">
        <v>138.60771714000001</v>
      </c>
      <c r="V21" s="7">
        <v>136.357418777167</v>
      </c>
      <c r="W21" s="7">
        <v>138.37092792000001</v>
      </c>
      <c r="X21" s="7">
        <v>124.92593535</v>
      </c>
      <c r="Y21" s="7">
        <v>122.698042287099</v>
      </c>
      <c r="Z21" s="7">
        <v>113.34839649</v>
      </c>
      <c r="AA21" s="7">
        <v>113.31131404999999</v>
      </c>
      <c r="AB21" s="7">
        <v>113.34220369000001</v>
      </c>
      <c r="AC21" s="7">
        <v>166.07798192000001</v>
      </c>
      <c r="AD21" s="7">
        <v>220.57292196</v>
      </c>
      <c r="AE21" s="7">
        <v>71.965220797638295</v>
      </c>
      <c r="AF21" s="7">
        <v>69.904125131607998</v>
      </c>
      <c r="AG21" s="6">
        <v>101.52849474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89.361912496888195</v>
      </c>
      <c r="D22" s="8">
        <v>129.73043501000001</v>
      </c>
      <c r="E22" s="8">
        <v>139.03257704999999</v>
      </c>
      <c r="F22" s="8">
        <v>124.10539538</v>
      </c>
      <c r="G22" s="8">
        <v>125.43361695</v>
      </c>
      <c r="H22" s="8">
        <v>137.95991022000001</v>
      </c>
      <c r="I22" s="8">
        <v>165.88376475000001</v>
      </c>
      <c r="J22" s="8">
        <v>134.90389218000001</v>
      </c>
      <c r="K22" s="8">
        <v>124.614214189861</v>
      </c>
      <c r="L22" s="8">
        <v>140.04067001999999</v>
      </c>
      <c r="M22" s="8">
        <v>140.21734307</v>
      </c>
      <c r="N22" s="8">
        <v>166.08150178</v>
      </c>
      <c r="O22" s="8">
        <v>140.41283483999999</v>
      </c>
      <c r="P22" s="8">
        <v>125.375426629052</v>
      </c>
      <c r="Q22" s="8">
        <v>142.21847851337199</v>
      </c>
      <c r="R22" s="8">
        <v>158.18061897000001</v>
      </c>
      <c r="S22" s="8">
        <v>119.43764344</v>
      </c>
      <c r="T22" s="8">
        <v>130.9807567</v>
      </c>
      <c r="U22" s="7">
        <v>138.60771714000001</v>
      </c>
      <c r="V22" s="7">
        <v>118.07111958</v>
      </c>
      <c r="W22" s="7">
        <v>138.37092792000001</v>
      </c>
      <c r="X22" s="7">
        <v>137.62966037999999</v>
      </c>
      <c r="Y22" s="7">
        <v>122.698042287099</v>
      </c>
      <c r="Z22" s="7">
        <v>113.34839649</v>
      </c>
      <c r="AA22" s="7">
        <v>113.31131404999999</v>
      </c>
      <c r="AB22" s="7">
        <v>113.34220369000001</v>
      </c>
      <c r="AC22" s="7">
        <v>166.07798192000001</v>
      </c>
      <c r="AD22" s="7">
        <v>220.57292196</v>
      </c>
      <c r="AE22" s="7">
        <v>71.965220797638295</v>
      </c>
      <c r="AF22" s="7">
        <v>124.58365637999999</v>
      </c>
      <c r="AG22" s="6">
        <v>101.52849474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97.192595550739199</v>
      </c>
      <c r="D23" s="8">
        <v>105.0796326</v>
      </c>
      <c r="E23" s="8">
        <v>139.03257704999999</v>
      </c>
      <c r="F23" s="8">
        <v>123.38112663</v>
      </c>
      <c r="G23" s="8">
        <v>123.65327528</v>
      </c>
      <c r="H23" s="8">
        <v>131.45052912</v>
      </c>
      <c r="I23" s="8">
        <v>165.88376475000001</v>
      </c>
      <c r="J23" s="8">
        <v>134.90389218000001</v>
      </c>
      <c r="K23" s="8">
        <v>124.614214189861</v>
      </c>
      <c r="L23" s="8">
        <v>140.04067001999999</v>
      </c>
      <c r="M23" s="8">
        <v>140.21734307</v>
      </c>
      <c r="N23" s="8">
        <v>161.30942429999999</v>
      </c>
      <c r="O23" s="8">
        <v>136.83515432081799</v>
      </c>
      <c r="P23" s="8">
        <v>125.375426629052</v>
      </c>
      <c r="Q23" s="8">
        <v>142.21847851337199</v>
      </c>
      <c r="R23" s="8">
        <v>141.00872788000001</v>
      </c>
      <c r="S23" s="8">
        <v>119.43764344</v>
      </c>
      <c r="T23" s="8">
        <v>138.36602096999999</v>
      </c>
      <c r="U23" s="7">
        <v>138.60771714000001</v>
      </c>
      <c r="V23" s="7">
        <v>118.07111958</v>
      </c>
      <c r="W23" s="7">
        <v>136.37843595000001</v>
      </c>
      <c r="X23" s="7">
        <v>137.62966037999999</v>
      </c>
      <c r="Y23" s="7">
        <v>142.01547898000001</v>
      </c>
      <c r="Z23" s="7">
        <v>109.22899327037599</v>
      </c>
      <c r="AA23" s="7">
        <v>109.26660059424501</v>
      </c>
      <c r="AB23" s="7">
        <v>113.34220369000001</v>
      </c>
      <c r="AC23" s="7">
        <v>131.74579090444499</v>
      </c>
      <c r="AD23" s="7">
        <v>220.57292196</v>
      </c>
      <c r="AE23" s="7">
        <v>35.977054180000003</v>
      </c>
      <c r="AF23" s="7">
        <v>69.904125131607998</v>
      </c>
      <c r="AG23" s="6">
        <v>89.148641710644696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71.662578322685505</v>
      </c>
      <c r="D24" s="8">
        <v>104.84439903000001</v>
      </c>
      <c r="E24" s="8">
        <v>39.310807699999998</v>
      </c>
      <c r="F24" s="8">
        <v>39.742711960000001</v>
      </c>
      <c r="G24" s="8">
        <v>71.631172088115804</v>
      </c>
      <c r="H24" s="8">
        <v>119.86222933000001</v>
      </c>
      <c r="I24" s="8">
        <v>145.330410309923</v>
      </c>
      <c r="J24" s="8">
        <v>122.92882122</v>
      </c>
      <c r="K24" s="8">
        <v>125.37089902256299</v>
      </c>
      <c r="L24" s="8">
        <v>125.681200233086</v>
      </c>
      <c r="M24" s="8">
        <v>136.82380388000001</v>
      </c>
      <c r="N24" s="8">
        <v>143.55527665</v>
      </c>
      <c r="O24" s="8">
        <v>129.47704452356001</v>
      </c>
      <c r="P24" s="8">
        <v>125.16908444356299</v>
      </c>
      <c r="Q24" s="8">
        <v>141.93811328762999</v>
      </c>
      <c r="R24" s="8">
        <v>71.364345734889099</v>
      </c>
      <c r="S24" s="8">
        <v>117.64192016</v>
      </c>
      <c r="T24" s="8">
        <v>117.1055392</v>
      </c>
      <c r="U24" s="7">
        <v>118.22379540999999</v>
      </c>
      <c r="V24" s="7">
        <v>111.80041681740499</v>
      </c>
      <c r="W24" s="7">
        <v>118.65155356</v>
      </c>
      <c r="X24" s="7">
        <v>118.9636804</v>
      </c>
      <c r="Y24" s="7">
        <v>127.703968655653</v>
      </c>
      <c r="Z24" s="7">
        <v>107.328273065746</v>
      </c>
      <c r="AA24" s="7">
        <v>101.79865214</v>
      </c>
      <c r="AB24" s="7">
        <v>110.47496870000001</v>
      </c>
      <c r="AC24" s="7">
        <v>117.82711270999999</v>
      </c>
      <c r="AD24" s="7">
        <v>161.53418350000001</v>
      </c>
      <c r="AE24" s="7">
        <v>36.27086628</v>
      </c>
      <c r="AF24" s="7">
        <v>23.027772299999999</v>
      </c>
      <c r="AG24" s="6">
        <v>69.312583874872999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71.662578322685505</v>
      </c>
      <c r="D25" s="8">
        <v>71.659282138916197</v>
      </c>
      <c r="E25" s="8">
        <v>39.310807699999998</v>
      </c>
      <c r="F25" s="8">
        <v>39.742711960000001</v>
      </c>
      <c r="G25" s="8">
        <v>39.843654610000002</v>
      </c>
      <c r="H25" s="8">
        <v>119.86222933000001</v>
      </c>
      <c r="I25" s="8">
        <v>108.218395929485</v>
      </c>
      <c r="J25" s="8">
        <v>104.99471434</v>
      </c>
      <c r="K25" s="8">
        <v>125.37089902256299</v>
      </c>
      <c r="L25" s="8">
        <v>107.962933511093</v>
      </c>
      <c r="M25" s="8">
        <v>136.82380388000001</v>
      </c>
      <c r="N25" s="8">
        <v>130.178166706106</v>
      </c>
      <c r="O25" s="8">
        <v>71.725861821192495</v>
      </c>
      <c r="P25" s="8">
        <v>139.06201577023799</v>
      </c>
      <c r="Q25" s="8">
        <v>141.93811328762999</v>
      </c>
      <c r="R25" s="8">
        <v>71.364345734889099</v>
      </c>
      <c r="S25" s="8">
        <v>105.37367121455399</v>
      </c>
      <c r="T25" s="8">
        <v>111.78655771801699</v>
      </c>
      <c r="U25" s="7">
        <v>118.22379540999999</v>
      </c>
      <c r="V25" s="7">
        <v>111.80041681740499</v>
      </c>
      <c r="W25" s="7">
        <v>118.65155356</v>
      </c>
      <c r="X25" s="7">
        <v>111.98027286408001</v>
      </c>
      <c r="Y25" s="7">
        <v>108.084154025854</v>
      </c>
      <c r="Z25" s="7">
        <v>101.93111451999999</v>
      </c>
      <c r="AA25" s="7">
        <v>101.79865214</v>
      </c>
      <c r="AB25" s="7">
        <v>110.47496870000001</v>
      </c>
      <c r="AC25" s="7">
        <v>117.82711270999999</v>
      </c>
      <c r="AD25" s="7">
        <v>153.60249553</v>
      </c>
      <c r="AE25" s="7">
        <v>0.87662673999999996</v>
      </c>
      <c r="AF25" s="7">
        <v>12.958684440000001</v>
      </c>
      <c r="AG25" s="6">
        <v>37.805485969999999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5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5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4">
    <mergeCell ref="A27:B27"/>
    <mergeCell ref="A28:B28"/>
    <mergeCell ref="A29:B29"/>
    <mergeCell ref="A1:B1"/>
  </mergeCells>
  <conditionalFormatting sqref="C2:AG25">
    <cfRule type="cellIs" dxfId="5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B0D0-3D16-4769-8FE7-0B8DD9CD70AD}">
  <sheetPr>
    <tabColor indexed="47"/>
  </sheetPr>
  <dimension ref="A1:AO63"/>
  <sheetViews>
    <sheetView zoomScaleNormal="100" workbookViewId="0">
      <selection activeCell="A2" sqref="A1:XFD2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3" width="10.08984375" style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73.845064447081</v>
      </c>
      <c r="D2" s="8">
        <v>69.238232140313997</v>
      </c>
      <c r="E2" s="8">
        <v>88.424961592902207</v>
      </c>
      <c r="F2" s="8">
        <v>22.129715489999999</v>
      </c>
      <c r="G2" s="8">
        <v>88.450330897586397</v>
      </c>
      <c r="H2" s="8">
        <v>96.174711970000004</v>
      </c>
      <c r="I2" s="8">
        <v>101.35269343712901</v>
      </c>
      <c r="J2" s="8">
        <v>101.906935090847</v>
      </c>
      <c r="K2" s="8">
        <v>122.4546266</v>
      </c>
      <c r="L2" s="8">
        <v>123.58054138999999</v>
      </c>
      <c r="M2" s="8">
        <v>123.46019800000001</v>
      </c>
      <c r="N2" s="8">
        <v>122.82938477</v>
      </c>
      <c r="O2" s="8">
        <v>103.585530469331</v>
      </c>
      <c r="P2" s="8">
        <v>104.64110664451</v>
      </c>
      <c r="Q2" s="8">
        <v>104.93266647</v>
      </c>
      <c r="R2" s="8">
        <v>104.83531262</v>
      </c>
      <c r="S2" s="8">
        <v>104.89578016999999</v>
      </c>
      <c r="T2" s="8">
        <v>106.68605244</v>
      </c>
      <c r="U2" s="8">
        <v>118.35887975</v>
      </c>
      <c r="V2" s="8">
        <v>106.05945260999999</v>
      </c>
      <c r="W2" s="8">
        <v>112.32023354821899</v>
      </c>
      <c r="X2" s="8">
        <v>102.21011645065801</v>
      </c>
      <c r="Y2" s="8">
        <v>79.449758405207106</v>
      </c>
      <c r="Z2" s="8">
        <v>62.586318413056198</v>
      </c>
      <c r="AA2" s="8">
        <v>72.552095850000001</v>
      </c>
      <c r="AB2" s="8">
        <v>104.005810819137</v>
      </c>
      <c r="AC2" s="8">
        <v>74.690918049999993</v>
      </c>
      <c r="AD2" s="8">
        <v>62.5766662750001</v>
      </c>
      <c r="AE2" s="8">
        <v>10.69999232</v>
      </c>
      <c r="AF2" s="8">
        <v>13.322992279999999</v>
      </c>
      <c r="AG2" s="13">
        <v>10.800343850000001</v>
      </c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73.845064447081</v>
      </c>
      <c r="D3" s="8">
        <v>73.733694083470894</v>
      </c>
      <c r="E3" s="8">
        <v>69.255184755872193</v>
      </c>
      <c r="F3" s="8">
        <v>37.738393219999999</v>
      </c>
      <c r="G3" s="8">
        <v>88.450330897586397</v>
      </c>
      <c r="H3" s="8">
        <v>96.174711970000004</v>
      </c>
      <c r="I3" s="8">
        <v>101.35269343712901</v>
      </c>
      <c r="J3" s="8">
        <v>95.142161200000004</v>
      </c>
      <c r="K3" s="8">
        <v>122.4546266</v>
      </c>
      <c r="L3" s="8">
        <v>123.58054138999999</v>
      </c>
      <c r="M3" s="8">
        <v>123.46019800000001</v>
      </c>
      <c r="N3" s="8">
        <v>122.82938477</v>
      </c>
      <c r="O3" s="8">
        <v>103.585530469331</v>
      </c>
      <c r="P3" s="8">
        <v>104.64110664451</v>
      </c>
      <c r="Q3" s="8">
        <v>104.93266647</v>
      </c>
      <c r="R3" s="8">
        <v>104.83531262</v>
      </c>
      <c r="S3" s="8">
        <v>104.89578016999999</v>
      </c>
      <c r="T3" s="8">
        <v>106.68605244</v>
      </c>
      <c r="U3" s="7">
        <v>106.39741562</v>
      </c>
      <c r="V3" s="7">
        <v>111.97618397044</v>
      </c>
      <c r="W3" s="7">
        <v>112.32023354821899</v>
      </c>
      <c r="X3" s="7">
        <v>71.948922170000003</v>
      </c>
      <c r="Y3" s="7">
        <v>102.29163288992901</v>
      </c>
      <c r="Z3" s="7">
        <v>62.586318413056198</v>
      </c>
      <c r="AA3" s="7">
        <v>72.552095850000001</v>
      </c>
      <c r="AB3" s="7">
        <v>104.005810819137</v>
      </c>
      <c r="AC3" s="7">
        <v>74.690918049999993</v>
      </c>
      <c r="AD3" s="7">
        <v>62.5766662750001</v>
      </c>
      <c r="AE3" s="7">
        <v>10.69999232</v>
      </c>
      <c r="AF3" s="7">
        <v>13.322992279999999</v>
      </c>
      <c r="AG3" s="6">
        <v>10.800343850000001</v>
      </c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69.342812375782202</v>
      </c>
      <c r="D4" s="8">
        <v>73.733694083470894</v>
      </c>
      <c r="E4" s="8">
        <v>69.255184755872193</v>
      </c>
      <c r="F4" s="8">
        <v>73.779273678276496</v>
      </c>
      <c r="G4" s="8">
        <v>88.450330897586397</v>
      </c>
      <c r="H4" s="8">
        <v>96.174711970000004</v>
      </c>
      <c r="I4" s="8">
        <v>101.35269343712901</v>
      </c>
      <c r="J4" s="8">
        <v>95.142161200000004</v>
      </c>
      <c r="K4" s="8">
        <v>122.4546266</v>
      </c>
      <c r="L4" s="8">
        <v>123.58054138999999</v>
      </c>
      <c r="M4" s="8">
        <v>123.46019800000001</v>
      </c>
      <c r="N4" s="8">
        <v>122.82938477</v>
      </c>
      <c r="O4" s="8">
        <v>103.585530469331</v>
      </c>
      <c r="P4" s="8">
        <v>103.626864471237</v>
      </c>
      <c r="Q4" s="8">
        <v>104.93266647</v>
      </c>
      <c r="R4" s="8">
        <v>104.83531262</v>
      </c>
      <c r="S4" s="8">
        <v>104.89578016999999</v>
      </c>
      <c r="T4" s="8">
        <v>118.21254442999999</v>
      </c>
      <c r="U4" s="7">
        <v>106.39741562</v>
      </c>
      <c r="V4" s="7">
        <v>111.97618397044</v>
      </c>
      <c r="W4" s="7">
        <v>112.32023354821899</v>
      </c>
      <c r="X4" s="7">
        <v>62.543559640016397</v>
      </c>
      <c r="Y4" s="7">
        <v>102.29163288992901</v>
      </c>
      <c r="Z4" s="7">
        <v>79.418300417904604</v>
      </c>
      <c r="AA4" s="7">
        <v>102.24502744893699</v>
      </c>
      <c r="AB4" s="7">
        <v>104.005810819137</v>
      </c>
      <c r="AC4" s="7">
        <v>74.690918049999993</v>
      </c>
      <c r="AD4" s="7">
        <v>62.5766662750001</v>
      </c>
      <c r="AE4" s="7">
        <v>10.05852483</v>
      </c>
      <c r="AF4" s="7">
        <v>12.45455887</v>
      </c>
      <c r="AG4" s="6">
        <v>10.800343850000001</v>
      </c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69.342812375782202</v>
      </c>
      <c r="D5" s="8">
        <v>73.733694083470894</v>
      </c>
      <c r="E5" s="8">
        <v>69.255184755872193</v>
      </c>
      <c r="F5" s="8">
        <v>69.281032797533797</v>
      </c>
      <c r="G5" s="8">
        <v>88.450330897586397</v>
      </c>
      <c r="H5" s="8">
        <v>81.673081289801701</v>
      </c>
      <c r="I5" s="8">
        <v>101.35269343712901</v>
      </c>
      <c r="J5" s="8">
        <v>95.142161200000004</v>
      </c>
      <c r="K5" s="8">
        <v>122.4546266</v>
      </c>
      <c r="L5" s="8">
        <v>123.58054138999999</v>
      </c>
      <c r="M5" s="8">
        <v>123.46019800000001</v>
      </c>
      <c r="N5" s="8">
        <v>122.82938477</v>
      </c>
      <c r="O5" s="8">
        <v>103.585530469331</v>
      </c>
      <c r="P5" s="8">
        <v>103.626864471237</v>
      </c>
      <c r="Q5" s="8">
        <v>104.93266647</v>
      </c>
      <c r="R5" s="8">
        <v>104.83531262</v>
      </c>
      <c r="S5" s="8">
        <v>104.89578016999999</v>
      </c>
      <c r="T5" s="8">
        <v>118.21254442999999</v>
      </c>
      <c r="U5" s="7">
        <v>106.39741562</v>
      </c>
      <c r="V5" s="7">
        <v>111.97618397044</v>
      </c>
      <c r="W5" s="7">
        <v>112.32023354821899</v>
      </c>
      <c r="X5" s="7">
        <v>71.948922170000003</v>
      </c>
      <c r="Y5" s="7">
        <v>102.29163288992901</v>
      </c>
      <c r="Z5" s="7">
        <v>102.368807993887</v>
      </c>
      <c r="AA5" s="7">
        <v>102.24502744893699</v>
      </c>
      <c r="AB5" s="7">
        <v>102.995847575282</v>
      </c>
      <c r="AC5" s="7">
        <v>62.347683056442399</v>
      </c>
      <c r="AD5" s="7">
        <v>62.5766662750001</v>
      </c>
      <c r="AE5" s="7">
        <v>10.05852483</v>
      </c>
      <c r="AF5" s="7">
        <v>13.322992279999999</v>
      </c>
      <c r="AG5" s="6">
        <v>10.800343850000001</v>
      </c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69.342812375782202</v>
      </c>
      <c r="D6" s="8">
        <v>73.733694083470894</v>
      </c>
      <c r="E6" s="8">
        <v>88.424961592902207</v>
      </c>
      <c r="F6" s="8">
        <v>69.281032797533797</v>
      </c>
      <c r="G6" s="8">
        <v>69.268538839012194</v>
      </c>
      <c r="H6" s="8">
        <v>81.673081289801701</v>
      </c>
      <c r="I6" s="8">
        <v>95.080165219999998</v>
      </c>
      <c r="J6" s="8">
        <v>95.142161200000004</v>
      </c>
      <c r="K6" s="8">
        <v>122.4546266</v>
      </c>
      <c r="L6" s="8">
        <v>123.58054138999999</v>
      </c>
      <c r="M6" s="8">
        <v>123.46019800000001</v>
      </c>
      <c r="N6" s="8">
        <v>122.82938477</v>
      </c>
      <c r="O6" s="8">
        <v>104.59936808835801</v>
      </c>
      <c r="P6" s="8">
        <v>102.330285805854</v>
      </c>
      <c r="Q6" s="8">
        <v>103.52070910868601</v>
      </c>
      <c r="R6" s="8">
        <v>104.83531262</v>
      </c>
      <c r="S6" s="8">
        <v>104.89578016999999</v>
      </c>
      <c r="T6" s="8">
        <v>106.68605244</v>
      </c>
      <c r="U6" s="7">
        <v>106.39741562</v>
      </c>
      <c r="V6" s="7">
        <v>111.97618397044</v>
      </c>
      <c r="W6" s="7">
        <v>112.32023354821899</v>
      </c>
      <c r="X6" s="7">
        <v>71.948922170000003</v>
      </c>
      <c r="Y6" s="7">
        <v>117.97195517999999</v>
      </c>
      <c r="Z6" s="7">
        <v>102.368807993887</v>
      </c>
      <c r="AA6" s="7">
        <v>102.24502744893699</v>
      </c>
      <c r="AB6" s="7">
        <v>72.327128790000003</v>
      </c>
      <c r="AC6" s="7">
        <v>62.347683056442399</v>
      </c>
      <c r="AD6" s="7">
        <v>62.5766662750001</v>
      </c>
      <c r="AE6" s="7">
        <v>10.05852483</v>
      </c>
      <c r="AF6" s="7">
        <v>61.973138489047201</v>
      </c>
      <c r="AG6" s="6">
        <v>10.800343850000001</v>
      </c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69.342812375782202</v>
      </c>
      <c r="D7" s="8">
        <v>73.733694083470894</v>
      </c>
      <c r="E7" s="8">
        <v>88.424961592902207</v>
      </c>
      <c r="F7" s="8">
        <v>96.223243941684402</v>
      </c>
      <c r="G7" s="8">
        <v>69.268538839012194</v>
      </c>
      <c r="H7" s="8">
        <v>81.673081289801701</v>
      </c>
      <c r="I7" s="8">
        <v>95.080165219999998</v>
      </c>
      <c r="J7" s="8">
        <v>95.142161200000004</v>
      </c>
      <c r="K7" s="8">
        <v>122.4546266</v>
      </c>
      <c r="L7" s="8">
        <v>123.58054138999999</v>
      </c>
      <c r="M7" s="8">
        <v>107.49937774999999</v>
      </c>
      <c r="N7" s="8">
        <v>122.82938477</v>
      </c>
      <c r="O7" s="8">
        <v>104.59936808835801</v>
      </c>
      <c r="P7" s="8">
        <v>104.64110664451</v>
      </c>
      <c r="Q7" s="8">
        <v>104.349586159304</v>
      </c>
      <c r="R7" s="8">
        <v>104.83531262</v>
      </c>
      <c r="S7" s="8">
        <v>106.5435288</v>
      </c>
      <c r="T7" s="8">
        <v>106.68605244</v>
      </c>
      <c r="U7" s="7">
        <v>106.39741562</v>
      </c>
      <c r="V7" s="7">
        <v>111.97618397044</v>
      </c>
      <c r="W7" s="7">
        <v>118.418355754017</v>
      </c>
      <c r="X7" s="7">
        <v>112.325589623688</v>
      </c>
      <c r="Y7" s="7">
        <v>119.34762391673399</v>
      </c>
      <c r="Z7" s="7">
        <v>106.96147343</v>
      </c>
      <c r="AA7" s="7">
        <v>102.915153186626</v>
      </c>
      <c r="AB7" s="7">
        <v>72.327128790000003</v>
      </c>
      <c r="AC7" s="7">
        <v>62.347683056442399</v>
      </c>
      <c r="AD7" s="7">
        <v>62.5766662750001</v>
      </c>
      <c r="AE7" s="7">
        <v>66.111204125480398</v>
      </c>
      <c r="AF7" s="7">
        <v>61.973138489047201</v>
      </c>
      <c r="AG7" s="6">
        <v>10.800343850000001</v>
      </c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69.912249806562798</v>
      </c>
      <c r="D8" s="8">
        <v>69.814791366013196</v>
      </c>
      <c r="E8" s="8">
        <v>89.0681011843471</v>
      </c>
      <c r="F8" s="8">
        <v>96.932068033122604</v>
      </c>
      <c r="G8" s="8">
        <v>88.944377483434195</v>
      </c>
      <c r="H8" s="8">
        <v>81.823642193411999</v>
      </c>
      <c r="I8" s="8">
        <v>129.82890814000001</v>
      </c>
      <c r="J8" s="8">
        <v>101.24451218787</v>
      </c>
      <c r="K8" s="8">
        <v>126.23797709</v>
      </c>
      <c r="L8" s="8">
        <v>126.49290032</v>
      </c>
      <c r="M8" s="8">
        <v>126.26560068000001</v>
      </c>
      <c r="N8" s="8">
        <v>126.79587375</v>
      </c>
      <c r="O8" s="8">
        <v>103.886104142881</v>
      </c>
      <c r="P8" s="8">
        <v>106.99794073</v>
      </c>
      <c r="Q8" s="8">
        <v>79.657343843500399</v>
      </c>
      <c r="R8" s="8">
        <v>108.21475862</v>
      </c>
      <c r="S8" s="8">
        <v>108.08832458000001</v>
      </c>
      <c r="T8" s="8">
        <v>117.25625118000001</v>
      </c>
      <c r="U8" s="7">
        <v>106.8877525</v>
      </c>
      <c r="V8" s="7">
        <v>112.34498815178701</v>
      </c>
      <c r="W8" s="7">
        <v>118.61685236</v>
      </c>
      <c r="X8" s="7">
        <v>116.2118419</v>
      </c>
      <c r="Y8" s="7">
        <v>123.131088740103</v>
      </c>
      <c r="Z8" s="7">
        <v>113.34297762726101</v>
      </c>
      <c r="AA8" s="7">
        <v>104.717522461215</v>
      </c>
      <c r="AB8" s="7">
        <v>101.581947674799</v>
      </c>
      <c r="AC8" s="7">
        <v>62.651493363858698</v>
      </c>
      <c r="AD8" s="7">
        <v>76.621840399999996</v>
      </c>
      <c r="AE8" s="7">
        <v>62.716591300844499</v>
      </c>
      <c r="AF8" s="7">
        <v>62.561723584127101</v>
      </c>
      <c r="AG8" s="6">
        <v>12.40804054</v>
      </c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89.262892709364095</v>
      </c>
      <c r="D9" s="8">
        <v>98.468316389999998</v>
      </c>
      <c r="E9" s="8">
        <v>89.0681011843471</v>
      </c>
      <c r="F9" s="8">
        <v>98.5529674</v>
      </c>
      <c r="G9" s="8">
        <v>97.75023023</v>
      </c>
      <c r="H9" s="8">
        <v>81.823642193411999</v>
      </c>
      <c r="I9" s="8">
        <v>129.82890814000001</v>
      </c>
      <c r="J9" s="8">
        <v>97.788605480000001</v>
      </c>
      <c r="K9" s="8">
        <v>126.23797709</v>
      </c>
      <c r="L9" s="8">
        <v>126.49290032</v>
      </c>
      <c r="M9" s="8">
        <v>126.26560068000001</v>
      </c>
      <c r="N9" s="8">
        <v>126.79587375</v>
      </c>
      <c r="O9" s="8">
        <v>103.886104142881</v>
      </c>
      <c r="P9" s="8">
        <v>104.913245200951</v>
      </c>
      <c r="Q9" s="8">
        <v>79.657343843500399</v>
      </c>
      <c r="R9" s="8">
        <v>108.21475862</v>
      </c>
      <c r="S9" s="8">
        <v>129.157523983912</v>
      </c>
      <c r="T9" s="8">
        <v>117.25625118000001</v>
      </c>
      <c r="U9" s="7">
        <v>124.34278827964</v>
      </c>
      <c r="V9" s="7">
        <v>112.34498815178701</v>
      </c>
      <c r="W9" s="7">
        <v>119.38505332031799</v>
      </c>
      <c r="X9" s="7">
        <v>116.2118419</v>
      </c>
      <c r="Y9" s="7">
        <v>123.131088740103</v>
      </c>
      <c r="Z9" s="7">
        <v>113.34297762726101</v>
      </c>
      <c r="AA9" s="7">
        <v>112.637623502068</v>
      </c>
      <c r="AB9" s="7">
        <v>101.581947674799</v>
      </c>
      <c r="AC9" s="7">
        <v>62.651493363858698</v>
      </c>
      <c r="AD9" s="7">
        <v>101.54919038711</v>
      </c>
      <c r="AE9" s="7">
        <v>86.522233389322693</v>
      </c>
      <c r="AF9" s="7">
        <v>79.346388013664907</v>
      </c>
      <c r="AG9" s="6">
        <v>18.717117959999999</v>
      </c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89.262892709364095</v>
      </c>
      <c r="D10" s="8">
        <v>98.468316389999998</v>
      </c>
      <c r="E10" s="8">
        <v>98.482101200000002</v>
      </c>
      <c r="F10" s="8">
        <v>98.5529674</v>
      </c>
      <c r="G10" s="8">
        <v>97.75023023</v>
      </c>
      <c r="H10" s="8">
        <v>101.084741711015</v>
      </c>
      <c r="I10" s="8">
        <v>129.82890814000001</v>
      </c>
      <c r="J10" s="8">
        <v>101.24451218787</v>
      </c>
      <c r="K10" s="8">
        <v>126.23797709</v>
      </c>
      <c r="L10" s="8">
        <v>126.49290032</v>
      </c>
      <c r="M10" s="8">
        <v>126.26560068000001</v>
      </c>
      <c r="N10" s="8">
        <v>126.79587375</v>
      </c>
      <c r="O10" s="8">
        <v>104.902883610023</v>
      </c>
      <c r="P10" s="8">
        <v>104.913245200951</v>
      </c>
      <c r="Q10" s="8">
        <v>103.951111627294</v>
      </c>
      <c r="R10" s="8">
        <v>108.21475862</v>
      </c>
      <c r="S10" s="8">
        <v>117.00580785</v>
      </c>
      <c r="T10" s="8">
        <v>117.25625118000001</v>
      </c>
      <c r="U10" s="7">
        <v>124.34278827964</v>
      </c>
      <c r="V10" s="7">
        <v>118.46753249</v>
      </c>
      <c r="W10" s="7">
        <v>119.38505332031799</v>
      </c>
      <c r="X10" s="7">
        <v>122.954945234826</v>
      </c>
      <c r="Y10" s="7">
        <v>119.230692954331</v>
      </c>
      <c r="Z10" s="7">
        <v>116.14846989</v>
      </c>
      <c r="AA10" s="7">
        <v>119.200661328865</v>
      </c>
      <c r="AB10" s="7">
        <v>112.536192734523</v>
      </c>
      <c r="AC10" s="7">
        <v>76.193093610000005</v>
      </c>
      <c r="AD10" s="7">
        <v>101.54919038711</v>
      </c>
      <c r="AE10" s="7">
        <v>101.536643355609</v>
      </c>
      <c r="AF10" s="7">
        <v>99.794533233109703</v>
      </c>
      <c r="AG10" s="6">
        <v>62.250826240168401</v>
      </c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89.262892709364095</v>
      </c>
      <c r="D11" s="8">
        <v>98.468316389999998</v>
      </c>
      <c r="E11" s="8">
        <v>98.482101200000002</v>
      </c>
      <c r="F11" s="8">
        <v>98.5529674</v>
      </c>
      <c r="G11" s="8">
        <v>97.75023023</v>
      </c>
      <c r="H11" s="8">
        <v>128.68812804999999</v>
      </c>
      <c r="I11" s="8">
        <v>129.82890814000001</v>
      </c>
      <c r="J11" s="8">
        <v>101.24451218787</v>
      </c>
      <c r="K11" s="8">
        <v>126.23797709</v>
      </c>
      <c r="L11" s="8">
        <v>126.49290032</v>
      </c>
      <c r="M11" s="8">
        <v>126.26560068000001</v>
      </c>
      <c r="N11" s="8">
        <v>126.79587375</v>
      </c>
      <c r="O11" s="8">
        <v>104.902883610023</v>
      </c>
      <c r="P11" s="8">
        <v>106.99794073</v>
      </c>
      <c r="Q11" s="8">
        <v>107.10339820999999</v>
      </c>
      <c r="R11" s="8">
        <v>108.21475862</v>
      </c>
      <c r="S11" s="8">
        <v>117.00580785</v>
      </c>
      <c r="T11" s="8">
        <v>129.37060486204001</v>
      </c>
      <c r="U11" s="7">
        <v>124.34278827964</v>
      </c>
      <c r="V11" s="7">
        <v>118.46753249</v>
      </c>
      <c r="W11" s="7">
        <v>132.521500948914</v>
      </c>
      <c r="X11" s="7">
        <v>122.954945234826</v>
      </c>
      <c r="Y11" s="7">
        <v>123.131088740103</v>
      </c>
      <c r="Z11" s="7">
        <v>116.14846989</v>
      </c>
      <c r="AA11" s="7">
        <v>119.200661328865</v>
      </c>
      <c r="AB11" s="7">
        <v>119.23526341363799</v>
      </c>
      <c r="AC11" s="7">
        <v>76.193093610000005</v>
      </c>
      <c r="AD11" s="7">
        <v>101.54919038711</v>
      </c>
      <c r="AE11" s="7">
        <v>100.561316649969</v>
      </c>
      <c r="AF11" s="7">
        <v>99.794533233109703</v>
      </c>
      <c r="AG11" s="6">
        <v>62.250826240168401</v>
      </c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89.262892709364095</v>
      </c>
      <c r="D12" s="8">
        <v>98.468316389999998</v>
      </c>
      <c r="E12" s="8">
        <v>98.482101200000002</v>
      </c>
      <c r="F12" s="8">
        <v>98.5529674</v>
      </c>
      <c r="G12" s="8">
        <v>97.75023023</v>
      </c>
      <c r="H12" s="8">
        <v>128.68812804999999</v>
      </c>
      <c r="I12" s="8">
        <v>129.82890814000001</v>
      </c>
      <c r="J12" s="8">
        <v>101.24451218787</v>
      </c>
      <c r="K12" s="8">
        <v>126.23797709</v>
      </c>
      <c r="L12" s="8">
        <v>126.49290032</v>
      </c>
      <c r="M12" s="8">
        <v>126.26560068000001</v>
      </c>
      <c r="N12" s="8">
        <v>126.79587375</v>
      </c>
      <c r="O12" s="8">
        <v>104.902883610023</v>
      </c>
      <c r="P12" s="8">
        <v>106.99794073</v>
      </c>
      <c r="Q12" s="8">
        <v>107.78106921</v>
      </c>
      <c r="R12" s="8">
        <v>116.56018778000001</v>
      </c>
      <c r="S12" s="8">
        <v>117.00580785</v>
      </c>
      <c r="T12" s="8">
        <v>129.37060486204001</v>
      </c>
      <c r="U12" s="7">
        <v>124.34278827964</v>
      </c>
      <c r="V12" s="7">
        <v>118.46753249</v>
      </c>
      <c r="W12" s="7">
        <v>119.38505332031799</v>
      </c>
      <c r="X12" s="7">
        <v>122.954945234826</v>
      </c>
      <c r="Y12" s="7">
        <v>123.131088740103</v>
      </c>
      <c r="Z12" s="7">
        <v>116.14846989</v>
      </c>
      <c r="AA12" s="7">
        <v>119.200661328865</v>
      </c>
      <c r="AB12" s="7">
        <v>119.23526341363799</v>
      </c>
      <c r="AC12" s="7">
        <v>76.193093610000005</v>
      </c>
      <c r="AD12" s="7">
        <v>79.590830908341999</v>
      </c>
      <c r="AE12" s="7">
        <v>100.561316649969</v>
      </c>
      <c r="AF12" s="7">
        <v>99.794533233109703</v>
      </c>
      <c r="AG12" s="6">
        <v>85.785580879013594</v>
      </c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101.56218371999999</v>
      </c>
      <c r="D13" s="8">
        <v>102.39329938</v>
      </c>
      <c r="E13" s="8">
        <v>98.482101200000002</v>
      </c>
      <c r="F13" s="8">
        <v>98.5529674</v>
      </c>
      <c r="G13" s="8">
        <v>97.75023023</v>
      </c>
      <c r="H13" s="8">
        <v>128.68812804999999</v>
      </c>
      <c r="I13" s="8">
        <v>129.82890814000001</v>
      </c>
      <c r="J13" s="8">
        <v>97.788605480000001</v>
      </c>
      <c r="K13" s="8">
        <v>126.23797709</v>
      </c>
      <c r="L13" s="8">
        <v>126.49290032</v>
      </c>
      <c r="M13" s="8">
        <v>126.26560068000001</v>
      </c>
      <c r="N13" s="8">
        <v>126.79587375</v>
      </c>
      <c r="O13" s="8">
        <v>104.902883610023</v>
      </c>
      <c r="P13" s="8">
        <v>132.98862652</v>
      </c>
      <c r="Q13" s="8">
        <v>107.78106921</v>
      </c>
      <c r="R13" s="8">
        <v>116.56018778000001</v>
      </c>
      <c r="S13" s="8">
        <v>129.157523983912</v>
      </c>
      <c r="T13" s="8">
        <v>129.37060486204001</v>
      </c>
      <c r="U13" s="7">
        <v>124.34278827964</v>
      </c>
      <c r="V13" s="7">
        <v>118.46753249</v>
      </c>
      <c r="W13" s="7">
        <v>132.521500948914</v>
      </c>
      <c r="X13" s="7">
        <v>119.352542688009</v>
      </c>
      <c r="Y13" s="7">
        <v>123.131088740103</v>
      </c>
      <c r="Z13" s="7">
        <v>116.14846989</v>
      </c>
      <c r="AA13" s="7">
        <v>112.637623502068</v>
      </c>
      <c r="AB13" s="7">
        <v>119.23526341363799</v>
      </c>
      <c r="AC13" s="7">
        <v>76.193093610000005</v>
      </c>
      <c r="AD13" s="7">
        <v>79.590830908341999</v>
      </c>
      <c r="AE13" s="7">
        <v>100.561316649969</v>
      </c>
      <c r="AF13" s="7">
        <v>99.794533233109703</v>
      </c>
      <c r="AG13" s="6">
        <v>78.906500590903505</v>
      </c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101.56218371999999</v>
      </c>
      <c r="D14" s="8">
        <v>102.39329938</v>
      </c>
      <c r="E14" s="8">
        <v>98.482101200000002</v>
      </c>
      <c r="F14" s="8">
        <v>98.5529674</v>
      </c>
      <c r="G14" s="8">
        <v>97.75023023</v>
      </c>
      <c r="H14" s="8">
        <v>145.5856039</v>
      </c>
      <c r="I14" s="8">
        <v>129.82890814000001</v>
      </c>
      <c r="J14" s="8">
        <v>115.789346179932</v>
      </c>
      <c r="K14" s="8">
        <v>126.23797709</v>
      </c>
      <c r="L14" s="8">
        <v>126.49290032</v>
      </c>
      <c r="M14" s="8">
        <v>128.80551967</v>
      </c>
      <c r="N14" s="8">
        <v>126.79587375</v>
      </c>
      <c r="O14" s="8">
        <v>105.5751578</v>
      </c>
      <c r="P14" s="8">
        <v>132.98862652</v>
      </c>
      <c r="Q14" s="8">
        <v>107.78106921</v>
      </c>
      <c r="R14" s="8">
        <v>126.934505046563</v>
      </c>
      <c r="S14" s="8">
        <v>129.157523983912</v>
      </c>
      <c r="T14" s="8">
        <v>129.37060486204001</v>
      </c>
      <c r="U14" s="7">
        <v>124.34278827964</v>
      </c>
      <c r="V14" s="7">
        <v>118.46753249</v>
      </c>
      <c r="W14" s="7">
        <v>132.521500948914</v>
      </c>
      <c r="X14" s="7">
        <v>119.352542688009</v>
      </c>
      <c r="Y14" s="7">
        <v>145.95996556</v>
      </c>
      <c r="Z14" s="7">
        <v>116.14846989</v>
      </c>
      <c r="AA14" s="7">
        <v>112.637623502068</v>
      </c>
      <c r="AB14" s="7">
        <v>103.140991670555</v>
      </c>
      <c r="AC14" s="7">
        <v>76.193093610000005</v>
      </c>
      <c r="AD14" s="7">
        <v>79.590830908341999</v>
      </c>
      <c r="AE14" s="7">
        <v>100.561316649969</v>
      </c>
      <c r="AF14" s="7">
        <v>99.794533233109703</v>
      </c>
      <c r="AG14" s="6">
        <v>99.646769251626907</v>
      </c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89.262892709364095</v>
      </c>
      <c r="D15" s="8">
        <v>102.39329938</v>
      </c>
      <c r="E15" s="8">
        <v>98.482101200000002</v>
      </c>
      <c r="F15" s="8">
        <v>98.5529674</v>
      </c>
      <c r="G15" s="8">
        <v>102.15062205</v>
      </c>
      <c r="H15" s="8">
        <v>145.5856039</v>
      </c>
      <c r="I15" s="8">
        <v>129.82890814000001</v>
      </c>
      <c r="J15" s="8">
        <v>107.97852554000001</v>
      </c>
      <c r="K15" s="8">
        <v>129.33305156</v>
      </c>
      <c r="L15" s="8">
        <v>126.49290032</v>
      </c>
      <c r="M15" s="8">
        <v>128.80551967</v>
      </c>
      <c r="N15" s="8">
        <v>126.79587375</v>
      </c>
      <c r="O15" s="8">
        <v>105.5751578</v>
      </c>
      <c r="P15" s="8">
        <v>132.98862652</v>
      </c>
      <c r="Q15" s="8">
        <v>107.78106921</v>
      </c>
      <c r="R15" s="8">
        <v>126.934505046563</v>
      </c>
      <c r="S15" s="8">
        <v>129.157523983912</v>
      </c>
      <c r="T15" s="8">
        <v>129.37060486204001</v>
      </c>
      <c r="U15" s="7">
        <v>124.34278827964</v>
      </c>
      <c r="V15" s="7">
        <v>118.46753249</v>
      </c>
      <c r="W15" s="7">
        <v>132.521500948914</v>
      </c>
      <c r="X15" s="7">
        <v>119.352542688009</v>
      </c>
      <c r="Y15" s="7">
        <v>145.95996556</v>
      </c>
      <c r="Z15" s="7">
        <v>107.4595558</v>
      </c>
      <c r="AA15" s="7">
        <v>112.637623502068</v>
      </c>
      <c r="AB15" s="7">
        <v>103.140991670555</v>
      </c>
      <c r="AC15" s="7">
        <v>76.193093610000005</v>
      </c>
      <c r="AD15" s="7">
        <v>79.590830908341999</v>
      </c>
      <c r="AE15" s="7">
        <v>100.561316649969</v>
      </c>
      <c r="AF15" s="7">
        <v>99.794533233109703</v>
      </c>
      <c r="AG15" s="6">
        <v>99.646769251626907</v>
      </c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101.56218371999999</v>
      </c>
      <c r="D16" s="8">
        <v>102.39329938</v>
      </c>
      <c r="E16" s="8">
        <v>98.482101200000002</v>
      </c>
      <c r="F16" s="8">
        <v>98.5529674</v>
      </c>
      <c r="G16" s="8">
        <v>102.15062205</v>
      </c>
      <c r="H16" s="8">
        <v>145.5856039</v>
      </c>
      <c r="I16" s="8">
        <v>129.82890814000001</v>
      </c>
      <c r="J16" s="8">
        <v>107.97852554000001</v>
      </c>
      <c r="K16" s="8">
        <v>129.33305156</v>
      </c>
      <c r="L16" s="8">
        <v>126.49290032</v>
      </c>
      <c r="M16" s="8">
        <v>126.26560068000001</v>
      </c>
      <c r="N16" s="8">
        <v>124.02900384</v>
      </c>
      <c r="O16" s="8">
        <v>105.5751578</v>
      </c>
      <c r="P16" s="8">
        <v>132.98862652</v>
      </c>
      <c r="Q16" s="8">
        <v>107.78106921</v>
      </c>
      <c r="R16" s="8">
        <v>126.934505046563</v>
      </c>
      <c r="S16" s="8">
        <v>129.157523983912</v>
      </c>
      <c r="T16" s="8">
        <v>129.37060486204001</v>
      </c>
      <c r="U16" s="7">
        <v>124.34278827964</v>
      </c>
      <c r="V16" s="7">
        <v>118.46753249</v>
      </c>
      <c r="W16" s="7">
        <v>159.04762618999999</v>
      </c>
      <c r="X16" s="7">
        <v>119.352542688009</v>
      </c>
      <c r="Y16" s="7">
        <v>145.95996556</v>
      </c>
      <c r="Z16" s="7">
        <v>107.4595558</v>
      </c>
      <c r="AA16" s="7">
        <v>119.200661328865</v>
      </c>
      <c r="AB16" s="7">
        <v>101.581947674799</v>
      </c>
      <c r="AC16" s="7">
        <v>76.193093610000005</v>
      </c>
      <c r="AD16" s="7">
        <v>79.590830908341999</v>
      </c>
      <c r="AE16" s="7">
        <v>100.561316649969</v>
      </c>
      <c r="AF16" s="7">
        <v>103.51570114</v>
      </c>
      <c r="AG16" s="6">
        <v>99.646769251626907</v>
      </c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101.56218371999999</v>
      </c>
      <c r="D17" s="8">
        <v>102.39329938</v>
      </c>
      <c r="E17" s="8">
        <v>102.28813654</v>
      </c>
      <c r="F17" s="8">
        <v>102.35066786</v>
      </c>
      <c r="G17" s="8">
        <v>102.15062205</v>
      </c>
      <c r="H17" s="8">
        <v>128.68812804999999</v>
      </c>
      <c r="I17" s="8">
        <v>129.82890814000001</v>
      </c>
      <c r="J17" s="8">
        <v>107.97852554000001</v>
      </c>
      <c r="K17" s="8">
        <v>129.33305156</v>
      </c>
      <c r="L17" s="8">
        <v>126.49290032</v>
      </c>
      <c r="M17" s="8">
        <v>128.80551967</v>
      </c>
      <c r="N17" s="8">
        <v>124.02900384</v>
      </c>
      <c r="O17" s="8">
        <v>105.5751578</v>
      </c>
      <c r="P17" s="8">
        <v>132.98862652</v>
      </c>
      <c r="Q17" s="8">
        <v>107.78106921</v>
      </c>
      <c r="R17" s="8">
        <v>126.934505046563</v>
      </c>
      <c r="S17" s="8">
        <v>129.157523983912</v>
      </c>
      <c r="T17" s="8">
        <v>129.37060486204001</v>
      </c>
      <c r="U17" s="7">
        <v>124.34278827964</v>
      </c>
      <c r="V17" s="7">
        <v>112.34498815178701</v>
      </c>
      <c r="W17" s="7">
        <v>147.84923484000001</v>
      </c>
      <c r="X17" s="7">
        <v>119.352542688009</v>
      </c>
      <c r="Y17" s="7">
        <v>145.95996556</v>
      </c>
      <c r="Z17" s="7">
        <v>107.4595558</v>
      </c>
      <c r="AA17" s="7">
        <v>123.428497487774</v>
      </c>
      <c r="AB17" s="7">
        <v>101.581947674799</v>
      </c>
      <c r="AC17" s="7">
        <v>76.193093610000005</v>
      </c>
      <c r="AD17" s="7">
        <v>79.590830908341999</v>
      </c>
      <c r="AE17" s="7">
        <v>113.48055905543301</v>
      </c>
      <c r="AF17" s="7">
        <v>111.7486971</v>
      </c>
      <c r="AG17" s="6">
        <v>99.646769251626907</v>
      </c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102.54078139000001</v>
      </c>
      <c r="D18" s="8">
        <v>102.39329938</v>
      </c>
      <c r="E18" s="8">
        <v>98.482101200000002</v>
      </c>
      <c r="F18" s="8">
        <v>104.83995617716501</v>
      </c>
      <c r="G18" s="8">
        <v>102.15062205</v>
      </c>
      <c r="H18" s="8">
        <v>81.823642193411999</v>
      </c>
      <c r="I18" s="8">
        <v>129.82890814000001</v>
      </c>
      <c r="J18" s="8">
        <v>129.85985425000001</v>
      </c>
      <c r="K18" s="8">
        <v>129.33305156</v>
      </c>
      <c r="L18" s="8">
        <v>129.12316527999999</v>
      </c>
      <c r="M18" s="8">
        <v>128.80551967</v>
      </c>
      <c r="N18" s="8">
        <v>124.02900384</v>
      </c>
      <c r="O18" s="8">
        <v>105.5751578</v>
      </c>
      <c r="P18" s="8">
        <v>132.98862652</v>
      </c>
      <c r="Q18" s="8">
        <v>107.78106921</v>
      </c>
      <c r="R18" s="8">
        <v>126.934505046563</v>
      </c>
      <c r="S18" s="8">
        <v>129.157523983912</v>
      </c>
      <c r="T18" s="8">
        <v>129.37060486204001</v>
      </c>
      <c r="U18" s="7">
        <v>124.34278827964</v>
      </c>
      <c r="V18" s="7">
        <v>112.34498815178701</v>
      </c>
      <c r="W18" s="7">
        <v>147.84923484000001</v>
      </c>
      <c r="X18" s="7">
        <v>119.352542688009</v>
      </c>
      <c r="Y18" s="7">
        <v>145.95996556</v>
      </c>
      <c r="Z18" s="7">
        <v>113.34297762726101</v>
      </c>
      <c r="AA18" s="7">
        <v>123.428497487774</v>
      </c>
      <c r="AB18" s="7">
        <v>101.581947674799</v>
      </c>
      <c r="AC18" s="7">
        <v>76.193093610000005</v>
      </c>
      <c r="AD18" s="7">
        <v>79.590830908341999</v>
      </c>
      <c r="AE18" s="7">
        <v>112.51771788000001</v>
      </c>
      <c r="AF18" s="7">
        <v>111.7486971</v>
      </c>
      <c r="AG18" s="6">
        <v>99.247989948920804</v>
      </c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102.54078139000001</v>
      </c>
      <c r="D19" s="8">
        <v>102.39329938</v>
      </c>
      <c r="E19" s="8">
        <v>98.482101200000002</v>
      </c>
      <c r="F19" s="8">
        <v>102.35066786</v>
      </c>
      <c r="G19" s="8">
        <v>102.15062205</v>
      </c>
      <c r="H19" s="8">
        <v>101.084741711015</v>
      </c>
      <c r="I19" s="8">
        <v>179.48548403000001</v>
      </c>
      <c r="J19" s="8">
        <v>129.85985425000001</v>
      </c>
      <c r="K19" s="8">
        <v>129.33305156</v>
      </c>
      <c r="L19" s="8">
        <v>129.12316527999999</v>
      </c>
      <c r="M19" s="8">
        <v>150.84865091</v>
      </c>
      <c r="N19" s="8">
        <v>124.02900384</v>
      </c>
      <c r="O19" s="8">
        <v>105.5751578</v>
      </c>
      <c r="P19" s="8">
        <v>106.99794073</v>
      </c>
      <c r="Q19" s="8">
        <v>107.78106921</v>
      </c>
      <c r="R19" s="8">
        <v>126.934505046563</v>
      </c>
      <c r="S19" s="8">
        <v>129.157523983912</v>
      </c>
      <c r="T19" s="8">
        <v>129.37060486204001</v>
      </c>
      <c r="U19" s="7">
        <v>117.80118911</v>
      </c>
      <c r="V19" s="7">
        <v>118.46753249</v>
      </c>
      <c r="W19" s="7">
        <v>147.84923484000001</v>
      </c>
      <c r="X19" s="7">
        <v>119.352542688009</v>
      </c>
      <c r="Y19" s="7">
        <v>123.131088740103</v>
      </c>
      <c r="Z19" s="7">
        <v>113.34297762726101</v>
      </c>
      <c r="AA19" s="7">
        <v>123.428497487774</v>
      </c>
      <c r="AB19" s="7">
        <v>101.581947674799</v>
      </c>
      <c r="AC19" s="7">
        <v>76.193093610000005</v>
      </c>
      <c r="AD19" s="7">
        <v>79.590830908341999</v>
      </c>
      <c r="AE19" s="7">
        <v>101.43316452593101</v>
      </c>
      <c r="AF19" s="7">
        <v>112.240688981907</v>
      </c>
      <c r="AG19" s="6">
        <v>99.247989948920804</v>
      </c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102.273788</v>
      </c>
      <c r="D20" s="8">
        <v>102.21994759</v>
      </c>
      <c r="E20" s="8">
        <v>102.09601929999999</v>
      </c>
      <c r="F20" s="8">
        <v>102.14308044000001</v>
      </c>
      <c r="G20" s="8">
        <v>102.24964699</v>
      </c>
      <c r="H20" s="8">
        <v>128.4960523</v>
      </c>
      <c r="I20" s="8">
        <v>178.30448711</v>
      </c>
      <c r="J20" s="8">
        <v>144.84745577999999</v>
      </c>
      <c r="K20" s="8">
        <v>166.83905102</v>
      </c>
      <c r="L20" s="8">
        <v>145.70877066</v>
      </c>
      <c r="M20" s="8">
        <v>141.77208651000001</v>
      </c>
      <c r="N20" s="8">
        <v>123.53187001000001</v>
      </c>
      <c r="O20" s="8">
        <v>132.03017238999999</v>
      </c>
      <c r="P20" s="8">
        <v>132.97910426000001</v>
      </c>
      <c r="Q20" s="8">
        <v>107.67064992</v>
      </c>
      <c r="R20" s="8">
        <v>129.12596239653001</v>
      </c>
      <c r="S20" s="8">
        <v>133.57505623</v>
      </c>
      <c r="T20" s="8">
        <v>132.49233125999999</v>
      </c>
      <c r="U20" s="7">
        <v>118.01921679</v>
      </c>
      <c r="V20" s="7">
        <v>124.893196277608</v>
      </c>
      <c r="W20" s="7">
        <v>143.78113986</v>
      </c>
      <c r="X20" s="7">
        <v>122.750149497512</v>
      </c>
      <c r="Y20" s="7">
        <v>143.43707964999999</v>
      </c>
      <c r="Z20" s="7">
        <v>119.124810189114</v>
      </c>
      <c r="AA20" s="7">
        <v>122.81896765541001</v>
      </c>
      <c r="AB20" s="7">
        <v>103.08140800213199</v>
      </c>
      <c r="AC20" s="7">
        <v>76.141793309999997</v>
      </c>
      <c r="AD20" s="7">
        <v>79.563987334808701</v>
      </c>
      <c r="AE20" s="7">
        <v>112.455986483603</v>
      </c>
      <c r="AF20" s="7">
        <v>112.004141845863</v>
      </c>
      <c r="AG20" s="6">
        <v>100.517754889629</v>
      </c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106.16582262186699</v>
      </c>
      <c r="D21" s="8">
        <v>102.21994759</v>
      </c>
      <c r="E21" s="8">
        <v>104.17090050948801</v>
      </c>
      <c r="F21" s="8">
        <v>104.55945608672801</v>
      </c>
      <c r="G21" s="8">
        <v>102.24964699</v>
      </c>
      <c r="H21" s="8">
        <v>145.08208091</v>
      </c>
      <c r="I21" s="8">
        <v>178.30448711</v>
      </c>
      <c r="J21" s="8">
        <v>144.84745577999999</v>
      </c>
      <c r="K21" s="8">
        <v>166.83905102</v>
      </c>
      <c r="L21" s="8">
        <v>145.70877066</v>
      </c>
      <c r="M21" s="8">
        <v>147.86565367</v>
      </c>
      <c r="N21" s="8">
        <v>142.18024377</v>
      </c>
      <c r="O21" s="8">
        <v>105.35106987</v>
      </c>
      <c r="P21" s="8">
        <v>132.97910426000001</v>
      </c>
      <c r="Q21" s="8">
        <v>107.67064992</v>
      </c>
      <c r="R21" s="8">
        <v>129.12596239653001</v>
      </c>
      <c r="S21" s="8">
        <v>133.57505623</v>
      </c>
      <c r="T21" s="8">
        <v>142.15890185999999</v>
      </c>
      <c r="U21" s="7">
        <v>120.36017174563</v>
      </c>
      <c r="V21" s="7">
        <v>124.893196277608</v>
      </c>
      <c r="W21" s="7">
        <v>143.78113986</v>
      </c>
      <c r="X21" s="7">
        <v>122.750149497512</v>
      </c>
      <c r="Y21" s="7">
        <v>143.43707964999999</v>
      </c>
      <c r="Z21" s="7">
        <v>136.77449641999999</v>
      </c>
      <c r="AA21" s="7">
        <v>122.81896765541001</v>
      </c>
      <c r="AB21" s="7">
        <v>103.08140800213199</v>
      </c>
      <c r="AC21" s="7">
        <v>79.531607079329603</v>
      </c>
      <c r="AD21" s="7">
        <v>79.563987334808701</v>
      </c>
      <c r="AE21" s="7">
        <v>112.455986483603</v>
      </c>
      <c r="AF21" s="7">
        <v>112.004141845863</v>
      </c>
      <c r="AG21" s="6">
        <v>78.966403836358793</v>
      </c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102.273788</v>
      </c>
      <c r="D22" s="8">
        <v>102.21994759</v>
      </c>
      <c r="E22" s="8">
        <v>98.251594229999995</v>
      </c>
      <c r="F22" s="8">
        <v>102.14308044000001</v>
      </c>
      <c r="G22" s="8">
        <v>102.24964699</v>
      </c>
      <c r="H22" s="8">
        <v>145.08208091</v>
      </c>
      <c r="I22" s="8">
        <v>178.30448711</v>
      </c>
      <c r="J22" s="8">
        <v>141.41720085</v>
      </c>
      <c r="K22" s="8">
        <v>128.52253386000001</v>
      </c>
      <c r="L22" s="8">
        <v>145.70877066</v>
      </c>
      <c r="M22" s="8">
        <v>147.86565367</v>
      </c>
      <c r="N22" s="8">
        <v>142.18024377</v>
      </c>
      <c r="O22" s="8">
        <v>105.35106987</v>
      </c>
      <c r="P22" s="8">
        <v>132.97910426000001</v>
      </c>
      <c r="Q22" s="8">
        <v>107.67064992</v>
      </c>
      <c r="R22" s="8">
        <v>129.12596239653001</v>
      </c>
      <c r="S22" s="8">
        <v>133.57505623</v>
      </c>
      <c r="T22" s="8">
        <v>142.15890185999999</v>
      </c>
      <c r="U22" s="7">
        <v>120.36017174563</v>
      </c>
      <c r="V22" s="7">
        <v>124.893196277608</v>
      </c>
      <c r="W22" s="7">
        <v>143.78113986</v>
      </c>
      <c r="X22" s="7">
        <v>122.750149497512</v>
      </c>
      <c r="Y22" s="7">
        <v>143.43707964999999</v>
      </c>
      <c r="Z22" s="7">
        <v>122.88765632401</v>
      </c>
      <c r="AA22" s="7">
        <v>122.81896765541001</v>
      </c>
      <c r="AB22" s="7">
        <v>103.08140800213199</v>
      </c>
      <c r="AC22" s="7">
        <v>79.531607079329603</v>
      </c>
      <c r="AD22" s="7">
        <v>79.563987334808701</v>
      </c>
      <c r="AE22" s="7">
        <v>79.545900247527797</v>
      </c>
      <c r="AF22" s="7">
        <v>79.227555437512095</v>
      </c>
      <c r="AG22" s="6">
        <v>78.966403836358793</v>
      </c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89.011518382574096</v>
      </c>
      <c r="D23" s="8">
        <v>102.21994759</v>
      </c>
      <c r="E23" s="8">
        <v>88.851465996634005</v>
      </c>
      <c r="F23" s="8">
        <v>102.14308044000001</v>
      </c>
      <c r="G23" s="8">
        <v>102.24964699</v>
      </c>
      <c r="H23" s="8">
        <v>145.08208091</v>
      </c>
      <c r="I23" s="8">
        <v>178.30448711</v>
      </c>
      <c r="J23" s="8">
        <v>141.41720085</v>
      </c>
      <c r="K23" s="8">
        <v>128.52253386000001</v>
      </c>
      <c r="L23" s="8">
        <v>145.70877066</v>
      </c>
      <c r="M23" s="8">
        <v>141.77208651000001</v>
      </c>
      <c r="N23" s="8">
        <v>142.18024377</v>
      </c>
      <c r="O23" s="8">
        <v>105.35106987</v>
      </c>
      <c r="P23" s="8">
        <v>106.79253122</v>
      </c>
      <c r="Q23" s="8">
        <v>107.67064992</v>
      </c>
      <c r="R23" s="8">
        <v>117.28393059</v>
      </c>
      <c r="S23" s="8">
        <v>126.769535102167</v>
      </c>
      <c r="T23" s="8">
        <v>142.15890185999999</v>
      </c>
      <c r="U23" s="7">
        <v>120.36017174563</v>
      </c>
      <c r="V23" s="7">
        <v>124.893196277608</v>
      </c>
      <c r="W23" s="7">
        <v>143.78113986</v>
      </c>
      <c r="X23" s="7">
        <v>122.750149497512</v>
      </c>
      <c r="Y23" s="7">
        <v>103.207184106631</v>
      </c>
      <c r="Z23" s="7">
        <v>122.88765632401</v>
      </c>
      <c r="AA23" s="7">
        <v>107.58607927</v>
      </c>
      <c r="AB23" s="7">
        <v>103.08140800213199</v>
      </c>
      <c r="AC23" s="7">
        <v>79.531607079329603</v>
      </c>
      <c r="AD23" s="7">
        <v>76.629890309999993</v>
      </c>
      <c r="AE23" s="7">
        <v>79.545900247527797</v>
      </c>
      <c r="AF23" s="7">
        <v>79.227555437512095</v>
      </c>
      <c r="AG23" s="6">
        <v>62.279695164336196</v>
      </c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88.505197400575497</v>
      </c>
      <c r="D24" s="8">
        <v>97.585757419999993</v>
      </c>
      <c r="E24" s="8">
        <v>69.255184755872193</v>
      </c>
      <c r="F24" s="8">
        <v>97.51281487</v>
      </c>
      <c r="G24" s="8">
        <v>97.544580620000005</v>
      </c>
      <c r="H24" s="8">
        <v>101.453017976195</v>
      </c>
      <c r="I24" s="8">
        <v>127.62209688999999</v>
      </c>
      <c r="J24" s="8">
        <v>127.57978339</v>
      </c>
      <c r="K24" s="8">
        <v>122.4546266</v>
      </c>
      <c r="L24" s="8">
        <v>127.61104005</v>
      </c>
      <c r="M24" s="8">
        <v>123.46019800000001</v>
      </c>
      <c r="N24" s="8">
        <v>122.82938477</v>
      </c>
      <c r="O24" s="8">
        <v>104.59936808835801</v>
      </c>
      <c r="P24" s="8">
        <v>104.64110664451</v>
      </c>
      <c r="Q24" s="8">
        <v>104.93266647</v>
      </c>
      <c r="R24" s="8">
        <v>106.50482402999999</v>
      </c>
      <c r="S24" s="8">
        <v>106.5435288</v>
      </c>
      <c r="T24" s="8">
        <v>118.21254442999999</v>
      </c>
      <c r="U24" s="7">
        <v>104.58185926439</v>
      </c>
      <c r="V24" s="7">
        <v>111.97618397044</v>
      </c>
      <c r="W24" s="7">
        <v>124.20972955586601</v>
      </c>
      <c r="X24" s="7">
        <v>102.21011645065801</v>
      </c>
      <c r="Y24" s="7">
        <v>79.449758405207106</v>
      </c>
      <c r="Z24" s="7">
        <v>112.372541942629</v>
      </c>
      <c r="AA24" s="7">
        <v>102.24502744893699</v>
      </c>
      <c r="AB24" s="7">
        <v>102.292771315236</v>
      </c>
      <c r="AC24" s="7">
        <v>74.690918049999993</v>
      </c>
      <c r="AD24" s="7">
        <v>62.5766662750001</v>
      </c>
      <c r="AE24" s="7">
        <v>62.207959601466797</v>
      </c>
      <c r="AF24" s="7">
        <v>61.973138489047201</v>
      </c>
      <c r="AG24" s="6">
        <v>13.34779337</v>
      </c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69.342812375782202</v>
      </c>
      <c r="D25" s="8">
        <v>97.585757419999993</v>
      </c>
      <c r="E25" s="8">
        <v>69.255184755872193</v>
      </c>
      <c r="F25" s="8">
        <v>97.51281487</v>
      </c>
      <c r="G25" s="8">
        <v>97.544580620000005</v>
      </c>
      <c r="H25" s="8">
        <v>143.24133621999999</v>
      </c>
      <c r="I25" s="8">
        <v>127.62209688999999</v>
      </c>
      <c r="J25" s="8">
        <v>106.79283692</v>
      </c>
      <c r="K25" s="8">
        <v>122.4546266</v>
      </c>
      <c r="L25" s="8">
        <v>127.61104005</v>
      </c>
      <c r="M25" s="8">
        <v>123.46019800000001</v>
      </c>
      <c r="N25" s="8">
        <v>122.82938477</v>
      </c>
      <c r="O25" s="8">
        <v>104.59936808835801</v>
      </c>
      <c r="P25" s="8">
        <v>104.64110664451</v>
      </c>
      <c r="Q25" s="8">
        <v>104.93266647</v>
      </c>
      <c r="R25" s="8">
        <v>106.50482402999999</v>
      </c>
      <c r="S25" s="8">
        <v>106.5435288</v>
      </c>
      <c r="T25" s="8">
        <v>118.21254442999999</v>
      </c>
      <c r="U25" s="7">
        <v>106.39741562</v>
      </c>
      <c r="V25" s="7">
        <v>111.97618397044</v>
      </c>
      <c r="W25" s="7">
        <v>102.845307469703</v>
      </c>
      <c r="X25" s="7">
        <v>79.386279994842894</v>
      </c>
      <c r="Y25" s="7">
        <v>72.418495370000002</v>
      </c>
      <c r="Z25" s="7">
        <v>72.785176000000007</v>
      </c>
      <c r="AA25" s="7">
        <v>106.96099932</v>
      </c>
      <c r="AB25" s="7">
        <v>79.454970534872999</v>
      </c>
      <c r="AC25" s="7">
        <v>74.690918049999993</v>
      </c>
      <c r="AD25" s="7">
        <v>66.503045335392301</v>
      </c>
      <c r="AE25" s="7">
        <v>37.739311559999997</v>
      </c>
      <c r="AF25" s="7">
        <v>10.78027608</v>
      </c>
      <c r="AG25" s="6">
        <v>12.465679379999999</v>
      </c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15"/>
      <c r="B27" s="1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15"/>
      <c r="B28" s="1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</sheetData>
  <mergeCells count="4">
    <mergeCell ref="A27:B27"/>
    <mergeCell ref="A28:B28"/>
    <mergeCell ref="A29:B29"/>
    <mergeCell ref="A1:B1"/>
  </mergeCells>
  <conditionalFormatting sqref="C2:AG25">
    <cfRule type="cellIs" dxfId="4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9F6D-AA5D-4F67-ACE5-F0D6769DBD75}">
  <sheetPr>
    <tabColor indexed="47"/>
  </sheetPr>
  <dimension ref="A1:AO65"/>
  <sheetViews>
    <sheetView zoomScaleNormal="100" workbookViewId="0">
      <selection activeCell="A2" activeCellId="1" sqref="A1:XFD1 A2:XFD2"/>
    </sheetView>
  </sheetViews>
  <sheetFormatPr defaultColWidth="10.6328125" defaultRowHeight="12.5" x14ac:dyDescent="0.25"/>
  <cols>
    <col min="1" max="2" width="6.7265625" style="1" customWidth="1"/>
    <col min="3" max="6" width="10.08984375" style="1" customWidth="1"/>
    <col min="7" max="8" width="11.7265625" style="1" customWidth="1"/>
    <col min="9" max="11" width="10.08984375" style="1" customWidth="1"/>
    <col min="12" max="12" width="11.7265625" style="1" customWidth="1"/>
    <col min="13" max="13" width="10.08984375" style="1" customWidth="1"/>
    <col min="14" max="14" width="11.7265625" style="1" customWidth="1"/>
    <col min="15" max="15" width="10.08984375" style="1" customWidth="1"/>
    <col min="16" max="16" width="11.7265625" style="1" customWidth="1"/>
    <col min="17" max="32" width="10.08984375" style="1" customWidth="1"/>
    <col min="33" max="33" width="10.08984375" style="1" hidden="1" customWidth="1"/>
    <col min="34" max="34" width="11.36328125" style="1" customWidth="1"/>
    <col min="35" max="16384" width="10.6328125" style="1"/>
  </cols>
  <sheetData>
    <row r="1" spans="1:41" ht="15.5" x14ac:dyDescent="0.35">
      <c r="A1" s="16" t="s">
        <v>1</v>
      </c>
      <c r="B1" s="17"/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4">
        <v>31</v>
      </c>
      <c r="AH1" s="2"/>
      <c r="AI1" s="2"/>
      <c r="AJ1" s="2"/>
      <c r="AK1" s="2"/>
      <c r="AL1" s="2"/>
      <c r="AM1" s="2"/>
      <c r="AN1" s="2"/>
      <c r="AO1" s="2"/>
    </row>
    <row r="2" spans="1:41" ht="13" x14ac:dyDescent="0.3">
      <c r="A2" s="10">
        <v>0</v>
      </c>
      <c r="B2" s="11">
        <v>4.1666666666666699E-2</v>
      </c>
      <c r="C2" s="8">
        <v>10.269415710000001</v>
      </c>
      <c r="D2" s="8">
        <v>61.973518477512499</v>
      </c>
      <c r="E2" s="8">
        <v>12.423103340000001</v>
      </c>
      <c r="F2" s="8">
        <v>62.152086488511102</v>
      </c>
      <c r="G2" s="8">
        <v>61.983658098197097</v>
      </c>
      <c r="H2" s="8">
        <v>62.003412152048</v>
      </c>
      <c r="I2" s="8">
        <v>95.777694094818102</v>
      </c>
      <c r="J2" s="8">
        <v>80.163808600706602</v>
      </c>
      <c r="K2" s="8">
        <v>62.0767080477642</v>
      </c>
      <c r="L2" s="8">
        <v>61.174559640511397</v>
      </c>
      <c r="M2" s="8">
        <v>16.028241569999999</v>
      </c>
      <c r="N2" s="8">
        <v>61.229926921801301</v>
      </c>
      <c r="O2" s="8">
        <v>94.538385804088094</v>
      </c>
      <c r="P2" s="8">
        <v>80.314881576930105</v>
      </c>
      <c r="Q2" s="8">
        <v>61.283425731068903</v>
      </c>
      <c r="R2" s="8">
        <v>61.2699976419824</v>
      </c>
      <c r="S2" s="8">
        <v>61.050046307374501</v>
      </c>
      <c r="T2" s="8">
        <v>61.136036594393801</v>
      </c>
      <c r="U2" s="8">
        <v>94.566550050919503</v>
      </c>
      <c r="V2" s="8">
        <v>80.534604565272105</v>
      </c>
      <c r="W2" s="8">
        <v>109.79887136000001</v>
      </c>
      <c r="X2" s="8">
        <v>80.634131055529195</v>
      </c>
      <c r="Y2" s="8">
        <v>113.10777896322099</v>
      </c>
      <c r="Z2" s="8">
        <v>122.53447794666801</v>
      </c>
      <c r="AA2" s="8">
        <v>80.833408910634006</v>
      </c>
      <c r="AB2" s="8">
        <v>37.286428610000002</v>
      </c>
      <c r="AC2" s="8">
        <v>12.36989702</v>
      </c>
      <c r="AD2" s="8">
        <v>10.15961077</v>
      </c>
      <c r="AE2" s="8">
        <v>64.839050571942394</v>
      </c>
      <c r="AF2" s="8">
        <v>60.903223565028398</v>
      </c>
      <c r="AG2" s="13"/>
      <c r="AH2" s="2"/>
      <c r="AI2" s="2"/>
      <c r="AJ2" s="2"/>
      <c r="AK2" s="2"/>
      <c r="AL2" s="2"/>
      <c r="AM2" s="2"/>
      <c r="AN2" s="2"/>
      <c r="AO2" s="2"/>
    </row>
    <row r="3" spans="1:41" ht="13" x14ac:dyDescent="0.3">
      <c r="A3" s="10">
        <v>4.1666666666666699E-2</v>
      </c>
      <c r="B3" s="11">
        <v>8.3333333333333398E-2</v>
      </c>
      <c r="C3" s="8">
        <v>10.269415710000001</v>
      </c>
      <c r="D3" s="8">
        <v>61.973518477512499</v>
      </c>
      <c r="E3" s="8">
        <v>13.50547332</v>
      </c>
      <c r="F3" s="8">
        <v>62.152086488511102</v>
      </c>
      <c r="G3" s="8">
        <v>61.983658098197097</v>
      </c>
      <c r="H3" s="8">
        <v>80.052096777214103</v>
      </c>
      <c r="I3" s="8">
        <v>95.777694094818102</v>
      </c>
      <c r="J3" s="8">
        <v>62.114017720212502</v>
      </c>
      <c r="K3" s="8">
        <v>62.0767080477642</v>
      </c>
      <c r="L3" s="8">
        <v>61.174559640511397</v>
      </c>
      <c r="M3" s="8">
        <v>17.407818420000002</v>
      </c>
      <c r="N3" s="8">
        <v>61.229926921801301</v>
      </c>
      <c r="O3" s="8">
        <v>80.257661947509007</v>
      </c>
      <c r="P3" s="8">
        <v>80.314881576930105</v>
      </c>
      <c r="Q3" s="8">
        <v>61.283425731068903</v>
      </c>
      <c r="R3" s="8">
        <v>61.2699976419824</v>
      </c>
      <c r="S3" s="8">
        <v>61.050046307374501</v>
      </c>
      <c r="T3" s="8">
        <v>61.136036594393801</v>
      </c>
      <c r="U3" s="7">
        <v>80.372966742631206</v>
      </c>
      <c r="V3" s="7">
        <v>80.534604565272105</v>
      </c>
      <c r="W3" s="7">
        <v>109.79887136000001</v>
      </c>
      <c r="X3" s="7">
        <v>61.383904341537502</v>
      </c>
      <c r="Y3" s="7">
        <v>113.10777896322099</v>
      </c>
      <c r="Z3" s="7">
        <v>121.70753138000001</v>
      </c>
      <c r="AA3" s="7">
        <v>65.323648199307101</v>
      </c>
      <c r="AB3" s="7">
        <v>61.462713841820801</v>
      </c>
      <c r="AC3" s="7">
        <v>8.7438955200000006</v>
      </c>
      <c r="AD3" s="7">
        <v>10.15961077</v>
      </c>
      <c r="AE3" s="7">
        <v>12.37071066</v>
      </c>
      <c r="AF3" s="7">
        <v>60.903223565028398</v>
      </c>
      <c r="AG3" s="6"/>
      <c r="AH3" s="2"/>
      <c r="AI3" s="2"/>
      <c r="AJ3" s="2"/>
      <c r="AK3" s="2"/>
      <c r="AL3" s="2"/>
      <c r="AM3" s="2"/>
      <c r="AN3" s="2"/>
      <c r="AO3" s="2"/>
    </row>
    <row r="4" spans="1:41" ht="13" x14ac:dyDescent="0.3">
      <c r="A4" s="10">
        <v>8.3333333333333301E-2</v>
      </c>
      <c r="B4" s="11">
        <v>0.125</v>
      </c>
      <c r="C4" s="8">
        <v>10.269415710000001</v>
      </c>
      <c r="D4" s="8">
        <v>61.973518477512499</v>
      </c>
      <c r="E4" s="8">
        <v>13.50547332</v>
      </c>
      <c r="F4" s="8">
        <v>62.152086488511102</v>
      </c>
      <c r="G4" s="8">
        <v>61.983658098197097</v>
      </c>
      <c r="H4" s="8">
        <v>80.052096777214103</v>
      </c>
      <c r="I4" s="8">
        <v>95.777694094818102</v>
      </c>
      <c r="J4" s="8">
        <v>62.114017720212502</v>
      </c>
      <c r="K4" s="8">
        <v>62.0767080477642</v>
      </c>
      <c r="L4" s="8">
        <v>61.174559640511397</v>
      </c>
      <c r="M4" s="8">
        <v>14.265097340000001</v>
      </c>
      <c r="N4" s="8">
        <v>61.229926921801301</v>
      </c>
      <c r="O4" s="8">
        <v>80.257661947509007</v>
      </c>
      <c r="P4" s="8">
        <v>80.314881576930105</v>
      </c>
      <c r="Q4" s="8">
        <v>61.283425731068903</v>
      </c>
      <c r="R4" s="8">
        <v>61.2699976419824</v>
      </c>
      <c r="S4" s="8">
        <v>61.050046307374501</v>
      </c>
      <c r="T4" s="8">
        <v>61.136036594393801</v>
      </c>
      <c r="U4" s="7">
        <v>61.209705461527797</v>
      </c>
      <c r="V4" s="7">
        <v>94.868234145252998</v>
      </c>
      <c r="W4" s="7">
        <v>109.79887136000001</v>
      </c>
      <c r="X4" s="7">
        <v>61.383904341537502</v>
      </c>
      <c r="Y4" s="7">
        <v>113.10777896322099</v>
      </c>
      <c r="Z4" s="7">
        <v>121.70753138000001</v>
      </c>
      <c r="AA4" s="7">
        <v>36.885819359999999</v>
      </c>
      <c r="AB4" s="7">
        <v>61.462713841820801</v>
      </c>
      <c r="AC4" s="7">
        <v>8.7438955200000006</v>
      </c>
      <c r="AD4" s="7">
        <v>10.15961077</v>
      </c>
      <c r="AE4" s="7">
        <v>14.22127744</v>
      </c>
      <c r="AF4" s="7">
        <v>64.711574148838594</v>
      </c>
      <c r="AG4" s="6"/>
      <c r="AH4" s="2"/>
      <c r="AI4" s="2"/>
      <c r="AJ4" s="2"/>
      <c r="AK4" s="2"/>
      <c r="AL4" s="2"/>
      <c r="AM4" s="2"/>
      <c r="AN4" s="2"/>
      <c r="AO4" s="2"/>
    </row>
    <row r="5" spans="1:41" ht="13" x14ac:dyDescent="0.3">
      <c r="A5" s="10">
        <v>0.125</v>
      </c>
      <c r="B5" s="11">
        <v>0.16666666666666699</v>
      </c>
      <c r="C5" s="8">
        <v>9.7948664799999996</v>
      </c>
      <c r="D5" s="8">
        <v>61.973518477512499</v>
      </c>
      <c r="E5" s="8">
        <v>37.843923650000001</v>
      </c>
      <c r="F5" s="8">
        <v>62.152086488511102</v>
      </c>
      <c r="G5" s="8">
        <v>61.983658098197097</v>
      </c>
      <c r="H5" s="8">
        <v>80.052096777214103</v>
      </c>
      <c r="I5" s="8">
        <v>62.040279931563603</v>
      </c>
      <c r="J5" s="8">
        <v>62.114017720212502</v>
      </c>
      <c r="K5" s="8">
        <v>62.0767080477642</v>
      </c>
      <c r="L5" s="8">
        <v>61.174559640511397</v>
      </c>
      <c r="M5" s="8">
        <v>14.265097340000001</v>
      </c>
      <c r="N5" s="8">
        <v>61.229926921801301</v>
      </c>
      <c r="O5" s="8">
        <v>80.257661947509007</v>
      </c>
      <c r="P5" s="8">
        <v>61.3914955094384</v>
      </c>
      <c r="Q5" s="8">
        <v>61.283425731068903</v>
      </c>
      <c r="R5" s="8">
        <v>61.2699976419824</v>
      </c>
      <c r="S5" s="8">
        <v>61.050046307374501</v>
      </c>
      <c r="T5" s="8">
        <v>61.136036594393801</v>
      </c>
      <c r="U5" s="7">
        <v>61.209705461527797</v>
      </c>
      <c r="V5" s="7">
        <v>94.868234145252998</v>
      </c>
      <c r="W5" s="7">
        <v>109.79887136000001</v>
      </c>
      <c r="X5" s="7">
        <v>61.383904341537502</v>
      </c>
      <c r="Y5" s="7">
        <v>94.905814018132702</v>
      </c>
      <c r="Z5" s="7">
        <v>117.54947337124401</v>
      </c>
      <c r="AA5" s="7">
        <v>36.885819359999999</v>
      </c>
      <c r="AB5" s="7">
        <v>61.462713841820801</v>
      </c>
      <c r="AC5" s="7">
        <v>8.7438955200000006</v>
      </c>
      <c r="AD5" s="7">
        <v>8.8080849099999998</v>
      </c>
      <c r="AE5" s="7">
        <v>64.839050571942394</v>
      </c>
      <c r="AF5" s="7">
        <v>64.711574148838594</v>
      </c>
      <c r="AG5" s="6"/>
      <c r="AH5" s="2"/>
      <c r="AI5" s="2"/>
      <c r="AJ5" s="2"/>
      <c r="AK5" s="2"/>
      <c r="AL5" s="2"/>
      <c r="AM5" s="2"/>
      <c r="AN5" s="2"/>
      <c r="AO5" s="2"/>
    </row>
    <row r="6" spans="1:41" ht="13" x14ac:dyDescent="0.3">
      <c r="A6" s="10">
        <v>0.16666666666666699</v>
      </c>
      <c r="B6" s="11">
        <v>0.20833333333333301</v>
      </c>
      <c r="C6" s="8">
        <v>8.82094925</v>
      </c>
      <c r="D6" s="8">
        <v>61.973518477512499</v>
      </c>
      <c r="E6" s="8">
        <v>37.843923650000001</v>
      </c>
      <c r="F6" s="8">
        <v>62.152086488511102</v>
      </c>
      <c r="G6" s="8">
        <v>80.034312871379498</v>
      </c>
      <c r="H6" s="8">
        <v>80.052096777214103</v>
      </c>
      <c r="I6" s="8">
        <v>62.040279931563603</v>
      </c>
      <c r="J6" s="8">
        <v>62.114017720212502</v>
      </c>
      <c r="K6" s="8">
        <v>62.0767080477642</v>
      </c>
      <c r="L6" s="8">
        <v>61.174559640511397</v>
      </c>
      <c r="M6" s="8">
        <v>14.265097340000001</v>
      </c>
      <c r="N6" s="8">
        <v>94.272796711549404</v>
      </c>
      <c r="O6" s="8">
        <v>80.257661947509007</v>
      </c>
      <c r="P6" s="8">
        <v>61.3914955094384</v>
      </c>
      <c r="Q6" s="8">
        <v>61.283425731068903</v>
      </c>
      <c r="R6" s="8">
        <v>61.2699976419824</v>
      </c>
      <c r="S6" s="8">
        <v>61.050046307374501</v>
      </c>
      <c r="T6" s="8">
        <v>61.136036594393801</v>
      </c>
      <c r="U6" s="7">
        <v>61.209705461527797</v>
      </c>
      <c r="V6" s="7">
        <v>94.868234145252998</v>
      </c>
      <c r="W6" s="7">
        <v>109.79887136000001</v>
      </c>
      <c r="X6" s="7">
        <v>61.383904341537502</v>
      </c>
      <c r="Y6" s="7">
        <v>80.529909377071803</v>
      </c>
      <c r="Z6" s="7">
        <v>117.54947337124401</v>
      </c>
      <c r="AA6" s="7">
        <v>36.885819359999999</v>
      </c>
      <c r="AB6" s="7">
        <v>61.462713841820801</v>
      </c>
      <c r="AC6" s="7">
        <v>9.6974339000000001</v>
      </c>
      <c r="AD6" s="7">
        <v>36.932270819999999</v>
      </c>
      <c r="AE6" s="7">
        <v>61.023197853981799</v>
      </c>
      <c r="AF6" s="7">
        <v>64.711574148838594</v>
      </c>
      <c r="AG6" s="6"/>
      <c r="AH6" s="2"/>
      <c r="AI6" s="2"/>
      <c r="AJ6" s="2"/>
      <c r="AK6" s="2"/>
      <c r="AL6" s="2"/>
      <c r="AM6" s="2"/>
      <c r="AN6" s="2"/>
      <c r="AO6" s="2"/>
    </row>
    <row r="7" spans="1:41" ht="13" x14ac:dyDescent="0.3">
      <c r="A7" s="10">
        <v>0.20833333333333301</v>
      </c>
      <c r="B7" s="11">
        <v>0.25</v>
      </c>
      <c r="C7" s="8">
        <v>9.1399688099999992</v>
      </c>
      <c r="D7" s="8">
        <v>13.49366292</v>
      </c>
      <c r="E7" s="8">
        <v>37.843923650000001</v>
      </c>
      <c r="F7" s="8">
        <v>62.152086488511102</v>
      </c>
      <c r="G7" s="8">
        <v>80.034312871379498</v>
      </c>
      <c r="H7" s="8">
        <v>80.052096777214103</v>
      </c>
      <c r="I7" s="8">
        <v>80.085934625168505</v>
      </c>
      <c r="J7" s="8">
        <v>80.163808600706602</v>
      </c>
      <c r="K7" s="8">
        <v>62.0767080477642</v>
      </c>
      <c r="L7" s="8">
        <v>61.174559640511397</v>
      </c>
      <c r="M7" s="8">
        <v>61.250203923343101</v>
      </c>
      <c r="N7" s="8">
        <v>94.272796711549404</v>
      </c>
      <c r="O7" s="8">
        <v>80.257661947509007</v>
      </c>
      <c r="P7" s="8">
        <v>80.314881576930105</v>
      </c>
      <c r="Q7" s="8">
        <v>80.197325171381394</v>
      </c>
      <c r="R7" s="8">
        <v>61.2699976419824</v>
      </c>
      <c r="S7" s="8">
        <v>61.050046307374501</v>
      </c>
      <c r="T7" s="8">
        <v>61.136036594393801</v>
      </c>
      <c r="U7" s="7">
        <v>61.209705461527797</v>
      </c>
      <c r="V7" s="7">
        <v>94.868234145252998</v>
      </c>
      <c r="W7" s="7">
        <v>109.79887136000001</v>
      </c>
      <c r="X7" s="7">
        <v>61.383904341537502</v>
      </c>
      <c r="Y7" s="7">
        <v>80.529909377071803</v>
      </c>
      <c r="Z7" s="7">
        <v>117.54947337124401</v>
      </c>
      <c r="AA7" s="7">
        <v>36.885819359999999</v>
      </c>
      <c r="AB7" s="7">
        <v>80.800603044632098</v>
      </c>
      <c r="AC7" s="7">
        <v>12.36989702</v>
      </c>
      <c r="AD7" s="7">
        <v>61.117913474384402</v>
      </c>
      <c r="AE7" s="7">
        <v>61.023197853981799</v>
      </c>
      <c r="AF7" s="7">
        <v>64.711574148838594</v>
      </c>
      <c r="AG7" s="6"/>
      <c r="AH7" s="2"/>
      <c r="AI7" s="2"/>
      <c r="AJ7" s="2"/>
      <c r="AK7" s="2"/>
      <c r="AL7" s="2"/>
      <c r="AM7" s="2"/>
      <c r="AN7" s="2"/>
      <c r="AO7" s="2"/>
    </row>
    <row r="8" spans="1:41" ht="13" x14ac:dyDescent="0.3">
      <c r="A8" s="10">
        <v>0.25</v>
      </c>
      <c r="B8" s="11">
        <v>0.29166666666666702</v>
      </c>
      <c r="C8" s="8">
        <v>10.10714026</v>
      </c>
      <c r="D8" s="8">
        <v>13.50493348</v>
      </c>
      <c r="E8" s="8">
        <v>37.795055359999999</v>
      </c>
      <c r="F8" s="8">
        <v>62.674985611480302</v>
      </c>
      <c r="G8" s="8">
        <v>80.690336853367995</v>
      </c>
      <c r="H8" s="8">
        <v>96.919066206580993</v>
      </c>
      <c r="I8" s="8">
        <v>80.872299456277204</v>
      </c>
      <c r="J8" s="8">
        <v>80.780043331432296</v>
      </c>
      <c r="K8" s="8">
        <v>80.158194856117504</v>
      </c>
      <c r="L8" s="8">
        <v>61.346338959792597</v>
      </c>
      <c r="M8" s="8">
        <v>95.101102335711104</v>
      </c>
      <c r="N8" s="8">
        <v>101.180718590041</v>
      </c>
      <c r="O8" s="8">
        <v>80.984691398022505</v>
      </c>
      <c r="P8" s="8">
        <v>80.983765338113201</v>
      </c>
      <c r="Q8" s="8">
        <v>80.516619085040304</v>
      </c>
      <c r="R8" s="8">
        <v>61.532499447350098</v>
      </c>
      <c r="S8" s="8">
        <v>64.9807685711978</v>
      </c>
      <c r="T8" s="8">
        <v>61.5825115247711</v>
      </c>
      <c r="U8" s="7">
        <v>61.6494679910925</v>
      </c>
      <c r="V8" s="7">
        <v>110.68835937</v>
      </c>
      <c r="W8" s="7">
        <v>114.08713679971601</v>
      </c>
      <c r="X8" s="7">
        <v>61.642814273297702</v>
      </c>
      <c r="Y8" s="7">
        <v>81.001673911063193</v>
      </c>
      <c r="Z8" s="7">
        <v>110.61251937</v>
      </c>
      <c r="AA8" s="7">
        <v>81.037012597736805</v>
      </c>
      <c r="AB8" s="7">
        <v>110.57045288</v>
      </c>
      <c r="AC8" s="7">
        <v>61.588531743846502</v>
      </c>
      <c r="AD8" s="7">
        <v>61.601562410938001</v>
      </c>
      <c r="AE8" s="7">
        <v>61.469400776207401</v>
      </c>
      <c r="AF8" s="7">
        <v>12.40325692</v>
      </c>
      <c r="AG8" s="6"/>
      <c r="AH8" s="2"/>
      <c r="AI8" s="2"/>
      <c r="AJ8" s="2"/>
      <c r="AK8" s="2"/>
      <c r="AL8" s="2"/>
      <c r="AM8" s="2"/>
      <c r="AN8" s="2"/>
      <c r="AO8" s="2"/>
    </row>
    <row r="9" spans="1:41" ht="13" x14ac:dyDescent="0.3">
      <c r="A9" s="10">
        <v>0.29166666666666702</v>
      </c>
      <c r="B9" s="11">
        <v>0.33333333333333298</v>
      </c>
      <c r="C9" s="8">
        <v>10.443820499999999</v>
      </c>
      <c r="D9" s="8">
        <v>62.072178302047902</v>
      </c>
      <c r="E9" s="8">
        <v>37.795055359999999</v>
      </c>
      <c r="F9" s="8">
        <v>62.674985611480302</v>
      </c>
      <c r="G9" s="8">
        <v>96.559865595540401</v>
      </c>
      <c r="H9" s="8">
        <v>96.919066206580993</v>
      </c>
      <c r="I9" s="8">
        <v>80.872299456277204</v>
      </c>
      <c r="J9" s="8">
        <v>96.699393354986398</v>
      </c>
      <c r="K9" s="8">
        <v>80.158194856117504</v>
      </c>
      <c r="L9" s="8">
        <v>61.346338959792597</v>
      </c>
      <c r="M9" s="8">
        <v>95.101102335711104</v>
      </c>
      <c r="N9" s="8">
        <v>101.180718590041</v>
      </c>
      <c r="O9" s="8">
        <v>109.84217633999999</v>
      </c>
      <c r="P9" s="8">
        <v>95.688179999032798</v>
      </c>
      <c r="Q9" s="8">
        <v>61.550231293430997</v>
      </c>
      <c r="R9" s="8">
        <v>61.532499447350098</v>
      </c>
      <c r="S9" s="8">
        <v>61.156575585946499</v>
      </c>
      <c r="T9" s="8">
        <v>61.5825115247711</v>
      </c>
      <c r="U9" s="7">
        <v>61.6494679910925</v>
      </c>
      <c r="V9" s="7">
        <v>118.579398977</v>
      </c>
      <c r="W9" s="7">
        <v>114.08713679971601</v>
      </c>
      <c r="X9" s="7">
        <v>80.998461284942806</v>
      </c>
      <c r="Y9" s="7">
        <v>81.001673911063193</v>
      </c>
      <c r="Z9" s="7">
        <v>110.61251937</v>
      </c>
      <c r="AA9" s="7">
        <v>81.037012597736805</v>
      </c>
      <c r="AB9" s="7">
        <v>126.01112799000001</v>
      </c>
      <c r="AC9" s="7">
        <v>61.588531743846502</v>
      </c>
      <c r="AD9" s="7">
        <v>61.601562410938001</v>
      </c>
      <c r="AE9" s="7">
        <v>61.469400776207401</v>
      </c>
      <c r="AF9" s="7">
        <v>12.570428290000001</v>
      </c>
      <c r="AG9" s="6"/>
      <c r="AH9" s="2"/>
      <c r="AI9" s="2"/>
      <c r="AJ9" s="2"/>
      <c r="AK9" s="2"/>
      <c r="AL9" s="2"/>
      <c r="AM9" s="2"/>
      <c r="AN9" s="2"/>
      <c r="AO9" s="2"/>
    </row>
    <row r="10" spans="1:41" ht="13" x14ac:dyDescent="0.3">
      <c r="A10" s="10">
        <v>0.33333333333333298</v>
      </c>
      <c r="B10" s="11">
        <v>0.375</v>
      </c>
      <c r="C10" s="8">
        <v>10.951610219999999</v>
      </c>
      <c r="D10" s="8">
        <v>62.072178302047902</v>
      </c>
      <c r="E10" s="8">
        <v>61.9716078442681</v>
      </c>
      <c r="F10" s="8">
        <v>62.674985611480302</v>
      </c>
      <c r="G10" s="8">
        <v>96.559865595540401</v>
      </c>
      <c r="H10" s="8">
        <v>80.922886148736794</v>
      </c>
      <c r="I10" s="8">
        <v>96.931977557051098</v>
      </c>
      <c r="J10" s="8">
        <v>96.699393354986398</v>
      </c>
      <c r="K10" s="8">
        <v>80.158194856117504</v>
      </c>
      <c r="L10" s="8">
        <v>61.346338959792597</v>
      </c>
      <c r="M10" s="8">
        <v>80.797673904433097</v>
      </c>
      <c r="N10" s="8">
        <v>101.180718590041</v>
      </c>
      <c r="O10" s="8">
        <v>109.84217633999999</v>
      </c>
      <c r="P10" s="8">
        <v>95.688179999032798</v>
      </c>
      <c r="Q10" s="8">
        <v>61.550231293430997</v>
      </c>
      <c r="R10" s="8">
        <v>80.231063364393293</v>
      </c>
      <c r="S10" s="8">
        <v>87.272021037355302</v>
      </c>
      <c r="T10" s="8">
        <v>61.5825115247711</v>
      </c>
      <c r="U10" s="7">
        <v>110.65123633</v>
      </c>
      <c r="V10" s="7">
        <v>118.579398977</v>
      </c>
      <c r="W10" s="7">
        <v>114.08713679971601</v>
      </c>
      <c r="X10" s="7">
        <v>80.998461284942806</v>
      </c>
      <c r="Y10" s="7">
        <v>95.422556795332</v>
      </c>
      <c r="Z10" s="7">
        <v>118.75179412389301</v>
      </c>
      <c r="AA10" s="7">
        <v>81.037012597736805</v>
      </c>
      <c r="AB10" s="7">
        <v>126.01112799000001</v>
      </c>
      <c r="AC10" s="7">
        <v>61.588531743846502</v>
      </c>
      <c r="AD10" s="7">
        <v>61.601562410938001</v>
      </c>
      <c r="AE10" s="7">
        <v>80.735258615488803</v>
      </c>
      <c r="AF10" s="7">
        <v>61.139512042990098</v>
      </c>
      <c r="AG10" s="6"/>
      <c r="AH10" s="2"/>
      <c r="AI10" s="2"/>
      <c r="AJ10" s="2"/>
      <c r="AK10" s="2"/>
      <c r="AL10" s="2"/>
      <c r="AM10" s="2"/>
      <c r="AN10" s="2"/>
      <c r="AO10" s="2"/>
    </row>
    <row r="11" spans="1:41" ht="13" x14ac:dyDescent="0.3">
      <c r="A11" s="10">
        <v>0.375</v>
      </c>
      <c r="B11" s="11">
        <v>0.41666666666666702</v>
      </c>
      <c r="C11" s="8">
        <v>12.29862616</v>
      </c>
      <c r="D11" s="8">
        <v>62.072178302047902</v>
      </c>
      <c r="E11" s="8">
        <v>61.9716078442681</v>
      </c>
      <c r="F11" s="8">
        <v>62.674985611480302</v>
      </c>
      <c r="G11" s="8">
        <v>96.559865595540401</v>
      </c>
      <c r="H11" s="8">
        <v>80.922886148736794</v>
      </c>
      <c r="I11" s="8">
        <v>96.931977557051098</v>
      </c>
      <c r="J11" s="8">
        <v>96.699393354986398</v>
      </c>
      <c r="K11" s="8">
        <v>80.158194856117504</v>
      </c>
      <c r="L11" s="8">
        <v>80.248591321204898</v>
      </c>
      <c r="M11" s="8">
        <v>101.382747964627</v>
      </c>
      <c r="N11" s="8">
        <v>101.180718590041</v>
      </c>
      <c r="O11" s="8">
        <v>109.84217633999999</v>
      </c>
      <c r="P11" s="8">
        <v>95.688179999032798</v>
      </c>
      <c r="Q11" s="8">
        <v>61.550231293430997</v>
      </c>
      <c r="R11" s="8">
        <v>80.231063364393293</v>
      </c>
      <c r="S11" s="8">
        <v>80.272405261954304</v>
      </c>
      <c r="T11" s="8">
        <v>61.5825115247711</v>
      </c>
      <c r="U11" s="7">
        <v>110.65123633</v>
      </c>
      <c r="V11" s="7">
        <v>118.579398977</v>
      </c>
      <c r="W11" s="7">
        <v>117.356954696527</v>
      </c>
      <c r="X11" s="7">
        <v>110.63481005</v>
      </c>
      <c r="Y11" s="7">
        <v>115.139921047982</v>
      </c>
      <c r="Z11" s="7">
        <v>123.48745805999999</v>
      </c>
      <c r="AA11" s="7">
        <v>118.906448791529</v>
      </c>
      <c r="AB11" s="7">
        <v>126.01112799000001</v>
      </c>
      <c r="AC11" s="7">
        <v>80.912506660169001</v>
      </c>
      <c r="AD11" s="7">
        <v>110.44616980000001</v>
      </c>
      <c r="AE11" s="7">
        <v>110.16270776</v>
      </c>
      <c r="AF11" s="7">
        <v>61.139512042990098</v>
      </c>
      <c r="AG11" s="6"/>
      <c r="AH11" s="2"/>
      <c r="AI11" s="2"/>
      <c r="AJ11" s="2"/>
      <c r="AK11" s="2"/>
      <c r="AL11" s="2"/>
      <c r="AM11" s="2"/>
      <c r="AN11" s="2"/>
      <c r="AO11" s="2"/>
    </row>
    <row r="12" spans="1:41" ht="13" x14ac:dyDescent="0.3">
      <c r="A12" s="10">
        <v>0.41666666666666702</v>
      </c>
      <c r="B12" s="11">
        <v>0.45833333333333298</v>
      </c>
      <c r="C12" s="8">
        <v>62.458791186091602</v>
      </c>
      <c r="D12" s="8">
        <v>62.072178302047902</v>
      </c>
      <c r="E12" s="8">
        <v>61.9716078442681</v>
      </c>
      <c r="F12" s="8">
        <v>62.674985611480302</v>
      </c>
      <c r="G12" s="8">
        <v>96.559865595540401</v>
      </c>
      <c r="H12" s="8">
        <v>96.919066206580993</v>
      </c>
      <c r="I12" s="8">
        <v>101.069503629835</v>
      </c>
      <c r="J12" s="8">
        <v>102.42237636999999</v>
      </c>
      <c r="K12" s="8">
        <v>80.158194856117504</v>
      </c>
      <c r="L12" s="8">
        <v>80.248591321204898</v>
      </c>
      <c r="M12" s="8">
        <v>101.382747964627</v>
      </c>
      <c r="N12" s="8">
        <v>101.180718590041</v>
      </c>
      <c r="O12" s="8">
        <v>109.84217633999999</v>
      </c>
      <c r="P12" s="8">
        <v>95.688179999032798</v>
      </c>
      <c r="Q12" s="8">
        <v>61.550231293430997</v>
      </c>
      <c r="R12" s="8">
        <v>80.231063364393293</v>
      </c>
      <c r="S12" s="8">
        <v>80.272405261954304</v>
      </c>
      <c r="T12" s="8">
        <v>110.37418752000001</v>
      </c>
      <c r="U12" s="7">
        <v>111.85098957</v>
      </c>
      <c r="V12" s="7">
        <v>118.579398977</v>
      </c>
      <c r="W12" s="7">
        <v>117.356954696527</v>
      </c>
      <c r="X12" s="7">
        <v>110.63481005</v>
      </c>
      <c r="Y12" s="7">
        <v>122.891995929339</v>
      </c>
      <c r="Z12" s="7">
        <v>123.57561541703301</v>
      </c>
      <c r="AA12" s="7">
        <v>95.0965905072851</v>
      </c>
      <c r="AB12" s="7">
        <v>126.01112799000001</v>
      </c>
      <c r="AC12" s="7">
        <v>80.912506660169001</v>
      </c>
      <c r="AD12" s="7">
        <v>110.44616980000001</v>
      </c>
      <c r="AE12" s="7">
        <v>110.16270776</v>
      </c>
      <c r="AF12" s="7">
        <v>80.264039400996793</v>
      </c>
      <c r="AG12" s="6"/>
      <c r="AH12" s="2"/>
      <c r="AI12" s="2"/>
      <c r="AJ12" s="2"/>
      <c r="AK12" s="2"/>
      <c r="AL12" s="2"/>
      <c r="AM12" s="2"/>
      <c r="AN12" s="2"/>
      <c r="AO12" s="2"/>
    </row>
    <row r="13" spans="1:41" ht="13" x14ac:dyDescent="0.3">
      <c r="A13" s="10">
        <v>0.45833333333333298</v>
      </c>
      <c r="B13" s="11">
        <v>0.5</v>
      </c>
      <c r="C13" s="8">
        <v>79.208407699806301</v>
      </c>
      <c r="D13" s="8">
        <v>78.741729899248895</v>
      </c>
      <c r="E13" s="8">
        <v>61.9716078442681</v>
      </c>
      <c r="F13" s="8">
        <v>62.674985611480302</v>
      </c>
      <c r="G13" s="8">
        <v>96.559865595540401</v>
      </c>
      <c r="H13" s="8">
        <v>101.171621685194</v>
      </c>
      <c r="I13" s="8">
        <v>101.069503629835</v>
      </c>
      <c r="J13" s="8">
        <v>102.42237636999999</v>
      </c>
      <c r="K13" s="8">
        <v>95.734933449768207</v>
      </c>
      <c r="L13" s="8">
        <v>80.248591321204898</v>
      </c>
      <c r="M13" s="8">
        <v>101.382747964627</v>
      </c>
      <c r="N13" s="8">
        <v>101.180718590041</v>
      </c>
      <c r="O13" s="8">
        <v>109.84217633999999</v>
      </c>
      <c r="P13" s="8">
        <v>95.688179999032798</v>
      </c>
      <c r="Q13" s="8">
        <v>80.516619085040304</v>
      </c>
      <c r="R13" s="8">
        <v>80.231063364393293</v>
      </c>
      <c r="S13" s="8">
        <v>80.272405261954304</v>
      </c>
      <c r="T13" s="8">
        <v>110.37418752000001</v>
      </c>
      <c r="U13" s="7">
        <v>111.85098957</v>
      </c>
      <c r="V13" s="7">
        <v>118.579398977</v>
      </c>
      <c r="W13" s="7">
        <v>117.356954696527</v>
      </c>
      <c r="X13" s="7">
        <v>110.63481005</v>
      </c>
      <c r="Y13" s="7">
        <v>122.891995929339</v>
      </c>
      <c r="Z13" s="7">
        <v>123.57561541703301</v>
      </c>
      <c r="AA13" s="7">
        <v>81.037012597736805</v>
      </c>
      <c r="AB13" s="7">
        <v>126.01112799000001</v>
      </c>
      <c r="AC13" s="7">
        <v>80.912506660169001</v>
      </c>
      <c r="AD13" s="7">
        <v>110.44616980000001</v>
      </c>
      <c r="AE13" s="7">
        <v>112.446693804614</v>
      </c>
      <c r="AF13" s="7">
        <v>112.17887847</v>
      </c>
      <c r="AG13" s="6"/>
      <c r="AH13" s="2"/>
      <c r="AI13" s="2"/>
      <c r="AJ13" s="2"/>
      <c r="AK13" s="2"/>
      <c r="AL13" s="2"/>
      <c r="AM13" s="2"/>
      <c r="AN13" s="2"/>
      <c r="AO13" s="2"/>
    </row>
    <row r="14" spans="1:41" ht="13" x14ac:dyDescent="0.3">
      <c r="A14" s="10">
        <v>0.5</v>
      </c>
      <c r="B14" s="11">
        <v>0.54166666666666696</v>
      </c>
      <c r="C14" s="8">
        <v>79.208407699806301</v>
      </c>
      <c r="D14" s="8">
        <v>78.741729899248895</v>
      </c>
      <c r="E14" s="8">
        <v>61.9716078442681</v>
      </c>
      <c r="F14" s="8">
        <v>80.904401228353507</v>
      </c>
      <c r="G14" s="8">
        <v>96.559865595540401</v>
      </c>
      <c r="H14" s="8">
        <v>101.171621685194</v>
      </c>
      <c r="I14" s="8">
        <v>101.069503629835</v>
      </c>
      <c r="J14" s="8">
        <v>102.42237636999999</v>
      </c>
      <c r="K14" s="8">
        <v>100.342061320676</v>
      </c>
      <c r="L14" s="8">
        <v>80.248591321204898</v>
      </c>
      <c r="M14" s="8">
        <v>101.382747964627</v>
      </c>
      <c r="N14" s="8">
        <v>101.180718590041</v>
      </c>
      <c r="O14" s="8">
        <v>109.84217633999999</v>
      </c>
      <c r="P14" s="8">
        <v>95.688179999032798</v>
      </c>
      <c r="Q14" s="8">
        <v>61.550231293430997</v>
      </c>
      <c r="R14" s="8">
        <v>80.231063364393293</v>
      </c>
      <c r="S14" s="8">
        <v>80.272405261954304</v>
      </c>
      <c r="T14" s="8">
        <v>110.37418752000001</v>
      </c>
      <c r="U14" s="7">
        <v>111.85098957</v>
      </c>
      <c r="V14" s="7">
        <v>118.579398977</v>
      </c>
      <c r="W14" s="7">
        <v>117.356954696527</v>
      </c>
      <c r="X14" s="7">
        <v>111.91503401999999</v>
      </c>
      <c r="Y14" s="7">
        <v>110.64618265</v>
      </c>
      <c r="Z14" s="7">
        <v>123.57561541703301</v>
      </c>
      <c r="AA14" s="7">
        <v>110.59968781000001</v>
      </c>
      <c r="AB14" s="7">
        <v>126.01112799000001</v>
      </c>
      <c r="AC14" s="7">
        <v>94.997267858480498</v>
      </c>
      <c r="AD14" s="7">
        <v>112.995081938067</v>
      </c>
      <c r="AE14" s="7">
        <v>119.485457160569</v>
      </c>
      <c r="AF14" s="7">
        <v>112.17887847</v>
      </c>
      <c r="AG14" s="6"/>
      <c r="AH14" s="2"/>
      <c r="AI14" s="2"/>
      <c r="AJ14" s="2"/>
      <c r="AK14" s="2"/>
      <c r="AL14" s="2"/>
      <c r="AM14" s="2"/>
      <c r="AN14" s="2"/>
      <c r="AO14" s="2"/>
    </row>
    <row r="15" spans="1:41" ht="13" x14ac:dyDescent="0.3">
      <c r="A15" s="10">
        <v>0.54166666666666696</v>
      </c>
      <c r="B15" s="11">
        <v>0.58333333333333304</v>
      </c>
      <c r="C15" s="8">
        <v>79.208407699806301</v>
      </c>
      <c r="D15" s="8">
        <v>78.741729899248895</v>
      </c>
      <c r="E15" s="8">
        <v>61.9716078442681</v>
      </c>
      <c r="F15" s="8">
        <v>96.977219591809302</v>
      </c>
      <c r="G15" s="8">
        <v>96.559865595540401</v>
      </c>
      <c r="H15" s="8">
        <v>101.171621685194</v>
      </c>
      <c r="I15" s="8">
        <v>102.57743560999999</v>
      </c>
      <c r="J15" s="8">
        <v>102.42237636999999</v>
      </c>
      <c r="K15" s="8">
        <v>100.342061320676</v>
      </c>
      <c r="L15" s="8">
        <v>80.248591321204898</v>
      </c>
      <c r="M15" s="8">
        <v>101.382747964627</v>
      </c>
      <c r="N15" s="8">
        <v>101.180718590041</v>
      </c>
      <c r="O15" s="8">
        <v>109.84217633999999</v>
      </c>
      <c r="P15" s="8">
        <v>109.86158498</v>
      </c>
      <c r="Q15" s="8">
        <v>80.516619085040304</v>
      </c>
      <c r="R15" s="8">
        <v>80.231063364393293</v>
      </c>
      <c r="S15" s="8">
        <v>80.272405261954304</v>
      </c>
      <c r="T15" s="8">
        <v>113.45826379946</v>
      </c>
      <c r="U15" s="7">
        <v>111.85098957</v>
      </c>
      <c r="V15" s="7">
        <v>118.579398977</v>
      </c>
      <c r="W15" s="7">
        <v>117.356954696527</v>
      </c>
      <c r="X15" s="7">
        <v>110.63481005</v>
      </c>
      <c r="Y15" s="7">
        <v>81.001673911063193</v>
      </c>
      <c r="Z15" s="7">
        <v>123.57561541703301</v>
      </c>
      <c r="AA15" s="7">
        <v>110.59968781000001</v>
      </c>
      <c r="AB15" s="7">
        <v>126.01112799000001</v>
      </c>
      <c r="AC15" s="7">
        <v>94.997267858480498</v>
      </c>
      <c r="AD15" s="7">
        <v>112.995081938067</v>
      </c>
      <c r="AE15" s="7">
        <v>119.485457160569</v>
      </c>
      <c r="AF15" s="7">
        <v>111.768837273443</v>
      </c>
      <c r="AG15" s="6"/>
      <c r="AH15" s="2"/>
      <c r="AI15" s="2"/>
      <c r="AJ15" s="2"/>
      <c r="AK15" s="2"/>
      <c r="AL15" s="2"/>
      <c r="AM15" s="2"/>
      <c r="AN15" s="2"/>
      <c r="AO15" s="2"/>
    </row>
    <row r="16" spans="1:41" ht="13" x14ac:dyDescent="0.3">
      <c r="A16" s="10">
        <v>0.58333333333333304</v>
      </c>
      <c r="B16" s="11">
        <v>0.625</v>
      </c>
      <c r="C16" s="8">
        <v>79.208407699806301</v>
      </c>
      <c r="D16" s="8">
        <v>78.741729899248895</v>
      </c>
      <c r="E16" s="8">
        <v>22.83286562</v>
      </c>
      <c r="F16" s="8">
        <v>102.62209934000001</v>
      </c>
      <c r="G16" s="8">
        <v>96.559865595540401</v>
      </c>
      <c r="H16" s="8">
        <v>102.62040041</v>
      </c>
      <c r="I16" s="8">
        <v>102.57743560999999</v>
      </c>
      <c r="J16" s="8">
        <v>102.42237636999999</v>
      </c>
      <c r="K16" s="8">
        <v>100.342061320676</v>
      </c>
      <c r="L16" s="8">
        <v>100.653283349962</v>
      </c>
      <c r="M16" s="8">
        <v>101.382747964627</v>
      </c>
      <c r="N16" s="8">
        <v>101.180718590041</v>
      </c>
      <c r="O16" s="8">
        <v>109.84217633999999</v>
      </c>
      <c r="P16" s="8">
        <v>109.86158498</v>
      </c>
      <c r="Q16" s="8">
        <v>80.516619085040304</v>
      </c>
      <c r="R16" s="8">
        <v>80.231063364393293</v>
      </c>
      <c r="S16" s="8">
        <v>80.272405261954304</v>
      </c>
      <c r="T16" s="8">
        <v>113.45826379946</v>
      </c>
      <c r="U16" s="7">
        <v>111.85098957</v>
      </c>
      <c r="V16" s="7">
        <v>118.579398977</v>
      </c>
      <c r="W16" s="7">
        <v>117.356954696527</v>
      </c>
      <c r="X16" s="7">
        <v>110.63481005</v>
      </c>
      <c r="Y16" s="7">
        <v>81.001673911063193</v>
      </c>
      <c r="Z16" s="7">
        <v>123.57561541703301</v>
      </c>
      <c r="AA16" s="7">
        <v>110.59968781000001</v>
      </c>
      <c r="AB16" s="7">
        <v>126.01112799000001</v>
      </c>
      <c r="AC16" s="7">
        <v>80.912506660169001</v>
      </c>
      <c r="AD16" s="7">
        <v>112.995081938067</v>
      </c>
      <c r="AE16" s="7">
        <v>119.485457160569</v>
      </c>
      <c r="AF16" s="7">
        <v>111.768837273443</v>
      </c>
      <c r="AG16" s="6"/>
      <c r="AH16" s="2"/>
      <c r="AI16" s="2"/>
      <c r="AJ16" s="2"/>
      <c r="AK16" s="2"/>
      <c r="AL16" s="2"/>
      <c r="AM16" s="2"/>
      <c r="AN16" s="2"/>
      <c r="AO16" s="2"/>
    </row>
    <row r="17" spans="1:41" ht="13" x14ac:dyDescent="0.3">
      <c r="A17" s="10">
        <v>0.625</v>
      </c>
      <c r="B17" s="11">
        <v>0.66666666666666696</v>
      </c>
      <c r="C17" s="8">
        <v>79.208407699806301</v>
      </c>
      <c r="D17" s="8">
        <v>78.741729899248895</v>
      </c>
      <c r="E17" s="8">
        <v>13.4994868</v>
      </c>
      <c r="F17" s="8">
        <v>102.62209934000001</v>
      </c>
      <c r="G17" s="8">
        <v>100.627983517508</v>
      </c>
      <c r="H17" s="8">
        <v>101.171621685194</v>
      </c>
      <c r="I17" s="8">
        <v>102.57743560999999</v>
      </c>
      <c r="J17" s="8">
        <v>134.56034097</v>
      </c>
      <c r="K17" s="8">
        <v>80.158194856117504</v>
      </c>
      <c r="L17" s="8">
        <v>94.841858520138103</v>
      </c>
      <c r="M17" s="8">
        <v>101.382747964627</v>
      </c>
      <c r="N17" s="8">
        <v>101.180718590041</v>
      </c>
      <c r="O17" s="8">
        <v>109.84217633999999</v>
      </c>
      <c r="P17" s="8">
        <v>109.86158498</v>
      </c>
      <c r="Q17" s="8">
        <v>80.516619085040304</v>
      </c>
      <c r="R17" s="8">
        <v>80.231063364393293</v>
      </c>
      <c r="S17" s="8">
        <v>80.272405261954304</v>
      </c>
      <c r="T17" s="8">
        <v>113.45826379946</v>
      </c>
      <c r="U17" s="7">
        <v>114.790414904942</v>
      </c>
      <c r="V17" s="7">
        <v>118.579398977</v>
      </c>
      <c r="W17" s="7">
        <v>117.356954696527</v>
      </c>
      <c r="X17" s="7">
        <v>110.63481005</v>
      </c>
      <c r="Y17" s="7">
        <v>81.001673911063193</v>
      </c>
      <c r="Z17" s="7">
        <v>123.57561541703301</v>
      </c>
      <c r="AA17" s="7">
        <v>112.72485985</v>
      </c>
      <c r="AB17" s="7">
        <v>126.01112799000001</v>
      </c>
      <c r="AC17" s="7">
        <v>107.356658630749</v>
      </c>
      <c r="AD17" s="7">
        <v>121.553539879764</v>
      </c>
      <c r="AE17" s="7">
        <v>119.485457160569</v>
      </c>
      <c r="AF17" s="7">
        <v>111.768837273443</v>
      </c>
      <c r="AG17" s="6"/>
      <c r="AH17" s="2"/>
      <c r="AI17" s="2"/>
      <c r="AJ17" s="2"/>
      <c r="AK17" s="2"/>
      <c r="AL17" s="2"/>
      <c r="AM17" s="2"/>
      <c r="AN17" s="2"/>
      <c r="AO17" s="2"/>
    </row>
    <row r="18" spans="1:41" ht="13" x14ac:dyDescent="0.3">
      <c r="A18" s="10">
        <v>0.66666666666666696</v>
      </c>
      <c r="B18" s="11">
        <v>0.70833333333333304</v>
      </c>
      <c r="C18" s="8">
        <v>79.208407699806301</v>
      </c>
      <c r="D18" s="8">
        <v>78.741729899248895</v>
      </c>
      <c r="E18" s="8">
        <v>14.16146453</v>
      </c>
      <c r="F18" s="8">
        <v>102.62209934000001</v>
      </c>
      <c r="G18" s="8">
        <v>100.627983517508</v>
      </c>
      <c r="H18" s="8">
        <v>101.171621685194</v>
      </c>
      <c r="I18" s="8">
        <v>102.57743560999999</v>
      </c>
      <c r="J18" s="8">
        <v>134.56034097</v>
      </c>
      <c r="K18" s="8">
        <v>80.158194856117504</v>
      </c>
      <c r="L18" s="8">
        <v>94.841858520138103</v>
      </c>
      <c r="M18" s="8">
        <v>101.382747964627</v>
      </c>
      <c r="N18" s="8">
        <v>101.180718590041</v>
      </c>
      <c r="O18" s="8">
        <v>109.84217633999999</v>
      </c>
      <c r="P18" s="8">
        <v>109.86158498</v>
      </c>
      <c r="Q18" s="8">
        <v>80.516619085040304</v>
      </c>
      <c r="R18" s="8">
        <v>80.231063364393293</v>
      </c>
      <c r="S18" s="8">
        <v>80.272405261954304</v>
      </c>
      <c r="T18" s="8">
        <v>113.45826379946</v>
      </c>
      <c r="U18" s="7">
        <v>114.790414904942</v>
      </c>
      <c r="V18" s="7">
        <v>128.59835371288699</v>
      </c>
      <c r="W18" s="7">
        <v>117.356954696527</v>
      </c>
      <c r="X18" s="7">
        <v>110.63481005</v>
      </c>
      <c r="Y18" s="7">
        <v>81.001673911063193</v>
      </c>
      <c r="Z18" s="7">
        <v>123.48745805999999</v>
      </c>
      <c r="AA18" s="7">
        <v>112.72485985</v>
      </c>
      <c r="AB18" s="7">
        <v>126.01112799000001</v>
      </c>
      <c r="AC18" s="7">
        <v>107.356658630749</v>
      </c>
      <c r="AD18" s="7">
        <v>121.553539879764</v>
      </c>
      <c r="AE18" s="7">
        <v>136.79080345</v>
      </c>
      <c r="AF18" s="7">
        <v>111.768837273443</v>
      </c>
      <c r="AG18" s="6"/>
      <c r="AH18" s="2"/>
      <c r="AI18" s="2"/>
      <c r="AJ18" s="2"/>
      <c r="AK18" s="2"/>
      <c r="AL18" s="2"/>
      <c r="AM18" s="2"/>
      <c r="AN18" s="2"/>
      <c r="AO18" s="2"/>
    </row>
    <row r="19" spans="1:41" ht="13" x14ac:dyDescent="0.3">
      <c r="A19" s="10">
        <v>0.70833333333333304</v>
      </c>
      <c r="B19" s="11">
        <v>0.75</v>
      </c>
      <c r="C19" s="8">
        <v>79.208407699806301</v>
      </c>
      <c r="D19" s="8">
        <v>78.741729899248895</v>
      </c>
      <c r="E19" s="8">
        <v>65.860022454104495</v>
      </c>
      <c r="F19" s="8">
        <v>96.977219591809302</v>
      </c>
      <c r="G19" s="8">
        <v>100.627983517508</v>
      </c>
      <c r="H19" s="8">
        <v>101.171621685194</v>
      </c>
      <c r="I19" s="8">
        <v>102.57743560999999</v>
      </c>
      <c r="J19" s="8">
        <v>102.42237636999999</v>
      </c>
      <c r="K19" s="8">
        <v>95.734933449768207</v>
      </c>
      <c r="L19" s="8">
        <v>94.841858520138103</v>
      </c>
      <c r="M19" s="8">
        <v>101.382747964627</v>
      </c>
      <c r="N19" s="8">
        <v>101.180718590041</v>
      </c>
      <c r="O19" s="8">
        <v>137.52812874</v>
      </c>
      <c r="P19" s="8">
        <v>109.86158498</v>
      </c>
      <c r="Q19" s="8">
        <v>80.516619085040304</v>
      </c>
      <c r="R19" s="8">
        <v>94.436123242168307</v>
      </c>
      <c r="S19" s="8">
        <v>80.272405261954304</v>
      </c>
      <c r="T19" s="8">
        <v>113.45826379946</v>
      </c>
      <c r="U19" s="7">
        <v>114.790414904942</v>
      </c>
      <c r="V19" s="7">
        <v>128.59835371288699</v>
      </c>
      <c r="W19" s="7">
        <v>137.68989894000001</v>
      </c>
      <c r="X19" s="7">
        <v>95.402775897381204</v>
      </c>
      <c r="Y19" s="7">
        <v>81.001673911063193</v>
      </c>
      <c r="Z19" s="7">
        <v>123.48745805999999</v>
      </c>
      <c r="AA19" s="7">
        <v>112.72485985</v>
      </c>
      <c r="AB19" s="7">
        <v>126.01112799000001</v>
      </c>
      <c r="AC19" s="7">
        <v>107.356658630749</v>
      </c>
      <c r="AD19" s="7">
        <v>112.995081938067</v>
      </c>
      <c r="AE19" s="7">
        <v>119.485457160569</v>
      </c>
      <c r="AF19" s="7">
        <v>111.768837273443</v>
      </c>
      <c r="AG19" s="6"/>
      <c r="AH19" s="2"/>
      <c r="AI19" s="2"/>
      <c r="AJ19" s="2"/>
      <c r="AK19" s="2"/>
      <c r="AL19" s="2"/>
      <c r="AM19" s="2"/>
      <c r="AN19" s="2"/>
      <c r="AO19" s="2"/>
    </row>
    <row r="20" spans="1:41" ht="13" x14ac:dyDescent="0.3">
      <c r="A20" s="10">
        <v>0.75</v>
      </c>
      <c r="B20" s="11">
        <v>0.79166666666666696</v>
      </c>
      <c r="C20" s="8">
        <v>79.188304092638603</v>
      </c>
      <c r="D20" s="8">
        <v>78.903894024053201</v>
      </c>
      <c r="E20" s="8">
        <v>61.948469487644502</v>
      </c>
      <c r="F20" s="8">
        <v>102.71288464</v>
      </c>
      <c r="G20" s="8">
        <v>131.20298377</v>
      </c>
      <c r="H20" s="8">
        <v>102.54131043</v>
      </c>
      <c r="I20" s="8">
        <v>132.02448604</v>
      </c>
      <c r="J20" s="8">
        <v>146.61297339000001</v>
      </c>
      <c r="K20" s="8">
        <v>99.446640445937902</v>
      </c>
      <c r="L20" s="8">
        <v>94.781921964940906</v>
      </c>
      <c r="M20" s="8">
        <v>102.37100834</v>
      </c>
      <c r="N20" s="8">
        <v>102.24788405</v>
      </c>
      <c r="O20" s="8">
        <v>146.24488747000001</v>
      </c>
      <c r="P20" s="8">
        <v>109.63321216999999</v>
      </c>
      <c r="Q20" s="8">
        <v>94.872334649521804</v>
      </c>
      <c r="R20" s="8">
        <v>94.553711070492</v>
      </c>
      <c r="S20" s="8">
        <v>94.559197205206104</v>
      </c>
      <c r="T20" s="8">
        <v>115.524844508914</v>
      </c>
      <c r="U20" s="7">
        <v>121.314647615307</v>
      </c>
      <c r="V20" s="7">
        <v>127.867104075474</v>
      </c>
      <c r="W20" s="7">
        <v>136.18587554000001</v>
      </c>
      <c r="X20" s="7">
        <v>110.61358609</v>
      </c>
      <c r="Y20" s="7">
        <v>80.972637520406906</v>
      </c>
      <c r="Z20" s="7">
        <v>123.989825908757</v>
      </c>
      <c r="AA20" s="7">
        <v>125.76001556</v>
      </c>
      <c r="AB20" s="7">
        <v>126.18864659</v>
      </c>
      <c r="AC20" s="7">
        <v>113.500674427292</v>
      </c>
      <c r="AD20" s="7">
        <v>121.239490365229</v>
      </c>
      <c r="AE20" s="7">
        <v>136.46138052000001</v>
      </c>
      <c r="AF20" s="7">
        <v>151.50348801000001</v>
      </c>
      <c r="AG20" s="6"/>
      <c r="AH20" s="2"/>
      <c r="AI20" s="2"/>
      <c r="AJ20" s="2"/>
      <c r="AK20" s="2"/>
      <c r="AL20" s="2"/>
      <c r="AM20" s="2"/>
      <c r="AN20" s="2"/>
      <c r="AO20" s="2"/>
    </row>
    <row r="21" spans="1:41" ht="13" x14ac:dyDescent="0.3">
      <c r="A21" s="10">
        <v>0.79166666666666696</v>
      </c>
      <c r="B21" s="11">
        <v>0.83333333333333304</v>
      </c>
      <c r="C21" s="8">
        <v>101.041644125961</v>
      </c>
      <c r="D21" s="8">
        <v>78.903894024053201</v>
      </c>
      <c r="E21" s="8">
        <v>61.948469487644502</v>
      </c>
      <c r="F21" s="8">
        <v>142.07077418</v>
      </c>
      <c r="G21" s="8">
        <v>131.20298377</v>
      </c>
      <c r="H21" s="8">
        <v>146.48039241000001</v>
      </c>
      <c r="I21" s="8">
        <v>132.02448604</v>
      </c>
      <c r="J21" s="8">
        <v>146.61297339000001</v>
      </c>
      <c r="K21" s="8">
        <v>99.446640445937902</v>
      </c>
      <c r="L21" s="8">
        <v>94.781921964940906</v>
      </c>
      <c r="M21" s="8">
        <v>102.37100834</v>
      </c>
      <c r="N21" s="8">
        <v>135.83508942</v>
      </c>
      <c r="O21" s="8">
        <v>146.24488747000001</v>
      </c>
      <c r="P21" s="8">
        <v>136.24641828</v>
      </c>
      <c r="Q21" s="8">
        <v>94.872334649521804</v>
      </c>
      <c r="R21" s="8">
        <v>147.42315135999999</v>
      </c>
      <c r="S21" s="8">
        <v>149.40497359</v>
      </c>
      <c r="T21" s="8">
        <v>146.47193143999999</v>
      </c>
      <c r="U21" s="7">
        <v>121.314647615307</v>
      </c>
      <c r="V21" s="7">
        <v>146.82485247</v>
      </c>
      <c r="W21" s="7">
        <v>146.56347504999999</v>
      </c>
      <c r="X21" s="7">
        <v>121.56027843264999</v>
      </c>
      <c r="Y21" s="7">
        <v>80.972637520406906</v>
      </c>
      <c r="Z21" s="7">
        <v>123.989825908757</v>
      </c>
      <c r="AA21" s="7">
        <v>125.76001556</v>
      </c>
      <c r="AB21" s="7">
        <v>130.25106674249099</v>
      </c>
      <c r="AC21" s="7">
        <v>113.500674427292</v>
      </c>
      <c r="AD21" s="7">
        <v>121.239490365229</v>
      </c>
      <c r="AE21" s="7">
        <v>140.73606272999999</v>
      </c>
      <c r="AF21" s="7">
        <v>151.50348801000001</v>
      </c>
      <c r="AG21" s="6"/>
      <c r="AH21" s="2"/>
      <c r="AI21" s="2"/>
      <c r="AJ21" s="2"/>
      <c r="AK21" s="2"/>
      <c r="AL21" s="2"/>
      <c r="AM21" s="2"/>
      <c r="AN21" s="2"/>
      <c r="AO21" s="2"/>
    </row>
    <row r="22" spans="1:41" ht="13" x14ac:dyDescent="0.3">
      <c r="A22" s="10">
        <v>0.83333333333333304</v>
      </c>
      <c r="B22" s="11">
        <v>0.875</v>
      </c>
      <c r="C22" s="8">
        <v>101.041644125961</v>
      </c>
      <c r="D22" s="8">
        <v>78.903894024053201</v>
      </c>
      <c r="E22" s="8">
        <v>61.948469487644502</v>
      </c>
      <c r="F22" s="8">
        <v>142.07077418</v>
      </c>
      <c r="G22" s="8">
        <v>99.362950117000196</v>
      </c>
      <c r="H22" s="8">
        <v>146.48039241000001</v>
      </c>
      <c r="I22" s="8">
        <v>146.50124983000001</v>
      </c>
      <c r="J22" s="8">
        <v>102.2431218</v>
      </c>
      <c r="K22" s="8">
        <v>99.446640445937902</v>
      </c>
      <c r="L22" s="8">
        <v>94.781921964940906</v>
      </c>
      <c r="M22" s="8">
        <v>102.37100834</v>
      </c>
      <c r="N22" s="8">
        <v>135.83508942</v>
      </c>
      <c r="O22" s="8">
        <v>146.24488747000001</v>
      </c>
      <c r="P22" s="8">
        <v>136.24641828</v>
      </c>
      <c r="Q22" s="8">
        <v>80.2501663780603</v>
      </c>
      <c r="R22" s="8">
        <v>108.72225539</v>
      </c>
      <c r="S22" s="8">
        <v>94.559197205206104</v>
      </c>
      <c r="T22" s="8">
        <v>146.47193143999999</v>
      </c>
      <c r="U22" s="7">
        <v>121.314647615307</v>
      </c>
      <c r="V22" s="7">
        <v>146.82485247</v>
      </c>
      <c r="W22" s="7">
        <v>146.56347504999999</v>
      </c>
      <c r="X22" s="7">
        <v>121.56027843264999</v>
      </c>
      <c r="Y22" s="7">
        <v>80.972637520406906</v>
      </c>
      <c r="Z22" s="7">
        <v>123.989825908757</v>
      </c>
      <c r="AA22" s="7">
        <v>125.76001556</v>
      </c>
      <c r="AB22" s="7">
        <v>126.18864659</v>
      </c>
      <c r="AC22" s="7">
        <v>113.500674427292</v>
      </c>
      <c r="AD22" s="7">
        <v>121.239490365229</v>
      </c>
      <c r="AE22" s="7">
        <v>115.58549921956001</v>
      </c>
      <c r="AF22" s="7">
        <v>151.50348801000001</v>
      </c>
      <c r="AG22" s="6"/>
      <c r="AH22" s="2"/>
      <c r="AI22" s="2"/>
      <c r="AJ22" s="2"/>
      <c r="AK22" s="2"/>
      <c r="AL22" s="2"/>
      <c r="AM22" s="2"/>
      <c r="AN22" s="2"/>
      <c r="AO22" s="2"/>
    </row>
    <row r="23" spans="1:41" ht="13" x14ac:dyDescent="0.3">
      <c r="A23" s="10">
        <v>0.875</v>
      </c>
      <c r="B23" s="11">
        <v>0.91666666666666696</v>
      </c>
      <c r="C23" s="8">
        <v>100.071072215752</v>
      </c>
      <c r="D23" s="8">
        <v>78.903894024053201</v>
      </c>
      <c r="E23" s="8">
        <v>61.948469487644502</v>
      </c>
      <c r="F23" s="8">
        <v>102.71288464</v>
      </c>
      <c r="G23" s="8">
        <v>80.603506618276498</v>
      </c>
      <c r="H23" s="8">
        <v>157.43374122</v>
      </c>
      <c r="I23" s="8">
        <v>157.65123840000001</v>
      </c>
      <c r="J23" s="8">
        <v>99.941735579497205</v>
      </c>
      <c r="K23" s="8">
        <v>99.446640445937902</v>
      </c>
      <c r="L23" s="8">
        <v>80.273457301252193</v>
      </c>
      <c r="M23" s="8">
        <v>102.37100834</v>
      </c>
      <c r="N23" s="8">
        <v>102.24788405</v>
      </c>
      <c r="O23" s="8">
        <v>136.43840660999999</v>
      </c>
      <c r="P23" s="8">
        <v>109.63321216999999</v>
      </c>
      <c r="Q23" s="8">
        <v>80.2501663780603</v>
      </c>
      <c r="R23" s="8">
        <v>108.72225539</v>
      </c>
      <c r="S23" s="8">
        <v>80.305660271730304</v>
      </c>
      <c r="T23" s="8">
        <v>115.524844508914</v>
      </c>
      <c r="U23" s="7">
        <v>121.314647615307</v>
      </c>
      <c r="V23" s="7">
        <v>146.82485247</v>
      </c>
      <c r="W23" s="7">
        <v>146.56347504999999</v>
      </c>
      <c r="X23" s="7">
        <v>121.56027843264999</v>
      </c>
      <c r="Y23" s="7">
        <v>121.805067216189</v>
      </c>
      <c r="Z23" s="7">
        <v>123.989825908757</v>
      </c>
      <c r="AA23" s="7">
        <v>125.76001556</v>
      </c>
      <c r="AB23" s="7">
        <v>118.857507390232</v>
      </c>
      <c r="AC23" s="7">
        <v>37.001989420000001</v>
      </c>
      <c r="AD23" s="7">
        <v>80.757268939532494</v>
      </c>
      <c r="AE23" s="7">
        <v>80.527155235306594</v>
      </c>
      <c r="AF23" s="7">
        <v>115.23063952724701</v>
      </c>
      <c r="AG23" s="6"/>
      <c r="AH23" s="2"/>
      <c r="AI23" s="2"/>
      <c r="AJ23" s="2"/>
      <c r="AK23" s="2"/>
      <c r="AL23" s="2"/>
      <c r="AM23" s="2"/>
      <c r="AN23" s="2"/>
      <c r="AO23" s="2"/>
    </row>
    <row r="24" spans="1:41" ht="13" x14ac:dyDescent="0.3">
      <c r="A24" s="10">
        <v>0.91666666666666696</v>
      </c>
      <c r="B24" s="11">
        <v>0.95833333333333304</v>
      </c>
      <c r="C24" s="8">
        <v>61.971266456659599</v>
      </c>
      <c r="D24" s="8">
        <v>61.973518477512499</v>
      </c>
      <c r="E24" s="8">
        <v>61.934830455479002</v>
      </c>
      <c r="F24" s="8">
        <v>62.152086488511102</v>
      </c>
      <c r="G24" s="8">
        <v>61.983658098197097</v>
      </c>
      <c r="H24" s="8">
        <v>101.43604845999999</v>
      </c>
      <c r="I24" s="8">
        <v>132.80732037999999</v>
      </c>
      <c r="J24" s="8">
        <v>62.114017720212502</v>
      </c>
      <c r="K24" s="8">
        <v>62.0767080477642</v>
      </c>
      <c r="L24" s="8">
        <v>61.174559640511397</v>
      </c>
      <c r="M24" s="8">
        <v>94.502622983384001</v>
      </c>
      <c r="N24" s="8">
        <v>94.272796711549404</v>
      </c>
      <c r="O24" s="8">
        <v>80.257661947509007</v>
      </c>
      <c r="P24" s="8">
        <v>80.314881576930105</v>
      </c>
      <c r="Q24" s="8">
        <v>61.283425731068903</v>
      </c>
      <c r="R24" s="8">
        <v>80.180818555481395</v>
      </c>
      <c r="S24" s="8">
        <v>61.050046307374501</v>
      </c>
      <c r="T24" s="8">
        <v>109.270992980214</v>
      </c>
      <c r="U24" s="7">
        <v>109.74554759999999</v>
      </c>
      <c r="V24" s="7">
        <v>113.329789213878</v>
      </c>
      <c r="W24" s="7">
        <v>112.93872024879001</v>
      </c>
      <c r="X24" s="7">
        <v>110.15521662</v>
      </c>
      <c r="Y24" s="7">
        <v>110.01546584</v>
      </c>
      <c r="Z24" s="7">
        <v>117.54947337124401</v>
      </c>
      <c r="AA24" s="7">
        <v>80.833408910634006</v>
      </c>
      <c r="AB24" s="7">
        <v>80.800603044632098</v>
      </c>
      <c r="AC24" s="7">
        <v>12.18898383</v>
      </c>
      <c r="AD24" s="7">
        <v>61.117913474384402</v>
      </c>
      <c r="AE24" s="7">
        <v>61.023197853981799</v>
      </c>
      <c r="AF24" s="7">
        <v>109.20517082000001</v>
      </c>
      <c r="AG24" s="6"/>
      <c r="AH24" s="2"/>
      <c r="AI24" s="2"/>
      <c r="AJ24" s="2"/>
      <c r="AK24" s="2"/>
      <c r="AL24" s="2"/>
      <c r="AM24" s="2"/>
      <c r="AN24" s="2"/>
      <c r="AO24" s="2"/>
    </row>
    <row r="25" spans="1:41" ht="13" x14ac:dyDescent="0.3">
      <c r="A25" s="10">
        <v>0.95833333333333304</v>
      </c>
      <c r="B25" s="9" t="s">
        <v>0</v>
      </c>
      <c r="C25" s="8">
        <v>65.8596596460971</v>
      </c>
      <c r="D25" s="8">
        <v>13.49366292</v>
      </c>
      <c r="E25" s="8">
        <v>61.934830455479002</v>
      </c>
      <c r="F25" s="8">
        <v>62.152086488511102</v>
      </c>
      <c r="G25" s="8">
        <v>61.983658098197097</v>
      </c>
      <c r="H25" s="8">
        <v>95.633361983205106</v>
      </c>
      <c r="I25" s="8">
        <v>101.5128893</v>
      </c>
      <c r="J25" s="8">
        <v>62.114017720212502</v>
      </c>
      <c r="K25" s="8">
        <v>62.0767080477642</v>
      </c>
      <c r="L25" s="8">
        <v>61.174559640511397</v>
      </c>
      <c r="M25" s="8">
        <v>80.159497263252206</v>
      </c>
      <c r="N25" s="8">
        <v>94.272796711549404</v>
      </c>
      <c r="O25" s="8">
        <v>80.257661947509007</v>
      </c>
      <c r="P25" s="8">
        <v>61.3914955094384</v>
      </c>
      <c r="Q25" s="8">
        <v>61.283425731068903</v>
      </c>
      <c r="R25" s="8">
        <v>80.180818555481395</v>
      </c>
      <c r="S25" s="8">
        <v>61.050046307374501</v>
      </c>
      <c r="T25" s="8">
        <v>80.268509169975999</v>
      </c>
      <c r="U25" s="7">
        <v>80.372966742631206</v>
      </c>
      <c r="V25" s="7">
        <v>94.868234145252998</v>
      </c>
      <c r="W25" s="7">
        <v>109.79887136000001</v>
      </c>
      <c r="X25" s="7">
        <v>110.15521662</v>
      </c>
      <c r="Y25" s="7">
        <v>113.10777896322099</v>
      </c>
      <c r="Z25" s="7">
        <v>110.28598422</v>
      </c>
      <c r="AA25" s="7">
        <v>61.479276353487798</v>
      </c>
      <c r="AB25" s="7">
        <v>37.286428610000002</v>
      </c>
      <c r="AC25" s="7">
        <v>10.25835532</v>
      </c>
      <c r="AD25" s="7">
        <v>61.117913474384402</v>
      </c>
      <c r="AE25" s="7">
        <v>61.023197853981799</v>
      </c>
      <c r="AF25" s="7">
        <v>60.903223565028398</v>
      </c>
      <c r="AG25" s="6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A26" s="2"/>
      <c r="B26" s="2"/>
      <c r="C26" s="5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2"/>
      <c r="B27" s="2"/>
      <c r="C27" s="5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15"/>
      <c r="B29" s="1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15"/>
      <c r="B30" s="1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2"/>
      <c r="AN30" s="2"/>
      <c r="AO30" s="2"/>
    </row>
    <row r="31" spans="1:41" x14ac:dyDescent="0.25">
      <c r="A31" s="15"/>
      <c r="B31" s="1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</sheetData>
  <mergeCells count="4">
    <mergeCell ref="A29:B29"/>
    <mergeCell ref="A30:B30"/>
    <mergeCell ref="A31:B31"/>
    <mergeCell ref="A1:B1"/>
  </mergeCells>
  <conditionalFormatting sqref="C2:AG25">
    <cfRule type="cellIs" dxfId="3" priority="1" stopIfTrue="1" operator="lessThanOrEqual">
      <formula>0</formula>
    </cfRule>
  </conditionalFormatting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Andres Esquivel Gomez</dc:creator>
  <cp:lastModifiedBy>Otto Francisco Chamo Cheley</cp:lastModifiedBy>
  <dcterms:created xsi:type="dcterms:W3CDTF">2024-04-20T15:23:46Z</dcterms:created>
  <dcterms:modified xsi:type="dcterms:W3CDTF">2024-05-08T06:41:29Z</dcterms:modified>
</cp:coreProperties>
</file>