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6"/>
  </bookViews>
  <sheets>
    <sheet name="01" sheetId="2" r:id="rId1"/>
    <sheet name="02" sheetId="8" r:id="rId2"/>
    <sheet name="03" sheetId="4" r:id="rId3"/>
    <sheet name="04" sheetId="5" r:id="rId4"/>
    <sheet name="05" sheetId="6" r:id="rId5"/>
    <sheet name="06" sheetId="7" r:id="rId6"/>
    <sheet name="07" sheetId="1" r:id="rId7"/>
  </sheets>
  <definedNames>
    <definedName name="test01" localSheetId="0">'01'!$S$2:$T$41</definedName>
    <definedName name="test02" localSheetId="1">'02'!$S$2:$T$41</definedName>
    <definedName name="test03" localSheetId="2">'03'!$S$5:$T$44</definedName>
    <definedName name="test04" localSheetId="3">'04'!$S$2:$T$41</definedName>
    <definedName name="test05" localSheetId="4">'05'!$S$2:$T$41</definedName>
    <definedName name="test06" localSheetId="5">'06'!$S$2:$T$41</definedName>
    <definedName name="test07" localSheetId="6">'07'!$S$2:$T$41</definedName>
  </definedNames>
  <calcPr calcId="145621"/>
</workbook>
</file>

<file path=xl/connections.xml><?xml version="1.0" encoding="utf-8"?>
<connections xmlns="http://schemas.openxmlformats.org/spreadsheetml/2006/main">
  <connection id="1" name="test01" type="6" refreshedVersion="4" background="1" saveData="1">
    <textPr codePage="852" sourceFile="C:\Users\Lukasz\SkyDrive\Eclipse Workspace\15 - Spring 2014\Inteligentna Analiza Danych 02\sprawozdanie\dane\a\test01.txt" thousands="'">
      <textFields>
        <textField/>
      </textFields>
    </textPr>
  </connection>
  <connection id="2" name="test02" type="6" refreshedVersion="4" background="1" saveData="1">
    <textPr codePage="852" sourceFile="C:\Users\Lukasz\SkyDrive\Eclipse Workspace\15 - Spring 2014\Inteligentna Analiza Danych 02\sprawozdanie\dane\a\test02.txt" thousands="'">
      <textFields>
        <textField/>
      </textFields>
    </textPr>
  </connection>
  <connection id="3" name="test03" type="6" refreshedVersion="4" background="1" saveData="1">
    <textPr codePage="852" sourceFile="C:\Users\Lukasz\SkyDrive\Eclipse Workspace\15 - Spring 2014\Inteligentna Analiza Danych 02\sprawozdanie\dane\a\test03.txt" thousands="'">
      <textFields>
        <textField/>
      </textFields>
    </textPr>
  </connection>
  <connection id="4" name="test04" type="6" refreshedVersion="4" background="1" saveData="1">
    <textPr codePage="852" sourceFile="C:\Users\Lukasz\SkyDrive\Eclipse Workspace\15 - Spring 2014\Inteligentna Analiza Danych 02\sprawozdanie\dane\a\test04.txt" thousands="'">
      <textFields>
        <textField/>
      </textFields>
    </textPr>
  </connection>
  <connection id="5" name="test05" type="6" refreshedVersion="4" background="1" saveData="1">
    <textPr codePage="852" sourceFile="C:\Users\Lukasz\SkyDrive\Eclipse Workspace\15 - Spring 2014\Inteligentna Analiza Danych 02\sprawozdanie\dane\a\test05.txt" thousands="'">
      <textFields>
        <textField/>
      </textFields>
    </textPr>
  </connection>
  <connection id="6" name="test06" type="6" refreshedVersion="4" background="1" saveData="1">
    <textPr codePage="852" sourceFile="C:\Users\Lukasz\SkyDrive\Eclipse Workspace\15 - Spring 2014\Inteligentna Analiza Danych 02\sprawozdanie\dane\a\test06.txt" thousands="'">
      <textFields>
        <textField/>
      </textFields>
    </textPr>
  </connection>
  <connection id="7" name="test07" type="6" refreshedVersion="4" background="1" saveData="1">
    <textPr codePage="852" sourceFile="C:\Users\Lukasz\SkyDrive\Eclipse Workspace\15 - Spring 2014\Inteligentna Analiza Danych 02\sprawozdanie\dane\a\test07.txt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<sst xmlns="http://schemas.openxmlformats.org/spreadsheetml/2006/main" count="35" uniqueCount="5">
  <si>
    <t>Epoka</t>
  </si>
  <si>
    <t>learning rate</t>
  </si>
  <si>
    <t>momentum</t>
  </si>
  <si>
    <t>bias</t>
  </si>
  <si>
    <t>Błąd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</si>
</sst>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5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Sieć bez obciążenia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'01'!$B$1</c:f>
              <c:strCache>
                <c:ptCount val="1"/>
                <c:pt idx="0">
                  <c:v>Błąd</c:v>
                </c:pt>
              </c:strCache>
            </c:strRef>
          </c:tx>
          <c:spPr>
            <a:ln w="47625">
              <a:noFill/>
            </a:ln>
          </c:spPr>
          <c:xVal>
            <c:numRef>
              <c:f>'01'!$A$2:$A$41</c:f>
              <c:numCache>
                <c:formatCode>General</c:formatCode>
                <c:ptCount val="4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</c:numCache>
            </c:numRef>
          </c:xVal>
          <c:yVal>
            <c:numRef>
              <c:f>'01'!$B$2:$B$41</c:f>
              <c:numCache>
                <c:formatCode>General</c:formatCode>
                <c:ptCount val="40"/>
                <c:pt idx="0">
                  <c:v>0.26689306803107499</c:v>
                </c:pt>
                <c:pt idx="1">
                  <c:v>0.115440265489178</c:v>
                </c:pt>
                <c:pt idx="2">
                  <c:v>7.6403166734251904E-2</c:v>
                </c:pt>
                <c:pt idx="3">
                  <c:v>6.4004309245753094E-2</c:v>
                </c:pt>
                <c:pt idx="4">
                  <c:v>5.2347189233627203E-2</c:v>
                </c:pt>
                <c:pt idx="5">
                  <c:v>4.67019969388116E-2</c:v>
                </c:pt>
                <c:pt idx="6">
                  <c:v>4.4037849853317497E-2</c:v>
                </c:pt>
                <c:pt idx="7">
                  <c:v>4.2345630817338401E-2</c:v>
                </c:pt>
                <c:pt idx="8">
                  <c:v>4.1095384525936703E-2</c:v>
                </c:pt>
                <c:pt idx="9">
                  <c:v>4.0110234140046802E-2</c:v>
                </c:pt>
                <c:pt idx="10">
                  <c:v>3.9300341724351498E-2</c:v>
                </c:pt>
                <c:pt idx="11">
                  <c:v>3.8613029384265397E-2</c:v>
                </c:pt>
                <c:pt idx="12">
                  <c:v>3.8019825876669203E-2</c:v>
                </c:pt>
                <c:pt idx="13">
                  <c:v>3.7496562809288703E-2</c:v>
                </c:pt>
                <c:pt idx="14">
                  <c:v>3.7029088047858101E-2</c:v>
                </c:pt>
                <c:pt idx="15">
                  <c:v>3.66080981414258E-2</c:v>
                </c:pt>
                <c:pt idx="16">
                  <c:v>3.62242838323159E-2</c:v>
                </c:pt>
                <c:pt idx="17">
                  <c:v>3.5872282858916603E-2</c:v>
                </c:pt>
                <c:pt idx="18">
                  <c:v>3.5547423422191103E-2</c:v>
                </c:pt>
                <c:pt idx="19">
                  <c:v>3.5246252875455797E-2</c:v>
                </c:pt>
                <c:pt idx="20">
                  <c:v>3.4965449033476502E-2</c:v>
                </c:pt>
                <c:pt idx="21">
                  <c:v>3.4702695948983502E-2</c:v>
                </c:pt>
                <c:pt idx="22">
                  <c:v>3.4455922658026099E-2</c:v>
                </c:pt>
                <c:pt idx="23">
                  <c:v>3.42235125900456E-2</c:v>
                </c:pt>
                <c:pt idx="24">
                  <c:v>3.4003492218723501E-2</c:v>
                </c:pt>
                <c:pt idx="25">
                  <c:v>3.37953436720137E-2</c:v>
                </c:pt>
                <c:pt idx="26">
                  <c:v>3.3597138902471999E-2</c:v>
                </c:pt>
                <c:pt idx="27">
                  <c:v>3.3408962822119199E-2</c:v>
                </c:pt>
                <c:pt idx="28">
                  <c:v>3.3230149850530903E-2</c:v>
                </c:pt>
                <c:pt idx="29">
                  <c:v>3.30587417456892E-2</c:v>
                </c:pt>
                <c:pt idx="30">
                  <c:v>3.2894714882303701E-2</c:v>
                </c:pt>
                <c:pt idx="31">
                  <c:v>3.2737232478426199E-2</c:v>
                </c:pt>
                <c:pt idx="32">
                  <c:v>3.2586747609898999E-2</c:v>
                </c:pt>
                <c:pt idx="33">
                  <c:v>3.24418943472932E-2</c:v>
                </c:pt>
                <c:pt idx="34">
                  <c:v>3.2302478560413801E-2</c:v>
                </c:pt>
                <c:pt idx="35">
                  <c:v>3.21679686632955E-2</c:v>
                </c:pt>
                <c:pt idx="36">
                  <c:v>3.20385897312346E-2</c:v>
                </c:pt>
                <c:pt idx="37">
                  <c:v>3.1914076039668698E-2</c:v>
                </c:pt>
                <c:pt idx="38">
                  <c:v>3.1793269511715398E-2</c:v>
                </c:pt>
                <c:pt idx="39">
                  <c:v>3.167644247839E-2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160064"/>
        <c:axId val="552160640"/>
      </c:scatterChart>
      <c:valAx>
        <c:axId val="55216006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Epoka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2160640"/>
        <c:crosses val="autoZero"/>
        <c:crossBetween val="midCat"/>
      </c:valAx>
      <c:valAx>
        <c:axId val="55216064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kwadratowy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2160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Sieć z obciążeniem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'02'!$B$1</c:f>
              <c:strCache>
                <c:ptCount val="1"/>
                <c:pt idx="0">
                  <c:v>Błąd</c:v>
                </c:pt>
              </c:strCache>
            </c:strRef>
          </c:tx>
          <c:spPr>
            <a:ln w="47625">
              <a:noFill/>
            </a:ln>
          </c:spPr>
          <c:xVal>
            <c:numRef>
              <c:f>'02'!$A$2:$A$41</c:f>
              <c:numCache>
                <c:formatCode>General</c:formatCode>
                <c:ptCount val="4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</c:numCache>
            </c:numRef>
          </c:xVal>
          <c:yVal>
            <c:numRef>
              <c:f>'02'!$B$2:$B$41</c:f>
              <c:numCache>
                <c:formatCode>General</c:formatCode>
                <c:ptCount val="40"/>
                <c:pt idx="0">
                  <c:v>0.313649969526199</c:v>
                </c:pt>
                <c:pt idx="1">
                  <c:v>9.1349092538713594E-2</c:v>
                </c:pt>
                <c:pt idx="2">
                  <c:v>6.1934945039479598E-2</c:v>
                </c:pt>
                <c:pt idx="3">
                  <c:v>2.1617238383995398E-2</c:v>
                </c:pt>
                <c:pt idx="4">
                  <c:v>9.60774262256219E-3</c:v>
                </c:pt>
                <c:pt idx="5">
                  <c:v>6.1111413794643797E-3</c:v>
                </c:pt>
                <c:pt idx="6">
                  <c:v>4.4854771783085501E-3</c:v>
                </c:pt>
                <c:pt idx="7">
                  <c:v>3.5391772246280702E-3</c:v>
                </c:pt>
                <c:pt idx="8">
                  <c:v>2.9186884871545801E-3</c:v>
                </c:pt>
                <c:pt idx="9">
                  <c:v>2.4803970919397801E-3</c:v>
                </c:pt>
                <c:pt idx="10">
                  <c:v>2.1546039138592502E-3</c:v>
                </c:pt>
                <c:pt idx="11">
                  <c:v>1.9030687668807199E-3</c:v>
                </c:pt>
                <c:pt idx="12">
                  <c:v>1.70315078866404E-3</c:v>
                </c:pt>
                <c:pt idx="13">
                  <c:v>1.5405246857829399E-3</c:v>
                </c:pt>
                <c:pt idx="14">
                  <c:v>1.40571984638337E-3</c:v>
                </c:pt>
                <c:pt idx="15">
                  <c:v>1.2922078538318E-3</c:v>
                </c:pt>
                <c:pt idx="16">
                  <c:v>1.19534679455084E-3</c:v>
                </c:pt>
                <c:pt idx="17">
                  <c:v>1.11174966864597E-3</c:v>
                </c:pt>
                <c:pt idx="18">
                  <c:v>1.0388862483378799E-3</c:v>
                </c:pt>
                <c:pt idx="19" formatCode="0.00E+00">
                  <c:v>9.7482900960029796E-4</c:v>
                </c:pt>
                <c:pt idx="20" formatCode="0.00E+00">
                  <c:v>9.1808431381569197E-4</c:v>
                </c:pt>
                <c:pt idx="21" formatCode="0.00E+00">
                  <c:v>8.6747628123831101E-4</c:v>
                </c:pt>
                <c:pt idx="22" formatCode="0.00E+00">
                  <c:v>8.2206816911574801E-4</c:v>
                </c:pt>
                <c:pt idx="23" formatCode="0.00E+00">
                  <c:v>7.8110352235211697E-4</c:v>
                </c:pt>
                <c:pt idx="24" formatCode="0.00E+00">
                  <c:v>7.4396384420851401E-4</c:v>
                </c:pt>
                <c:pt idx="25" formatCode="0.00E+00">
                  <c:v>7.1014277902171896E-4</c:v>
                </c:pt>
                <c:pt idx="26" formatCode="0.00E+00">
                  <c:v>6.7921647922277004E-4</c:v>
                </c:pt>
                <c:pt idx="27" formatCode="0.00E+00">
                  <c:v>6.5083120358355999E-4</c:v>
                </c:pt>
                <c:pt idx="28" formatCode="0.00E+00">
                  <c:v>6.2468912902267004E-4</c:v>
                </c:pt>
                <c:pt idx="29" formatCode="0.00E+00">
                  <c:v>6.0053594389884095E-4</c:v>
                </c:pt>
                <c:pt idx="30" formatCode="0.00E+00">
                  <c:v>5.78154107731009E-4</c:v>
                </c:pt>
                <c:pt idx="31" formatCode="0.00E+00">
                  <c:v>5.57356995910248E-4</c:v>
                </c:pt>
                <c:pt idx="32" formatCode="0.00E+00">
                  <c:v>5.3798375023516199E-4</c:v>
                </c:pt>
                <c:pt idx="33" formatCode="0.00E+00">
                  <c:v>5.1989356003877502E-4</c:v>
                </c:pt>
                <c:pt idx="34" formatCode="0.00E+00">
                  <c:v>5.0296370190542597E-4</c:v>
                </c:pt>
                <c:pt idx="35" formatCode="0.00E+00">
                  <c:v>4.8708698047941301E-4</c:v>
                </c:pt>
                <c:pt idx="36" formatCode="0.00E+00">
                  <c:v>4.7216870365165899E-4</c:v>
                </c:pt>
                <c:pt idx="37" formatCode="0.00E+00">
                  <c:v>4.5812521083602597E-4</c:v>
                </c:pt>
                <c:pt idx="38" formatCode="0.00E+00">
                  <c:v>4.4488204261273302E-4</c:v>
                </c:pt>
                <c:pt idx="39" formatCode="0.00E+00">
                  <c:v>4.3237327239882599E-4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162944"/>
        <c:axId val="552163520"/>
      </c:scatterChart>
      <c:valAx>
        <c:axId val="55216294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Epoka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2163520"/>
        <c:crosses val="autoZero"/>
        <c:crossBetween val="midCat"/>
      </c:valAx>
      <c:valAx>
        <c:axId val="5521635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kwadratowy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2162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Wsp. uczenia: 0.9 momentum:</a:t>
            </a:r>
            <a:r>
              <a:rPr lang="pl-PL" baseline="0"/>
              <a:t> 0.0</a:t>
            </a:r>
            <a:endParaRPr lang="pl-PL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'03'!$B$1</c:f>
              <c:strCache>
                <c:ptCount val="1"/>
                <c:pt idx="0">
                  <c:v>Błąd</c:v>
                </c:pt>
              </c:strCache>
            </c:strRef>
          </c:tx>
          <c:spPr>
            <a:ln w="47625">
              <a:noFill/>
            </a:ln>
          </c:spPr>
          <c:xVal>
            <c:numRef>
              <c:f>'03'!$A$2:$A$41</c:f>
              <c:numCache>
                <c:formatCode>General</c:formatCode>
                <c:ptCount val="4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</c:numCache>
            </c:numRef>
          </c:xVal>
          <c:yVal>
            <c:numRef>
              <c:f>'03'!$B$2:$B$41</c:f>
              <c:numCache>
                <c:formatCode>General</c:formatCode>
                <c:ptCount val="40"/>
                <c:pt idx="0">
                  <c:v>0.29331995232163</c:v>
                </c:pt>
                <c:pt idx="1">
                  <c:v>5.9813063935968802E-2</c:v>
                </c:pt>
                <c:pt idx="2">
                  <c:v>1.36006170697726E-2</c:v>
                </c:pt>
                <c:pt idx="3">
                  <c:v>7.5489735176661197E-3</c:v>
                </c:pt>
                <c:pt idx="4">
                  <c:v>5.1933681209180597E-3</c:v>
                </c:pt>
                <c:pt idx="5">
                  <c:v>3.9336016025079603E-3</c:v>
                </c:pt>
                <c:pt idx="6">
                  <c:v>3.1512813110987801E-3</c:v>
                </c:pt>
                <c:pt idx="7">
                  <c:v>2.61952946191719E-3</c:v>
                </c:pt>
                <c:pt idx="8">
                  <c:v>2.2353337147215401E-3</c:v>
                </c:pt>
                <c:pt idx="9">
                  <c:v>1.94524355181991E-3</c:v>
                </c:pt>
                <c:pt idx="10">
                  <c:v>1.71873040677563E-3</c:v>
                </c:pt>
                <c:pt idx="11">
                  <c:v>1.5372121189898801E-3</c:v>
                </c:pt>
                <c:pt idx="12">
                  <c:v>1.38864498227358E-3</c:v>
                </c:pt>
                <c:pt idx="13">
                  <c:v>1.2649291706249401E-3</c:v>
                </c:pt>
                <c:pt idx="14">
                  <c:v>1.1604104884408799E-3</c:v>
                </c:pt>
                <c:pt idx="15">
                  <c:v>1.07101672265665E-3</c:v>
                </c:pt>
                <c:pt idx="16" formatCode="0.00E+00">
                  <c:v>9.9375125574847098E-4</c:v>
                </c:pt>
                <c:pt idx="17" formatCode="0.00E+00">
                  <c:v>9.2635547109103198E-4</c:v>
                </c:pt>
                <c:pt idx="18" formatCode="0.00E+00">
                  <c:v>8.6709331195679795E-4</c:v>
                </c:pt>
                <c:pt idx="19" formatCode="0.00E+00">
                  <c:v>8.1460501194993598E-4</c:v>
                </c:pt>
                <c:pt idx="20" formatCode="0.00E+00">
                  <c:v>7.6782399129887398E-4</c:v>
                </c:pt>
                <c:pt idx="21" formatCode="0.00E+00">
                  <c:v>7.2588373943327403E-4</c:v>
                </c:pt>
                <c:pt idx="22" formatCode="0.00E+00">
                  <c:v>6.8809169159464499E-4</c:v>
                </c:pt>
                <c:pt idx="23" formatCode="0.00E+00">
                  <c:v>6.5387295305440699E-4</c:v>
                </c:pt>
                <c:pt idx="24" formatCode="0.00E+00">
                  <c:v>6.2275492831003897E-4</c:v>
                </c:pt>
                <c:pt idx="25" formatCode="0.00E+00">
                  <c:v>5.9434480033589295E-4</c:v>
                </c:pt>
                <c:pt idx="26" formatCode="0.00E+00">
                  <c:v>5.6830890792004005E-4</c:v>
                </c:pt>
                <c:pt idx="27" formatCode="0.00E+00">
                  <c:v>5.4436985985897E-4</c:v>
                </c:pt>
                <c:pt idx="28" formatCode="0.00E+00">
                  <c:v>5.2228820614655305E-4</c:v>
                </c:pt>
                <c:pt idx="29" formatCode="0.00E+00">
                  <c:v>5.0186030207109299E-4</c:v>
                </c:pt>
                <c:pt idx="30" formatCode="0.00E+00">
                  <c:v>4.8290945368172501E-4</c:v>
                </c:pt>
                <c:pt idx="31" formatCode="0.00E+00">
                  <c:v>4.6528479481698301E-4</c:v>
                </c:pt>
                <c:pt idx="32" formatCode="0.00E+00">
                  <c:v>4.48854112524313E-4</c:v>
                </c:pt>
                <c:pt idx="33" formatCode="0.00E+00">
                  <c:v>4.3350206738180402E-4</c:v>
                </c:pt>
                <c:pt idx="34" formatCode="0.00E+00">
                  <c:v>4.1912726106804298E-4</c:v>
                </c:pt>
                <c:pt idx="35" formatCode="0.00E+00">
                  <c:v>4.0564063985451201E-4</c:v>
                </c:pt>
                <c:pt idx="36" formatCode="0.00E+00">
                  <c:v>3.9296423508168002E-4</c:v>
                </c:pt>
                <c:pt idx="37" formatCode="0.00E+00">
                  <c:v>3.8102785511403197E-4</c:v>
                </c:pt>
                <c:pt idx="38" formatCode="0.00E+00">
                  <c:v>3.6976965825370999E-4</c:v>
                </c:pt>
                <c:pt idx="39" formatCode="0.00E+00">
                  <c:v>3.5913430606906901E-4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74560"/>
        <c:axId val="565675136"/>
      </c:scatterChart>
      <c:valAx>
        <c:axId val="56567456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Epoka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75136"/>
        <c:crosses val="autoZero"/>
        <c:crossBetween val="midCat"/>
      </c:valAx>
      <c:valAx>
        <c:axId val="56567513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kwadratowy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74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l-PL" sz="1800" b="1" i="0" baseline="0">
                <a:effectLst/>
              </a:rPr>
              <a:t>Wsp. uczenia: 0.6 momentum: 0.0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'04'!$B$1</c:f>
              <c:strCache>
                <c:ptCount val="1"/>
                <c:pt idx="0">
                  <c:v>Błąd</c:v>
                </c:pt>
              </c:strCache>
            </c:strRef>
          </c:tx>
          <c:spPr>
            <a:ln w="47625">
              <a:noFill/>
            </a:ln>
          </c:spPr>
          <c:xVal>
            <c:numRef>
              <c:f>'04'!$A$2:$A$41</c:f>
              <c:numCache>
                <c:formatCode>General</c:formatCode>
                <c:ptCount val="4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</c:numCache>
            </c:numRef>
          </c:xVal>
          <c:yVal>
            <c:numRef>
              <c:f>'04'!$B$2:$B$41</c:f>
              <c:numCache>
                <c:formatCode>General</c:formatCode>
                <c:ptCount val="40"/>
                <c:pt idx="0">
                  <c:v>0.21690817386954001</c:v>
                </c:pt>
                <c:pt idx="1">
                  <c:v>9.3688805317093199E-2</c:v>
                </c:pt>
                <c:pt idx="2">
                  <c:v>2.7898882163702499E-2</c:v>
                </c:pt>
                <c:pt idx="3">
                  <c:v>1.36049952878405E-2</c:v>
                </c:pt>
                <c:pt idx="4">
                  <c:v>8.9375516780577195E-3</c:v>
                </c:pt>
                <c:pt idx="5">
                  <c:v>6.6154502346398103E-3</c:v>
                </c:pt>
                <c:pt idx="6">
                  <c:v>5.22862264066218E-3</c:v>
                </c:pt>
                <c:pt idx="7">
                  <c:v>4.3096030390860698E-3</c:v>
                </c:pt>
                <c:pt idx="8">
                  <c:v>3.6572019947598302E-3</c:v>
                </c:pt>
                <c:pt idx="9">
                  <c:v>3.1710237534403802E-3</c:v>
                </c:pt>
                <c:pt idx="10">
                  <c:v>2.7953961548889601E-3</c:v>
                </c:pt>
                <c:pt idx="11">
                  <c:v>2.4968107608923399E-3</c:v>
                </c:pt>
                <c:pt idx="12">
                  <c:v>2.2540497597461498E-3</c:v>
                </c:pt>
                <c:pt idx="13">
                  <c:v>2.0529015994092798E-3</c:v>
                </c:pt>
                <c:pt idx="14">
                  <c:v>1.88369491753918E-3</c:v>
                </c:pt>
                <c:pt idx="15">
                  <c:v>1.73944941940131E-3</c:v>
                </c:pt>
                <c:pt idx="16">
                  <c:v>1.6150813415259401E-3</c:v>
                </c:pt>
                <c:pt idx="17">
                  <c:v>1.5067971463013699E-3</c:v>
                </c:pt>
                <c:pt idx="18">
                  <c:v>1.4117018616958299E-3</c:v>
                </c:pt>
                <c:pt idx="19">
                  <c:v>1.3275566551566699E-3</c:v>
                </c:pt>
                <c:pt idx="20">
                  <c:v>1.2525979112267E-3</c:v>
                </c:pt>
                <c:pt idx="21">
                  <c:v>1.1854105890499399E-3</c:v>
                </c:pt>
                <c:pt idx="22">
                  <c:v>1.124864973354E-3</c:v>
                </c:pt>
                <c:pt idx="23">
                  <c:v>1.07003023164161E-3</c:v>
                </c:pt>
                <c:pt idx="24">
                  <c:v>1.0201461328012799E-3</c:v>
                </c:pt>
                <c:pt idx="25" formatCode="0.00E+00">
                  <c:v>9.7457675750352204E-4</c:v>
                </c:pt>
                <c:pt idx="26" formatCode="0.00E+00">
                  <c:v>9.3279803332910996E-4</c:v>
                </c:pt>
                <c:pt idx="27" formatCode="0.00E+00">
                  <c:v>8.9435575923400997E-4</c:v>
                </c:pt>
                <c:pt idx="28" formatCode="0.00E+00">
                  <c:v>8.5887159255609597E-4</c:v>
                </c:pt>
                <c:pt idx="29" formatCode="0.00E+00">
                  <c:v>8.2602192313047205E-4</c:v>
                </c:pt>
                <c:pt idx="30" formatCode="0.00E+00">
                  <c:v>7.95526194730559E-4</c:v>
                </c:pt>
                <c:pt idx="31" formatCode="0.00E+00">
                  <c:v>7.6714160948740005E-4</c:v>
                </c:pt>
                <c:pt idx="32" formatCode="0.00E+00">
                  <c:v>7.4066248883532498E-4</c:v>
                </c:pt>
                <c:pt idx="33" formatCode="0.00E+00">
                  <c:v>7.1590289617026097E-4</c:v>
                </c:pt>
                <c:pt idx="34" formatCode="0.00E+00">
                  <c:v>6.9270202216610999E-4</c:v>
                </c:pt>
                <c:pt idx="35" formatCode="0.00E+00">
                  <c:v>6.70919253003113E-4</c:v>
                </c:pt>
                <c:pt idx="36" formatCode="0.00E+00">
                  <c:v>6.5043131752657701E-4</c:v>
                </c:pt>
                <c:pt idx="37" formatCode="0.00E+00">
                  <c:v>6.3112575588766199E-4</c:v>
                </c:pt>
                <c:pt idx="38" formatCode="0.00E+00">
                  <c:v>6.1290419640943196E-4</c:v>
                </c:pt>
                <c:pt idx="39" formatCode="0.00E+00">
                  <c:v>5.9568010423615098E-4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77440"/>
        <c:axId val="565678016"/>
      </c:scatterChart>
      <c:valAx>
        <c:axId val="56567744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Epoka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78016"/>
        <c:crosses val="autoZero"/>
        <c:crossBetween val="midCat"/>
      </c:valAx>
      <c:valAx>
        <c:axId val="56567801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kwadratowy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77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Wsp. uczenia: 0.2 momentum: 0.0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'05'!$B$1</c:f>
              <c:strCache>
                <c:ptCount val="1"/>
                <c:pt idx="0">
                  <c:v>Błąd</c:v>
                </c:pt>
              </c:strCache>
            </c:strRef>
          </c:tx>
          <c:spPr>
            <a:ln w="47625">
              <a:noFill/>
            </a:ln>
          </c:spPr>
          <c:xVal>
            <c:numRef>
              <c:f>'05'!$A$2:$A$41</c:f>
              <c:numCache>
                <c:formatCode>General</c:formatCode>
                <c:ptCount val="4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</c:numCache>
            </c:numRef>
          </c:xVal>
          <c:yVal>
            <c:numRef>
              <c:f>'05'!$B$2:$B$41</c:f>
              <c:numCache>
                <c:formatCode>General</c:formatCode>
                <c:ptCount val="40"/>
                <c:pt idx="0">
                  <c:v>0.237970260852751</c:v>
                </c:pt>
                <c:pt idx="1">
                  <c:v>0.138583328135643</c:v>
                </c:pt>
                <c:pt idx="2">
                  <c:v>0.11979248661417199</c:v>
                </c:pt>
                <c:pt idx="3">
                  <c:v>9.0345811152392805E-2</c:v>
                </c:pt>
                <c:pt idx="4">
                  <c:v>6.3590526617640905E-2</c:v>
                </c:pt>
                <c:pt idx="5">
                  <c:v>4.0587545887850497E-2</c:v>
                </c:pt>
                <c:pt idx="6">
                  <c:v>2.6941145673810701E-2</c:v>
                </c:pt>
                <c:pt idx="7">
                  <c:v>1.9339804762191399E-2</c:v>
                </c:pt>
                <c:pt idx="8">
                  <c:v>1.48253332932664E-2</c:v>
                </c:pt>
                <c:pt idx="9">
                  <c:v>1.1923211366409401E-2</c:v>
                </c:pt>
                <c:pt idx="10">
                  <c:v>9.9260022267296799E-3</c:v>
                </c:pt>
                <c:pt idx="11">
                  <c:v>8.4759932910990592E-3</c:v>
                </c:pt>
                <c:pt idx="12">
                  <c:v>7.3792982277241098E-3</c:v>
                </c:pt>
                <c:pt idx="13">
                  <c:v>6.5228038277468396E-3</c:v>
                </c:pt>
                <c:pt idx="14">
                  <c:v>5.8365923347670698E-3</c:v>
                </c:pt>
                <c:pt idx="15">
                  <c:v>5.2753074367302101E-3</c:v>
                </c:pt>
                <c:pt idx="16">
                  <c:v>4.8081947293473898E-3</c:v>
                </c:pt>
                <c:pt idx="17">
                  <c:v>4.4138316495587297E-3</c:v>
                </c:pt>
                <c:pt idx="18">
                  <c:v>4.0767147291870202E-3</c:v>
                </c:pt>
                <c:pt idx="19">
                  <c:v>3.78544396162706E-3</c:v>
                </c:pt>
                <c:pt idx="20">
                  <c:v>3.5314303049952698E-3</c:v>
                </c:pt>
                <c:pt idx="21">
                  <c:v>3.3080690074684602E-3</c:v>
                </c:pt>
                <c:pt idx="22">
                  <c:v>3.1102326075803199E-3</c:v>
                </c:pt>
                <c:pt idx="23">
                  <c:v>2.9338458753322598E-3</c:v>
                </c:pt>
                <c:pt idx="24">
                  <c:v>2.7756709607120898E-3</c:v>
                </c:pt>
                <c:pt idx="25">
                  <c:v>2.6330691788048199E-3</c:v>
                </c:pt>
                <c:pt idx="26">
                  <c:v>2.50388980459502E-3</c:v>
                </c:pt>
                <c:pt idx="27">
                  <c:v>2.3863528508917199E-3</c:v>
                </c:pt>
                <c:pt idx="28">
                  <c:v>2.2789802294206898E-3</c:v>
                </c:pt>
                <c:pt idx="29">
                  <c:v>2.18052487624406E-3</c:v>
                </c:pt>
                <c:pt idx="30">
                  <c:v>2.0899441577160401E-3</c:v>
                </c:pt>
                <c:pt idx="31">
                  <c:v>2.00634101682457E-3</c:v>
                </c:pt>
                <c:pt idx="32">
                  <c:v>1.92895471064568E-3</c:v>
                </c:pt>
                <c:pt idx="33">
                  <c:v>1.8571267986791499E-3</c:v>
                </c:pt>
                <c:pt idx="34">
                  <c:v>1.79028622334247E-3</c:v>
                </c:pt>
                <c:pt idx="35">
                  <c:v>1.7279415940499E-3</c:v>
                </c:pt>
                <c:pt idx="36">
                  <c:v>1.6696604222221599E-3</c:v>
                </c:pt>
                <c:pt idx="37">
                  <c:v>1.6150636724883401E-3</c:v>
                </c:pt>
                <c:pt idx="38">
                  <c:v>1.5638179818171999E-3</c:v>
                </c:pt>
                <c:pt idx="39">
                  <c:v>1.51562846558211E-3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80320"/>
        <c:axId val="565680896"/>
      </c:scatterChart>
      <c:valAx>
        <c:axId val="56568032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Epoka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80896"/>
        <c:crosses val="autoZero"/>
        <c:crossBetween val="midCat"/>
      </c:valAx>
      <c:valAx>
        <c:axId val="5656808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kwadratowy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80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Wsp. uczenia: 0.9 momentum: 0.6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'06'!$B$1</c:f>
              <c:strCache>
                <c:ptCount val="1"/>
                <c:pt idx="0">
                  <c:v>Błąd</c:v>
                </c:pt>
              </c:strCache>
            </c:strRef>
          </c:tx>
          <c:spPr>
            <a:ln w="47625">
              <a:noFill/>
            </a:ln>
          </c:spPr>
          <c:xVal>
            <c:numRef>
              <c:f>'06'!$A$2:$A$41</c:f>
              <c:numCache>
                <c:formatCode>General</c:formatCode>
                <c:ptCount val="4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</c:numCache>
            </c:numRef>
          </c:xVal>
          <c:yVal>
            <c:numRef>
              <c:f>'06'!$B$2:$B$41</c:f>
              <c:numCache>
                <c:formatCode>General</c:formatCode>
                <c:ptCount val="40"/>
                <c:pt idx="0">
                  <c:v>0.26452863072521099</c:v>
                </c:pt>
                <c:pt idx="1">
                  <c:v>2.1242673594506802E-2</c:v>
                </c:pt>
                <c:pt idx="2">
                  <c:v>7.0709108666212103E-3</c:v>
                </c:pt>
                <c:pt idx="3">
                  <c:v>4.1531014409440401E-3</c:v>
                </c:pt>
                <c:pt idx="4">
                  <c:v>2.91374523719085E-3</c:v>
                </c:pt>
                <c:pt idx="5">
                  <c:v>2.2383902933372098E-3</c:v>
                </c:pt>
                <c:pt idx="6">
                  <c:v>1.80458518382832E-3</c:v>
                </c:pt>
                <c:pt idx="7">
                  <c:v>1.50944141875059E-3</c:v>
                </c:pt>
                <c:pt idx="8">
                  <c:v>1.2968948331703999E-3</c:v>
                </c:pt>
                <c:pt idx="9">
                  <c:v>1.1352486674781599E-3</c:v>
                </c:pt>
                <c:pt idx="10">
                  <c:v>1.00891487701635E-3</c:v>
                </c:pt>
                <c:pt idx="11" formatCode="0.00E+00">
                  <c:v>9.0542540322449498E-4</c:v>
                </c:pt>
                <c:pt idx="12" formatCode="0.00E+00">
                  <c:v>8.2150733834559695E-4</c:v>
                </c:pt>
                <c:pt idx="13" formatCode="0.00E+00">
                  <c:v>7.5164552578611604E-4</c:v>
                </c:pt>
                <c:pt idx="14" formatCode="0.00E+00">
                  <c:v>6.9269281054554102E-4</c:v>
                </c:pt>
                <c:pt idx="15" formatCode="0.00E+00">
                  <c:v>6.4174549878892899E-4</c:v>
                </c:pt>
                <c:pt idx="16" formatCode="0.00E+00">
                  <c:v>5.9881695295585795E-4</c:v>
                </c:pt>
                <c:pt idx="17" formatCode="0.00E+00">
                  <c:v>5.5933569468188905E-4</c:v>
                </c:pt>
                <c:pt idx="18" formatCode="0.00E+00">
                  <c:v>5.2572908616546697E-4</c:v>
                </c:pt>
                <c:pt idx="19" formatCode="0.00E+00">
                  <c:v>4.9539008382166398E-4</c:v>
                </c:pt>
                <c:pt idx="20" formatCode="0.00E+00">
                  <c:v>4.6878525292735998E-4</c:v>
                </c:pt>
                <c:pt idx="21" formatCode="0.00E+00">
                  <c:v>4.44308704673611E-4</c:v>
                </c:pt>
                <c:pt idx="22" formatCode="0.00E+00">
                  <c:v>4.2260254376017101E-4</c:v>
                </c:pt>
                <c:pt idx="23" formatCode="0.00E+00">
                  <c:v>4.0263540457311501E-4</c:v>
                </c:pt>
                <c:pt idx="24" formatCode="0.00E+00">
                  <c:v>3.8457930580162601E-4</c:v>
                </c:pt>
                <c:pt idx="25" formatCode="0.00E+00">
                  <c:v>3.6805170006881199E-4</c:v>
                </c:pt>
                <c:pt idx="26" formatCode="0.00E+00">
                  <c:v>3.5277323466452102E-4</c:v>
                </c:pt>
                <c:pt idx="27" formatCode="0.00E+00">
                  <c:v>3.38638750683547E-4</c:v>
                </c:pt>
                <c:pt idx="28" formatCode="0.00E+00">
                  <c:v>3.2574856398817799E-4</c:v>
                </c:pt>
                <c:pt idx="29" formatCode="0.00E+00">
                  <c:v>3.1381303288021702E-4</c:v>
                </c:pt>
                <c:pt idx="30" formatCode="0.00E+00">
                  <c:v>3.0249677883794398E-4</c:v>
                </c:pt>
                <c:pt idx="31" formatCode="0.00E+00">
                  <c:v>2.9198315542165601E-4</c:v>
                </c:pt>
                <c:pt idx="32" formatCode="0.00E+00">
                  <c:v>2.8249608630809601E-4</c:v>
                </c:pt>
                <c:pt idx="33" formatCode="0.00E+00">
                  <c:v>2.7315878775745997E-4</c:v>
                </c:pt>
                <c:pt idx="34" formatCode="0.00E+00">
                  <c:v>2.64552789550905E-4</c:v>
                </c:pt>
                <c:pt idx="35" formatCode="0.00E+00">
                  <c:v>2.5652313478573703E-4</c:v>
                </c:pt>
                <c:pt idx="36" formatCode="0.00E+00">
                  <c:v>2.4892954722222001E-4</c:v>
                </c:pt>
                <c:pt idx="37" formatCode="0.00E+00">
                  <c:v>2.41774505157981E-4</c:v>
                </c:pt>
                <c:pt idx="38" formatCode="0.00E+00">
                  <c:v>2.3499943954260899E-4</c:v>
                </c:pt>
                <c:pt idx="39" formatCode="0.00E+00">
                  <c:v>2.2861812102347299E-4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239808"/>
        <c:axId val="567240384"/>
      </c:scatterChart>
      <c:valAx>
        <c:axId val="56723980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Epoka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240384"/>
        <c:crosses val="autoZero"/>
        <c:crossBetween val="midCat"/>
      </c:valAx>
      <c:valAx>
        <c:axId val="56724038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kwadratowy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239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8"/>
    </mc:Choice>
    <mc:Fallback>
      <c:style val="4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Wsp. uczenia: 0.2 momentum: 0.9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'07'!$B$1</c:f>
              <c:strCache>
                <c:ptCount val="1"/>
                <c:pt idx="0">
                  <c:v>Błąd</c:v>
                </c:pt>
              </c:strCache>
            </c:strRef>
          </c:tx>
          <c:spPr>
            <a:ln w="47625">
              <a:noFill/>
            </a:ln>
          </c:spPr>
          <c:xVal>
            <c:numRef>
              <c:f>'07'!$A$2:$A$41</c:f>
              <c:numCache>
                <c:formatCode>General</c:formatCode>
                <c:ptCount val="4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</c:numCache>
            </c:numRef>
          </c:xVal>
          <c:yVal>
            <c:numRef>
              <c:f>'07'!$B$2:$B$41</c:f>
              <c:numCache>
                <c:formatCode>General</c:formatCode>
                <c:ptCount val="40"/>
                <c:pt idx="0">
                  <c:v>0.23790233943237099</c:v>
                </c:pt>
                <c:pt idx="1">
                  <c:v>0.11167391167801601</c:v>
                </c:pt>
                <c:pt idx="2">
                  <c:v>6.9533156557704506E-2</c:v>
                </c:pt>
                <c:pt idx="3">
                  <c:v>4.01111527412924E-2</c:v>
                </c:pt>
                <c:pt idx="4">
                  <c:v>2.3188448325416101E-2</c:v>
                </c:pt>
                <c:pt idx="5">
                  <c:v>1.41255497377164E-2</c:v>
                </c:pt>
                <c:pt idx="6">
                  <c:v>1.02368866717065E-2</c:v>
                </c:pt>
                <c:pt idx="7">
                  <c:v>7.9112258525927907E-3</c:v>
                </c:pt>
                <c:pt idx="8">
                  <c:v>6.4650557919509301E-3</c:v>
                </c:pt>
                <c:pt idx="9">
                  <c:v>5.4527688731665002E-3</c:v>
                </c:pt>
                <c:pt idx="10">
                  <c:v>4.7065951740066E-3</c:v>
                </c:pt>
                <c:pt idx="11">
                  <c:v>4.1385762397745602E-3</c:v>
                </c:pt>
                <c:pt idx="12">
                  <c:v>3.68310559821687E-3</c:v>
                </c:pt>
                <c:pt idx="13">
                  <c:v>3.3217859647500202E-3</c:v>
                </c:pt>
                <c:pt idx="14">
                  <c:v>3.0192316836987801E-3</c:v>
                </c:pt>
                <c:pt idx="15">
                  <c:v>2.7668459791593998E-3</c:v>
                </c:pt>
                <c:pt idx="16">
                  <c:v>2.5527202085904601E-3</c:v>
                </c:pt>
                <c:pt idx="17">
                  <c:v>2.3670161648461701E-3</c:v>
                </c:pt>
                <c:pt idx="18">
                  <c:v>2.20703520032316E-3</c:v>
                </c:pt>
                <c:pt idx="19">
                  <c:v>2.06652376948543E-3</c:v>
                </c:pt>
                <c:pt idx="20">
                  <c:v>1.94330357834049E-3</c:v>
                </c:pt>
                <c:pt idx="21">
                  <c:v>1.8331485093122501E-3</c:v>
                </c:pt>
                <c:pt idx="22">
                  <c:v>1.73281759481866E-3</c:v>
                </c:pt>
                <c:pt idx="23">
                  <c:v>1.6443004562280599E-3</c:v>
                </c:pt>
                <c:pt idx="24">
                  <c:v>1.56306218964697E-3</c:v>
                </c:pt>
                <c:pt idx="25">
                  <c:v>1.48987522369635E-3</c:v>
                </c:pt>
                <c:pt idx="26">
                  <c:v>1.42307021945379E-3</c:v>
                </c:pt>
                <c:pt idx="27">
                  <c:v>1.36185939772956E-3</c:v>
                </c:pt>
                <c:pt idx="28">
                  <c:v>1.30636975130839E-3</c:v>
                </c:pt>
                <c:pt idx="29">
                  <c:v>1.2543217861398E-3</c:v>
                </c:pt>
                <c:pt idx="30">
                  <c:v>1.2062687465768101E-3</c:v>
                </c:pt>
                <c:pt idx="31">
                  <c:v>1.1612788534488001E-3</c:v>
                </c:pt>
                <c:pt idx="32">
                  <c:v>1.11993908326767E-3</c:v>
                </c:pt>
                <c:pt idx="33">
                  <c:v>1.0810278118000599E-3</c:v>
                </c:pt>
                <c:pt idx="34">
                  <c:v>1.0457483937819801E-3</c:v>
                </c:pt>
                <c:pt idx="35">
                  <c:v>1.01097831649132E-3</c:v>
                </c:pt>
                <c:pt idx="36" formatCode="0.00E+00">
                  <c:v>9.7923127102612201E-4</c:v>
                </c:pt>
                <c:pt idx="37" formatCode="0.00E+00">
                  <c:v>9.4954404850692501E-4</c:v>
                </c:pt>
                <c:pt idx="38" formatCode="0.00E+00">
                  <c:v>9.2140723886442396E-4</c:v>
                </c:pt>
                <c:pt idx="39" formatCode="0.00E+00">
                  <c:v>8.9487066983256201E-4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242688"/>
        <c:axId val="567243264"/>
      </c:scatterChart>
      <c:valAx>
        <c:axId val="56724268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Epoka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243264"/>
        <c:crosses val="autoZero"/>
        <c:crossBetween val="midCat"/>
      </c:valAx>
      <c:valAx>
        <c:axId val="56724326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Błąd kwadratowy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24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7</xdr:row>
      <xdr:rowOff>9524</xdr:rowOff>
    </xdr:from>
    <xdr:to>
      <xdr:col>17</xdr:col>
      <xdr:colOff>190499</xdr:colOff>
      <xdr:row>27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17</xdr:col>
      <xdr:colOff>200025</xdr:colOff>
      <xdr:row>27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17</xdr:col>
      <xdr:colOff>200025</xdr:colOff>
      <xdr:row>27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17</xdr:col>
      <xdr:colOff>200025</xdr:colOff>
      <xdr:row>27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17</xdr:col>
      <xdr:colOff>200025</xdr:colOff>
      <xdr:row>27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17</xdr:col>
      <xdr:colOff>200025</xdr:colOff>
      <xdr:row>27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28575</xdr:rowOff>
    </xdr:from>
    <xdr:to>
      <xdr:col>17</xdr:col>
      <xdr:colOff>200025</xdr:colOff>
      <xdr:row>27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0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0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0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st05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st06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est07" connectionId="7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le2" displayName="Table2" ref="A1:B41" totalsRowShown="0">
  <autoFilter ref="A1:B41"/>
  <tableColumns count="2">
    <tableColumn id="1" name="Epoka"/>
    <tableColumn id="2" name="Błą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B41" totalsRowShown="0">
  <autoFilter ref="A1:B41"/>
  <tableColumns count="2">
    <tableColumn id="1" name="Epoka"/>
    <tableColumn id="2" name="Błąd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41" totalsRowShown="0">
  <autoFilter ref="A1:B41"/>
  <tableColumns count="2">
    <tableColumn id="1" name="Epoka"/>
    <tableColumn id="2" name="Błąd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1" totalsRowShown="0">
  <autoFilter ref="A1:B41"/>
  <tableColumns count="2">
    <tableColumn id="1" name="Epoka"/>
    <tableColumn id="2" name="Błąd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41" totalsRowShown="0">
  <autoFilter ref="A1:B41"/>
  <tableColumns count="2">
    <tableColumn id="1" name="Epoka"/>
    <tableColumn id="2" name="Błą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1" totalsRowShown="0">
  <autoFilter ref="A1:B41"/>
  <tableColumns count="2">
    <tableColumn id="1" name="Epoka"/>
    <tableColumn id="2" name="Błąd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41" totalsRowShown="0">
  <autoFilter ref="A1:B41"/>
  <tableColumns count="2">
    <tableColumn id="1" name="Epoka"/>
    <tableColumn id="2" name="Błą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4" workbookViewId="0">
      <selection activeCell="B41" sqref="B2:B41"/>
    </sheetView>
  </sheetViews>
  <sheetFormatPr defaultRowHeight="15" x14ac:dyDescent="0.25"/>
  <cols>
    <col min="1" max="1" width="11" customWidth="1"/>
    <col min="2" max="2" width="12" bestFit="1" customWidth="1"/>
    <col min="19" max="19" width="5" customWidth="1"/>
    <col min="20" max="20" width="12" bestFit="1" customWidth="1"/>
  </cols>
  <sheetData>
    <row r="1" spans="1:20" x14ac:dyDescent="0.25">
      <c r="A1" t="s">
        <v>0</v>
      </c>
      <c r="B1" t="s">
        <v>4</v>
      </c>
    </row>
    <row r="2" spans="1:20" x14ac:dyDescent="0.25">
      <c r="A2">
        <v>0</v>
      </c>
      <c r="B2">
        <v>0.26689306803107499</v>
      </c>
      <c r="S2">
        <v>0</v>
      </c>
      <c r="T2">
        <v>0.26689306803107499</v>
      </c>
    </row>
    <row r="3" spans="1:20" x14ac:dyDescent="0.25">
      <c r="A3">
        <v>100</v>
      </c>
      <c r="B3">
        <v>0.115440265489178</v>
      </c>
      <c r="E3" t="s">
        <v>1</v>
      </c>
      <c r="G3">
        <v>0.6</v>
      </c>
      <c r="S3">
        <v>100</v>
      </c>
      <c r="T3">
        <v>0.115440265489178</v>
      </c>
    </row>
    <row r="4" spans="1:20" x14ac:dyDescent="0.25">
      <c r="A4">
        <v>200</v>
      </c>
      <c r="B4">
        <v>7.6403166734251904E-2</v>
      </c>
      <c r="E4" t="s">
        <v>2</v>
      </c>
      <c r="G4">
        <v>0</v>
      </c>
      <c r="S4">
        <v>200</v>
      </c>
      <c r="T4">
        <v>7.6403166734251904E-2</v>
      </c>
    </row>
    <row r="5" spans="1:20" x14ac:dyDescent="0.25">
      <c r="A5">
        <v>300</v>
      </c>
      <c r="B5">
        <v>6.4004309245753094E-2</v>
      </c>
      <c r="E5" t="s">
        <v>3</v>
      </c>
      <c r="G5" t="b">
        <v>0</v>
      </c>
      <c r="S5">
        <v>300</v>
      </c>
      <c r="T5">
        <v>6.4004309245753094E-2</v>
      </c>
    </row>
    <row r="6" spans="1:20" x14ac:dyDescent="0.25">
      <c r="A6">
        <v>400</v>
      </c>
      <c r="B6">
        <v>5.2347189233627203E-2</v>
      </c>
      <c r="S6">
        <v>400</v>
      </c>
      <c r="T6">
        <v>5.2347189233627203E-2</v>
      </c>
    </row>
    <row r="7" spans="1:20" x14ac:dyDescent="0.25">
      <c r="A7">
        <v>500</v>
      </c>
      <c r="B7">
        <v>4.67019969388116E-2</v>
      </c>
      <c r="S7">
        <v>500</v>
      </c>
      <c r="T7">
        <v>4.67019969388116E-2</v>
      </c>
    </row>
    <row r="8" spans="1:20" x14ac:dyDescent="0.25">
      <c r="A8">
        <v>600</v>
      </c>
      <c r="B8">
        <v>4.4037849853317497E-2</v>
      </c>
      <c r="S8">
        <v>600</v>
      </c>
      <c r="T8">
        <v>4.4037849853317497E-2</v>
      </c>
    </row>
    <row r="9" spans="1:20" x14ac:dyDescent="0.25">
      <c r="A9">
        <v>700</v>
      </c>
      <c r="B9">
        <v>4.2345630817338401E-2</v>
      </c>
      <c r="S9">
        <v>700</v>
      </c>
      <c r="T9">
        <v>4.2345630817338401E-2</v>
      </c>
    </row>
    <row r="10" spans="1:20" x14ac:dyDescent="0.25">
      <c r="A10">
        <v>800</v>
      </c>
      <c r="B10">
        <v>4.1095384525936703E-2</v>
      </c>
      <c r="S10">
        <v>800</v>
      </c>
      <c r="T10">
        <v>4.1095384525936703E-2</v>
      </c>
    </row>
    <row r="11" spans="1:20" x14ac:dyDescent="0.25">
      <c r="A11">
        <v>900</v>
      </c>
      <c r="B11">
        <v>4.0110234140046802E-2</v>
      </c>
      <c r="S11">
        <v>900</v>
      </c>
      <c r="T11">
        <v>4.0110234140046802E-2</v>
      </c>
    </row>
    <row r="12" spans="1:20" x14ac:dyDescent="0.25">
      <c r="A12">
        <v>1000</v>
      </c>
      <c r="B12">
        <v>3.9300341724351498E-2</v>
      </c>
      <c r="S12">
        <v>1000</v>
      </c>
      <c r="T12">
        <v>3.9300341724351498E-2</v>
      </c>
    </row>
    <row r="13" spans="1:20" x14ac:dyDescent="0.25">
      <c r="A13">
        <v>1100</v>
      </c>
      <c r="B13">
        <v>3.8613029384265397E-2</v>
      </c>
      <c r="S13">
        <v>1100</v>
      </c>
      <c r="T13">
        <v>3.8613029384265397E-2</v>
      </c>
    </row>
    <row r="14" spans="1:20" x14ac:dyDescent="0.25">
      <c r="A14">
        <v>1200</v>
      </c>
      <c r="B14">
        <v>3.8019825876669203E-2</v>
      </c>
      <c r="S14">
        <v>1200</v>
      </c>
      <c r="T14">
        <v>3.8019825876669203E-2</v>
      </c>
    </row>
    <row r="15" spans="1:20" x14ac:dyDescent="0.25">
      <c r="A15">
        <v>1300</v>
      </c>
      <c r="B15">
        <v>3.7496562809288703E-2</v>
      </c>
      <c r="S15">
        <v>1300</v>
      </c>
      <c r="T15">
        <v>3.7496562809288703E-2</v>
      </c>
    </row>
    <row r="16" spans="1:20" x14ac:dyDescent="0.25">
      <c r="A16">
        <v>1400</v>
      </c>
      <c r="B16">
        <v>3.7029088047858101E-2</v>
      </c>
      <c r="S16">
        <v>1400</v>
      </c>
      <c r="T16">
        <v>3.7029088047858101E-2</v>
      </c>
    </row>
    <row r="17" spans="1:20" x14ac:dyDescent="0.25">
      <c r="A17">
        <v>1500</v>
      </c>
      <c r="B17">
        <v>3.66080981414258E-2</v>
      </c>
      <c r="S17">
        <v>1500</v>
      </c>
      <c r="T17">
        <v>3.66080981414258E-2</v>
      </c>
    </row>
    <row r="18" spans="1:20" x14ac:dyDescent="0.25">
      <c r="A18">
        <v>1600</v>
      </c>
      <c r="B18">
        <v>3.62242838323159E-2</v>
      </c>
      <c r="S18">
        <v>1600</v>
      </c>
      <c r="T18">
        <v>3.62242838323159E-2</v>
      </c>
    </row>
    <row r="19" spans="1:20" x14ac:dyDescent="0.25">
      <c r="A19">
        <v>1700</v>
      </c>
      <c r="B19">
        <v>3.5872282858916603E-2</v>
      </c>
      <c r="S19">
        <v>1700</v>
      </c>
      <c r="T19">
        <v>3.5872282858916603E-2</v>
      </c>
    </row>
    <row r="20" spans="1:20" x14ac:dyDescent="0.25">
      <c r="A20">
        <v>1800</v>
      </c>
      <c r="B20">
        <v>3.5547423422191103E-2</v>
      </c>
      <c r="S20">
        <v>1800</v>
      </c>
      <c r="T20">
        <v>3.5547423422191103E-2</v>
      </c>
    </row>
    <row r="21" spans="1:20" x14ac:dyDescent="0.25">
      <c r="A21">
        <v>1900</v>
      </c>
      <c r="B21">
        <v>3.5246252875455797E-2</v>
      </c>
      <c r="S21">
        <v>1900</v>
      </c>
      <c r="T21">
        <v>3.5246252875455797E-2</v>
      </c>
    </row>
    <row r="22" spans="1:20" x14ac:dyDescent="0.25">
      <c r="A22">
        <v>2000</v>
      </c>
      <c r="B22">
        <v>3.4965449033476502E-2</v>
      </c>
      <c r="S22">
        <v>2000</v>
      </c>
      <c r="T22">
        <v>3.4965449033476502E-2</v>
      </c>
    </row>
    <row r="23" spans="1:20" x14ac:dyDescent="0.25">
      <c r="A23">
        <v>2100</v>
      </c>
      <c r="B23">
        <v>3.4702695948983502E-2</v>
      </c>
      <c r="S23">
        <v>2100</v>
      </c>
      <c r="T23">
        <v>3.4702695948983502E-2</v>
      </c>
    </row>
    <row r="24" spans="1:20" x14ac:dyDescent="0.25">
      <c r="A24">
        <v>2200</v>
      </c>
      <c r="B24">
        <v>3.4455922658026099E-2</v>
      </c>
      <c r="S24">
        <v>2200</v>
      </c>
      <c r="T24">
        <v>3.4455922658026099E-2</v>
      </c>
    </row>
    <row r="25" spans="1:20" x14ac:dyDescent="0.25">
      <c r="A25">
        <v>2300</v>
      </c>
      <c r="B25">
        <v>3.42235125900456E-2</v>
      </c>
      <c r="S25">
        <v>2300</v>
      </c>
      <c r="T25">
        <v>3.42235125900456E-2</v>
      </c>
    </row>
    <row r="26" spans="1:20" x14ac:dyDescent="0.25">
      <c r="A26">
        <v>2400</v>
      </c>
      <c r="B26">
        <v>3.4003492218723501E-2</v>
      </c>
      <c r="S26">
        <v>2400</v>
      </c>
      <c r="T26">
        <v>3.4003492218723501E-2</v>
      </c>
    </row>
    <row r="27" spans="1:20" x14ac:dyDescent="0.25">
      <c r="A27">
        <v>2500</v>
      </c>
      <c r="B27">
        <v>3.37953436720137E-2</v>
      </c>
      <c r="S27">
        <v>2500</v>
      </c>
      <c r="T27">
        <v>3.37953436720137E-2</v>
      </c>
    </row>
    <row r="28" spans="1:20" x14ac:dyDescent="0.25">
      <c r="A28">
        <v>2600</v>
      </c>
      <c r="B28">
        <v>3.3597138902471999E-2</v>
      </c>
      <c r="S28">
        <v>2600</v>
      </c>
      <c r="T28">
        <v>3.3597138902471999E-2</v>
      </c>
    </row>
    <row r="29" spans="1:20" x14ac:dyDescent="0.25">
      <c r="A29">
        <v>2700</v>
      </c>
      <c r="B29">
        <v>3.3408962822119199E-2</v>
      </c>
      <c r="S29">
        <v>2700</v>
      </c>
      <c r="T29">
        <v>3.3408962822119199E-2</v>
      </c>
    </row>
    <row r="30" spans="1:20" x14ac:dyDescent="0.25">
      <c r="A30">
        <v>2800</v>
      </c>
      <c r="B30">
        <v>3.3230149850530903E-2</v>
      </c>
      <c r="S30">
        <v>2800</v>
      </c>
      <c r="T30">
        <v>3.3230149850530903E-2</v>
      </c>
    </row>
    <row r="31" spans="1:20" x14ac:dyDescent="0.25">
      <c r="A31">
        <v>2900</v>
      </c>
      <c r="B31">
        <v>3.30587417456892E-2</v>
      </c>
      <c r="S31">
        <v>2900</v>
      </c>
      <c r="T31">
        <v>3.30587417456892E-2</v>
      </c>
    </row>
    <row r="32" spans="1:20" x14ac:dyDescent="0.25">
      <c r="A32">
        <v>3000</v>
      </c>
      <c r="B32">
        <v>3.2894714882303701E-2</v>
      </c>
      <c r="S32">
        <v>3000</v>
      </c>
      <c r="T32">
        <v>3.2894714882303701E-2</v>
      </c>
    </row>
    <row r="33" spans="1:20" x14ac:dyDescent="0.25">
      <c r="A33">
        <v>3100</v>
      </c>
      <c r="B33">
        <v>3.2737232478426199E-2</v>
      </c>
      <c r="S33">
        <v>3100</v>
      </c>
      <c r="T33">
        <v>3.2737232478426199E-2</v>
      </c>
    </row>
    <row r="34" spans="1:20" x14ac:dyDescent="0.25">
      <c r="A34">
        <v>3200</v>
      </c>
      <c r="B34">
        <v>3.2586747609898999E-2</v>
      </c>
      <c r="S34">
        <v>3200</v>
      </c>
      <c r="T34">
        <v>3.2586747609898999E-2</v>
      </c>
    </row>
    <row r="35" spans="1:20" x14ac:dyDescent="0.25">
      <c r="A35">
        <v>3300</v>
      </c>
      <c r="B35">
        <v>3.24418943472932E-2</v>
      </c>
      <c r="S35">
        <v>3300</v>
      </c>
      <c r="T35">
        <v>3.24418943472932E-2</v>
      </c>
    </row>
    <row r="36" spans="1:20" x14ac:dyDescent="0.25">
      <c r="A36">
        <v>3400</v>
      </c>
      <c r="B36">
        <v>3.2302478560413801E-2</v>
      </c>
      <c r="S36">
        <v>3400</v>
      </c>
      <c r="T36">
        <v>3.2302478560413801E-2</v>
      </c>
    </row>
    <row r="37" spans="1:20" x14ac:dyDescent="0.25">
      <c r="A37">
        <v>3500</v>
      </c>
      <c r="B37">
        <v>3.21679686632955E-2</v>
      </c>
      <c r="S37">
        <v>3500</v>
      </c>
      <c r="T37">
        <v>3.21679686632955E-2</v>
      </c>
    </row>
    <row r="38" spans="1:20" x14ac:dyDescent="0.25">
      <c r="A38">
        <v>3600</v>
      </c>
      <c r="B38">
        <v>3.20385897312346E-2</v>
      </c>
      <c r="S38">
        <v>3600</v>
      </c>
      <c r="T38">
        <v>3.20385897312346E-2</v>
      </c>
    </row>
    <row r="39" spans="1:20" x14ac:dyDescent="0.25">
      <c r="A39">
        <v>3700</v>
      </c>
      <c r="B39">
        <v>3.1914076039668698E-2</v>
      </c>
      <c r="S39">
        <v>3700</v>
      </c>
      <c r="T39">
        <v>3.1914076039668698E-2</v>
      </c>
    </row>
    <row r="40" spans="1:20" x14ac:dyDescent="0.25">
      <c r="A40">
        <v>3800</v>
      </c>
      <c r="B40">
        <v>3.1793269511715398E-2</v>
      </c>
      <c r="S40">
        <v>3800</v>
      </c>
      <c r="T40">
        <v>3.1793269511715398E-2</v>
      </c>
    </row>
    <row r="41" spans="1:20" x14ac:dyDescent="0.25">
      <c r="A41">
        <v>3900</v>
      </c>
      <c r="B41">
        <v>3.167644247839E-2</v>
      </c>
      <c r="S41">
        <v>3900</v>
      </c>
      <c r="T41">
        <v>3.167644247839E-2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7" workbookViewId="0">
      <selection activeCell="B41" sqref="B2:B41"/>
    </sheetView>
  </sheetViews>
  <sheetFormatPr defaultRowHeight="15" x14ac:dyDescent="0.25"/>
  <cols>
    <col min="1" max="1" width="11" customWidth="1"/>
    <col min="2" max="2" width="12" bestFit="1" customWidth="1"/>
    <col min="19" max="19" width="5" customWidth="1"/>
    <col min="20" max="20" width="12" bestFit="1" customWidth="1"/>
  </cols>
  <sheetData>
    <row r="1" spans="1:20" x14ac:dyDescent="0.25">
      <c r="A1" t="s">
        <v>0</v>
      </c>
      <c r="B1" t="s">
        <v>4</v>
      </c>
    </row>
    <row r="2" spans="1:20" x14ac:dyDescent="0.25">
      <c r="A2">
        <v>0</v>
      </c>
      <c r="B2">
        <v>0.313649969526199</v>
      </c>
      <c r="S2">
        <v>0</v>
      </c>
      <c r="T2">
        <v>0.313649969526199</v>
      </c>
    </row>
    <row r="3" spans="1:20" x14ac:dyDescent="0.25">
      <c r="A3">
        <v>100</v>
      </c>
      <c r="B3">
        <v>9.1349092538713594E-2</v>
      </c>
      <c r="E3" t="s">
        <v>1</v>
      </c>
      <c r="G3">
        <v>0.6</v>
      </c>
      <c r="S3">
        <v>100</v>
      </c>
      <c r="T3">
        <v>9.1349092538713594E-2</v>
      </c>
    </row>
    <row r="4" spans="1:20" x14ac:dyDescent="0.25">
      <c r="A4">
        <v>200</v>
      </c>
      <c r="B4">
        <v>6.1934945039479598E-2</v>
      </c>
      <c r="E4" t="s">
        <v>2</v>
      </c>
      <c r="G4">
        <v>0</v>
      </c>
      <c r="S4">
        <v>200</v>
      </c>
      <c r="T4">
        <v>6.1934945039479598E-2</v>
      </c>
    </row>
    <row r="5" spans="1:20" x14ac:dyDescent="0.25">
      <c r="A5">
        <v>300</v>
      </c>
      <c r="B5">
        <v>2.1617238383995398E-2</v>
      </c>
      <c r="E5" t="s">
        <v>3</v>
      </c>
      <c r="G5" t="b">
        <v>1</v>
      </c>
      <c r="S5">
        <v>300</v>
      </c>
      <c r="T5">
        <v>2.1617238383995398E-2</v>
      </c>
    </row>
    <row r="6" spans="1:20" x14ac:dyDescent="0.25">
      <c r="A6">
        <v>400</v>
      </c>
      <c r="B6">
        <v>9.60774262256219E-3</v>
      </c>
      <c r="S6">
        <v>400</v>
      </c>
      <c r="T6">
        <v>9.60774262256219E-3</v>
      </c>
    </row>
    <row r="7" spans="1:20" x14ac:dyDescent="0.25">
      <c r="A7">
        <v>500</v>
      </c>
      <c r="B7">
        <v>6.1111413794643797E-3</v>
      </c>
      <c r="S7">
        <v>500</v>
      </c>
      <c r="T7">
        <v>6.1111413794643797E-3</v>
      </c>
    </row>
    <row r="8" spans="1:20" x14ac:dyDescent="0.25">
      <c r="A8">
        <v>600</v>
      </c>
      <c r="B8">
        <v>4.4854771783085501E-3</v>
      </c>
      <c r="S8">
        <v>600</v>
      </c>
      <c r="T8">
        <v>4.4854771783085501E-3</v>
      </c>
    </row>
    <row r="9" spans="1:20" x14ac:dyDescent="0.25">
      <c r="A9">
        <v>700</v>
      </c>
      <c r="B9">
        <v>3.5391772246280702E-3</v>
      </c>
      <c r="S9">
        <v>700</v>
      </c>
      <c r="T9">
        <v>3.5391772246280702E-3</v>
      </c>
    </row>
    <row r="10" spans="1:20" x14ac:dyDescent="0.25">
      <c r="A10">
        <v>800</v>
      </c>
      <c r="B10">
        <v>2.9186884871545801E-3</v>
      </c>
      <c r="S10">
        <v>800</v>
      </c>
      <c r="T10">
        <v>2.9186884871545801E-3</v>
      </c>
    </row>
    <row r="11" spans="1:20" x14ac:dyDescent="0.25">
      <c r="A11">
        <v>900</v>
      </c>
      <c r="B11">
        <v>2.4803970919397801E-3</v>
      </c>
      <c r="S11">
        <v>900</v>
      </c>
      <c r="T11">
        <v>2.4803970919397801E-3</v>
      </c>
    </row>
    <row r="12" spans="1:20" x14ac:dyDescent="0.25">
      <c r="A12">
        <v>1000</v>
      </c>
      <c r="B12">
        <v>2.1546039138592502E-3</v>
      </c>
      <c r="S12">
        <v>1000</v>
      </c>
      <c r="T12">
        <v>2.1546039138592502E-3</v>
      </c>
    </row>
    <row r="13" spans="1:20" x14ac:dyDescent="0.25">
      <c r="A13">
        <v>1100</v>
      </c>
      <c r="B13">
        <v>1.9030687668807199E-3</v>
      </c>
      <c r="S13">
        <v>1100</v>
      </c>
      <c r="T13">
        <v>1.9030687668807199E-3</v>
      </c>
    </row>
    <row r="14" spans="1:20" x14ac:dyDescent="0.25">
      <c r="A14">
        <v>1200</v>
      </c>
      <c r="B14">
        <v>1.70315078866404E-3</v>
      </c>
      <c r="S14">
        <v>1200</v>
      </c>
      <c r="T14">
        <v>1.70315078866404E-3</v>
      </c>
    </row>
    <row r="15" spans="1:20" x14ac:dyDescent="0.25">
      <c r="A15">
        <v>1300</v>
      </c>
      <c r="B15">
        <v>1.5405246857829399E-3</v>
      </c>
      <c r="S15">
        <v>1300</v>
      </c>
      <c r="T15">
        <v>1.5405246857829399E-3</v>
      </c>
    </row>
    <row r="16" spans="1:20" x14ac:dyDescent="0.25">
      <c r="A16">
        <v>1400</v>
      </c>
      <c r="B16">
        <v>1.40571984638337E-3</v>
      </c>
      <c r="S16">
        <v>1400</v>
      </c>
      <c r="T16">
        <v>1.40571984638337E-3</v>
      </c>
    </row>
    <row r="17" spans="1:20" x14ac:dyDescent="0.25">
      <c r="A17">
        <v>1500</v>
      </c>
      <c r="B17">
        <v>1.2922078538318E-3</v>
      </c>
      <c r="S17">
        <v>1500</v>
      </c>
      <c r="T17">
        <v>1.2922078538318E-3</v>
      </c>
    </row>
    <row r="18" spans="1:20" x14ac:dyDescent="0.25">
      <c r="A18">
        <v>1600</v>
      </c>
      <c r="B18">
        <v>1.19534679455084E-3</v>
      </c>
      <c r="S18">
        <v>1600</v>
      </c>
      <c r="T18">
        <v>1.19534679455084E-3</v>
      </c>
    </row>
    <row r="19" spans="1:20" x14ac:dyDescent="0.25">
      <c r="A19">
        <v>1700</v>
      </c>
      <c r="B19">
        <v>1.11174966864597E-3</v>
      </c>
      <c r="S19">
        <v>1700</v>
      </c>
      <c r="T19">
        <v>1.11174966864597E-3</v>
      </c>
    </row>
    <row r="20" spans="1:20" x14ac:dyDescent="0.25">
      <c r="A20">
        <v>1800</v>
      </c>
      <c r="B20">
        <v>1.0388862483378799E-3</v>
      </c>
      <c r="S20">
        <v>1800</v>
      </c>
      <c r="T20">
        <v>1.0388862483378799E-3</v>
      </c>
    </row>
    <row r="21" spans="1:20" x14ac:dyDescent="0.25">
      <c r="A21">
        <v>1900</v>
      </c>
      <c r="B21" s="1">
        <v>9.7482900960029796E-4</v>
      </c>
      <c r="S21">
        <v>1900</v>
      </c>
      <c r="T21" s="1">
        <v>9.7482900960029796E-4</v>
      </c>
    </row>
    <row r="22" spans="1:20" x14ac:dyDescent="0.25">
      <c r="A22">
        <v>2000</v>
      </c>
      <c r="B22" s="1">
        <v>9.1808431381569197E-4</v>
      </c>
      <c r="S22">
        <v>2000</v>
      </c>
      <c r="T22" s="1">
        <v>9.1808431381569197E-4</v>
      </c>
    </row>
    <row r="23" spans="1:20" x14ac:dyDescent="0.25">
      <c r="A23">
        <v>2100</v>
      </c>
      <c r="B23" s="1">
        <v>8.6747628123831101E-4</v>
      </c>
      <c r="S23">
        <v>2100</v>
      </c>
      <c r="T23" s="1">
        <v>8.6747628123831101E-4</v>
      </c>
    </row>
    <row r="24" spans="1:20" x14ac:dyDescent="0.25">
      <c r="A24">
        <v>2200</v>
      </c>
      <c r="B24" s="1">
        <v>8.2206816911574801E-4</v>
      </c>
      <c r="S24">
        <v>2200</v>
      </c>
      <c r="T24" s="1">
        <v>8.2206816911574801E-4</v>
      </c>
    </row>
    <row r="25" spans="1:20" x14ac:dyDescent="0.25">
      <c r="A25">
        <v>2300</v>
      </c>
      <c r="B25" s="1">
        <v>7.8110352235211697E-4</v>
      </c>
      <c r="S25">
        <v>2300</v>
      </c>
      <c r="T25" s="1">
        <v>7.8110352235211697E-4</v>
      </c>
    </row>
    <row r="26" spans="1:20" x14ac:dyDescent="0.25">
      <c r="A26">
        <v>2400</v>
      </c>
      <c r="B26" s="1">
        <v>7.4396384420851401E-4</v>
      </c>
      <c r="S26">
        <v>2400</v>
      </c>
      <c r="T26" s="1">
        <v>7.4396384420851401E-4</v>
      </c>
    </row>
    <row r="27" spans="1:20" x14ac:dyDescent="0.25">
      <c r="A27">
        <v>2500</v>
      </c>
      <c r="B27" s="1">
        <v>7.1014277902171896E-4</v>
      </c>
      <c r="S27">
        <v>2500</v>
      </c>
      <c r="T27" s="1">
        <v>7.1014277902171896E-4</v>
      </c>
    </row>
    <row r="28" spans="1:20" x14ac:dyDescent="0.25">
      <c r="A28">
        <v>2600</v>
      </c>
      <c r="B28" s="1">
        <v>6.7921647922277004E-4</v>
      </c>
      <c r="S28">
        <v>2600</v>
      </c>
      <c r="T28" s="1">
        <v>6.7921647922277004E-4</v>
      </c>
    </row>
    <row r="29" spans="1:20" x14ac:dyDescent="0.25">
      <c r="A29">
        <v>2700</v>
      </c>
      <c r="B29" s="1">
        <v>6.5083120358355999E-4</v>
      </c>
      <c r="S29">
        <v>2700</v>
      </c>
      <c r="T29" s="1">
        <v>6.5083120358355999E-4</v>
      </c>
    </row>
    <row r="30" spans="1:20" x14ac:dyDescent="0.25">
      <c r="A30">
        <v>2800</v>
      </c>
      <c r="B30" s="1">
        <v>6.2468912902267004E-4</v>
      </c>
      <c r="S30">
        <v>2800</v>
      </c>
      <c r="T30" s="1">
        <v>6.2468912902267004E-4</v>
      </c>
    </row>
    <row r="31" spans="1:20" x14ac:dyDescent="0.25">
      <c r="A31">
        <v>2900</v>
      </c>
      <c r="B31" s="1">
        <v>6.0053594389884095E-4</v>
      </c>
      <c r="S31">
        <v>2900</v>
      </c>
      <c r="T31" s="1">
        <v>6.0053594389884095E-4</v>
      </c>
    </row>
    <row r="32" spans="1:20" x14ac:dyDescent="0.25">
      <c r="A32">
        <v>3000</v>
      </c>
      <c r="B32" s="1">
        <v>5.78154107731009E-4</v>
      </c>
      <c r="S32">
        <v>3000</v>
      </c>
      <c r="T32" s="1">
        <v>5.78154107731009E-4</v>
      </c>
    </row>
    <row r="33" spans="1:20" x14ac:dyDescent="0.25">
      <c r="A33">
        <v>3100</v>
      </c>
      <c r="B33" s="1">
        <v>5.57356995910248E-4</v>
      </c>
      <c r="S33">
        <v>3100</v>
      </c>
      <c r="T33" s="1">
        <v>5.57356995910248E-4</v>
      </c>
    </row>
    <row r="34" spans="1:20" x14ac:dyDescent="0.25">
      <c r="A34">
        <v>3200</v>
      </c>
      <c r="B34" s="1">
        <v>5.3798375023516199E-4</v>
      </c>
      <c r="S34">
        <v>3200</v>
      </c>
      <c r="T34" s="1">
        <v>5.3798375023516199E-4</v>
      </c>
    </row>
    <row r="35" spans="1:20" x14ac:dyDescent="0.25">
      <c r="A35">
        <v>3300</v>
      </c>
      <c r="B35" s="1">
        <v>5.1989356003877502E-4</v>
      </c>
      <c r="S35">
        <v>3300</v>
      </c>
      <c r="T35" s="1">
        <v>5.1989356003877502E-4</v>
      </c>
    </row>
    <row r="36" spans="1:20" x14ac:dyDescent="0.25">
      <c r="A36">
        <v>3400</v>
      </c>
      <c r="B36" s="1">
        <v>5.0296370190542597E-4</v>
      </c>
      <c r="S36">
        <v>3400</v>
      </c>
      <c r="T36" s="1">
        <v>5.0296370190542597E-4</v>
      </c>
    </row>
    <row r="37" spans="1:20" x14ac:dyDescent="0.25">
      <c r="A37">
        <v>3500</v>
      </c>
      <c r="B37" s="1">
        <v>4.8708698047941301E-4</v>
      </c>
      <c r="S37">
        <v>3500</v>
      </c>
      <c r="T37" s="1">
        <v>4.8708698047941301E-4</v>
      </c>
    </row>
    <row r="38" spans="1:20" x14ac:dyDescent="0.25">
      <c r="A38">
        <v>3600</v>
      </c>
      <c r="B38" s="1">
        <v>4.7216870365165899E-4</v>
      </c>
      <c r="S38">
        <v>3600</v>
      </c>
      <c r="T38" s="1">
        <v>4.7216870365165899E-4</v>
      </c>
    </row>
    <row r="39" spans="1:20" x14ac:dyDescent="0.25">
      <c r="A39">
        <v>3700</v>
      </c>
      <c r="B39" s="1">
        <v>4.5812521083602597E-4</v>
      </c>
      <c r="S39">
        <v>3700</v>
      </c>
      <c r="T39" s="1">
        <v>4.5812521083602597E-4</v>
      </c>
    </row>
    <row r="40" spans="1:20" x14ac:dyDescent="0.25">
      <c r="A40">
        <v>3800</v>
      </c>
      <c r="B40" s="1">
        <v>4.4488204261273302E-4</v>
      </c>
      <c r="S40">
        <v>3800</v>
      </c>
      <c r="T40" s="1">
        <v>4.4488204261273302E-4</v>
      </c>
    </row>
    <row r="41" spans="1:20" x14ac:dyDescent="0.25">
      <c r="A41">
        <v>3900</v>
      </c>
      <c r="B41" s="1">
        <v>4.3237327239882599E-4</v>
      </c>
      <c r="S41">
        <v>3900</v>
      </c>
      <c r="T41" s="1">
        <v>4.3237327239882599E-4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B2" sqref="B2:B41"/>
    </sheetView>
  </sheetViews>
  <sheetFormatPr defaultRowHeight="15" x14ac:dyDescent="0.25"/>
  <cols>
    <col min="1" max="1" width="11" customWidth="1"/>
    <col min="2" max="2" width="12" bestFit="1" customWidth="1"/>
    <col min="19" max="19" width="5" customWidth="1"/>
    <col min="20" max="20" width="12" bestFit="1" customWidth="1"/>
  </cols>
  <sheetData>
    <row r="1" spans="1:20" x14ac:dyDescent="0.25">
      <c r="A1" t="s">
        <v>0</v>
      </c>
      <c r="B1" t="s">
        <v>4</v>
      </c>
    </row>
    <row r="2" spans="1:20" x14ac:dyDescent="0.25">
      <c r="A2">
        <v>0</v>
      </c>
      <c r="B2">
        <v>0.29331995232163</v>
      </c>
    </row>
    <row r="3" spans="1:20" x14ac:dyDescent="0.25">
      <c r="A3">
        <v>100</v>
      </c>
      <c r="B3">
        <v>5.9813063935968802E-2</v>
      </c>
      <c r="E3" t="s">
        <v>1</v>
      </c>
      <c r="G3">
        <v>0.9</v>
      </c>
    </row>
    <row r="4" spans="1:20" x14ac:dyDescent="0.25">
      <c r="A4">
        <v>200</v>
      </c>
      <c r="B4">
        <v>1.36006170697726E-2</v>
      </c>
      <c r="E4" t="s">
        <v>2</v>
      </c>
      <c r="G4">
        <v>0</v>
      </c>
    </row>
    <row r="5" spans="1:20" x14ac:dyDescent="0.25">
      <c r="A5">
        <v>300</v>
      </c>
      <c r="B5">
        <v>7.5489735176661197E-3</v>
      </c>
      <c r="E5" t="s">
        <v>3</v>
      </c>
      <c r="G5" t="b">
        <v>1</v>
      </c>
      <c r="S5">
        <v>0</v>
      </c>
      <c r="T5">
        <v>0.29331995232163</v>
      </c>
    </row>
    <row r="6" spans="1:20" x14ac:dyDescent="0.25">
      <c r="A6">
        <v>400</v>
      </c>
      <c r="B6">
        <v>5.1933681209180597E-3</v>
      </c>
      <c r="S6">
        <v>100</v>
      </c>
      <c r="T6">
        <v>5.9813063935968802E-2</v>
      </c>
    </row>
    <row r="7" spans="1:20" x14ac:dyDescent="0.25">
      <c r="A7">
        <v>500</v>
      </c>
      <c r="B7">
        <v>3.9336016025079603E-3</v>
      </c>
      <c r="S7">
        <v>200</v>
      </c>
      <c r="T7">
        <v>1.36006170697726E-2</v>
      </c>
    </row>
    <row r="8" spans="1:20" x14ac:dyDescent="0.25">
      <c r="A8">
        <v>600</v>
      </c>
      <c r="B8">
        <v>3.1512813110987801E-3</v>
      </c>
      <c r="S8">
        <v>300</v>
      </c>
      <c r="T8">
        <v>7.5489735176661197E-3</v>
      </c>
    </row>
    <row r="9" spans="1:20" x14ac:dyDescent="0.25">
      <c r="A9">
        <v>700</v>
      </c>
      <c r="B9">
        <v>2.61952946191719E-3</v>
      </c>
      <c r="S9">
        <v>400</v>
      </c>
      <c r="T9">
        <v>5.1933681209180597E-3</v>
      </c>
    </row>
    <row r="10" spans="1:20" x14ac:dyDescent="0.25">
      <c r="A10">
        <v>800</v>
      </c>
      <c r="B10">
        <v>2.2353337147215401E-3</v>
      </c>
      <c r="S10">
        <v>500</v>
      </c>
      <c r="T10">
        <v>3.9336016025079603E-3</v>
      </c>
    </row>
    <row r="11" spans="1:20" x14ac:dyDescent="0.25">
      <c r="A11">
        <v>900</v>
      </c>
      <c r="B11">
        <v>1.94524355181991E-3</v>
      </c>
      <c r="S11">
        <v>600</v>
      </c>
      <c r="T11">
        <v>3.1512813110987801E-3</v>
      </c>
    </row>
    <row r="12" spans="1:20" x14ac:dyDescent="0.25">
      <c r="A12">
        <v>1000</v>
      </c>
      <c r="B12">
        <v>1.71873040677563E-3</v>
      </c>
      <c r="S12">
        <v>700</v>
      </c>
      <c r="T12">
        <v>2.61952946191719E-3</v>
      </c>
    </row>
    <row r="13" spans="1:20" x14ac:dyDescent="0.25">
      <c r="A13">
        <v>1100</v>
      </c>
      <c r="B13">
        <v>1.5372121189898801E-3</v>
      </c>
      <c r="S13">
        <v>800</v>
      </c>
      <c r="T13">
        <v>2.2353337147215401E-3</v>
      </c>
    </row>
    <row r="14" spans="1:20" x14ac:dyDescent="0.25">
      <c r="A14">
        <v>1200</v>
      </c>
      <c r="B14">
        <v>1.38864498227358E-3</v>
      </c>
      <c r="S14">
        <v>900</v>
      </c>
      <c r="T14">
        <v>1.94524355181991E-3</v>
      </c>
    </row>
    <row r="15" spans="1:20" x14ac:dyDescent="0.25">
      <c r="A15">
        <v>1300</v>
      </c>
      <c r="B15">
        <v>1.2649291706249401E-3</v>
      </c>
      <c r="S15">
        <v>1000</v>
      </c>
      <c r="T15">
        <v>1.71873040677563E-3</v>
      </c>
    </row>
    <row r="16" spans="1:20" x14ac:dyDescent="0.25">
      <c r="A16">
        <v>1400</v>
      </c>
      <c r="B16">
        <v>1.1604104884408799E-3</v>
      </c>
      <c r="S16">
        <v>1100</v>
      </c>
      <c r="T16">
        <v>1.5372121189898801E-3</v>
      </c>
    </row>
    <row r="17" spans="1:20" x14ac:dyDescent="0.25">
      <c r="A17">
        <v>1500</v>
      </c>
      <c r="B17">
        <v>1.07101672265665E-3</v>
      </c>
      <c r="S17">
        <v>1200</v>
      </c>
      <c r="T17">
        <v>1.38864498227358E-3</v>
      </c>
    </row>
    <row r="18" spans="1:20" x14ac:dyDescent="0.25">
      <c r="A18">
        <v>1600</v>
      </c>
      <c r="B18" s="1">
        <v>9.9375125574847098E-4</v>
      </c>
      <c r="S18">
        <v>1300</v>
      </c>
      <c r="T18">
        <v>1.2649291706249401E-3</v>
      </c>
    </row>
    <row r="19" spans="1:20" x14ac:dyDescent="0.25">
      <c r="A19">
        <v>1700</v>
      </c>
      <c r="B19" s="1">
        <v>9.2635547109103198E-4</v>
      </c>
      <c r="S19">
        <v>1400</v>
      </c>
      <c r="T19">
        <v>1.1604104884408799E-3</v>
      </c>
    </row>
    <row r="20" spans="1:20" x14ac:dyDescent="0.25">
      <c r="A20">
        <v>1800</v>
      </c>
      <c r="B20" s="1">
        <v>8.6709331195679795E-4</v>
      </c>
      <c r="S20">
        <v>1500</v>
      </c>
      <c r="T20">
        <v>1.07101672265665E-3</v>
      </c>
    </row>
    <row r="21" spans="1:20" x14ac:dyDescent="0.25">
      <c r="A21">
        <v>1900</v>
      </c>
      <c r="B21" s="1">
        <v>8.1460501194993598E-4</v>
      </c>
      <c r="S21">
        <v>1600</v>
      </c>
      <c r="T21" s="1">
        <v>9.9375125574847098E-4</v>
      </c>
    </row>
    <row r="22" spans="1:20" x14ac:dyDescent="0.25">
      <c r="A22">
        <v>2000</v>
      </c>
      <c r="B22" s="1">
        <v>7.6782399129887398E-4</v>
      </c>
      <c r="S22">
        <v>1700</v>
      </c>
      <c r="T22" s="1">
        <v>9.2635547109103198E-4</v>
      </c>
    </row>
    <row r="23" spans="1:20" x14ac:dyDescent="0.25">
      <c r="A23">
        <v>2100</v>
      </c>
      <c r="B23" s="1">
        <v>7.2588373943327403E-4</v>
      </c>
      <c r="S23">
        <v>1800</v>
      </c>
      <c r="T23" s="1">
        <v>8.6709331195679795E-4</v>
      </c>
    </row>
    <row r="24" spans="1:20" x14ac:dyDescent="0.25">
      <c r="A24">
        <v>2200</v>
      </c>
      <c r="B24" s="1">
        <v>6.8809169159464499E-4</v>
      </c>
      <c r="S24">
        <v>1900</v>
      </c>
      <c r="T24" s="1">
        <v>8.1460501194993598E-4</v>
      </c>
    </row>
    <row r="25" spans="1:20" x14ac:dyDescent="0.25">
      <c r="A25">
        <v>2300</v>
      </c>
      <c r="B25" s="1">
        <v>6.5387295305440699E-4</v>
      </c>
      <c r="S25">
        <v>2000</v>
      </c>
      <c r="T25" s="1">
        <v>7.6782399129887398E-4</v>
      </c>
    </row>
    <row r="26" spans="1:20" x14ac:dyDescent="0.25">
      <c r="A26">
        <v>2400</v>
      </c>
      <c r="B26" s="1">
        <v>6.2275492831003897E-4</v>
      </c>
      <c r="S26">
        <v>2100</v>
      </c>
      <c r="T26" s="1">
        <v>7.2588373943327403E-4</v>
      </c>
    </row>
    <row r="27" spans="1:20" x14ac:dyDescent="0.25">
      <c r="A27">
        <v>2500</v>
      </c>
      <c r="B27" s="1">
        <v>5.9434480033589295E-4</v>
      </c>
      <c r="S27">
        <v>2200</v>
      </c>
      <c r="T27" s="1">
        <v>6.8809169159464499E-4</v>
      </c>
    </row>
    <row r="28" spans="1:20" x14ac:dyDescent="0.25">
      <c r="A28">
        <v>2600</v>
      </c>
      <c r="B28" s="1">
        <v>5.6830890792004005E-4</v>
      </c>
      <c r="S28">
        <v>2300</v>
      </c>
      <c r="T28" s="1">
        <v>6.5387295305440699E-4</v>
      </c>
    </row>
    <row r="29" spans="1:20" x14ac:dyDescent="0.25">
      <c r="A29">
        <v>2700</v>
      </c>
      <c r="B29" s="1">
        <v>5.4436985985897E-4</v>
      </c>
      <c r="S29">
        <v>2400</v>
      </c>
      <c r="T29" s="1">
        <v>6.2275492831003897E-4</v>
      </c>
    </row>
    <row r="30" spans="1:20" x14ac:dyDescent="0.25">
      <c r="A30">
        <v>2800</v>
      </c>
      <c r="B30" s="1">
        <v>5.2228820614655305E-4</v>
      </c>
      <c r="S30">
        <v>2500</v>
      </c>
      <c r="T30" s="1">
        <v>5.9434480033589295E-4</v>
      </c>
    </row>
    <row r="31" spans="1:20" x14ac:dyDescent="0.25">
      <c r="A31">
        <v>2900</v>
      </c>
      <c r="B31" s="1">
        <v>5.0186030207109299E-4</v>
      </c>
      <c r="S31">
        <v>2600</v>
      </c>
      <c r="T31" s="1">
        <v>5.6830890792004005E-4</v>
      </c>
    </row>
    <row r="32" spans="1:20" x14ac:dyDescent="0.25">
      <c r="A32">
        <v>3000</v>
      </c>
      <c r="B32" s="1">
        <v>4.8290945368172501E-4</v>
      </c>
      <c r="S32">
        <v>2700</v>
      </c>
      <c r="T32" s="1">
        <v>5.4436985985897E-4</v>
      </c>
    </row>
    <row r="33" spans="1:20" x14ac:dyDescent="0.25">
      <c r="A33">
        <v>3100</v>
      </c>
      <c r="B33" s="1">
        <v>4.6528479481698301E-4</v>
      </c>
      <c r="S33">
        <v>2800</v>
      </c>
      <c r="T33" s="1">
        <v>5.2228820614655305E-4</v>
      </c>
    </row>
    <row r="34" spans="1:20" x14ac:dyDescent="0.25">
      <c r="A34">
        <v>3200</v>
      </c>
      <c r="B34" s="1">
        <v>4.48854112524313E-4</v>
      </c>
      <c r="S34">
        <v>2900</v>
      </c>
      <c r="T34" s="1">
        <v>5.0186030207109299E-4</v>
      </c>
    </row>
    <row r="35" spans="1:20" x14ac:dyDescent="0.25">
      <c r="A35">
        <v>3300</v>
      </c>
      <c r="B35" s="1">
        <v>4.3350206738180402E-4</v>
      </c>
      <c r="S35">
        <v>3000</v>
      </c>
      <c r="T35" s="1">
        <v>4.8290945368172501E-4</v>
      </c>
    </row>
    <row r="36" spans="1:20" x14ac:dyDescent="0.25">
      <c r="A36">
        <v>3400</v>
      </c>
      <c r="B36" s="1">
        <v>4.1912726106804298E-4</v>
      </c>
      <c r="S36">
        <v>3100</v>
      </c>
      <c r="T36" s="1">
        <v>4.6528479481698301E-4</v>
      </c>
    </row>
    <row r="37" spans="1:20" x14ac:dyDescent="0.25">
      <c r="A37">
        <v>3500</v>
      </c>
      <c r="B37" s="1">
        <v>4.0564063985451201E-4</v>
      </c>
      <c r="S37">
        <v>3200</v>
      </c>
      <c r="T37" s="1">
        <v>4.48854112524313E-4</v>
      </c>
    </row>
    <row r="38" spans="1:20" x14ac:dyDescent="0.25">
      <c r="A38">
        <v>3600</v>
      </c>
      <c r="B38" s="1">
        <v>3.9296423508168002E-4</v>
      </c>
      <c r="S38">
        <v>3300</v>
      </c>
      <c r="T38" s="1">
        <v>4.3350206738180402E-4</v>
      </c>
    </row>
    <row r="39" spans="1:20" x14ac:dyDescent="0.25">
      <c r="A39">
        <v>3700</v>
      </c>
      <c r="B39" s="1">
        <v>3.8102785511403197E-4</v>
      </c>
      <c r="S39">
        <v>3400</v>
      </c>
      <c r="T39" s="1">
        <v>4.1912726106804298E-4</v>
      </c>
    </row>
    <row r="40" spans="1:20" x14ac:dyDescent="0.25">
      <c r="A40">
        <v>3800</v>
      </c>
      <c r="B40" s="1">
        <v>3.6976965825370999E-4</v>
      </c>
      <c r="S40">
        <v>3500</v>
      </c>
      <c r="T40" s="1">
        <v>4.0564063985451201E-4</v>
      </c>
    </row>
    <row r="41" spans="1:20" x14ac:dyDescent="0.25">
      <c r="A41">
        <v>3900</v>
      </c>
      <c r="B41" s="1">
        <v>3.5913430606906901E-4</v>
      </c>
      <c r="S41">
        <v>3600</v>
      </c>
      <c r="T41" s="1">
        <v>3.9296423508168002E-4</v>
      </c>
    </row>
    <row r="42" spans="1:20" x14ac:dyDescent="0.25">
      <c r="S42">
        <v>3700</v>
      </c>
      <c r="T42" s="1">
        <v>3.8102785511403197E-4</v>
      </c>
    </row>
    <row r="43" spans="1:20" x14ac:dyDescent="0.25">
      <c r="S43">
        <v>3800</v>
      </c>
      <c r="T43" s="1">
        <v>3.6976965825370999E-4</v>
      </c>
    </row>
    <row r="44" spans="1:20" x14ac:dyDescent="0.25">
      <c r="S44">
        <v>3900</v>
      </c>
      <c r="T44" s="1">
        <v>3.5913430606906901E-4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B41" sqref="B2:B41"/>
    </sheetView>
  </sheetViews>
  <sheetFormatPr defaultRowHeight="15" x14ac:dyDescent="0.25"/>
  <cols>
    <col min="1" max="1" width="11" customWidth="1"/>
    <col min="2" max="2" width="12" bestFit="1" customWidth="1"/>
    <col min="19" max="19" width="5" customWidth="1"/>
    <col min="20" max="20" width="12" bestFit="1" customWidth="1"/>
  </cols>
  <sheetData>
    <row r="1" spans="1:20" x14ac:dyDescent="0.25">
      <c r="A1" t="s">
        <v>0</v>
      </c>
      <c r="B1" t="s">
        <v>4</v>
      </c>
    </row>
    <row r="2" spans="1:20" x14ac:dyDescent="0.25">
      <c r="A2">
        <v>0</v>
      </c>
      <c r="B2">
        <v>0.21690817386954001</v>
      </c>
      <c r="S2">
        <v>0</v>
      </c>
      <c r="T2">
        <v>0.21690817386954001</v>
      </c>
    </row>
    <row r="3" spans="1:20" x14ac:dyDescent="0.25">
      <c r="A3">
        <v>100</v>
      </c>
      <c r="B3">
        <v>9.3688805317093199E-2</v>
      </c>
      <c r="E3" t="s">
        <v>1</v>
      </c>
      <c r="G3">
        <v>0.6</v>
      </c>
      <c r="S3">
        <v>100</v>
      </c>
      <c r="T3">
        <v>9.3688805317093199E-2</v>
      </c>
    </row>
    <row r="4" spans="1:20" x14ac:dyDescent="0.25">
      <c r="A4">
        <v>200</v>
      </c>
      <c r="B4">
        <v>2.7898882163702499E-2</v>
      </c>
      <c r="E4" t="s">
        <v>2</v>
      </c>
      <c r="G4">
        <v>0</v>
      </c>
      <c r="S4">
        <v>200</v>
      </c>
      <c r="T4">
        <v>2.7898882163702499E-2</v>
      </c>
    </row>
    <row r="5" spans="1:20" x14ac:dyDescent="0.25">
      <c r="A5">
        <v>300</v>
      </c>
      <c r="B5">
        <v>1.36049952878405E-2</v>
      </c>
      <c r="E5" t="s">
        <v>3</v>
      </c>
      <c r="G5" t="b">
        <v>1</v>
      </c>
      <c r="S5">
        <v>300</v>
      </c>
      <c r="T5">
        <v>1.36049952878405E-2</v>
      </c>
    </row>
    <row r="6" spans="1:20" x14ac:dyDescent="0.25">
      <c r="A6">
        <v>400</v>
      </c>
      <c r="B6">
        <v>8.9375516780577195E-3</v>
      </c>
      <c r="S6">
        <v>400</v>
      </c>
      <c r="T6">
        <v>8.9375516780577195E-3</v>
      </c>
    </row>
    <row r="7" spans="1:20" x14ac:dyDescent="0.25">
      <c r="A7">
        <v>500</v>
      </c>
      <c r="B7">
        <v>6.6154502346398103E-3</v>
      </c>
      <c r="S7">
        <v>500</v>
      </c>
      <c r="T7">
        <v>6.6154502346398103E-3</v>
      </c>
    </row>
    <row r="8" spans="1:20" x14ac:dyDescent="0.25">
      <c r="A8">
        <v>600</v>
      </c>
      <c r="B8">
        <v>5.22862264066218E-3</v>
      </c>
      <c r="S8">
        <v>600</v>
      </c>
      <c r="T8">
        <v>5.22862264066218E-3</v>
      </c>
    </row>
    <row r="9" spans="1:20" x14ac:dyDescent="0.25">
      <c r="A9">
        <v>700</v>
      </c>
      <c r="B9">
        <v>4.3096030390860698E-3</v>
      </c>
      <c r="S9">
        <v>700</v>
      </c>
      <c r="T9">
        <v>4.3096030390860698E-3</v>
      </c>
    </row>
    <row r="10" spans="1:20" x14ac:dyDescent="0.25">
      <c r="A10">
        <v>800</v>
      </c>
      <c r="B10">
        <v>3.6572019947598302E-3</v>
      </c>
      <c r="S10">
        <v>800</v>
      </c>
      <c r="T10">
        <v>3.6572019947598302E-3</v>
      </c>
    </row>
    <row r="11" spans="1:20" x14ac:dyDescent="0.25">
      <c r="A11">
        <v>900</v>
      </c>
      <c r="B11">
        <v>3.1710237534403802E-3</v>
      </c>
      <c r="S11">
        <v>900</v>
      </c>
      <c r="T11">
        <v>3.1710237534403802E-3</v>
      </c>
    </row>
    <row r="12" spans="1:20" x14ac:dyDescent="0.25">
      <c r="A12">
        <v>1000</v>
      </c>
      <c r="B12">
        <v>2.7953961548889601E-3</v>
      </c>
      <c r="S12">
        <v>1000</v>
      </c>
      <c r="T12">
        <v>2.7953961548889601E-3</v>
      </c>
    </row>
    <row r="13" spans="1:20" x14ac:dyDescent="0.25">
      <c r="A13">
        <v>1100</v>
      </c>
      <c r="B13">
        <v>2.4968107608923399E-3</v>
      </c>
      <c r="S13">
        <v>1100</v>
      </c>
      <c r="T13">
        <v>2.4968107608923399E-3</v>
      </c>
    </row>
    <row r="14" spans="1:20" x14ac:dyDescent="0.25">
      <c r="A14">
        <v>1200</v>
      </c>
      <c r="B14">
        <v>2.2540497597461498E-3</v>
      </c>
      <c r="S14">
        <v>1200</v>
      </c>
      <c r="T14">
        <v>2.2540497597461498E-3</v>
      </c>
    </row>
    <row r="15" spans="1:20" x14ac:dyDescent="0.25">
      <c r="A15">
        <v>1300</v>
      </c>
      <c r="B15">
        <v>2.0529015994092798E-3</v>
      </c>
      <c r="S15">
        <v>1300</v>
      </c>
      <c r="T15">
        <v>2.0529015994092798E-3</v>
      </c>
    </row>
    <row r="16" spans="1:20" x14ac:dyDescent="0.25">
      <c r="A16">
        <v>1400</v>
      </c>
      <c r="B16">
        <v>1.88369491753918E-3</v>
      </c>
      <c r="S16">
        <v>1400</v>
      </c>
      <c r="T16">
        <v>1.88369491753918E-3</v>
      </c>
    </row>
    <row r="17" spans="1:20" x14ac:dyDescent="0.25">
      <c r="A17">
        <v>1500</v>
      </c>
      <c r="B17">
        <v>1.73944941940131E-3</v>
      </c>
      <c r="S17">
        <v>1500</v>
      </c>
      <c r="T17">
        <v>1.73944941940131E-3</v>
      </c>
    </row>
    <row r="18" spans="1:20" x14ac:dyDescent="0.25">
      <c r="A18">
        <v>1600</v>
      </c>
      <c r="B18">
        <v>1.6150813415259401E-3</v>
      </c>
      <c r="S18">
        <v>1600</v>
      </c>
      <c r="T18">
        <v>1.6150813415259401E-3</v>
      </c>
    </row>
    <row r="19" spans="1:20" x14ac:dyDescent="0.25">
      <c r="A19">
        <v>1700</v>
      </c>
      <c r="B19">
        <v>1.5067971463013699E-3</v>
      </c>
      <c r="S19">
        <v>1700</v>
      </c>
      <c r="T19">
        <v>1.5067971463013699E-3</v>
      </c>
    </row>
    <row r="20" spans="1:20" x14ac:dyDescent="0.25">
      <c r="A20">
        <v>1800</v>
      </c>
      <c r="B20">
        <v>1.4117018616958299E-3</v>
      </c>
      <c r="S20">
        <v>1800</v>
      </c>
      <c r="T20">
        <v>1.4117018616958299E-3</v>
      </c>
    </row>
    <row r="21" spans="1:20" x14ac:dyDescent="0.25">
      <c r="A21">
        <v>1900</v>
      </c>
      <c r="B21">
        <v>1.3275566551566699E-3</v>
      </c>
      <c r="S21">
        <v>1900</v>
      </c>
      <c r="T21">
        <v>1.3275566551566699E-3</v>
      </c>
    </row>
    <row r="22" spans="1:20" x14ac:dyDescent="0.25">
      <c r="A22">
        <v>2000</v>
      </c>
      <c r="B22">
        <v>1.2525979112267E-3</v>
      </c>
      <c r="S22">
        <v>2000</v>
      </c>
      <c r="T22">
        <v>1.2525979112267E-3</v>
      </c>
    </row>
    <row r="23" spans="1:20" x14ac:dyDescent="0.25">
      <c r="A23">
        <v>2100</v>
      </c>
      <c r="B23">
        <v>1.1854105890499399E-3</v>
      </c>
      <c r="S23">
        <v>2100</v>
      </c>
      <c r="T23">
        <v>1.1854105890499399E-3</v>
      </c>
    </row>
    <row r="24" spans="1:20" x14ac:dyDescent="0.25">
      <c r="A24">
        <v>2200</v>
      </c>
      <c r="B24">
        <v>1.124864973354E-3</v>
      </c>
      <c r="S24">
        <v>2200</v>
      </c>
      <c r="T24">
        <v>1.124864973354E-3</v>
      </c>
    </row>
    <row r="25" spans="1:20" x14ac:dyDescent="0.25">
      <c r="A25">
        <v>2300</v>
      </c>
      <c r="B25">
        <v>1.07003023164161E-3</v>
      </c>
      <c r="S25">
        <v>2300</v>
      </c>
      <c r="T25">
        <v>1.07003023164161E-3</v>
      </c>
    </row>
    <row r="26" spans="1:20" x14ac:dyDescent="0.25">
      <c r="A26">
        <v>2400</v>
      </c>
      <c r="B26">
        <v>1.0201461328012799E-3</v>
      </c>
      <c r="S26">
        <v>2400</v>
      </c>
      <c r="T26">
        <v>1.0201461328012799E-3</v>
      </c>
    </row>
    <row r="27" spans="1:20" x14ac:dyDescent="0.25">
      <c r="A27">
        <v>2500</v>
      </c>
      <c r="B27" s="1">
        <v>9.7457675750352204E-4</v>
      </c>
      <c r="S27">
        <v>2500</v>
      </c>
      <c r="T27" s="1">
        <v>9.7457675750352204E-4</v>
      </c>
    </row>
    <row r="28" spans="1:20" x14ac:dyDescent="0.25">
      <c r="A28">
        <v>2600</v>
      </c>
      <c r="B28" s="1">
        <v>9.3279803332910996E-4</v>
      </c>
      <c r="S28">
        <v>2600</v>
      </c>
      <c r="T28" s="1">
        <v>9.3279803332910996E-4</v>
      </c>
    </row>
    <row r="29" spans="1:20" x14ac:dyDescent="0.25">
      <c r="A29">
        <v>2700</v>
      </c>
      <c r="B29" s="1">
        <v>8.9435575923400997E-4</v>
      </c>
      <c r="S29">
        <v>2700</v>
      </c>
      <c r="T29" s="1">
        <v>8.9435575923400997E-4</v>
      </c>
    </row>
    <row r="30" spans="1:20" x14ac:dyDescent="0.25">
      <c r="A30">
        <v>2800</v>
      </c>
      <c r="B30" s="1">
        <v>8.5887159255609597E-4</v>
      </c>
      <c r="S30">
        <v>2800</v>
      </c>
      <c r="T30" s="1">
        <v>8.5887159255609597E-4</v>
      </c>
    </row>
    <row r="31" spans="1:20" x14ac:dyDescent="0.25">
      <c r="A31">
        <v>2900</v>
      </c>
      <c r="B31" s="1">
        <v>8.2602192313047205E-4</v>
      </c>
      <c r="S31">
        <v>2900</v>
      </c>
      <c r="T31" s="1">
        <v>8.2602192313047205E-4</v>
      </c>
    </row>
    <row r="32" spans="1:20" x14ac:dyDescent="0.25">
      <c r="A32">
        <v>3000</v>
      </c>
      <c r="B32" s="1">
        <v>7.95526194730559E-4</v>
      </c>
      <c r="S32">
        <v>3000</v>
      </c>
      <c r="T32" s="1">
        <v>7.95526194730559E-4</v>
      </c>
    </row>
    <row r="33" spans="1:20" x14ac:dyDescent="0.25">
      <c r="A33">
        <v>3100</v>
      </c>
      <c r="B33" s="1">
        <v>7.6714160948740005E-4</v>
      </c>
      <c r="S33">
        <v>3100</v>
      </c>
      <c r="T33" s="1">
        <v>7.6714160948740005E-4</v>
      </c>
    </row>
    <row r="34" spans="1:20" x14ac:dyDescent="0.25">
      <c r="A34">
        <v>3200</v>
      </c>
      <c r="B34" s="1">
        <v>7.4066248883532498E-4</v>
      </c>
      <c r="S34">
        <v>3200</v>
      </c>
      <c r="T34" s="1">
        <v>7.4066248883532498E-4</v>
      </c>
    </row>
    <row r="35" spans="1:20" x14ac:dyDescent="0.25">
      <c r="A35">
        <v>3300</v>
      </c>
      <c r="B35" s="1">
        <v>7.1590289617026097E-4</v>
      </c>
      <c r="S35">
        <v>3300</v>
      </c>
      <c r="T35" s="1">
        <v>7.1590289617026097E-4</v>
      </c>
    </row>
    <row r="36" spans="1:20" x14ac:dyDescent="0.25">
      <c r="A36">
        <v>3400</v>
      </c>
      <c r="B36" s="1">
        <v>6.9270202216610999E-4</v>
      </c>
      <c r="S36">
        <v>3400</v>
      </c>
      <c r="T36" s="1">
        <v>6.9270202216610999E-4</v>
      </c>
    </row>
    <row r="37" spans="1:20" x14ac:dyDescent="0.25">
      <c r="A37">
        <v>3500</v>
      </c>
      <c r="B37" s="1">
        <v>6.70919253003113E-4</v>
      </c>
      <c r="S37">
        <v>3500</v>
      </c>
      <c r="T37" s="1">
        <v>6.70919253003113E-4</v>
      </c>
    </row>
    <row r="38" spans="1:20" x14ac:dyDescent="0.25">
      <c r="A38">
        <v>3600</v>
      </c>
      <c r="B38" s="1">
        <v>6.5043131752657701E-4</v>
      </c>
      <c r="S38">
        <v>3600</v>
      </c>
      <c r="T38" s="1">
        <v>6.5043131752657701E-4</v>
      </c>
    </row>
    <row r="39" spans="1:20" x14ac:dyDescent="0.25">
      <c r="A39">
        <v>3700</v>
      </c>
      <c r="B39" s="1">
        <v>6.3112575588766199E-4</v>
      </c>
      <c r="S39">
        <v>3700</v>
      </c>
      <c r="T39" s="1">
        <v>6.3112575588766199E-4</v>
      </c>
    </row>
    <row r="40" spans="1:20" x14ac:dyDescent="0.25">
      <c r="A40">
        <v>3800</v>
      </c>
      <c r="B40" s="1">
        <v>6.1290419640943196E-4</v>
      </c>
      <c r="S40">
        <v>3800</v>
      </c>
      <c r="T40" s="1">
        <v>6.1290419640943196E-4</v>
      </c>
    </row>
    <row r="41" spans="1:20" x14ac:dyDescent="0.25">
      <c r="A41">
        <v>3900</v>
      </c>
      <c r="B41" s="1">
        <v>5.9568010423615098E-4</v>
      </c>
      <c r="S41">
        <v>3900</v>
      </c>
      <c r="T41" s="1">
        <v>5.9568010423615098E-4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4" workbookViewId="0">
      <selection activeCell="B41" sqref="B2:B41"/>
    </sheetView>
  </sheetViews>
  <sheetFormatPr defaultRowHeight="15" x14ac:dyDescent="0.25"/>
  <cols>
    <col min="1" max="1" width="11" customWidth="1"/>
    <col min="2" max="2" width="12" bestFit="1" customWidth="1"/>
    <col min="19" max="19" width="5" customWidth="1"/>
    <col min="20" max="20" width="12" bestFit="1" customWidth="1"/>
  </cols>
  <sheetData>
    <row r="1" spans="1:20" x14ac:dyDescent="0.25">
      <c r="A1" t="s">
        <v>0</v>
      </c>
      <c r="B1" t="s">
        <v>4</v>
      </c>
    </row>
    <row r="2" spans="1:20" x14ac:dyDescent="0.25">
      <c r="A2">
        <v>0</v>
      </c>
      <c r="B2">
        <v>0.237970260852751</v>
      </c>
      <c r="S2">
        <v>0</v>
      </c>
      <c r="T2">
        <v>0.237970260852751</v>
      </c>
    </row>
    <row r="3" spans="1:20" x14ac:dyDescent="0.25">
      <c r="A3">
        <v>100</v>
      </c>
      <c r="B3">
        <v>0.138583328135643</v>
      </c>
      <c r="E3" t="s">
        <v>1</v>
      </c>
      <c r="G3">
        <v>0.2</v>
      </c>
      <c r="S3">
        <v>100</v>
      </c>
      <c r="T3">
        <v>0.138583328135643</v>
      </c>
    </row>
    <row r="4" spans="1:20" x14ac:dyDescent="0.25">
      <c r="A4">
        <v>200</v>
      </c>
      <c r="B4">
        <v>0.11979248661417199</v>
      </c>
      <c r="E4" t="s">
        <v>2</v>
      </c>
      <c r="G4">
        <v>0</v>
      </c>
      <c r="S4">
        <v>200</v>
      </c>
      <c r="T4">
        <v>0.11979248661417199</v>
      </c>
    </row>
    <row r="5" spans="1:20" x14ac:dyDescent="0.25">
      <c r="A5">
        <v>300</v>
      </c>
      <c r="B5">
        <v>9.0345811152392805E-2</v>
      </c>
      <c r="E5" t="s">
        <v>3</v>
      </c>
      <c r="G5" t="b">
        <v>1</v>
      </c>
      <c r="S5">
        <v>300</v>
      </c>
      <c r="T5">
        <v>9.0345811152392805E-2</v>
      </c>
    </row>
    <row r="6" spans="1:20" x14ac:dyDescent="0.25">
      <c r="A6">
        <v>400</v>
      </c>
      <c r="B6">
        <v>6.3590526617640905E-2</v>
      </c>
      <c r="S6">
        <v>400</v>
      </c>
      <c r="T6">
        <v>6.3590526617640905E-2</v>
      </c>
    </row>
    <row r="7" spans="1:20" x14ac:dyDescent="0.25">
      <c r="A7">
        <v>500</v>
      </c>
      <c r="B7">
        <v>4.0587545887850497E-2</v>
      </c>
      <c r="S7">
        <v>500</v>
      </c>
      <c r="T7">
        <v>4.0587545887850497E-2</v>
      </c>
    </row>
    <row r="8" spans="1:20" x14ac:dyDescent="0.25">
      <c r="A8">
        <v>600</v>
      </c>
      <c r="B8">
        <v>2.6941145673810701E-2</v>
      </c>
      <c r="S8">
        <v>600</v>
      </c>
      <c r="T8">
        <v>2.6941145673810701E-2</v>
      </c>
    </row>
    <row r="9" spans="1:20" x14ac:dyDescent="0.25">
      <c r="A9">
        <v>700</v>
      </c>
      <c r="B9">
        <v>1.9339804762191399E-2</v>
      </c>
      <c r="S9">
        <v>700</v>
      </c>
      <c r="T9">
        <v>1.9339804762191399E-2</v>
      </c>
    </row>
    <row r="10" spans="1:20" x14ac:dyDescent="0.25">
      <c r="A10">
        <v>800</v>
      </c>
      <c r="B10">
        <v>1.48253332932664E-2</v>
      </c>
      <c r="S10">
        <v>800</v>
      </c>
      <c r="T10">
        <v>1.48253332932664E-2</v>
      </c>
    </row>
    <row r="11" spans="1:20" x14ac:dyDescent="0.25">
      <c r="A11">
        <v>900</v>
      </c>
      <c r="B11">
        <v>1.1923211366409401E-2</v>
      </c>
      <c r="S11">
        <v>900</v>
      </c>
      <c r="T11">
        <v>1.1923211366409401E-2</v>
      </c>
    </row>
    <row r="12" spans="1:20" x14ac:dyDescent="0.25">
      <c r="A12">
        <v>1000</v>
      </c>
      <c r="B12">
        <v>9.9260022267296799E-3</v>
      </c>
      <c r="S12">
        <v>1000</v>
      </c>
      <c r="T12">
        <v>9.9260022267296799E-3</v>
      </c>
    </row>
    <row r="13" spans="1:20" x14ac:dyDescent="0.25">
      <c r="A13">
        <v>1100</v>
      </c>
      <c r="B13">
        <v>8.4759932910990592E-3</v>
      </c>
      <c r="S13">
        <v>1100</v>
      </c>
      <c r="T13">
        <v>8.4759932910990592E-3</v>
      </c>
    </row>
    <row r="14" spans="1:20" x14ac:dyDescent="0.25">
      <c r="A14">
        <v>1200</v>
      </c>
      <c r="B14">
        <v>7.3792982277241098E-3</v>
      </c>
      <c r="S14">
        <v>1200</v>
      </c>
      <c r="T14">
        <v>7.3792982277241098E-3</v>
      </c>
    </row>
    <row r="15" spans="1:20" x14ac:dyDescent="0.25">
      <c r="A15">
        <v>1300</v>
      </c>
      <c r="B15">
        <v>6.5228038277468396E-3</v>
      </c>
      <c r="S15">
        <v>1300</v>
      </c>
      <c r="T15">
        <v>6.5228038277468396E-3</v>
      </c>
    </row>
    <row r="16" spans="1:20" x14ac:dyDescent="0.25">
      <c r="A16">
        <v>1400</v>
      </c>
      <c r="B16">
        <v>5.8365923347670698E-3</v>
      </c>
      <c r="S16">
        <v>1400</v>
      </c>
      <c r="T16">
        <v>5.8365923347670698E-3</v>
      </c>
    </row>
    <row r="17" spans="1:20" x14ac:dyDescent="0.25">
      <c r="A17">
        <v>1500</v>
      </c>
      <c r="B17">
        <v>5.2753074367302101E-3</v>
      </c>
      <c r="S17">
        <v>1500</v>
      </c>
      <c r="T17">
        <v>5.2753074367302101E-3</v>
      </c>
    </row>
    <row r="18" spans="1:20" x14ac:dyDescent="0.25">
      <c r="A18">
        <v>1600</v>
      </c>
      <c r="B18">
        <v>4.8081947293473898E-3</v>
      </c>
      <c r="S18">
        <v>1600</v>
      </c>
      <c r="T18">
        <v>4.8081947293473898E-3</v>
      </c>
    </row>
    <row r="19" spans="1:20" x14ac:dyDescent="0.25">
      <c r="A19">
        <v>1700</v>
      </c>
      <c r="B19">
        <v>4.4138316495587297E-3</v>
      </c>
      <c r="S19">
        <v>1700</v>
      </c>
      <c r="T19">
        <v>4.4138316495587297E-3</v>
      </c>
    </row>
    <row r="20" spans="1:20" x14ac:dyDescent="0.25">
      <c r="A20">
        <v>1800</v>
      </c>
      <c r="B20">
        <v>4.0767147291870202E-3</v>
      </c>
      <c r="S20">
        <v>1800</v>
      </c>
      <c r="T20">
        <v>4.0767147291870202E-3</v>
      </c>
    </row>
    <row r="21" spans="1:20" x14ac:dyDescent="0.25">
      <c r="A21">
        <v>1900</v>
      </c>
      <c r="B21">
        <v>3.78544396162706E-3</v>
      </c>
      <c r="S21">
        <v>1900</v>
      </c>
      <c r="T21">
        <v>3.78544396162706E-3</v>
      </c>
    </row>
    <row r="22" spans="1:20" x14ac:dyDescent="0.25">
      <c r="A22">
        <v>2000</v>
      </c>
      <c r="B22">
        <v>3.5314303049952698E-3</v>
      </c>
      <c r="S22">
        <v>2000</v>
      </c>
      <c r="T22">
        <v>3.5314303049952698E-3</v>
      </c>
    </row>
    <row r="23" spans="1:20" x14ac:dyDescent="0.25">
      <c r="A23">
        <v>2100</v>
      </c>
      <c r="B23">
        <v>3.3080690074684602E-3</v>
      </c>
      <c r="S23">
        <v>2100</v>
      </c>
      <c r="T23">
        <v>3.3080690074684602E-3</v>
      </c>
    </row>
    <row r="24" spans="1:20" x14ac:dyDescent="0.25">
      <c r="A24">
        <v>2200</v>
      </c>
      <c r="B24">
        <v>3.1102326075803199E-3</v>
      </c>
      <c r="S24">
        <v>2200</v>
      </c>
      <c r="T24">
        <v>3.1102326075803199E-3</v>
      </c>
    </row>
    <row r="25" spans="1:20" x14ac:dyDescent="0.25">
      <c r="A25">
        <v>2300</v>
      </c>
      <c r="B25">
        <v>2.9338458753322598E-3</v>
      </c>
      <c r="S25">
        <v>2300</v>
      </c>
      <c r="T25">
        <v>2.9338458753322598E-3</v>
      </c>
    </row>
    <row r="26" spans="1:20" x14ac:dyDescent="0.25">
      <c r="A26">
        <v>2400</v>
      </c>
      <c r="B26">
        <v>2.7756709607120898E-3</v>
      </c>
      <c r="S26">
        <v>2400</v>
      </c>
      <c r="T26">
        <v>2.7756709607120898E-3</v>
      </c>
    </row>
    <row r="27" spans="1:20" x14ac:dyDescent="0.25">
      <c r="A27">
        <v>2500</v>
      </c>
      <c r="B27">
        <v>2.6330691788048199E-3</v>
      </c>
      <c r="S27">
        <v>2500</v>
      </c>
      <c r="T27">
        <v>2.6330691788048199E-3</v>
      </c>
    </row>
    <row r="28" spans="1:20" x14ac:dyDescent="0.25">
      <c r="A28">
        <v>2600</v>
      </c>
      <c r="B28">
        <v>2.50388980459502E-3</v>
      </c>
      <c r="S28">
        <v>2600</v>
      </c>
      <c r="T28">
        <v>2.50388980459502E-3</v>
      </c>
    </row>
    <row r="29" spans="1:20" x14ac:dyDescent="0.25">
      <c r="A29">
        <v>2700</v>
      </c>
      <c r="B29">
        <v>2.3863528508917199E-3</v>
      </c>
      <c r="S29">
        <v>2700</v>
      </c>
      <c r="T29">
        <v>2.3863528508917199E-3</v>
      </c>
    </row>
    <row r="30" spans="1:20" x14ac:dyDescent="0.25">
      <c r="A30">
        <v>2800</v>
      </c>
      <c r="B30">
        <v>2.2789802294206898E-3</v>
      </c>
      <c r="S30">
        <v>2800</v>
      </c>
      <c r="T30">
        <v>2.2789802294206898E-3</v>
      </c>
    </row>
    <row r="31" spans="1:20" x14ac:dyDescent="0.25">
      <c r="A31">
        <v>2900</v>
      </c>
      <c r="B31">
        <v>2.18052487624406E-3</v>
      </c>
      <c r="S31">
        <v>2900</v>
      </c>
      <c r="T31">
        <v>2.18052487624406E-3</v>
      </c>
    </row>
    <row r="32" spans="1:20" x14ac:dyDescent="0.25">
      <c r="A32">
        <v>3000</v>
      </c>
      <c r="B32">
        <v>2.0899441577160401E-3</v>
      </c>
      <c r="S32">
        <v>3000</v>
      </c>
      <c r="T32">
        <v>2.0899441577160401E-3</v>
      </c>
    </row>
    <row r="33" spans="1:20" x14ac:dyDescent="0.25">
      <c r="A33">
        <v>3100</v>
      </c>
      <c r="B33">
        <v>2.00634101682457E-3</v>
      </c>
      <c r="S33">
        <v>3100</v>
      </c>
      <c r="T33">
        <v>2.00634101682457E-3</v>
      </c>
    </row>
    <row r="34" spans="1:20" x14ac:dyDescent="0.25">
      <c r="A34">
        <v>3200</v>
      </c>
      <c r="B34">
        <v>1.92895471064568E-3</v>
      </c>
      <c r="S34">
        <v>3200</v>
      </c>
      <c r="T34">
        <v>1.92895471064568E-3</v>
      </c>
    </row>
    <row r="35" spans="1:20" x14ac:dyDescent="0.25">
      <c r="A35">
        <v>3300</v>
      </c>
      <c r="B35">
        <v>1.8571267986791499E-3</v>
      </c>
      <c r="S35">
        <v>3300</v>
      </c>
      <c r="T35">
        <v>1.8571267986791499E-3</v>
      </c>
    </row>
    <row r="36" spans="1:20" x14ac:dyDescent="0.25">
      <c r="A36">
        <v>3400</v>
      </c>
      <c r="B36">
        <v>1.79028622334247E-3</v>
      </c>
      <c r="S36">
        <v>3400</v>
      </c>
      <c r="T36">
        <v>1.79028622334247E-3</v>
      </c>
    </row>
    <row r="37" spans="1:20" x14ac:dyDescent="0.25">
      <c r="A37">
        <v>3500</v>
      </c>
      <c r="B37">
        <v>1.7279415940499E-3</v>
      </c>
      <c r="S37">
        <v>3500</v>
      </c>
      <c r="T37">
        <v>1.7279415940499E-3</v>
      </c>
    </row>
    <row r="38" spans="1:20" x14ac:dyDescent="0.25">
      <c r="A38">
        <v>3600</v>
      </c>
      <c r="B38">
        <v>1.6696604222221599E-3</v>
      </c>
      <c r="S38">
        <v>3600</v>
      </c>
      <c r="T38">
        <v>1.6696604222221599E-3</v>
      </c>
    </row>
    <row r="39" spans="1:20" x14ac:dyDescent="0.25">
      <c r="A39">
        <v>3700</v>
      </c>
      <c r="B39">
        <v>1.6150636724883401E-3</v>
      </c>
      <c r="S39">
        <v>3700</v>
      </c>
      <c r="T39">
        <v>1.6150636724883401E-3</v>
      </c>
    </row>
    <row r="40" spans="1:20" x14ac:dyDescent="0.25">
      <c r="A40">
        <v>3800</v>
      </c>
      <c r="B40">
        <v>1.5638179818171999E-3</v>
      </c>
      <c r="S40">
        <v>3800</v>
      </c>
      <c r="T40">
        <v>1.5638179818171999E-3</v>
      </c>
    </row>
    <row r="41" spans="1:20" x14ac:dyDescent="0.25">
      <c r="A41">
        <v>3900</v>
      </c>
      <c r="B41">
        <v>1.51562846558211E-3</v>
      </c>
      <c r="S41">
        <v>3900</v>
      </c>
      <c r="T41">
        <v>1.51562846558211E-3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7" workbookViewId="0">
      <selection activeCell="B41" sqref="B2:B41"/>
    </sheetView>
  </sheetViews>
  <sheetFormatPr defaultRowHeight="15" x14ac:dyDescent="0.25"/>
  <cols>
    <col min="1" max="1" width="11" customWidth="1"/>
    <col min="2" max="2" width="12" bestFit="1" customWidth="1"/>
    <col min="19" max="19" width="5" customWidth="1"/>
    <col min="20" max="20" width="12" bestFit="1" customWidth="1"/>
  </cols>
  <sheetData>
    <row r="1" spans="1:20" x14ac:dyDescent="0.25">
      <c r="A1" t="s">
        <v>0</v>
      </c>
      <c r="B1" t="s">
        <v>4</v>
      </c>
    </row>
    <row r="2" spans="1:20" x14ac:dyDescent="0.25">
      <c r="A2">
        <v>0</v>
      </c>
      <c r="B2">
        <v>0.26452863072521099</v>
      </c>
      <c r="S2">
        <v>0</v>
      </c>
      <c r="T2">
        <v>0.26452863072521099</v>
      </c>
    </row>
    <row r="3" spans="1:20" x14ac:dyDescent="0.25">
      <c r="A3">
        <v>100</v>
      </c>
      <c r="B3">
        <v>2.1242673594506802E-2</v>
      </c>
      <c r="E3" t="s">
        <v>1</v>
      </c>
      <c r="G3">
        <v>0.9</v>
      </c>
      <c r="S3">
        <v>100</v>
      </c>
      <c r="T3">
        <v>2.1242673594506802E-2</v>
      </c>
    </row>
    <row r="4" spans="1:20" x14ac:dyDescent="0.25">
      <c r="A4">
        <v>200</v>
      </c>
      <c r="B4">
        <v>7.0709108666212103E-3</v>
      </c>
      <c r="E4" t="s">
        <v>2</v>
      </c>
      <c r="G4">
        <v>0.6</v>
      </c>
      <c r="S4">
        <v>200</v>
      </c>
      <c r="T4">
        <v>7.0709108666212103E-3</v>
      </c>
    </row>
    <row r="5" spans="1:20" x14ac:dyDescent="0.25">
      <c r="A5">
        <v>300</v>
      </c>
      <c r="B5">
        <v>4.1531014409440401E-3</v>
      </c>
      <c r="E5" t="s">
        <v>3</v>
      </c>
      <c r="G5" t="b">
        <v>1</v>
      </c>
      <c r="S5">
        <v>300</v>
      </c>
      <c r="T5">
        <v>4.1531014409440401E-3</v>
      </c>
    </row>
    <row r="6" spans="1:20" x14ac:dyDescent="0.25">
      <c r="A6">
        <v>400</v>
      </c>
      <c r="B6">
        <v>2.91374523719085E-3</v>
      </c>
      <c r="S6">
        <v>400</v>
      </c>
      <c r="T6">
        <v>2.91374523719085E-3</v>
      </c>
    </row>
    <row r="7" spans="1:20" x14ac:dyDescent="0.25">
      <c r="A7">
        <v>500</v>
      </c>
      <c r="B7">
        <v>2.2383902933372098E-3</v>
      </c>
      <c r="S7">
        <v>500</v>
      </c>
      <c r="T7">
        <v>2.2383902933372098E-3</v>
      </c>
    </row>
    <row r="8" spans="1:20" x14ac:dyDescent="0.25">
      <c r="A8">
        <v>600</v>
      </c>
      <c r="B8">
        <v>1.80458518382832E-3</v>
      </c>
      <c r="S8">
        <v>600</v>
      </c>
      <c r="T8">
        <v>1.80458518382832E-3</v>
      </c>
    </row>
    <row r="9" spans="1:20" x14ac:dyDescent="0.25">
      <c r="A9">
        <v>700</v>
      </c>
      <c r="B9">
        <v>1.50944141875059E-3</v>
      </c>
      <c r="S9">
        <v>700</v>
      </c>
      <c r="T9">
        <v>1.50944141875059E-3</v>
      </c>
    </row>
    <row r="10" spans="1:20" x14ac:dyDescent="0.25">
      <c r="A10">
        <v>800</v>
      </c>
      <c r="B10">
        <v>1.2968948331703999E-3</v>
      </c>
      <c r="S10">
        <v>800</v>
      </c>
      <c r="T10">
        <v>1.2968948331703999E-3</v>
      </c>
    </row>
    <row r="11" spans="1:20" x14ac:dyDescent="0.25">
      <c r="A11">
        <v>900</v>
      </c>
      <c r="B11">
        <v>1.1352486674781599E-3</v>
      </c>
      <c r="S11">
        <v>900</v>
      </c>
      <c r="T11">
        <v>1.1352486674781599E-3</v>
      </c>
    </row>
    <row r="12" spans="1:20" x14ac:dyDescent="0.25">
      <c r="A12">
        <v>1000</v>
      </c>
      <c r="B12">
        <v>1.00891487701635E-3</v>
      </c>
      <c r="S12">
        <v>1000</v>
      </c>
      <c r="T12">
        <v>1.00891487701635E-3</v>
      </c>
    </row>
    <row r="13" spans="1:20" x14ac:dyDescent="0.25">
      <c r="A13">
        <v>1100</v>
      </c>
      <c r="B13" s="1">
        <v>9.0542540322449498E-4</v>
      </c>
      <c r="S13">
        <v>1100</v>
      </c>
      <c r="T13" s="1">
        <v>9.0542540322449498E-4</v>
      </c>
    </row>
    <row r="14" spans="1:20" x14ac:dyDescent="0.25">
      <c r="A14">
        <v>1200</v>
      </c>
      <c r="B14" s="1">
        <v>8.2150733834559695E-4</v>
      </c>
      <c r="S14">
        <v>1200</v>
      </c>
      <c r="T14" s="1">
        <v>8.2150733834559695E-4</v>
      </c>
    </row>
    <row r="15" spans="1:20" x14ac:dyDescent="0.25">
      <c r="A15">
        <v>1300</v>
      </c>
      <c r="B15" s="1">
        <v>7.5164552578611604E-4</v>
      </c>
      <c r="S15">
        <v>1300</v>
      </c>
      <c r="T15" s="1">
        <v>7.5164552578611604E-4</v>
      </c>
    </row>
    <row r="16" spans="1:20" x14ac:dyDescent="0.25">
      <c r="A16">
        <v>1400</v>
      </c>
      <c r="B16" s="1">
        <v>6.9269281054554102E-4</v>
      </c>
      <c r="S16">
        <v>1400</v>
      </c>
      <c r="T16" s="1">
        <v>6.9269281054554102E-4</v>
      </c>
    </row>
    <row r="17" spans="1:20" x14ac:dyDescent="0.25">
      <c r="A17">
        <v>1500</v>
      </c>
      <c r="B17" s="1">
        <v>6.4174549878892899E-4</v>
      </c>
      <c r="S17">
        <v>1500</v>
      </c>
      <c r="T17" s="1">
        <v>6.4174549878892899E-4</v>
      </c>
    </row>
    <row r="18" spans="1:20" x14ac:dyDescent="0.25">
      <c r="A18">
        <v>1600</v>
      </c>
      <c r="B18" s="1">
        <v>5.9881695295585795E-4</v>
      </c>
      <c r="S18">
        <v>1600</v>
      </c>
      <c r="T18" s="1">
        <v>5.9881695295585795E-4</v>
      </c>
    </row>
    <row r="19" spans="1:20" x14ac:dyDescent="0.25">
      <c r="A19">
        <v>1700</v>
      </c>
      <c r="B19" s="1">
        <v>5.5933569468188905E-4</v>
      </c>
      <c r="S19">
        <v>1700</v>
      </c>
      <c r="T19" s="1">
        <v>5.5933569468188905E-4</v>
      </c>
    </row>
    <row r="20" spans="1:20" x14ac:dyDescent="0.25">
      <c r="A20">
        <v>1800</v>
      </c>
      <c r="B20" s="1">
        <v>5.2572908616546697E-4</v>
      </c>
      <c r="S20">
        <v>1800</v>
      </c>
      <c r="T20" s="1">
        <v>5.2572908616546697E-4</v>
      </c>
    </row>
    <row r="21" spans="1:20" x14ac:dyDescent="0.25">
      <c r="A21">
        <v>1900</v>
      </c>
      <c r="B21" s="1">
        <v>4.9539008382166398E-4</v>
      </c>
      <c r="S21">
        <v>1900</v>
      </c>
      <c r="T21" s="1">
        <v>4.9539008382166398E-4</v>
      </c>
    </row>
    <row r="22" spans="1:20" x14ac:dyDescent="0.25">
      <c r="A22">
        <v>2000</v>
      </c>
      <c r="B22" s="1">
        <v>4.6878525292735998E-4</v>
      </c>
      <c r="S22">
        <v>2000</v>
      </c>
      <c r="T22" s="1">
        <v>4.6878525292735998E-4</v>
      </c>
    </row>
    <row r="23" spans="1:20" x14ac:dyDescent="0.25">
      <c r="A23">
        <v>2100</v>
      </c>
      <c r="B23" s="1">
        <v>4.44308704673611E-4</v>
      </c>
      <c r="S23">
        <v>2100</v>
      </c>
      <c r="T23" s="1">
        <v>4.44308704673611E-4</v>
      </c>
    </row>
    <row r="24" spans="1:20" x14ac:dyDescent="0.25">
      <c r="A24">
        <v>2200</v>
      </c>
      <c r="B24" s="1">
        <v>4.2260254376017101E-4</v>
      </c>
      <c r="S24">
        <v>2200</v>
      </c>
      <c r="T24" s="1">
        <v>4.2260254376017101E-4</v>
      </c>
    </row>
    <row r="25" spans="1:20" x14ac:dyDescent="0.25">
      <c r="A25">
        <v>2300</v>
      </c>
      <c r="B25" s="1">
        <v>4.0263540457311501E-4</v>
      </c>
      <c r="S25">
        <v>2300</v>
      </c>
      <c r="T25" s="1">
        <v>4.0263540457311501E-4</v>
      </c>
    </row>
    <row r="26" spans="1:20" x14ac:dyDescent="0.25">
      <c r="A26">
        <v>2400</v>
      </c>
      <c r="B26" s="1">
        <v>3.8457930580162601E-4</v>
      </c>
      <c r="S26">
        <v>2400</v>
      </c>
      <c r="T26" s="1">
        <v>3.8457930580162601E-4</v>
      </c>
    </row>
    <row r="27" spans="1:20" x14ac:dyDescent="0.25">
      <c r="A27">
        <v>2500</v>
      </c>
      <c r="B27" s="1">
        <v>3.6805170006881199E-4</v>
      </c>
      <c r="S27">
        <v>2500</v>
      </c>
      <c r="T27" s="1">
        <v>3.6805170006881199E-4</v>
      </c>
    </row>
    <row r="28" spans="1:20" x14ac:dyDescent="0.25">
      <c r="A28">
        <v>2600</v>
      </c>
      <c r="B28" s="1">
        <v>3.5277323466452102E-4</v>
      </c>
      <c r="S28">
        <v>2600</v>
      </c>
      <c r="T28" s="1">
        <v>3.5277323466452102E-4</v>
      </c>
    </row>
    <row r="29" spans="1:20" x14ac:dyDescent="0.25">
      <c r="A29">
        <v>2700</v>
      </c>
      <c r="B29" s="1">
        <v>3.38638750683547E-4</v>
      </c>
      <c r="S29">
        <v>2700</v>
      </c>
      <c r="T29" s="1">
        <v>3.38638750683547E-4</v>
      </c>
    </row>
    <row r="30" spans="1:20" x14ac:dyDescent="0.25">
      <c r="A30">
        <v>2800</v>
      </c>
      <c r="B30" s="1">
        <v>3.2574856398817799E-4</v>
      </c>
      <c r="S30">
        <v>2800</v>
      </c>
      <c r="T30" s="1">
        <v>3.2574856398817799E-4</v>
      </c>
    </row>
    <row r="31" spans="1:20" x14ac:dyDescent="0.25">
      <c r="A31">
        <v>2900</v>
      </c>
      <c r="B31" s="1">
        <v>3.1381303288021702E-4</v>
      </c>
      <c r="S31">
        <v>2900</v>
      </c>
      <c r="T31" s="1">
        <v>3.1381303288021702E-4</v>
      </c>
    </row>
    <row r="32" spans="1:20" x14ac:dyDescent="0.25">
      <c r="A32">
        <v>3000</v>
      </c>
      <c r="B32" s="1">
        <v>3.0249677883794398E-4</v>
      </c>
      <c r="S32">
        <v>3000</v>
      </c>
      <c r="T32" s="1">
        <v>3.0249677883794398E-4</v>
      </c>
    </row>
    <row r="33" spans="1:20" x14ac:dyDescent="0.25">
      <c r="A33">
        <v>3100</v>
      </c>
      <c r="B33" s="1">
        <v>2.9198315542165601E-4</v>
      </c>
      <c r="S33">
        <v>3100</v>
      </c>
      <c r="T33" s="1">
        <v>2.9198315542165601E-4</v>
      </c>
    </row>
    <row r="34" spans="1:20" x14ac:dyDescent="0.25">
      <c r="A34">
        <v>3200</v>
      </c>
      <c r="B34" s="1">
        <v>2.8249608630809601E-4</v>
      </c>
      <c r="S34">
        <v>3200</v>
      </c>
      <c r="T34" s="1">
        <v>2.8249608630809601E-4</v>
      </c>
    </row>
    <row r="35" spans="1:20" x14ac:dyDescent="0.25">
      <c r="A35">
        <v>3300</v>
      </c>
      <c r="B35" s="1">
        <v>2.7315878775745997E-4</v>
      </c>
      <c r="S35">
        <v>3300</v>
      </c>
      <c r="T35" s="1">
        <v>2.7315878775745997E-4</v>
      </c>
    </row>
    <row r="36" spans="1:20" x14ac:dyDescent="0.25">
      <c r="A36">
        <v>3400</v>
      </c>
      <c r="B36" s="1">
        <v>2.64552789550905E-4</v>
      </c>
      <c r="S36">
        <v>3400</v>
      </c>
      <c r="T36" s="1">
        <v>2.64552789550905E-4</v>
      </c>
    </row>
    <row r="37" spans="1:20" x14ac:dyDescent="0.25">
      <c r="A37">
        <v>3500</v>
      </c>
      <c r="B37" s="1">
        <v>2.5652313478573703E-4</v>
      </c>
      <c r="S37">
        <v>3500</v>
      </c>
      <c r="T37" s="1">
        <v>2.5652313478573703E-4</v>
      </c>
    </row>
    <row r="38" spans="1:20" x14ac:dyDescent="0.25">
      <c r="A38">
        <v>3600</v>
      </c>
      <c r="B38" s="1">
        <v>2.4892954722222001E-4</v>
      </c>
      <c r="S38">
        <v>3600</v>
      </c>
      <c r="T38" s="1">
        <v>2.4892954722222001E-4</v>
      </c>
    </row>
    <row r="39" spans="1:20" x14ac:dyDescent="0.25">
      <c r="A39">
        <v>3700</v>
      </c>
      <c r="B39" s="1">
        <v>2.41774505157981E-4</v>
      </c>
      <c r="S39">
        <v>3700</v>
      </c>
      <c r="T39" s="1">
        <v>2.41774505157981E-4</v>
      </c>
    </row>
    <row r="40" spans="1:20" x14ac:dyDescent="0.25">
      <c r="A40">
        <v>3800</v>
      </c>
      <c r="B40" s="1">
        <v>2.3499943954260899E-4</v>
      </c>
      <c r="S40">
        <v>3800</v>
      </c>
      <c r="T40" s="1">
        <v>2.3499943954260899E-4</v>
      </c>
    </row>
    <row r="41" spans="1:20" x14ac:dyDescent="0.25">
      <c r="A41">
        <v>3900</v>
      </c>
      <c r="B41" s="1">
        <v>2.2861812102347299E-4</v>
      </c>
      <c r="S41">
        <v>3900</v>
      </c>
      <c r="T41" s="1">
        <v>2.2861812102347299E-4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C9" sqref="C9"/>
    </sheetView>
  </sheetViews>
  <sheetFormatPr defaultRowHeight="15" x14ac:dyDescent="0.25"/>
  <cols>
    <col min="1" max="1" width="11" customWidth="1"/>
    <col min="2" max="2" width="12" bestFit="1" customWidth="1"/>
    <col min="19" max="19" width="5" customWidth="1"/>
    <col min="20" max="20" width="12" bestFit="1" customWidth="1"/>
  </cols>
  <sheetData>
    <row r="1" spans="1:20" x14ac:dyDescent="0.25">
      <c r="A1" t="s">
        <v>0</v>
      </c>
      <c r="B1" t="s">
        <v>4</v>
      </c>
    </row>
    <row r="2" spans="1:20" x14ac:dyDescent="0.25">
      <c r="A2">
        <v>0</v>
      </c>
      <c r="B2">
        <v>0.23790233943237099</v>
      </c>
      <c r="S2">
        <v>0</v>
      </c>
      <c r="T2">
        <v>0.23790233943237099</v>
      </c>
    </row>
    <row r="3" spans="1:20" x14ac:dyDescent="0.25">
      <c r="A3">
        <v>100</v>
      </c>
      <c r="B3">
        <v>0.11167391167801601</v>
      </c>
      <c r="E3" t="s">
        <v>1</v>
      </c>
      <c r="G3">
        <v>0.2</v>
      </c>
      <c r="S3">
        <v>100</v>
      </c>
      <c r="T3">
        <v>0.11167391167801601</v>
      </c>
    </row>
    <row r="4" spans="1:20" x14ac:dyDescent="0.25">
      <c r="A4">
        <v>200</v>
      </c>
      <c r="B4">
        <v>6.9533156557704506E-2</v>
      </c>
      <c r="E4" t="s">
        <v>2</v>
      </c>
      <c r="G4">
        <v>0.9</v>
      </c>
      <c r="S4">
        <v>200</v>
      </c>
      <c r="T4">
        <v>6.9533156557704506E-2</v>
      </c>
    </row>
    <row r="5" spans="1:20" x14ac:dyDescent="0.25">
      <c r="A5">
        <v>300</v>
      </c>
      <c r="B5">
        <v>4.01111527412924E-2</v>
      </c>
      <c r="E5" t="s">
        <v>3</v>
      </c>
      <c r="G5" t="b">
        <v>1</v>
      </c>
      <c r="S5">
        <v>300</v>
      </c>
      <c r="T5">
        <v>4.01111527412924E-2</v>
      </c>
    </row>
    <row r="6" spans="1:20" x14ac:dyDescent="0.25">
      <c r="A6">
        <v>400</v>
      </c>
      <c r="B6">
        <v>2.3188448325416101E-2</v>
      </c>
      <c r="S6">
        <v>400</v>
      </c>
      <c r="T6">
        <v>2.3188448325416101E-2</v>
      </c>
    </row>
    <row r="7" spans="1:20" x14ac:dyDescent="0.25">
      <c r="A7">
        <v>500</v>
      </c>
      <c r="B7">
        <v>1.41255497377164E-2</v>
      </c>
      <c r="S7">
        <v>500</v>
      </c>
      <c r="T7">
        <v>1.41255497377164E-2</v>
      </c>
    </row>
    <row r="8" spans="1:20" x14ac:dyDescent="0.25">
      <c r="A8">
        <v>600</v>
      </c>
      <c r="B8">
        <v>1.02368866717065E-2</v>
      </c>
      <c r="S8">
        <v>600</v>
      </c>
      <c r="T8">
        <v>1.02368866717065E-2</v>
      </c>
    </row>
    <row r="9" spans="1:20" x14ac:dyDescent="0.25">
      <c r="A9">
        <v>700</v>
      </c>
      <c r="B9">
        <v>7.9112258525927907E-3</v>
      </c>
      <c r="S9">
        <v>700</v>
      </c>
      <c r="T9">
        <v>7.9112258525927907E-3</v>
      </c>
    </row>
    <row r="10" spans="1:20" x14ac:dyDescent="0.25">
      <c r="A10">
        <v>800</v>
      </c>
      <c r="B10">
        <v>6.4650557919509301E-3</v>
      </c>
      <c r="S10">
        <v>800</v>
      </c>
      <c r="T10">
        <v>6.4650557919509301E-3</v>
      </c>
    </row>
    <row r="11" spans="1:20" x14ac:dyDescent="0.25">
      <c r="A11">
        <v>900</v>
      </c>
      <c r="B11">
        <v>5.4527688731665002E-3</v>
      </c>
      <c r="S11">
        <v>900</v>
      </c>
      <c r="T11">
        <v>5.4527688731665002E-3</v>
      </c>
    </row>
    <row r="12" spans="1:20" x14ac:dyDescent="0.25">
      <c r="A12">
        <v>1000</v>
      </c>
      <c r="B12">
        <v>4.7065951740066E-3</v>
      </c>
      <c r="S12">
        <v>1000</v>
      </c>
      <c r="T12">
        <v>4.7065951740066E-3</v>
      </c>
    </row>
    <row r="13" spans="1:20" x14ac:dyDescent="0.25">
      <c r="A13">
        <v>1100</v>
      </c>
      <c r="B13">
        <v>4.1385762397745602E-3</v>
      </c>
      <c r="S13">
        <v>1100</v>
      </c>
      <c r="T13">
        <v>4.1385762397745602E-3</v>
      </c>
    </row>
    <row r="14" spans="1:20" x14ac:dyDescent="0.25">
      <c r="A14">
        <v>1200</v>
      </c>
      <c r="B14">
        <v>3.68310559821687E-3</v>
      </c>
      <c r="S14">
        <v>1200</v>
      </c>
      <c r="T14">
        <v>3.68310559821687E-3</v>
      </c>
    </row>
    <row r="15" spans="1:20" x14ac:dyDescent="0.25">
      <c r="A15">
        <v>1300</v>
      </c>
      <c r="B15">
        <v>3.3217859647500202E-3</v>
      </c>
      <c r="S15">
        <v>1300</v>
      </c>
      <c r="T15">
        <v>3.3217859647500202E-3</v>
      </c>
    </row>
    <row r="16" spans="1:20" x14ac:dyDescent="0.25">
      <c r="A16">
        <v>1400</v>
      </c>
      <c r="B16">
        <v>3.0192316836987801E-3</v>
      </c>
      <c r="S16">
        <v>1400</v>
      </c>
      <c r="T16">
        <v>3.0192316836987801E-3</v>
      </c>
    </row>
    <row r="17" spans="1:20" x14ac:dyDescent="0.25">
      <c r="A17">
        <v>1500</v>
      </c>
      <c r="B17">
        <v>2.7668459791593998E-3</v>
      </c>
      <c r="S17">
        <v>1500</v>
      </c>
      <c r="T17">
        <v>2.7668459791593998E-3</v>
      </c>
    </row>
    <row r="18" spans="1:20" x14ac:dyDescent="0.25">
      <c r="A18">
        <v>1600</v>
      </c>
      <c r="B18">
        <v>2.5527202085904601E-3</v>
      </c>
      <c r="S18">
        <v>1600</v>
      </c>
      <c r="T18">
        <v>2.5527202085904601E-3</v>
      </c>
    </row>
    <row r="19" spans="1:20" x14ac:dyDescent="0.25">
      <c r="A19">
        <v>1700</v>
      </c>
      <c r="B19">
        <v>2.3670161648461701E-3</v>
      </c>
      <c r="S19">
        <v>1700</v>
      </c>
      <c r="T19">
        <v>2.3670161648461701E-3</v>
      </c>
    </row>
    <row r="20" spans="1:20" x14ac:dyDescent="0.25">
      <c r="A20">
        <v>1800</v>
      </c>
      <c r="B20">
        <v>2.20703520032316E-3</v>
      </c>
      <c r="S20">
        <v>1800</v>
      </c>
      <c r="T20">
        <v>2.20703520032316E-3</v>
      </c>
    </row>
    <row r="21" spans="1:20" x14ac:dyDescent="0.25">
      <c r="A21">
        <v>1900</v>
      </c>
      <c r="B21">
        <v>2.06652376948543E-3</v>
      </c>
      <c r="S21">
        <v>1900</v>
      </c>
      <c r="T21">
        <v>2.06652376948543E-3</v>
      </c>
    </row>
    <row r="22" spans="1:20" x14ac:dyDescent="0.25">
      <c r="A22">
        <v>2000</v>
      </c>
      <c r="B22">
        <v>1.94330357834049E-3</v>
      </c>
      <c r="S22">
        <v>2000</v>
      </c>
      <c r="T22">
        <v>1.94330357834049E-3</v>
      </c>
    </row>
    <row r="23" spans="1:20" x14ac:dyDescent="0.25">
      <c r="A23">
        <v>2100</v>
      </c>
      <c r="B23">
        <v>1.8331485093122501E-3</v>
      </c>
      <c r="S23">
        <v>2100</v>
      </c>
      <c r="T23">
        <v>1.8331485093122501E-3</v>
      </c>
    </row>
    <row r="24" spans="1:20" x14ac:dyDescent="0.25">
      <c r="A24">
        <v>2200</v>
      </c>
      <c r="B24">
        <v>1.73281759481866E-3</v>
      </c>
      <c r="S24">
        <v>2200</v>
      </c>
      <c r="T24">
        <v>1.73281759481866E-3</v>
      </c>
    </row>
    <row r="25" spans="1:20" x14ac:dyDescent="0.25">
      <c r="A25">
        <v>2300</v>
      </c>
      <c r="B25">
        <v>1.6443004562280599E-3</v>
      </c>
      <c r="S25">
        <v>2300</v>
      </c>
      <c r="T25">
        <v>1.6443004562280599E-3</v>
      </c>
    </row>
    <row r="26" spans="1:20" x14ac:dyDescent="0.25">
      <c r="A26">
        <v>2400</v>
      </c>
      <c r="B26">
        <v>1.56306218964697E-3</v>
      </c>
      <c r="S26">
        <v>2400</v>
      </c>
      <c r="T26">
        <v>1.56306218964697E-3</v>
      </c>
    </row>
    <row r="27" spans="1:20" x14ac:dyDescent="0.25">
      <c r="A27">
        <v>2500</v>
      </c>
      <c r="B27">
        <v>1.48987522369635E-3</v>
      </c>
      <c r="S27">
        <v>2500</v>
      </c>
      <c r="T27">
        <v>1.48987522369635E-3</v>
      </c>
    </row>
    <row r="28" spans="1:20" x14ac:dyDescent="0.25">
      <c r="A28">
        <v>2600</v>
      </c>
      <c r="B28">
        <v>1.42307021945379E-3</v>
      </c>
      <c r="S28">
        <v>2600</v>
      </c>
      <c r="T28">
        <v>1.42307021945379E-3</v>
      </c>
    </row>
    <row r="29" spans="1:20" x14ac:dyDescent="0.25">
      <c r="A29">
        <v>2700</v>
      </c>
      <c r="B29">
        <v>1.36185939772956E-3</v>
      </c>
      <c r="S29">
        <v>2700</v>
      </c>
      <c r="T29">
        <v>1.36185939772956E-3</v>
      </c>
    </row>
    <row r="30" spans="1:20" x14ac:dyDescent="0.25">
      <c r="A30">
        <v>2800</v>
      </c>
      <c r="B30">
        <v>1.30636975130839E-3</v>
      </c>
      <c r="S30">
        <v>2800</v>
      </c>
      <c r="T30">
        <v>1.30636975130839E-3</v>
      </c>
    </row>
    <row r="31" spans="1:20" x14ac:dyDescent="0.25">
      <c r="A31">
        <v>2900</v>
      </c>
      <c r="B31">
        <v>1.2543217861398E-3</v>
      </c>
      <c r="S31">
        <v>2900</v>
      </c>
      <c r="T31">
        <v>1.2543217861398E-3</v>
      </c>
    </row>
    <row r="32" spans="1:20" x14ac:dyDescent="0.25">
      <c r="A32">
        <v>3000</v>
      </c>
      <c r="B32">
        <v>1.2062687465768101E-3</v>
      </c>
      <c r="S32">
        <v>3000</v>
      </c>
      <c r="T32">
        <v>1.2062687465768101E-3</v>
      </c>
    </row>
    <row r="33" spans="1:20" x14ac:dyDescent="0.25">
      <c r="A33">
        <v>3100</v>
      </c>
      <c r="B33">
        <v>1.1612788534488001E-3</v>
      </c>
      <c r="S33">
        <v>3100</v>
      </c>
      <c r="T33">
        <v>1.1612788534488001E-3</v>
      </c>
    </row>
    <row r="34" spans="1:20" x14ac:dyDescent="0.25">
      <c r="A34">
        <v>3200</v>
      </c>
      <c r="B34">
        <v>1.11993908326767E-3</v>
      </c>
      <c r="S34">
        <v>3200</v>
      </c>
      <c r="T34">
        <v>1.11993908326767E-3</v>
      </c>
    </row>
    <row r="35" spans="1:20" x14ac:dyDescent="0.25">
      <c r="A35">
        <v>3300</v>
      </c>
      <c r="B35">
        <v>1.0810278118000599E-3</v>
      </c>
      <c r="S35">
        <v>3300</v>
      </c>
      <c r="T35">
        <v>1.0810278118000599E-3</v>
      </c>
    </row>
    <row r="36" spans="1:20" x14ac:dyDescent="0.25">
      <c r="A36">
        <v>3400</v>
      </c>
      <c r="B36">
        <v>1.0457483937819801E-3</v>
      </c>
      <c r="S36">
        <v>3400</v>
      </c>
      <c r="T36">
        <v>1.0457483937819801E-3</v>
      </c>
    </row>
    <row r="37" spans="1:20" x14ac:dyDescent="0.25">
      <c r="A37">
        <v>3500</v>
      </c>
      <c r="B37">
        <v>1.01097831649132E-3</v>
      </c>
      <c r="S37">
        <v>3500</v>
      </c>
      <c r="T37">
        <v>1.01097831649132E-3</v>
      </c>
    </row>
    <row r="38" spans="1:20" x14ac:dyDescent="0.25">
      <c r="A38">
        <v>3600</v>
      </c>
      <c r="B38" s="1">
        <v>9.7923127102612201E-4</v>
      </c>
      <c r="S38">
        <v>3600</v>
      </c>
      <c r="T38" s="1">
        <v>9.7923127102612201E-4</v>
      </c>
    </row>
    <row r="39" spans="1:20" x14ac:dyDescent="0.25">
      <c r="A39">
        <v>3700</v>
      </c>
      <c r="B39" s="1">
        <v>9.4954404850692501E-4</v>
      </c>
      <c r="S39">
        <v>3700</v>
      </c>
      <c r="T39" s="1">
        <v>9.4954404850692501E-4</v>
      </c>
    </row>
    <row r="40" spans="1:20" x14ac:dyDescent="0.25">
      <c r="A40">
        <v>3800</v>
      </c>
      <c r="B40" s="1">
        <v>9.2140723886442396E-4</v>
      </c>
      <c r="S40">
        <v>3800</v>
      </c>
      <c r="T40" s="1">
        <v>9.2140723886442396E-4</v>
      </c>
    </row>
    <row r="41" spans="1:20" x14ac:dyDescent="0.25">
      <c r="A41">
        <v>3900</v>
      </c>
      <c r="B41" s="1">
        <v>8.9487066983256201E-4</v>
      </c>
      <c r="S41">
        <v>3900</v>
      </c>
      <c r="T41" s="1">
        <v>8.9487066983256201E-4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01</vt:lpstr>
      <vt:lpstr>02</vt:lpstr>
      <vt:lpstr>03</vt:lpstr>
      <vt:lpstr>04</vt:lpstr>
      <vt:lpstr>05</vt:lpstr>
      <vt:lpstr>06</vt:lpstr>
      <vt:lpstr>07</vt:lpstr>
      <vt:lpstr>'01'!test01</vt:lpstr>
      <vt:lpstr>'02'!test02</vt:lpstr>
      <vt:lpstr>'03'!test03</vt:lpstr>
      <vt:lpstr>'04'!test04</vt:lpstr>
      <vt:lpstr>'05'!test05</vt:lpstr>
      <vt:lpstr>'06'!test06</vt:lpstr>
      <vt:lpstr>'07'!test07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2014-05-30T22:15:59Z</dcterms:created>
  <dcterms:modified xsi:type="dcterms:W3CDTF">2014-06-08T23:33:00Z</dcterms:modified>
</cp:coreProperties>
</file>