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Public/StorEDEGE Backup/Prospects/Bloggerday/Acoso/Seafile-lokal/OCOSO-WORK/Blockchain-Plattform/Github/mvp/layouts/App/data/"/>
    </mc:Choice>
  </mc:AlternateContent>
  <xr:revisionPtr revIDLastSave="0" documentId="8_{8228FEA8-B973-3142-89FC-016296A946FD}" xr6:coauthVersionLast="47" xr6:coauthVersionMax="47" xr10:uidLastSave="{00000000-0000-0000-0000-000000000000}"/>
  <bookViews>
    <workbookView xWindow="46720" yWindow="-17120" windowWidth="67200" windowHeight="37300" activeTab="3" xr2:uid="{64F35FE0-D822-E447-AFC1-EE11E32A0CEE}"/>
  </bookViews>
  <sheets>
    <sheet name="IP-NFT_Asset_Portfolio_mit_Umsa" sheetId="1" r:id="rId1"/>
    <sheet name="Fiktive IP-NFT Umsätze" sheetId="6" r:id="rId2"/>
    <sheet name="IP-NFT-Data-Complete" sheetId="7" r:id="rId3"/>
    <sheet name="IP-NFT-Data-Complete_Reduced" sheetId="8" r:id="rId4"/>
  </sheets>
  <definedNames>
    <definedName name="_xlchart.v1.0" hidden="1">'IP-NFT-Data-Complete'!$A$32:$A$41</definedName>
    <definedName name="_xlchart.v1.1" hidden="1">'IP-NFT-Data-Complete'!$B$32:$B$41</definedName>
    <definedName name="_xlchart.v1.10" hidden="1">'IP-NFT-Data-Complete'!$A$6</definedName>
    <definedName name="_xlchart.v1.11" hidden="1">'IP-NFT-Data-Complete'!$A$7</definedName>
    <definedName name="_xlchart.v1.12" hidden="1">'IP-NFT-Data-Complete'!$A$8</definedName>
    <definedName name="_xlchart.v1.13" hidden="1">'IP-NFT-Data-Complete'!$A$9</definedName>
    <definedName name="_xlchart.v1.14" hidden="1">'IP-NFT-Data-Complete'!$C$10:$CN$10</definedName>
    <definedName name="_xlchart.v1.15" hidden="1">'IP-NFT-Data-Complete'!$C$11:$CN$11</definedName>
    <definedName name="_xlchart.v1.16" hidden="1">'IP-NFT-Data-Complete'!$C$12:$CN$12</definedName>
    <definedName name="_xlchart.v1.17" hidden="1">'IP-NFT-Data-Complete'!$C$3:$CN$3</definedName>
    <definedName name="_xlchart.v1.18" hidden="1">'IP-NFT-Data-Complete'!$C$4:$CN$4</definedName>
    <definedName name="_xlchart.v1.19" hidden="1">'IP-NFT-Data-Complete'!$C$5:$CN$5</definedName>
    <definedName name="_xlchart.v1.2" hidden="1">'IP-NFT-Data-Complete'!$A$32:$A$41</definedName>
    <definedName name="_xlchart.v1.20" hidden="1">'IP-NFT-Data-Complete'!$C$6:$CN$6</definedName>
    <definedName name="_xlchart.v1.21" hidden="1">'IP-NFT-Data-Complete'!$C$7:$CN$7</definedName>
    <definedName name="_xlchart.v1.22" hidden="1">'IP-NFT-Data-Complete'!$C$8:$CN$8</definedName>
    <definedName name="_xlchart.v1.23" hidden="1">'IP-NFT-Data-Complete'!$C$9:$CN$9</definedName>
    <definedName name="_xlchart.v1.3" hidden="1">'IP-NFT-Data-Complete'!$B$32:$B$41</definedName>
    <definedName name="_xlchart.v1.4" hidden="1">'IP-NFT-Data-Complete'!$A$10</definedName>
    <definedName name="_xlchart.v1.5" hidden="1">'IP-NFT-Data-Complete'!$A$11</definedName>
    <definedName name="_xlchart.v1.6" hidden="1">'IP-NFT-Data-Complete'!$A$12</definedName>
    <definedName name="_xlchart.v1.7" hidden="1">'IP-NFT-Data-Complete'!$A$3</definedName>
    <definedName name="_xlchart.v1.8" hidden="1">'IP-NFT-Data-Complete'!$A$4</definedName>
    <definedName name="_xlchart.v1.9" hidden="1">'IP-NFT-Data-Complete'!$A$5</definedName>
  </definedNames>
  <calcPr calcId="0"/>
</workbook>
</file>

<file path=xl/calcChain.xml><?xml version="1.0" encoding="utf-8"?>
<calcChain xmlns="http://schemas.openxmlformats.org/spreadsheetml/2006/main">
  <c r="CM17" i="8" l="1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C1" i="8"/>
  <c r="D1" i="8" s="1"/>
  <c r="E1" i="8" s="1"/>
  <c r="F1" i="8" s="1"/>
  <c r="G1" i="8" s="1"/>
  <c r="H1" i="8" s="1"/>
  <c r="I1" i="8" s="1"/>
  <c r="J1" i="8" s="1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X1" i="8" s="1"/>
  <c r="Y1" i="8" s="1"/>
  <c r="Z1" i="8" s="1"/>
  <c r="AA1" i="8" s="1"/>
  <c r="AB1" i="8" s="1"/>
  <c r="AC1" i="8" s="1"/>
  <c r="AD1" i="8" s="1"/>
  <c r="AE1" i="8" s="1"/>
  <c r="AF1" i="8" s="1"/>
  <c r="AG1" i="8" s="1"/>
  <c r="AH1" i="8" s="1"/>
  <c r="AI1" i="8" s="1"/>
  <c r="AJ1" i="8" s="1"/>
  <c r="AK1" i="8" s="1"/>
  <c r="AL1" i="8" s="1"/>
  <c r="AM1" i="8" s="1"/>
  <c r="AN1" i="8" s="1"/>
  <c r="AO1" i="8" s="1"/>
  <c r="AP1" i="8" s="1"/>
  <c r="AQ1" i="8" s="1"/>
  <c r="AR1" i="8" s="1"/>
  <c r="AS1" i="8" s="1"/>
  <c r="AT1" i="8" s="1"/>
  <c r="AU1" i="8" s="1"/>
  <c r="AV1" i="8" s="1"/>
  <c r="AW1" i="8" s="1"/>
  <c r="AX1" i="8" s="1"/>
  <c r="AY1" i="8" s="1"/>
  <c r="AZ1" i="8" s="1"/>
  <c r="BA1" i="8" s="1"/>
  <c r="BB1" i="8" s="1"/>
  <c r="BC1" i="8" s="1"/>
  <c r="BD1" i="8" s="1"/>
  <c r="BE1" i="8" s="1"/>
  <c r="BF1" i="8" s="1"/>
  <c r="BG1" i="8" s="1"/>
  <c r="BH1" i="8" s="1"/>
  <c r="BI1" i="8" s="1"/>
  <c r="BJ1" i="8" s="1"/>
  <c r="BK1" i="8" s="1"/>
  <c r="BL1" i="8" s="1"/>
  <c r="BM1" i="8" s="1"/>
  <c r="BN1" i="8" s="1"/>
  <c r="BO1" i="8" s="1"/>
  <c r="BP1" i="8" s="1"/>
  <c r="BQ1" i="8" s="1"/>
  <c r="BR1" i="8" s="1"/>
  <c r="BS1" i="8" s="1"/>
  <c r="BT1" i="8" s="1"/>
  <c r="BU1" i="8" s="1"/>
  <c r="BV1" i="8" s="1"/>
  <c r="BW1" i="8" s="1"/>
  <c r="BX1" i="8" s="1"/>
  <c r="BY1" i="8" s="1"/>
  <c r="BZ1" i="8" s="1"/>
  <c r="CA1" i="8" s="1"/>
  <c r="CB1" i="8" s="1"/>
  <c r="CC1" i="8" s="1"/>
  <c r="CD1" i="8" s="1"/>
  <c r="CE1" i="8" s="1"/>
  <c r="CF1" i="8" s="1"/>
  <c r="CG1" i="8" s="1"/>
  <c r="CH1" i="8" s="1"/>
  <c r="CI1" i="8" s="1"/>
  <c r="CJ1" i="8" s="1"/>
  <c r="CK1" i="8" s="1"/>
  <c r="CL1" i="8" s="1"/>
  <c r="CM1" i="8" s="1"/>
  <c r="D1" i="7"/>
  <c r="E1" i="7" s="1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AI1" i="7" s="1"/>
  <c r="AJ1" i="7" s="1"/>
  <c r="AK1" i="7" s="1"/>
  <c r="AL1" i="7" s="1"/>
  <c r="AM1" i="7" s="1"/>
  <c r="AN1" i="7" s="1"/>
  <c r="AO1" i="7" s="1"/>
  <c r="AP1" i="7" s="1"/>
  <c r="AQ1" i="7" s="1"/>
  <c r="AR1" i="7" s="1"/>
  <c r="AS1" i="7" s="1"/>
  <c r="AT1" i="7" s="1"/>
  <c r="AU1" i="7" s="1"/>
  <c r="AV1" i="7" s="1"/>
  <c r="AW1" i="7" s="1"/>
  <c r="AX1" i="7" s="1"/>
  <c r="AY1" i="7" s="1"/>
  <c r="AZ1" i="7" s="1"/>
  <c r="BA1" i="7" s="1"/>
  <c r="BB1" i="7" s="1"/>
  <c r="BC1" i="7" s="1"/>
  <c r="BD1" i="7" s="1"/>
  <c r="BE1" i="7" s="1"/>
  <c r="BF1" i="7" s="1"/>
  <c r="BG1" i="7" s="1"/>
  <c r="BH1" i="7" s="1"/>
  <c r="BI1" i="7" s="1"/>
  <c r="BJ1" i="7" s="1"/>
  <c r="BK1" i="7" s="1"/>
  <c r="BL1" i="7" s="1"/>
  <c r="BM1" i="7" s="1"/>
  <c r="BN1" i="7" s="1"/>
  <c r="BO1" i="7" s="1"/>
  <c r="BP1" i="7" s="1"/>
  <c r="BQ1" i="7" s="1"/>
  <c r="BR1" i="7" s="1"/>
  <c r="BS1" i="7" s="1"/>
  <c r="BT1" i="7" s="1"/>
  <c r="BU1" i="7" s="1"/>
  <c r="BV1" i="7" s="1"/>
  <c r="BW1" i="7" s="1"/>
  <c r="BX1" i="7" s="1"/>
  <c r="BY1" i="7" s="1"/>
  <c r="BZ1" i="7" s="1"/>
  <c r="CA1" i="7" s="1"/>
  <c r="CB1" i="7" s="1"/>
  <c r="CC1" i="7" s="1"/>
  <c r="CD1" i="7" s="1"/>
  <c r="CE1" i="7" s="1"/>
  <c r="CF1" i="7" s="1"/>
  <c r="CG1" i="7" s="1"/>
  <c r="CH1" i="7" s="1"/>
  <c r="CI1" i="7" s="1"/>
  <c r="CJ1" i="7" s="1"/>
  <c r="CK1" i="7" s="1"/>
  <c r="CL1" i="7" s="1"/>
  <c r="CM1" i="7" s="1"/>
  <c r="CN1" i="7" s="1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C3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CN3" i="7"/>
  <c r="CM3" i="7"/>
  <c r="CL3" i="7"/>
  <c r="CK3" i="7"/>
  <c r="CK13" i="7" s="1"/>
  <c r="CJ3" i="7"/>
  <c r="CI3" i="7"/>
  <c r="CH3" i="7"/>
  <c r="CH13" i="7" s="1"/>
  <c r="CG3" i="7"/>
  <c r="CG13" i="7" s="1"/>
  <c r="CF3" i="7"/>
  <c r="CF13" i="7" s="1"/>
  <c r="CE3" i="7"/>
  <c r="CE13" i="7" s="1"/>
  <c r="CD3" i="7"/>
  <c r="CD13" i="7" s="1"/>
  <c r="CC3" i="7"/>
  <c r="CB3" i="7"/>
  <c r="CB13" i="7" s="1"/>
  <c r="CA3" i="7"/>
  <c r="CA13" i="7" s="1"/>
  <c r="BZ3" i="7"/>
  <c r="BY3" i="7"/>
  <c r="BX3" i="7"/>
  <c r="BX13" i="7" s="1"/>
  <c r="BW3" i="7"/>
  <c r="BW13" i="7" s="1"/>
  <c r="BV3" i="7"/>
  <c r="BU3" i="7"/>
  <c r="BT3" i="7"/>
  <c r="BS3" i="7"/>
  <c r="BS13" i="7" s="1"/>
  <c r="BR3" i="7"/>
  <c r="BR13" i="7" s="1"/>
  <c r="BQ3" i="7"/>
  <c r="BQ13" i="7" s="1"/>
  <c r="BP3" i="7"/>
  <c r="BP13" i="7" s="1"/>
  <c r="BO3" i="7"/>
  <c r="BN3" i="7"/>
  <c r="BN13" i="7" s="1"/>
  <c r="BM3" i="7"/>
  <c r="BM13" i="7" s="1"/>
  <c r="BL3" i="7"/>
  <c r="BK3" i="7"/>
  <c r="BJ3" i="7"/>
  <c r="BJ13" i="7" s="1"/>
  <c r="BI3" i="7"/>
  <c r="BI13" i="7" s="1"/>
  <c r="BH3" i="7"/>
  <c r="BG3" i="7"/>
  <c r="BF3" i="7"/>
  <c r="BE3" i="7"/>
  <c r="BE13" i="7" s="1"/>
  <c r="BD3" i="7"/>
  <c r="BD13" i="7" s="1"/>
  <c r="BC3" i="7"/>
  <c r="BB3" i="7"/>
  <c r="BB13" i="7" s="1"/>
  <c r="BA3" i="7"/>
  <c r="AZ3" i="7"/>
  <c r="AZ13" i="7" s="1"/>
  <c r="AY3" i="7"/>
  <c r="AY13" i="7" s="1"/>
  <c r="AX3" i="7"/>
  <c r="AW3" i="7"/>
  <c r="AV3" i="7"/>
  <c r="AV13" i="7" s="1"/>
  <c r="AU3" i="7"/>
  <c r="AU13" i="7" s="1"/>
  <c r="AT3" i="7"/>
  <c r="AS3" i="7"/>
  <c r="AR3" i="7"/>
  <c r="AQ3" i="7"/>
  <c r="AQ13" i="7" s="1"/>
  <c r="AP3" i="7"/>
  <c r="AP13" i="7" s="1"/>
  <c r="AO3" i="7"/>
  <c r="AN3" i="7"/>
  <c r="AN13" i="7" s="1"/>
  <c r="AM3" i="7"/>
  <c r="AL3" i="7"/>
  <c r="AL13" i="7" s="1"/>
  <c r="AK3" i="7"/>
  <c r="AK13" i="7" s="1"/>
  <c r="AJ3" i="7"/>
  <c r="AI3" i="7"/>
  <c r="AH3" i="7"/>
  <c r="AH13" i="7" s="1"/>
  <c r="AG3" i="7"/>
  <c r="AG13" i="7" s="1"/>
  <c r="AF3" i="7"/>
  <c r="AE3" i="7"/>
  <c r="AD3" i="7"/>
  <c r="AC3" i="7"/>
  <c r="AC13" i="7" s="1"/>
  <c r="AB3" i="7"/>
  <c r="AB13" i="7" s="1"/>
  <c r="AA3" i="7"/>
  <c r="AA13" i="7" s="1"/>
  <c r="Z3" i="7"/>
  <c r="Z13" i="7" s="1"/>
  <c r="Y3" i="7"/>
  <c r="X3" i="7"/>
  <c r="X13" i="7" s="1"/>
  <c r="W3" i="7"/>
  <c r="W13" i="7" s="1"/>
  <c r="V3" i="7"/>
  <c r="U3" i="7"/>
  <c r="T3" i="7"/>
  <c r="T13" i="7" s="1"/>
  <c r="S3" i="7"/>
  <c r="S13" i="7" s="1"/>
  <c r="R3" i="7"/>
  <c r="Q3" i="7"/>
  <c r="P3" i="7"/>
  <c r="P13" i="7" s="1"/>
  <c r="O3" i="7"/>
  <c r="O13" i="7" s="1"/>
  <c r="N3" i="7"/>
  <c r="N13" i="7" s="1"/>
  <c r="M3" i="7"/>
  <c r="L3" i="7"/>
  <c r="L13" i="7" s="1"/>
  <c r="K3" i="7"/>
  <c r="K13" i="7" s="1"/>
  <c r="J3" i="7"/>
  <c r="J13" i="7" s="1"/>
  <c r="I3" i="7"/>
  <c r="I13" i="7" s="1"/>
  <c r="H3" i="7"/>
  <c r="G3" i="7"/>
  <c r="F3" i="7"/>
  <c r="F13" i="7" s="1"/>
  <c r="E3" i="7"/>
  <c r="E13" i="7" s="1"/>
  <c r="D3" i="7"/>
  <c r="H13" i="7" l="1"/>
  <c r="V13" i="7"/>
  <c r="AJ13" i="7"/>
  <c r="E33" i="7"/>
  <c r="S33" i="7"/>
  <c r="AG33" i="7"/>
  <c r="AU33" i="7"/>
  <c r="BI33" i="7"/>
  <c r="BW33" i="7"/>
  <c r="CK33" i="7"/>
  <c r="AA34" i="7"/>
  <c r="BQ34" i="7"/>
  <c r="CE34" i="7"/>
  <c r="O36" i="7"/>
  <c r="AC36" i="7"/>
  <c r="AQ36" i="7"/>
  <c r="BE36" i="7"/>
  <c r="BS36" i="7"/>
  <c r="CG36" i="7"/>
  <c r="I37" i="7"/>
  <c r="W37" i="7"/>
  <c r="AK37" i="7"/>
  <c r="AY37" i="7"/>
  <c r="BM37" i="7"/>
  <c r="CA37" i="7"/>
  <c r="K39" i="7"/>
  <c r="E40" i="7"/>
  <c r="S40" i="7"/>
  <c r="AG40" i="7"/>
  <c r="AU40" i="7"/>
  <c r="BI40" i="7"/>
  <c r="BW40" i="7"/>
  <c r="CK40" i="7"/>
  <c r="AA41" i="7"/>
  <c r="BQ41" i="7"/>
  <c r="CE41" i="7"/>
  <c r="F33" i="7"/>
  <c r="T33" i="7"/>
  <c r="AH33" i="7"/>
  <c r="AV33" i="7"/>
  <c r="BJ33" i="7"/>
  <c r="BX33" i="7"/>
  <c r="N34" i="7"/>
  <c r="AB34" i="7"/>
  <c r="AP34" i="7"/>
  <c r="BD34" i="7"/>
  <c r="BR34" i="7"/>
  <c r="CF34" i="7"/>
  <c r="H35" i="7"/>
  <c r="V35" i="7"/>
  <c r="AJ35" i="7"/>
  <c r="P36" i="7"/>
  <c r="CH36" i="7"/>
  <c r="J37" i="7"/>
  <c r="X37" i="7"/>
  <c r="AL37" i="7"/>
  <c r="AZ37" i="7"/>
  <c r="BN37" i="7"/>
  <c r="CB37" i="7"/>
  <c r="L39" i="7"/>
  <c r="Z39" i="7"/>
  <c r="AN39" i="7"/>
  <c r="BB39" i="7"/>
  <c r="BP39" i="7"/>
  <c r="CD39" i="7"/>
  <c r="F40" i="7"/>
  <c r="T40" i="7"/>
  <c r="AH40" i="7"/>
  <c r="AV40" i="7"/>
  <c r="BJ40" i="7"/>
  <c r="BX40" i="7"/>
  <c r="N41" i="7"/>
  <c r="AB41" i="7"/>
  <c r="AP41" i="7"/>
  <c r="BD41" i="7"/>
  <c r="BR41" i="7"/>
  <c r="CF41" i="7"/>
  <c r="O34" i="7"/>
  <c r="AC34" i="7"/>
  <c r="AQ34" i="7"/>
  <c r="BE34" i="7"/>
  <c r="BS34" i="7"/>
  <c r="CG34" i="7"/>
  <c r="I35" i="7"/>
  <c r="W35" i="7"/>
  <c r="AK35" i="7"/>
  <c r="AY35" i="7"/>
  <c r="BM35" i="7"/>
  <c r="CA35" i="7"/>
  <c r="K37" i="7"/>
  <c r="E38" i="7"/>
  <c r="S38" i="7"/>
  <c r="AG38" i="7"/>
  <c r="AU38" i="7"/>
  <c r="BI38" i="7"/>
  <c r="BW38" i="7"/>
  <c r="CK38" i="7"/>
  <c r="AA39" i="7"/>
  <c r="BQ39" i="7"/>
  <c r="CE39" i="7"/>
  <c r="O41" i="7"/>
  <c r="AC41" i="7"/>
  <c r="AQ41" i="7"/>
  <c r="BE41" i="7"/>
  <c r="BS41" i="7"/>
  <c r="CG41" i="7"/>
  <c r="H33" i="7"/>
  <c r="V33" i="7"/>
  <c r="AJ33" i="7"/>
  <c r="P34" i="7"/>
  <c r="CH34" i="7"/>
  <c r="J35" i="7"/>
  <c r="X35" i="7"/>
  <c r="AL35" i="7"/>
  <c r="AZ35" i="7"/>
  <c r="BN35" i="7"/>
  <c r="CB35" i="7"/>
  <c r="L37" i="7"/>
  <c r="Z37" i="7"/>
  <c r="AN37" i="7"/>
  <c r="BB37" i="7"/>
  <c r="BP37" i="7"/>
  <c r="CD37" i="7"/>
  <c r="F38" i="7"/>
  <c r="T38" i="7"/>
  <c r="AH38" i="7"/>
  <c r="AV38" i="7"/>
  <c r="BJ38" i="7"/>
  <c r="BX38" i="7"/>
  <c r="N39" i="7"/>
  <c r="AB39" i="7"/>
  <c r="AP39" i="7"/>
  <c r="BD39" i="7"/>
  <c r="BR39" i="7"/>
  <c r="CF39" i="7"/>
  <c r="H40" i="7"/>
  <c r="V40" i="7"/>
  <c r="AJ40" i="7"/>
  <c r="P41" i="7"/>
  <c r="CH41" i="7"/>
  <c r="I33" i="7"/>
  <c r="W33" i="7"/>
  <c r="AK33" i="7"/>
  <c r="AY33" i="7"/>
  <c r="BM33" i="7"/>
  <c r="CA33" i="7"/>
  <c r="K35" i="7"/>
  <c r="E36" i="7"/>
  <c r="S36" i="7"/>
  <c r="AG36" i="7"/>
  <c r="AU36" i="7"/>
  <c r="BI36" i="7"/>
  <c r="BW36" i="7"/>
  <c r="CK36" i="7"/>
  <c r="AA37" i="7"/>
  <c r="BQ37" i="7"/>
  <c r="CE37" i="7"/>
  <c r="O39" i="7"/>
  <c r="AC39" i="7"/>
  <c r="AQ39" i="7"/>
  <c r="BE39" i="7"/>
  <c r="BS39" i="7"/>
  <c r="CG39" i="7"/>
  <c r="I40" i="7"/>
  <c r="W40" i="7"/>
  <c r="AK40" i="7"/>
  <c r="AY40" i="7"/>
  <c r="BM40" i="7"/>
  <c r="CA40" i="7"/>
  <c r="J33" i="7"/>
  <c r="X33" i="7"/>
  <c r="AL33" i="7"/>
  <c r="AZ33" i="7"/>
  <c r="BN33" i="7"/>
  <c r="CB33" i="7"/>
  <c r="L35" i="7"/>
  <c r="Z35" i="7"/>
  <c r="AN35" i="7"/>
  <c r="BB35" i="7"/>
  <c r="BP35" i="7"/>
  <c r="CD35" i="7"/>
  <c r="F36" i="7"/>
  <c r="T36" i="7"/>
  <c r="AH36" i="7"/>
  <c r="AV36" i="7"/>
  <c r="BJ36" i="7"/>
  <c r="BX36" i="7"/>
  <c r="N37" i="7"/>
  <c r="AB37" i="7"/>
  <c r="AP37" i="7"/>
  <c r="BD37" i="7"/>
  <c r="BR37" i="7"/>
  <c r="CF37" i="7"/>
  <c r="H38" i="7"/>
  <c r="V38" i="7"/>
  <c r="AJ38" i="7"/>
  <c r="P39" i="7"/>
  <c r="CH39" i="7"/>
  <c r="J40" i="7"/>
  <c r="X40" i="7"/>
  <c r="AL40" i="7"/>
  <c r="AZ40" i="7"/>
  <c r="BN40" i="7"/>
  <c r="CB40" i="7"/>
  <c r="K33" i="7"/>
  <c r="E34" i="7"/>
  <c r="S34" i="7"/>
  <c r="AG34" i="7"/>
  <c r="AU34" i="7"/>
  <c r="BI34" i="7"/>
  <c r="BW34" i="7"/>
  <c r="CK34" i="7"/>
  <c r="AA35" i="7"/>
  <c r="BQ35" i="7"/>
  <c r="CE35" i="7"/>
  <c r="O37" i="7"/>
  <c r="AC37" i="7"/>
  <c r="AQ37" i="7"/>
  <c r="BE37" i="7"/>
  <c r="BS37" i="7"/>
  <c r="CG37" i="7"/>
  <c r="I38" i="7"/>
  <c r="W38" i="7"/>
  <c r="AK38" i="7"/>
  <c r="AY38" i="7"/>
  <c r="BM38" i="7"/>
  <c r="CA38" i="7"/>
  <c r="K40" i="7"/>
  <c r="E41" i="7"/>
  <c r="S41" i="7"/>
  <c r="AG41" i="7"/>
  <c r="AU41" i="7"/>
  <c r="BI41" i="7"/>
  <c r="BW41" i="7"/>
  <c r="CK41" i="7"/>
  <c r="BB21" i="7"/>
  <c r="BP21" i="7"/>
  <c r="CD21" i="7"/>
  <c r="CD28" i="7" s="1"/>
  <c r="L33" i="7"/>
  <c r="Z33" i="7"/>
  <c r="AN33" i="7"/>
  <c r="BB33" i="7"/>
  <c r="BP33" i="7"/>
  <c r="CD33" i="7"/>
  <c r="F34" i="7"/>
  <c r="T34" i="7"/>
  <c r="AH34" i="7"/>
  <c r="AV34" i="7"/>
  <c r="BJ34" i="7"/>
  <c r="BX34" i="7"/>
  <c r="N35" i="7"/>
  <c r="AB35" i="7"/>
  <c r="AP35" i="7"/>
  <c r="BD35" i="7"/>
  <c r="BR35" i="7"/>
  <c r="CF35" i="7"/>
  <c r="H36" i="7"/>
  <c r="V36" i="7"/>
  <c r="AJ36" i="7"/>
  <c r="P37" i="7"/>
  <c r="CH37" i="7"/>
  <c r="J38" i="7"/>
  <c r="X38" i="7"/>
  <c r="AL38" i="7"/>
  <c r="AZ38" i="7"/>
  <c r="BN38" i="7"/>
  <c r="CB38" i="7"/>
  <c r="L40" i="7"/>
  <c r="Z40" i="7"/>
  <c r="AN40" i="7"/>
  <c r="BB40" i="7"/>
  <c r="BP40" i="7"/>
  <c r="CD40" i="7"/>
  <c r="F41" i="7"/>
  <c r="T41" i="7"/>
  <c r="AH41" i="7"/>
  <c r="AV41" i="7"/>
  <c r="BJ41" i="7"/>
  <c r="BX41" i="7"/>
  <c r="AA33" i="7"/>
  <c r="BQ33" i="7"/>
  <c r="CE33" i="7"/>
  <c r="O35" i="7"/>
  <c r="AC35" i="7"/>
  <c r="AQ35" i="7"/>
  <c r="BE35" i="7"/>
  <c r="BS35" i="7"/>
  <c r="CG35" i="7"/>
  <c r="I36" i="7"/>
  <c r="W36" i="7"/>
  <c r="AK36" i="7"/>
  <c r="AY36" i="7"/>
  <c r="BM36" i="7"/>
  <c r="CA36" i="7"/>
  <c r="K38" i="7"/>
  <c r="E39" i="7"/>
  <c r="S39" i="7"/>
  <c r="AG39" i="7"/>
  <c r="AU39" i="7"/>
  <c r="BI39" i="7"/>
  <c r="BW39" i="7"/>
  <c r="CK39" i="7"/>
  <c r="AA40" i="7"/>
  <c r="BQ40" i="7"/>
  <c r="CE40" i="7"/>
  <c r="N33" i="7"/>
  <c r="AB33" i="7"/>
  <c r="AP33" i="7"/>
  <c r="BD33" i="7"/>
  <c r="BR33" i="7"/>
  <c r="CF33" i="7"/>
  <c r="H34" i="7"/>
  <c r="V34" i="7"/>
  <c r="AJ34" i="7"/>
  <c r="P35" i="7"/>
  <c r="CH35" i="7"/>
  <c r="J36" i="7"/>
  <c r="X36" i="7"/>
  <c r="AL36" i="7"/>
  <c r="AZ36" i="7"/>
  <c r="BN36" i="7"/>
  <c r="CB36" i="7"/>
  <c r="L38" i="7"/>
  <c r="Z38" i="7"/>
  <c r="AN38" i="7"/>
  <c r="BB38" i="7"/>
  <c r="BP38" i="7"/>
  <c r="CD38" i="7"/>
  <c r="F39" i="7"/>
  <c r="T39" i="7"/>
  <c r="AH39" i="7"/>
  <c r="AV39" i="7"/>
  <c r="BJ39" i="7"/>
  <c r="BX39" i="7"/>
  <c r="N40" i="7"/>
  <c r="AB40" i="7"/>
  <c r="AP40" i="7"/>
  <c r="BD40" i="7"/>
  <c r="BR40" i="7"/>
  <c r="CF40" i="7"/>
  <c r="H41" i="7"/>
  <c r="V41" i="7"/>
  <c r="AJ41" i="7"/>
  <c r="O33" i="7"/>
  <c r="AC33" i="7"/>
  <c r="AQ33" i="7"/>
  <c r="BE33" i="7"/>
  <c r="BS33" i="7"/>
  <c r="CG33" i="7"/>
  <c r="I34" i="7"/>
  <c r="W34" i="7"/>
  <c r="AK34" i="7"/>
  <c r="AY34" i="7"/>
  <c r="BM34" i="7"/>
  <c r="CA34" i="7"/>
  <c r="K36" i="7"/>
  <c r="E37" i="7"/>
  <c r="S37" i="7"/>
  <c r="AG37" i="7"/>
  <c r="AU37" i="7"/>
  <c r="BI37" i="7"/>
  <c r="BW37" i="7"/>
  <c r="CK37" i="7"/>
  <c r="AA38" i="7"/>
  <c r="BQ38" i="7"/>
  <c r="CE38" i="7"/>
  <c r="O40" i="7"/>
  <c r="AC40" i="7"/>
  <c r="AQ40" i="7"/>
  <c r="BE40" i="7"/>
  <c r="BS40" i="7"/>
  <c r="CG40" i="7"/>
  <c r="I41" i="7"/>
  <c r="W41" i="7"/>
  <c r="AK41" i="7"/>
  <c r="AY41" i="7"/>
  <c r="BM41" i="7"/>
  <c r="CA41" i="7"/>
  <c r="P33" i="7"/>
  <c r="CH33" i="7"/>
  <c r="J34" i="7"/>
  <c r="X34" i="7"/>
  <c r="AL34" i="7"/>
  <c r="AZ34" i="7"/>
  <c r="BN34" i="7"/>
  <c r="CB34" i="7"/>
  <c r="L36" i="7"/>
  <c r="Z36" i="7"/>
  <c r="AN36" i="7"/>
  <c r="BB36" i="7"/>
  <c r="BP36" i="7"/>
  <c r="CD36" i="7"/>
  <c r="F37" i="7"/>
  <c r="T37" i="7"/>
  <c r="AH37" i="7"/>
  <c r="AV37" i="7"/>
  <c r="BJ37" i="7"/>
  <c r="BX37" i="7"/>
  <c r="N38" i="7"/>
  <c r="AB38" i="7"/>
  <c r="AP38" i="7"/>
  <c r="BD38" i="7"/>
  <c r="BR38" i="7"/>
  <c r="CF38" i="7"/>
  <c r="H39" i="7"/>
  <c r="V39" i="7"/>
  <c r="AJ39" i="7"/>
  <c r="P40" i="7"/>
  <c r="CH40" i="7"/>
  <c r="J41" i="7"/>
  <c r="X41" i="7"/>
  <c r="AL41" i="7"/>
  <c r="AZ41" i="7"/>
  <c r="BN41" i="7"/>
  <c r="CB41" i="7"/>
  <c r="K34" i="7"/>
  <c r="E35" i="7"/>
  <c r="S35" i="7"/>
  <c r="AG35" i="7"/>
  <c r="AU35" i="7"/>
  <c r="BI35" i="7"/>
  <c r="BW35" i="7"/>
  <c r="CK35" i="7"/>
  <c r="AA36" i="7"/>
  <c r="BQ36" i="7"/>
  <c r="CE36" i="7"/>
  <c r="O38" i="7"/>
  <c r="AC38" i="7"/>
  <c r="AQ38" i="7"/>
  <c r="BE38" i="7"/>
  <c r="BS38" i="7"/>
  <c r="CG38" i="7"/>
  <c r="I39" i="7"/>
  <c r="W39" i="7"/>
  <c r="AK39" i="7"/>
  <c r="AY39" i="7"/>
  <c r="BM39" i="7"/>
  <c r="CA39" i="7"/>
  <c r="K41" i="7"/>
  <c r="L34" i="7"/>
  <c r="Z34" i="7"/>
  <c r="AN34" i="7"/>
  <c r="BB34" i="7"/>
  <c r="BP34" i="7"/>
  <c r="CD34" i="7"/>
  <c r="F35" i="7"/>
  <c r="T35" i="7"/>
  <c r="AH35" i="7"/>
  <c r="AV35" i="7"/>
  <c r="BJ35" i="7"/>
  <c r="BX35" i="7"/>
  <c r="N36" i="7"/>
  <c r="AB36" i="7"/>
  <c r="AP36" i="7"/>
  <c r="BD36" i="7"/>
  <c r="BR36" i="7"/>
  <c r="CF36" i="7"/>
  <c r="H37" i="7"/>
  <c r="V37" i="7"/>
  <c r="AJ37" i="7"/>
  <c r="P38" i="7"/>
  <c r="CH38" i="7"/>
  <c r="J39" i="7"/>
  <c r="X39" i="7"/>
  <c r="AL39" i="7"/>
  <c r="AZ39" i="7"/>
  <c r="BN39" i="7"/>
  <c r="CB39" i="7"/>
  <c r="L41" i="7"/>
  <c r="Z41" i="7"/>
  <c r="AN41" i="7"/>
  <c r="BB41" i="7"/>
  <c r="BP41" i="7"/>
  <c r="CD41" i="7"/>
  <c r="BL33" i="7"/>
  <c r="L32" i="7"/>
  <c r="Z32" i="7"/>
  <c r="AN32" i="7"/>
  <c r="BB32" i="7"/>
  <c r="BP32" i="7"/>
  <c r="CD32" i="7"/>
  <c r="Y13" i="7"/>
  <c r="Y38" i="7" s="1"/>
  <c r="AM13" i="7"/>
  <c r="AM38" i="7" s="1"/>
  <c r="BA13" i="7"/>
  <c r="BA34" i="7" s="1"/>
  <c r="BO13" i="7"/>
  <c r="BO37" i="7" s="1"/>
  <c r="CC13" i="7"/>
  <c r="CC40" i="7" s="1"/>
  <c r="F21" i="7"/>
  <c r="T21" i="7"/>
  <c r="AH21" i="7"/>
  <c r="AH27" i="7" s="1"/>
  <c r="AV21" i="7"/>
  <c r="AV27" i="7" s="1"/>
  <c r="BJ21" i="7"/>
  <c r="BJ27" i="7" s="1"/>
  <c r="BX21" i="7"/>
  <c r="BX26" i="7" s="1"/>
  <c r="CL21" i="7"/>
  <c r="CL26" i="7" s="1"/>
  <c r="AA32" i="7"/>
  <c r="BQ32" i="7"/>
  <c r="CE32" i="7"/>
  <c r="BY21" i="7"/>
  <c r="BY28" i="7" s="1"/>
  <c r="CM21" i="7"/>
  <c r="N32" i="7"/>
  <c r="AB32" i="7"/>
  <c r="AP32" i="7"/>
  <c r="BD32" i="7"/>
  <c r="BR32" i="7"/>
  <c r="CF32" i="7"/>
  <c r="O32" i="7"/>
  <c r="AC32" i="7"/>
  <c r="AQ32" i="7"/>
  <c r="BE32" i="7"/>
  <c r="BS32" i="7"/>
  <c r="CG32" i="7"/>
  <c r="P32" i="7"/>
  <c r="CH32" i="7"/>
  <c r="BO21" i="7"/>
  <c r="CC21" i="7"/>
  <c r="E32" i="7"/>
  <c r="S32" i="7"/>
  <c r="AG32" i="7"/>
  <c r="AU32" i="7"/>
  <c r="BI32" i="7"/>
  <c r="BW32" i="7"/>
  <c r="CK32" i="7"/>
  <c r="D13" i="7"/>
  <c r="D38" i="7" s="1"/>
  <c r="R13" i="7"/>
  <c r="R41" i="7" s="1"/>
  <c r="AF13" i="7"/>
  <c r="AF32" i="7" s="1"/>
  <c r="AT13" i="7"/>
  <c r="AT34" i="7" s="1"/>
  <c r="BH13" i="7"/>
  <c r="BH34" i="7" s="1"/>
  <c r="BV13" i="7"/>
  <c r="BV34" i="7" s="1"/>
  <c r="CJ13" i="7"/>
  <c r="CJ36" i="7" s="1"/>
  <c r="F32" i="7"/>
  <c r="T32" i="7"/>
  <c r="AH32" i="7"/>
  <c r="AV32" i="7"/>
  <c r="BJ32" i="7"/>
  <c r="BX32" i="7"/>
  <c r="H32" i="7"/>
  <c r="V32" i="7"/>
  <c r="AJ32" i="7"/>
  <c r="I32" i="7"/>
  <c r="W32" i="7"/>
  <c r="AK32" i="7"/>
  <c r="AY32" i="7"/>
  <c r="BM32" i="7"/>
  <c r="CA32" i="7"/>
  <c r="J32" i="7"/>
  <c r="X32" i="7"/>
  <c r="AL32" i="7"/>
  <c r="AZ32" i="7"/>
  <c r="BN32" i="7"/>
  <c r="CB32" i="7"/>
  <c r="K32" i="7"/>
  <c r="M13" i="7"/>
  <c r="M36" i="7" s="1"/>
  <c r="AO13" i="7"/>
  <c r="AO38" i="7" s="1"/>
  <c r="BC13" i="7"/>
  <c r="BC34" i="7" s="1"/>
  <c r="AD13" i="7"/>
  <c r="AD38" i="7" s="1"/>
  <c r="AR13" i="7"/>
  <c r="AR39" i="7" s="1"/>
  <c r="BF13" i="7"/>
  <c r="BF41" i="7" s="1"/>
  <c r="BT13" i="7"/>
  <c r="BT32" i="7" s="1"/>
  <c r="N21" i="7"/>
  <c r="N27" i="7" s="1"/>
  <c r="AB21" i="7"/>
  <c r="AB27" i="7" s="1"/>
  <c r="AP21" i="7"/>
  <c r="AP27" i="7" s="1"/>
  <c r="BD21" i="7"/>
  <c r="BR21" i="7"/>
  <c r="CF21" i="7"/>
  <c r="Q13" i="7"/>
  <c r="Q34" i="7" s="1"/>
  <c r="AE13" i="7"/>
  <c r="AE38" i="7" s="1"/>
  <c r="AS13" i="7"/>
  <c r="AS38" i="7" s="1"/>
  <c r="BG13" i="7"/>
  <c r="BG38" i="7" s="1"/>
  <c r="BU13" i="7"/>
  <c r="BU32" i="7" s="1"/>
  <c r="CI13" i="7"/>
  <c r="CI37" i="7" s="1"/>
  <c r="CL13" i="7"/>
  <c r="CL40" i="7" s="1"/>
  <c r="Q21" i="7"/>
  <c r="Q27" i="7" s="1"/>
  <c r="AE21" i="7"/>
  <c r="AE28" i="7" s="1"/>
  <c r="AS21" i="7"/>
  <c r="BG21" i="7"/>
  <c r="BU21" i="7"/>
  <c r="CI21" i="7"/>
  <c r="H21" i="7"/>
  <c r="V21" i="7"/>
  <c r="AJ21" i="7"/>
  <c r="AX21" i="7"/>
  <c r="BL21" i="7"/>
  <c r="BZ21" i="7"/>
  <c r="CN21" i="7"/>
  <c r="AY21" i="7"/>
  <c r="AY25" i="7" s="1"/>
  <c r="BM21" i="7"/>
  <c r="BM25" i="7" s="1"/>
  <c r="CA21" i="7"/>
  <c r="CA28" i="7" s="1"/>
  <c r="O21" i="7"/>
  <c r="AC21" i="7"/>
  <c r="AQ21" i="7"/>
  <c r="BE21" i="7"/>
  <c r="BS21" i="7"/>
  <c r="BS25" i="7" s="1"/>
  <c r="CG21" i="7"/>
  <c r="CG28" i="7" s="1"/>
  <c r="P21" i="7"/>
  <c r="AD21" i="7"/>
  <c r="AR21" i="7"/>
  <c r="BF21" i="7"/>
  <c r="BT21" i="7"/>
  <c r="CH21" i="7"/>
  <c r="CH25" i="7" s="1"/>
  <c r="AX13" i="7"/>
  <c r="AX41" i="7" s="1"/>
  <c r="BL13" i="7"/>
  <c r="BL41" i="7" s="1"/>
  <c r="BZ13" i="7"/>
  <c r="BZ34" i="7" s="1"/>
  <c r="CN13" i="7"/>
  <c r="CN34" i="7" s="1"/>
  <c r="E21" i="7"/>
  <c r="E28" i="7" s="1"/>
  <c r="S21" i="7"/>
  <c r="S26" i="7" s="1"/>
  <c r="AG21" i="7"/>
  <c r="AG28" i="7" s="1"/>
  <c r="AU21" i="7"/>
  <c r="BI21" i="7"/>
  <c r="BW21" i="7"/>
  <c r="CK21" i="7"/>
  <c r="G21" i="7"/>
  <c r="U21" i="7"/>
  <c r="AI21" i="7"/>
  <c r="AI26" i="7" s="1"/>
  <c r="AW21" i="7"/>
  <c r="AW26" i="7" s="1"/>
  <c r="BK21" i="7"/>
  <c r="BK25" i="7" s="1"/>
  <c r="I21" i="7"/>
  <c r="I25" i="7" s="1"/>
  <c r="W21" i="7"/>
  <c r="AK21" i="7"/>
  <c r="B18" i="7"/>
  <c r="J21" i="7"/>
  <c r="X21" i="7"/>
  <c r="AL21" i="7"/>
  <c r="AZ21" i="7"/>
  <c r="BN21" i="7"/>
  <c r="CB21" i="7"/>
  <c r="K21" i="7"/>
  <c r="Y21" i="7"/>
  <c r="AM21" i="7"/>
  <c r="AM26" i="7" s="1"/>
  <c r="BA21" i="7"/>
  <c r="B10" i="7"/>
  <c r="L21" i="7"/>
  <c r="Z21" i="7"/>
  <c r="Z25" i="7" s="1"/>
  <c r="AN21" i="7"/>
  <c r="M21" i="7"/>
  <c r="AA21" i="7"/>
  <c r="AO21" i="7"/>
  <c r="BC21" i="7"/>
  <c r="BQ21" i="7"/>
  <c r="CE21" i="7"/>
  <c r="B20" i="7"/>
  <c r="B19" i="7"/>
  <c r="G13" i="7"/>
  <c r="G38" i="7" s="1"/>
  <c r="U13" i="7"/>
  <c r="U38" i="7" s="1"/>
  <c r="AI13" i="7"/>
  <c r="AI38" i="7" s="1"/>
  <c r="AW13" i="7"/>
  <c r="AW35" i="7" s="1"/>
  <c r="BK13" i="7"/>
  <c r="BK40" i="7" s="1"/>
  <c r="BY13" i="7"/>
  <c r="BY41" i="7" s="1"/>
  <c r="CM13" i="7"/>
  <c r="CM32" i="7" s="1"/>
  <c r="B17" i="7"/>
  <c r="D21" i="7"/>
  <c r="R21" i="7"/>
  <c r="AF21" i="7"/>
  <c r="AT21" i="7"/>
  <c r="BH21" i="7"/>
  <c r="BV21" i="7"/>
  <c r="BV25" i="7" s="1"/>
  <c r="CJ21" i="7"/>
  <c r="B5" i="7"/>
  <c r="B12" i="7"/>
  <c r="C21" i="7"/>
  <c r="C25" i="7" s="1"/>
  <c r="B8" i="7"/>
  <c r="B6" i="7"/>
  <c r="B3" i="7"/>
  <c r="B4" i="7"/>
  <c r="B11" i="7"/>
  <c r="C13" i="7"/>
  <c r="C35" i="7" s="1"/>
  <c r="B9" i="7"/>
  <c r="B7" i="7"/>
  <c r="U40" i="7" l="1"/>
  <c r="Y41" i="7"/>
  <c r="BT33" i="7"/>
  <c r="BL32" i="7"/>
  <c r="AI39" i="7"/>
  <c r="U32" i="7"/>
  <c r="U35" i="7"/>
  <c r="M38" i="7"/>
  <c r="R32" i="7"/>
  <c r="AT37" i="7"/>
  <c r="D32" i="7"/>
  <c r="AF36" i="7"/>
  <c r="BO41" i="7"/>
  <c r="AO37" i="7"/>
  <c r="BA41" i="7"/>
  <c r="M37" i="7"/>
  <c r="AM41" i="7"/>
  <c r="BL40" i="7"/>
  <c r="G41" i="7"/>
  <c r="BK28" i="7"/>
  <c r="Q28" i="7"/>
  <c r="AW28" i="7"/>
  <c r="CA27" i="7"/>
  <c r="AE27" i="7"/>
  <c r="AI28" i="7"/>
  <c r="AG26" i="7"/>
  <c r="CH28" i="7"/>
  <c r="CA26" i="7"/>
  <c r="N26" i="7"/>
  <c r="BV37" i="7"/>
  <c r="BZ33" i="7"/>
  <c r="M41" i="7"/>
  <c r="BX28" i="7"/>
  <c r="N25" i="7"/>
  <c r="BH37" i="7"/>
  <c r="U36" i="7"/>
  <c r="Q38" i="7"/>
  <c r="BJ28" i="7"/>
  <c r="AS32" i="7"/>
  <c r="BY35" i="7"/>
  <c r="AV28" i="7"/>
  <c r="AI27" i="7"/>
  <c r="BM28" i="7"/>
  <c r="U37" i="7"/>
  <c r="AF37" i="7"/>
  <c r="AE32" i="7"/>
  <c r="BL37" i="7"/>
  <c r="AH28" i="7"/>
  <c r="AY28" i="7"/>
  <c r="CN39" i="7"/>
  <c r="R37" i="7"/>
  <c r="Q32" i="7"/>
  <c r="AV26" i="7"/>
  <c r="BZ39" i="7"/>
  <c r="D37" i="7"/>
  <c r="R36" i="7"/>
  <c r="BL39" i="7"/>
  <c r="BL34" i="7"/>
  <c r="D41" i="7"/>
  <c r="R35" i="7"/>
  <c r="U33" i="7"/>
  <c r="BL38" i="7"/>
  <c r="BV28" i="7"/>
  <c r="D35" i="7"/>
  <c r="U41" i="7"/>
  <c r="D34" i="7"/>
  <c r="CM28" i="7"/>
  <c r="BW26" i="7"/>
  <c r="CB27" i="7"/>
  <c r="BH26" i="7"/>
  <c r="BN27" i="7"/>
  <c r="C26" i="7"/>
  <c r="I26" i="7"/>
  <c r="AS28" i="7"/>
  <c r="AC26" i="7"/>
  <c r="BR26" i="7"/>
  <c r="AS25" i="7"/>
  <c r="S25" i="7"/>
  <c r="CL27" i="7"/>
  <c r="P25" i="7"/>
  <c r="AR27" i="7"/>
  <c r="AB25" i="7"/>
  <c r="CM26" i="7"/>
  <c r="CC39" i="7"/>
  <c r="L25" i="7"/>
  <c r="BI26" i="7"/>
  <c r="AL27" i="7"/>
  <c r="AT26" i="7"/>
  <c r="J27" i="7"/>
  <c r="S28" i="7"/>
  <c r="AF28" i="7"/>
  <c r="O26" i="7"/>
  <c r="BT28" i="7"/>
  <c r="BD26" i="7"/>
  <c r="AN28" i="7"/>
  <c r="U27" i="7"/>
  <c r="E25" i="7"/>
  <c r="BX27" i="7"/>
  <c r="BH25" i="7"/>
  <c r="BE25" i="7"/>
  <c r="AD27" i="7"/>
  <c r="BY26" i="7"/>
  <c r="CC36" i="7"/>
  <c r="BG37" i="7"/>
  <c r="CC35" i="7"/>
  <c r="AU26" i="7"/>
  <c r="BT26" i="7"/>
  <c r="AF26" i="7"/>
  <c r="AD26" i="7"/>
  <c r="AK25" i="7"/>
  <c r="AZ27" i="7"/>
  <c r="CM25" i="7"/>
  <c r="BF28" i="7"/>
  <c r="AP26" i="7"/>
  <c r="G27" i="7"/>
  <c r="BI27" i="7"/>
  <c r="AT25" i="7"/>
  <c r="C27" i="7"/>
  <c r="P27" i="7"/>
  <c r="BK26" i="7"/>
  <c r="AS37" i="7"/>
  <c r="P26" i="7"/>
  <c r="R26" i="7"/>
  <c r="AX25" i="7"/>
  <c r="CC27" i="7"/>
  <c r="W25" i="7"/>
  <c r="BF26" i="7"/>
  <c r="C28" i="7"/>
  <c r="BY25" i="7"/>
  <c r="AR28" i="7"/>
  <c r="AB26" i="7"/>
  <c r="O25" i="7"/>
  <c r="CE26" i="7"/>
  <c r="AF25" i="7"/>
  <c r="AL26" i="7"/>
  <c r="CN26" i="7"/>
  <c r="AE37" i="7"/>
  <c r="CN28" i="7"/>
  <c r="D28" i="7"/>
  <c r="AJ25" i="7"/>
  <c r="T28" i="7"/>
  <c r="D26" i="7"/>
  <c r="CK27" i="7"/>
  <c r="BO27" i="7"/>
  <c r="BL25" i="7"/>
  <c r="AD28" i="7"/>
  <c r="BA36" i="7"/>
  <c r="CC28" i="7"/>
  <c r="CC32" i="7"/>
  <c r="CM37" i="7"/>
  <c r="AM36" i="7"/>
  <c r="Q37" i="7"/>
  <c r="BA40" i="7"/>
  <c r="CN38" i="7"/>
  <c r="AT36" i="7"/>
  <c r="BV40" i="7"/>
  <c r="BZ28" i="7"/>
  <c r="BJ26" i="7"/>
  <c r="X27" i="7"/>
  <c r="U28" i="7"/>
  <c r="E26" i="7"/>
  <c r="BQ28" i="7"/>
  <c r="F28" i="7"/>
  <c r="CB25" i="7"/>
  <c r="BG25" i="7"/>
  <c r="BA27" i="7"/>
  <c r="AT28" i="7"/>
  <c r="M28" i="7"/>
  <c r="BM27" i="7"/>
  <c r="AW25" i="7"/>
  <c r="P28" i="7"/>
  <c r="CL25" i="7"/>
  <c r="BS28" i="7"/>
  <c r="BC26" i="7"/>
  <c r="AT27" i="7"/>
  <c r="T27" i="7"/>
  <c r="D25" i="7"/>
  <c r="BO28" i="7"/>
  <c r="CB28" i="7"/>
  <c r="BL26" i="7"/>
  <c r="AK28" i="7"/>
  <c r="U26" i="7"/>
  <c r="CJ40" i="7"/>
  <c r="BO32" i="7"/>
  <c r="BY37" i="7"/>
  <c r="CN32" i="7"/>
  <c r="Y36" i="7"/>
  <c r="BH36" i="7"/>
  <c r="AM40" i="7"/>
  <c r="BZ38" i="7"/>
  <c r="CN37" i="7"/>
  <c r="BL28" i="7"/>
  <c r="AR26" i="7"/>
  <c r="G28" i="7"/>
  <c r="CC25" i="7"/>
  <c r="E27" i="7"/>
  <c r="CD27" i="7"/>
  <c r="BN25" i="7"/>
  <c r="CJ27" i="7"/>
  <c r="AM27" i="7"/>
  <c r="CH26" i="7"/>
  <c r="BA26" i="7"/>
  <c r="AY27" i="7"/>
  <c r="AI25" i="7"/>
  <c r="CN27" i="7"/>
  <c r="BX25" i="7"/>
  <c r="BE28" i="7"/>
  <c r="AO26" i="7"/>
  <c r="AR25" i="7"/>
  <c r="F27" i="7"/>
  <c r="CE28" i="7"/>
  <c r="BA28" i="7"/>
  <c r="BN28" i="7"/>
  <c r="AX26" i="7"/>
  <c r="W28" i="7"/>
  <c r="G26" i="7"/>
  <c r="BO36" i="7"/>
  <c r="BA32" i="7"/>
  <c r="BK37" i="7"/>
  <c r="BZ32" i="7"/>
  <c r="BY32" i="7"/>
  <c r="M33" i="7"/>
  <c r="CC37" i="7"/>
  <c r="Y40" i="7"/>
  <c r="BA37" i="7"/>
  <c r="BZ37" i="7"/>
  <c r="AX28" i="7"/>
  <c r="AH26" i="7"/>
  <c r="BZ25" i="7"/>
  <c r="CE27" i="7"/>
  <c r="BO25" i="7"/>
  <c r="CI25" i="7"/>
  <c r="BP27" i="7"/>
  <c r="AZ25" i="7"/>
  <c r="D27" i="7"/>
  <c r="Y27" i="7"/>
  <c r="CN25" i="7"/>
  <c r="AE25" i="7"/>
  <c r="AK27" i="7"/>
  <c r="U25" i="7"/>
  <c r="BZ27" i="7"/>
  <c r="BJ25" i="7"/>
  <c r="AQ28" i="7"/>
  <c r="AA26" i="7"/>
  <c r="AC25" i="7"/>
  <c r="CD26" i="7"/>
  <c r="AU27" i="7"/>
  <c r="AM28" i="7"/>
  <c r="AZ28" i="7"/>
  <c r="AJ26" i="7"/>
  <c r="I28" i="7"/>
  <c r="CE25" i="7"/>
  <c r="BO35" i="7"/>
  <c r="AW37" i="7"/>
  <c r="BK32" i="7"/>
  <c r="CN33" i="7"/>
  <c r="AI33" i="7"/>
  <c r="AW36" i="7"/>
  <c r="AF34" i="7"/>
  <c r="AW40" i="7"/>
  <c r="AJ28" i="7"/>
  <c r="T26" i="7"/>
  <c r="V25" i="7"/>
  <c r="BQ27" i="7"/>
  <c r="BA25" i="7"/>
  <c r="BP28" i="7"/>
  <c r="BB27" i="7"/>
  <c r="AL25" i="7"/>
  <c r="J26" i="7"/>
  <c r="K27" i="7"/>
  <c r="H25" i="7"/>
  <c r="Z28" i="7"/>
  <c r="W27" i="7"/>
  <c r="G25" i="7"/>
  <c r="BL27" i="7"/>
  <c r="AV25" i="7"/>
  <c r="AC28" i="7"/>
  <c r="M26" i="7"/>
  <c r="CF28" i="7"/>
  <c r="BP26" i="7"/>
  <c r="AG27" i="7"/>
  <c r="Y28" i="7"/>
  <c r="AL28" i="7"/>
  <c r="V26" i="7"/>
  <c r="CG27" i="7"/>
  <c r="BQ25" i="7"/>
  <c r="AI37" i="7"/>
  <c r="AI32" i="7"/>
  <c r="AW32" i="7"/>
  <c r="BZ35" i="7"/>
  <c r="AI36" i="7"/>
  <c r="R34" i="7"/>
  <c r="AI40" i="7"/>
  <c r="V28" i="7"/>
  <c r="F26" i="7"/>
  <c r="BW27" i="7"/>
  <c r="BC27" i="7"/>
  <c r="AM25" i="7"/>
  <c r="AF27" i="7"/>
  <c r="AN27" i="7"/>
  <c r="X25" i="7"/>
  <c r="AK26" i="7"/>
  <c r="CI26" i="7"/>
  <c r="AA28" i="7"/>
  <c r="BN26" i="7"/>
  <c r="I27" i="7"/>
  <c r="AO28" i="7"/>
  <c r="AX27" i="7"/>
  <c r="AH25" i="7"/>
  <c r="O28" i="7"/>
  <c r="CK25" i="7"/>
  <c r="BR28" i="7"/>
  <c r="BB26" i="7"/>
  <c r="S27" i="7"/>
  <c r="K28" i="7"/>
  <c r="X28" i="7"/>
  <c r="H26" i="7"/>
  <c r="BS27" i="7"/>
  <c r="BC25" i="7"/>
  <c r="C40" i="7"/>
  <c r="AS36" i="7"/>
  <c r="R38" i="7"/>
  <c r="H28" i="7"/>
  <c r="CD25" i="7"/>
  <c r="BU25" i="7"/>
  <c r="AO27" i="7"/>
  <c r="Y25" i="7"/>
  <c r="R27" i="7"/>
  <c r="Z27" i="7"/>
  <c r="J25" i="7"/>
  <c r="CK28" i="7"/>
  <c r="BU26" i="7"/>
  <c r="Q25" i="7"/>
  <c r="W26" i="7"/>
  <c r="CG26" i="7"/>
  <c r="Y26" i="7"/>
  <c r="AJ27" i="7"/>
  <c r="T25" i="7"/>
  <c r="CM27" i="7"/>
  <c r="BW25" i="7"/>
  <c r="BD28" i="7"/>
  <c r="AN26" i="7"/>
  <c r="CC26" i="7"/>
  <c r="CI27" i="7"/>
  <c r="J28" i="7"/>
  <c r="CF25" i="7"/>
  <c r="BE27" i="7"/>
  <c r="AO25" i="7"/>
  <c r="BO40" i="7"/>
  <c r="BZ26" i="7"/>
  <c r="G37" i="7"/>
  <c r="AF38" i="7"/>
  <c r="AO33" i="7"/>
  <c r="BK41" i="7"/>
  <c r="CN36" i="7"/>
  <c r="G36" i="7"/>
  <c r="D36" i="7"/>
  <c r="G40" i="7"/>
  <c r="CF27" i="7"/>
  <c r="BP25" i="7"/>
  <c r="BV27" i="7"/>
  <c r="AA27" i="7"/>
  <c r="K25" i="7"/>
  <c r="BT25" i="7"/>
  <c r="L27" i="7"/>
  <c r="AE26" i="7"/>
  <c r="BW28" i="7"/>
  <c r="BG26" i="7"/>
  <c r="L28" i="7"/>
  <c r="CI28" i="7"/>
  <c r="BS26" i="7"/>
  <c r="BH27" i="7"/>
  <c r="V27" i="7"/>
  <c r="F25" i="7"/>
  <c r="BY27" i="7"/>
  <c r="BI25" i="7"/>
  <c r="AP28" i="7"/>
  <c r="Z26" i="7"/>
  <c r="K26" i="7"/>
  <c r="BU27" i="7"/>
  <c r="CH27" i="7"/>
  <c r="BR25" i="7"/>
  <c r="AQ27" i="7"/>
  <c r="AA25" i="7"/>
  <c r="BQ26" i="7"/>
  <c r="AM34" i="7"/>
  <c r="M34" i="7"/>
  <c r="CN40" i="7"/>
  <c r="AW41" i="7"/>
  <c r="BZ36" i="7"/>
  <c r="BC35" i="7"/>
  <c r="AS41" i="7"/>
  <c r="AI35" i="7"/>
  <c r="BR27" i="7"/>
  <c r="BB25" i="7"/>
  <c r="X26" i="7"/>
  <c r="M27" i="7"/>
  <c r="CA25" i="7"/>
  <c r="CG25" i="7"/>
  <c r="CJ26" i="7"/>
  <c r="CJ28" i="7"/>
  <c r="BI28" i="7"/>
  <c r="AS26" i="7"/>
  <c r="AZ26" i="7"/>
  <c r="BU28" i="7"/>
  <c r="BE26" i="7"/>
  <c r="BF25" i="7"/>
  <c r="H27" i="7"/>
  <c r="BC28" i="7"/>
  <c r="BK27" i="7"/>
  <c r="AU25" i="7"/>
  <c r="AB28" i="7"/>
  <c r="L26" i="7"/>
  <c r="BB28" i="7"/>
  <c r="BG27" i="7"/>
  <c r="BT27" i="7"/>
  <c r="BD25" i="7"/>
  <c r="AC27" i="7"/>
  <c r="M25" i="7"/>
  <c r="R25" i="7"/>
  <c r="CC41" i="7"/>
  <c r="Y34" i="7"/>
  <c r="AW39" i="7"/>
  <c r="CJ37" i="7"/>
  <c r="AI41" i="7"/>
  <c r="BL36" i="7"/>
  <c r="BG32" i="7"/>
  <c r="AE41" i="7"/>
  <c r="AO41" i="7"/>
  <c r="BD27" i="7"/>
  <c r="AN25" i="7"/>
  <c r="BM26" i="7"/>
  <c r="CK26" i="7"/>
  <c r="BH28" i="7"/>
  <c r="CL28" i="7"/>
  <c r="BV26" i="7"/>
  <c r="R28" i="7"/>
  <c r="AU28" i="7"/>
  <c r="Q26" i="7"/>
  <c r="AD25" i="7"/>
  <c r="BG28" i="7"/>
  <c r="AQ26" i="7"/>
  <c r="AY26" i="7"/>
  <c r="CF26" i="7"/>
  <c r="BO26" i="7"/>
  <c r="AW27" i="7"/>
  <c r="AG25" i="7"/>
  <c r="N28" i="7"/>
  <c r="CJ25" i="7"/>
  <c r="CB26" i="7"/>
  <c r="AS27" i="7"/>
  <c r="BF27" i="7"/>
  <c r="AP25" i="7"/>
  <c r="O27" i="7"/>
  <c r="AQ25" i="7"/>
  <c r="BT40" i="7"/>
  <c r="CL39" i="7"/>
  <c r="BU37" i="7"/>
  <c r="BT37" i="7"/>
  <c r="CI41" i="7"/>
  <c r="BC37" i="7"/>
  <c r="C34" i="7"/>
  <c r="BF40" i="7"/>
  <c r="AX34" i="7"/>
  <c r="AX33" i="7"/>
  <c r="BF37" i="7"/>
  <c r="BT39" i="7"/>
  <c r="BU41" i="7"/>
  <c r="BC41" i="7"/>
  <c r="C38" i="7"/>
  <c r="CI33" i="7"/>
  <c r="AR40" i="7"/>
  <c r="AR36" i="7"/>
  <c r="CL32" i="7"/>
  <c r="AR37" i="7"/>
  <c r="AR41" i="7"/>
  <c r="BF39" i="7"/>
  <c r="BG41" i="7"/>
  <c r="AD39" i="7"/>
  <c r="BC39" i="7"/>
  <c r="CL35" i="7"/>
  <c r="BG33" i="7"/>
  <c r="BF32" i="7"/>
  <c r="AS33" i="7"/>
  <c r="AD33" i="7"/>
  <c r="CM39" i="7"/>
  <c r="BV36" i="7"/>
  <c r="BC40" i="7"/>
  <c r="C37" i="7"/>
  <c r="BU39" i="7"/>
  <c r="AO35" i="7"/>
  <c r="BF34" i="7"/>
  <c r="AR32" i="7"/>
  <c r="Q41" i="7"/>
  <c r="BA35" i="7"/>
  <c r="AE36" i="7"/>
  <c r="AO39" i="7"/>
  <c r="BO39" i="7"/>
  <c r="BH40" i="7"/>
  <c r="CJ33" i="7"/>
  <c r="AD37" i="7"/>
  <c r="CI39" i="7"/>
  <c r="AE33" i="7"/>
  <c r="BY39" i="7"/>
  <c r="CI35" i="7"/>
  <c r="AR34" i="7"/>
  <c r="AO40" i="7"/>
  <c r="CM34" i="7"/>
  <c r="CL41" i="7"/>
  <c r="AM37" i="7"/>
  <c r="BG39" i="7"/>
  <c r="M35" i="7"/>
  <c r="BY33" i="7"/>
  <c r="AD32" i="7"/>
  <c r="C41" i="7"/>
  <c r="AM35" i="7"/>
  <c r="CM33" i="7"/>
  <c r="M39" i="7"/>
  <c r="BA39" i="7"/>
  <c r="AT40" i="7"/>
  <c r="BV33" i="7"/>
  <c r="AX37" i="7"/>
  <c r="Q33" i="7"/>
  <c r="AX39" i="7"/>
  <c r="BK39" i="7"/>
  <c r="BU35" i="7"/>
  <c r="CI36" i="7"/>
  <c r="BG36" i="7"/>
  <c r="M40" i="7"/>
  <c r="BY34" i="7"/>
  <c r="CJ39" i="7"/>
  <c r="AX36" i="7"/>
  <c r="C36" i="7"/>
  <c r="AS39" i="7"/>
  <c r="CC33" i="7"/>
  <c r="CJ38" i="7"/>
  <c r="AD41" i="7"/>
  <c r="CM38" i="7"/>
  <c r="Y35" i="7"/>
  <c r="BC32" i="7"/>
  <c r="BU36" i="7"/>
  <c r="AM39" i="7"/>
  <c r="AF40" i="7"/>
  <c r="BH33" i="7"/>
  <c r="C32" i="7"/>
  <c r="BT41" i="7"/>
  <c r="CI40" i="7"/>
  <c r="BC36" i="7"/>
  <c r="C33" i="7"/>
  <c r="CL37" i="7"/>
  <c r="BG35" i="7"/>
  <c r="BK33" i="7"/>
  <c r="BT35" i="7"/>
  <c r="CC38" i="7"/>
  <c r="BK34" i="7"/>
  <c r="BV39" i="7"/>
  <c r="CL34" i="7"/>
  <c r="AW33" i="7"/>
  <c r="AE39" i="7"/>
  <c r="BO33" i="7"/>
  <c r="CJ41" i="7"/>
  <c r="AX38" i="7"/>
  <c r="BY38" i="7"/>
  <c r="CI34" i="7"/>
  <c r="BL35" i="7"/>
  <c r="BH38" i="7"/>
  <c r="Y39" i="7"/>
  <c r="R40" i="7"/>
  <c r="AT33" i="7"/>
  <c r="CL38" i="7"/>
  <c r="AR33" i="7"/>
  <c r="AO36" i="7"/>
  <c r="AX32" i="7"/>
  <c r="CJ35" i="7"/>
  <c r="AS35" i="7"/>
  <c r="BO38" i="7"/>
  <c r="AW34" i="7"/>
  <c r="BH39" i="7"/>
  <c r="CJ32" i="7"/>
  <c r="M32" i="7"/>
  <c r="Q39" i="7"/>
  <c r="BA33" i="7"/>
  <c r="BV41" i="7"/>
  <c r="CL36" i="7"/>
  <c r="BT34" i="7"/>
  <c r="BK38" i="7"/>
  <c r="BU34" i="7"/>
  <c r="CL33" i="7"/>
  <c r="AX35" i="7"/>
  <c r="CI38" i="7"/>
  <c r="D40" i="7"/>
  <c r="AF33" i="7"/>
  <c r="AD40" i="7"/>
  <c r="BU40" i="7"/>
  <c r="BT36" i="7"/>
  <c r="AM32" i="7"/>
  <c r="BG40" i="7"/>
  <c r="G32" i="7"/>
  <c r="BV35" i="7"/>
  <c r="BC33" i="7"/>
  <c r="U39" i="7"/>
  <c r="AE35" i="7"/>
  <c r="CN41" i="7"/>
  <c r="AR35" i="7"/>
  <c r="CN35" i="7"/>
  <c r="BA38" i="7"/>
  <c r="AI34" i="7"/>
  <c r="AT39" i="7"/>
  <c r="BV32" i="7"/>
  <c r="BV38" i="7"/>
  <c r="C39" i="7"/>
  <c r="AM33" i="7"/>
  <c r="BH41" i="7"/>
  <c r="CJ34" i="7"/>
  <c r="Y37" i="7"/>
  <c r="AW38" i="7"/>
  <c r="BG34" i="7"/>
  <c r="AO34" i="7"/>
  <c r="BK35" i="7"/>
  <c r="BU38" i="7"/>
  <c r="BT38" i="7"/>
  <c r="R33" i="7"/>
  <c r="BU33" i="7"/>
  <c r="Y32" i="7"/>
  <c r="AS40" i="7"/>
  <c r="CC34" i="7"/>
  <c r="BZ40" i="7"/>
  <c r="BH35" i="7"/>
  <c r="AX40" i="7"/>
  <c r="G39" i="7"/>
  <c r="Q35" i="7"/>
  <c r="BZ41" i="7"/>
  <c r="AD35" i="7"/>
  <c r="G35" i="7"/>
  <c r="U34" i="7"/>
  <c r="AF39" i="7"/>
  <c r="BH32" i="7"/>
  <c r="BF36" i="7"/>
  <c r="CM36" i="7"/>
  <c r="Y33" i="7"/>
  <c r="AT41" i="7"/>
  <c r="G33" i="7"/>
  <c r="AS34" i="7"/>
  <c r="CM40" i="7"/>
  <c r="BF38" i="7"/>
  <c r="D33" i="7"/>
  <c r="BF33" i="7"/>
  <c r="BF35" i="7"/>
  <c r="AE40" i="7"/>
  <c r="BO34" i="7"/>
  <c r="AT35" i="7"/>
  <c r="BC38" i="7"/>
  <c r="CM41" i="7"/>
  <c r="G34" i="7"/>
  <c r="R39" i="7"/>
  <c r="AT32" i="7"/>
  <c r="CM35" i="7"/>
  <c r="BY36" i="7"/>
  <c r="CI32" i="7"/>
  <c r="AF41" i="7"/>
  <c r="AD36" i="7"/>
  <c r="AE34" i="7"/>
  <c r="BY40" i="7"/>
  <c r="AT38" i="7"/>
  <c r="AR38" i="7"/>
  <c r="AO32" i="7"/>
  <c r="Q40" i="7"/>
  <c r="Q36" i="7"/>
  <c r="AF35" i="7"/>
  <c r="AD34" i="7"/>
  <c r="D39" i="7"/>
  <c r="BK36" i="7"/>
  <c r="B21" i="7"/>
  <c r="B28" i="7" s="1"/>
  <c r="B13" i="7"/>
  <c r="B36" i="7" s="1"/>
  <c r="B34" i="7" l="1"/>
  <c r="B39" i="7"/>
  <c r="B41" i="7"/>
  <c r="B40" i="7"/>
  <c r="B25" i="7"/>
  <c r="B38" i="7"/>
  <c r="B32" i="7"/>
  <c r="B35" i="7"/>
  <c r="B27" i="7"/>
  <c r="B26" i="7"/>
  <c r="B33" i="7"/>
  <c r="B37" i="7"/>
</calcChain>
</file>

<file path=xl/sharedStrings.xml><?xml version="1.0" encoding="utf-8"?>
<sst xmlns="http://schemas.openxmlformats.org/spreadsheetml/2006/main" count="50781" uniqueCount="47464">
  <si>
    <t>Asset_ID,Category,Monetization,Start_Date,Revenue_Date,Daily_Revenue</t>
  </si>
  <si>
    <t>IP-0001,Finance &amp; Business,Subscriptions,2025-01-12,2025-01-12,4.37</t>
  </si>
  <si>
    <t>IP-0001,Finance &amp; Business,Subscriptions,2025-01-12,2025-01-13,4.37</t>
  </si>
  <si>
    <t>IP-0001,Finance &amp; Business,Subscriptions,2025-01-12,2025-01-14,4.37</t>
  </si>
  <si>
    <t>IP-0001,Finance &amp; Business,Subscriptions,2025-01-12,2025-01-15,4.37</t>
  </si>
  <si>
    <t>IP-0001,Finance &amp; Business,Subscriptions,2025-01-12,2025-01-16,4.37</t>
  </si>
  <si>
    <t>IP-0001,Finance &amp; Business,Subscriptions,2025-01-12,2025-01-17,4.37</t>
  </si>
  <si>
    <t>IP-0001,Finance &amp; Business,Subscriptions,2025-01-12,2025-01-18,4.37</t>
  </si>
  <si>
    <t>IP-0001,Finance &amp; Business,Subscriptions,2025-01-12,2025-01-19,4.37</t>
  </si>
  <si>
    <t>IP-0001,Finance &amp; Business,Subscriptions,2025-01-12,2025-01-20,4.37</t>
  </si>
  <si>
    <t>IP-0001,Finance &amp; Business,Subscriptions,2025-01-12,2025-01-21,4.37</t>
  </si>
  <si>
    <t>IP-0001,Finance &amp; Business,Subscriptions,2025-01-12,2025-01-22,4.37</t>
  </si>
  <si>
    <t>IP-0001,Finance &amp; Business,Subscriptions,2025-01-12,2025-01-23,4.37</t>
  </si>
  <si>
    <t>IP-0001,Finance &amp; Business,Subscriptions,2025-01-12,2025-01-24,4.37</t>
  </si>
  <si>
    <t>IP-0001,Finance &amp; Business,Subscriptions,2025-01-12,2025-01-25,4.37</t>
  </si>
  <si>
    <t>IP-0001,Finance &amp; Business,Subscriptions,2025-01-12,2025-01-26,4.37</t>
  </si>
  <si>
    <t>IP-0001,Finance &amp; Business,Subscriptions,2025-01-12,2025-01-27,4.37</t>
  </si>
  <si>
    <t>IP-0001,Finance &amp; Business,Subscriptions,2025-01-12,2025-01-28,4.37</t>
  </si>
  <si>
    <t>IP-0001,Finance &amp; Business,Subscriptions,2025-01-12,2025-01-29,4.37</t>
  </si>
  <si>
    <t>IP-0001,Finance &amp; Business,Subscriptions,2025-01-12,2025-01-30,4.37</t>
  </si>
  <si>
    <t>IP-0001,Finance &amp; Business,Subscriptions,2025-01-12,2025-01-31,4.37</t>
  </si>
  <si>
    <t>IP-0001,Finance &amp; Business,Subscriptions,2025-01-12,2025-02-01,4.37</t>
  </si>
  <si>
    <t>IP-0001,Finance &amp; Business,Subscriptions,2025-01-12,2025-02-02,4.37</t>
  </si>
  <si>
    <t>IP-0001,Finance &amp; Business,Subscriptions,2025-01-12,2025-02-03,4.37</t>
  </si>
  <si>
    <t>IP-0001,Finance &amp; Business,Subscriptions,2025-01-12,2025-02-04,4.37</t>
  </si>
  <si>
    <t>IP-0001,Finance &amp; Business,Subscriptions,2025-01-12,2025-02-05,4.37</t>
  </si>
  <si>
    <t>IP-0001,Finance &amp; Business,Subscriptions,2025-01-12,2025-02-06,4.37</t>
  </si>
  <si>
    <t>IP-0001,Finance &amp; Business,Subscriptions,2025-01-12,2025-02-07,4.37</t>
  </si>
  <si>
    <t>IP-0001,Finance &amp; Business,Subscriptions,2025-01-12,2025-02-08,4.37</t>
  </si>
  <si>
    <t>IP-0001,Finance &amp; Business,Subscriptions,2025-01-12,2025-02-09,4.37</t>
  </si>
  <si>
    <t>IP-0001,Finance &amp; Business,Subscriptions,2025-01-12,2025-02-10,4.37</t>
  </si>
  <si>
    <t>IP-0001,Finance &amp; Business,Subscriptions,2025-01-12,2025-02-11,4.37</t>
  </si>
  <si>
    <t>IP-0001,Finance &amp; Business,Subscriptions,2025-01-12,2025-02-12,4.37</t>
  </si>
  <si>
    <t>IP-0001,Finance &amp; Business,Subscriptions,2025-01-12,2025-02-13,4.37</t>
  </si>
  <si>
    <t>IP-0001,Finance &amp; Business,Subscriptions,2025-01-12,2025-02-14,4.37</t>
  </si>
  <si>
    <t>IP-0001,Finance &amp; Business,Subscriptions,2025-01-12,2025-02-15,4.37</t>
  </si>
  <si>
    <t>IP-0001,Finance &amp; Business,Subscriptions,2025-01-12,2025-02-16,4.37</t>
  </si>
  <si>
    <t>IP-0001,Finance &amp; Business,Subscriptions,2025-01-12,2025-02-17,4.37</t>
  </si>
  <si>
    <t>IP-0001,Finance &amp; Business,Subscriptions,2025-01-12,2025-02-18,4.37</t>
  </si>
  <si>
    <t>IP-0001,Finance &amp; Business,Subscriptions,2025-01-12,2025-02-19,4.37</t>
  </si>
  <si>
    <t>IP-0001,Finance &amp; Business,Subscriptions,2025-01-12,2025-02-20,4.37</t>
  </si>
  <si>
    <t>IP-0001,Finance &amp; Business,Subscriptions,2025-01-12,2025-02-21,4.37</t>
  </si>
  <si>
    <t>IP-0001,Finance &amp; Business,Subscriptions,2025-01-12,2025-02-22,4.37</t>
  </si>
  <si>
    <t>IP-0001,Finance &amp; Business,Subscriptions,2025-01-12,2025-02-23,4.37</t>
  </si>
  <si>
    <t>IP-0001,Finance &amp; Business,Subscriptions,2025-01-12,2025-02-24,4.37</t>
  </si>
  <si>
    <t>IP-0001,Finance &amp; Business,Subscriptions,2025-01-12,2025-02-25,4.37</t>
  </si>
  <si>
    <t>IP-0001,Finance &amp; Business,Subscriptions,2025-01-12,2025-02-26,4.37</t>
  </si>
  <si>
    <t>IP-0001,Finance &amp; Business,Subscriptions,2025-01-12,2025-02-27,4.37</t>
  </si>
  <si>
    <t>IP-0001,Finance &amp; Business,Subscriptions,2025-01-12,2025-02-28,4.37</t>
  </si>
  <si>
    <t>IP-0001,Finance &amp; Business,Subscriptions,2025-01-12,2025-03-01,4.37</t>
  </si>
  <si>
    <t>IP-0001,Finance &amp; Business,Subscriptions,2025-01-12,2025-03-02,4.37</t>
  </si>
  <si>
    <t>IP-0001,Finance &amp; Business,Subscriptions,2025-01-12,2025-03-03,4.37</t>
  </si>
  <si>
    <t>IP-0001,Finance &amp; Business,Subscriptions,2025-01-12,2025-03-04,4.37</t>
  </si>
  <si>
    <t>IP-0001,Finance &amp; Business,Subscriptions,2025-01-12,2025-03-05,4.37</t>
  </si>
  <si>
    <t>IP-0001,Finance &amp; Business,Subscriptions,2025-01-12,2025-03-06,4.37</t>
  </si>
  <si>
    <t>IP-0001,Finance &amp; Business,Subscriptions,2025-01-12,2025-03-07,4.37</t>
  </si>
  <si>
    <t>IP-0001,Finance &amp; Business,Subscriptions,2025-01-12,2025-03-08,4.37</t>
  </si>
  <si>
    <t>IP-0001,Finance &amp; Business,Subscriptions,2025-01-12,2025-03-09,4.37</t>
  </si>
  <si>
    <t>IP-0001,Finance &amp; Business,Subscriptions,2025-01-12,2025-03-10,4.37</t>
  </si>
  <si>
    <t>IP-0001,Finance &amp; Business,Subscriptions,2025-01-12,2025-03-11,4.37</t>
  </si>
  <si>
    <t>IP-0001,Finance &amp; Business,Subscriptions,2025-01-12,2025-03-12,4.37</t>
  </si>
  <si>
    <t>IP-0001,Finance &amp; Business,Subscriptions,2025-01-12,2025-03-13,4.37</t>
  </si>
  <si>
    <t>IP-0001,Finance &amp; Business,Subscriptions,2025-01-12,2025-03-14,4.37</t>
  </si>
  <si>
    <t>IP-0001,Finance &amp; Business,Subscriptions,2025-01-12,2025-03-15,4.37</t>
  </si>
  <si>
    <t>IP-0001,Finance &amp; Business,Subscriptions,2025-01-12,2025-03-16,4.37</t>
  </si>
  <si>
    <t>IP-0001,Finance &amp; Business,Subscriptions,2025-01-12,2025-03-17,4.37</t>
  </si>
  <si>
    <t>IP-0001,Finance &amp; Business,Subscriptions,2025-01-12,2025-03-18,4.37</t>
  </si>
  <si>
    <t>IP-0001,Finance &amp; Business,Subscriptions,2025-01-12,2025-03-19,4.37</t>
  </si>
  <si>
    <t>IP-0001,Finance &amp; Business,Subscriptions,2025-01-12,2025-03-20,4.37</t>
  </si>
  <si>
    <t>IP-0001,Finance &amp; Business,Subscriptions,2025-01-12,2025-03-21,4.37</t>
  </si>
  <si>
    <t>IP-0001,Finance &amp; Business,Subscriptions,2025-01-12,2025-03-22,4.37</t>
  </si>
  <si>
    <t>IP-0001,Finance &amp; Business,Subscriptions,2025-01-12,2025-03-23,4.37</t>
  </si>
  <si>
    <t>IP-0001,Finance &amp; Business,Subscriptions,2025-01-12,2025-03-24,4.37</t>
  </si>
  <si>
    <t>IP-0001,Finance &amp; Business,Subscriptions,2025-01-12,2025-03-25,4.37</t>
  </si>
  <si>
    <t>IP-0001,Finance &amp; Business,Subscriptions,2025-01-12,2025-03-26,4.37</t>
  </si>
  <si>
    <t>IP-0001,Finance &amp; Business,Subscriptions,2025-01-12,2025-03-27,4.37</t>
  </si>
  <si>
    <t>IP-0001,Finance &amp; Business,Subscriptions,2025-01-12,2025-03-28,4.37</t>
  </si>
  <si>
    <t>IP-0001,Finance &amp; Business,Subscriptions,2025-01-12,2025-03-29,4.37</t>
  </si>
  <si>
    <t>IP-0001,Finance &amp; Business,Subscriptions,2025-01-12,2025-03-30,4.37</t>
  </si>
  <si>
    <t>IP-0001,Finance &amp; Business,Subscriptions,2025-01-12,2025-03-31,4.37</t>
  </si>
  <si>
    <t>IP-0001,Finance &amp; Business,Subscriptions,2025-01-12,2025-04-01,4.37</t>
  </si>
  <si>
    <t>IP-0001,Finance &amp; Business,Subscriptions,2025-01-12,2025-04-02,4.37</t>
  </si>
  <si>
    <t>IP-0001,Finance &amp; Business,Subscriptions,2025-01-12,2025-04-03,4.37</t>
  </si>
  <si>
    <t>IP-0001,Finance &amp; Business,Subscriptions,2025-01-12,2025-04-04,4.37</t>
  </si>
  <si>
    <t>IP-0001,Finance &amp; Business,Subscriptions,2025-01-12,2025-04-05,4.37</t>
  </si>
  <si>
    <t>IP-0001,Finance &amp; Business,Subscriptions,2025-01-12,2025-04-06,4.37</t>
  </si>
  <si>
    <t>IP-0001,Finance &amp; Business,Subscriptions,2025-01-12,2025-04-07,4.37</t>
  </si>
  <si>
    <t>IP-0001,Finance &amp; Business,Subscriptions,2025-01-12,2025-04-08,4.37</t>
  </si>
  <si>
    <t>IP-0001,Finance &amp; Business,Subscriptions,2025-01-12,2025-04-09,4.37</t>
  </si>
  <si>
    <t>IP-0001,Finance &amp; Business,Subscriptions,2025-01-12,2025-04-10,4.37</t>
  </si>
  <si>
    <t>IP-0001,Finance &amp; Business,Subscriptions,2025-01-12,2025-04-11,4.37</t>
  </si>
  <si>
    <t>IP-0001,Finance &amp; Business,Licensing,2025-01-12,2025-01-12,2.29</t>
  </si>
  <si>
    <t>IP-0001,Finance &amp; Business,Licensing,2025-01-12,2025-01-13,2.29</t>
  </si>
  <si>
    <t>IP-0001,Finance &amp; Business,Licensing,2025-01-12,2025-01-14,2.29</t>
  </si>
  <si>
    <t>IP-0001,Finance &amp; Business,Licensing,2025-01-12,2025-01-15,2.29</t>
  </si>
  <si>
    <t>IP-0001,Finance &amp; Business,Licensing,2025-01-12,2025-01-16,2.29</t>
  </si>
  <si>
    <t>IP-0001,Finance &amp; Business,Licensing,2025-01-12,2025-01-17,2.29</t>
  </si>
  <si>
    <t>IP-0001,Finance &amp; Business,Licensing,2025-01-12,2025-01-18,2.29</t>
  </si>
  <si>
    <t>IP-0001,Finance &amp; Business,Licensing,2025-01-12,2025-01-19,2.29</t>
  </si>
  <si>
    <t>IP-0001,Finance &amp; Business,Licensing,2025-01-12,2025-01-20,2.29</t>
  </si>
  <si>
    <t>IP-0001,Finance &amp; Business,Licensing,2025-01-12,2025-01-21,2.29</t>
  </si>
  <si>
    <t>IP-0001,Finance &amp; Business,Licensing,2025-01-12,2025-01-22,2.29</t>
  </si>
  <si>
    <t>IP-0001,Finance &amp; Business,Licensing,2025-01-12,2025-01-23,2.29</t>
  </si>
  <si>
    <t>IP-0001,Finance &amp; Business,Licensing,2025-01-12,2025-01-24,2.29</t>
  </si>
  <si>
    <t>IP-0001,Finance &amp; Business,Licensing,2025-01-12,2025-01-25,2.29</t>
  </si>
  <si>
    <t>IP-0001,Finance &amp; Business,Licensing,2025-01-12,2025-01-26,2.29</t>
  </si>
  <si>
    <t>IP-0001,Finance &amp; Business,Licensing,2025-01-12,2025-01-27,2.29</t>
  </si>
  <si>
    <t>IP-0001,Finance &amp; Business,Licensing,2025-01-12,2025-01-28,2.29</t>
  </si>
  <si>
    <t>IP-0001,Finance &amp; Business,Licensing,2025-01-12,2025-01-29,2.29</t>
  </si>
  <si>
    <t>IP-0001,Finance &amp; Business,Licensing,2025-01-12,2025-01-30,2.29</t>
  </si>
  <si>
    <t>IP-0001,Finance &amp; Business,Licensing,2025-01-12,2025-01-31,2.29</t>
  </si>
  <si>
    <t>IP-0001,Finance &amp; Business,Licensing,2025-01-12,2025-02-01,2.29</t>
  </si>
  <si>
    <t>IP-0001,Finance &amp; Business,Licensing,2025-01-12,2025-02-02,2.29</t>
  </si>
  <si>
    <t>IP-0001,Finance &amp; Business,Licensing,2025-01-12,2025-02-03,2.29</t>
  </si>
  <si>
    <t>IP-0001,Finance &amp; Business,Licensing,2025-01-12,2025-02-04,2.29</t>
  </si>
  <si>
    <t>IP-0001,Finance &amp; Business,Licensing,2025-01-12,2025-02-05,2.29</t>
  </si>
  <si>
    <t>IP-0001,Finance &amp; Business,Licensing,2025-01-12,2025-02-06,2.29</t>
  </si>
  <si>
    <t>IP-0001,Finance &amp; Business,Licensing,2025-01-12,2025-02-07,2.29</t>
  </si>
  <si>
    <t>IP-0001,Finance &amp; Business,Licensing,2025-01-12,2025-02-08,2.29</t>
  </si>
  <si>
    <t>IP-0001,Finance &amp; Business,Licensing,2025-01-12,2025-02-09,2.29</t>
  </si>
  <si>
    <t>IP-0001,Finance &amp; Business,Licensing,2025-01-12,2025-02-10,2.29</t>
  </si>
  <si>
    <t>IP-0001,Finance &amp; Business,Licensing,2025-01-12,2025-02-11,2.29</t>
  </si>
  <si>
    <t>IP-0001,Finance &amp; Business,Licensing,2025-01-12,2025-02-12,2.29</t>
  </si>
  <si>
    <t>IP-0001,Finance &amp; Business,Licensing,2025-01-12,2025-02-13,2.29</t>
  </si>
  <si>
    <t>IP-0001,Finance &amp; Business,Licensing,2025-01-12,2025-02-14,2.29</t>
  </si>
  <si>
    <t>IP-0001,Finance &amp; Business,Licensing,2025-01-12,2025-02-15,2.29</t>
  </si>
  <si>
    <t>IP-0001,Finance &amp; Business,Licensing,2025-01-12,2025-02-16,2.29</t>
  </si>
  <si>
    <t>IP-0001,Finance &amp; Business,Licensing,2025-01-12,2025-02-17,2.29</t>
  </si>
  <si>
    <t>IP-0001,Finance &amp; Business,Licensing,2025-01-12,2025-02-18,2.29</t>
  </si>
  <si>
    <t>IP-0001,Finance &amp; Business,Licensing,2025-01-12,2025-02-19,2.29</t>
  </si>
  <si>
    <t>IP-0001,Finance &amp; Business,Licensing,2025-01-12,2025-02-20,2.29</t>
  </si>
  <si>
    <t>IP-0001,Finance &amp; Business,Licensing,2025-01-12,2025-02-21,2.29</t>
  </si>
  <si>
    <t>IP-0001,Finance &amp; Business,Licensing,2025-01-12,2025-02-22,2.29</t>
  </si>
  <si>
    <t>IP-0001,Finance &amp; Business,Licensing,2025-01-12,2025-02-23,2.29</t>
  </si>
  <si>
    <t>IP-0001,Finance &amp; Business,Licensing,2025-01-12,2025-02-24,2.29</t>
  </si>
  <si>
    <t>IP-0001,Finance &amp; Business,Licensing,2025-01-12,2025-02-25,2.29</t>
  </si>
  <si>
    <t>IP-0001,Finance &amp; Business,Licensing,2025-01-12,2025-02-26,2.29</t>
  </si>
  <si>
    <t>IP-0001,Finance &amp; Business,Licensing,2025-01-12,2025-02-27,2.29</t>
  </si>
  <si>
    <t>IP-0001,Finance &amp; Business,Licensing,2025-01-12,2025-02-28,2.29</t>
  </si>
  <si>
    <t>IP-0001,Finance &amp; Business,Licensing,2025-01-12,2025-03-01,2.29</t>
  </si>
  <si>
    <t>IP-0001,Finance &amp; Business,Licensing,2025-01-12,2025-03-02,2.29</t>
  </si>
  <si>
    <t>IP-0001,Finance &amp; Business,Licensing,2025-01-12,2025-03-03,2.29</t>
  </si>
  <si>
    <t>IP-0001,Finance &amp; Business,Licensing,2025-01-12,2025-03-04,2.29</t>
  </si>
  <si>
    <t>IP-0001,Finance &amp; Business,Licensing,2025-01-12,2025-03-05,2.29</t>
  </si>
  <si>
    <t>IP-0001,Finance &amp; Business,Licensing,2025-01-12,2025-03-06,2.29</t>
  </si>
  <si>
    <t>IP-0001,Finance &amp; Business,Licensing,2025-01-12,2025-03-07,2.29</t>
  </si>
  <si>
    <t>IP-0001,Finance &amp; Business,Licensing,2025-01-12,2025-03-08,2.29</t>
  </si>
  <si>
    <t>IP-0001,Finance &amp; Business,Licensing,2025-01-12,2025-03-09,2.29</t>
  </si>
  <si>
    <t>IP-0001,Finance &amp; Business,Licensing,2025-01-12,2025-03-10,2.29</t>
  </si>
  <si>
    <t>IP-0001,Finance &amp; Business,Licensing,2025-01-12,2025-03-11,2.29</t>
  </si>
  <si>
    <t>IP-0001,Finance &amp; Business,Licensing,2025-01-12,2025-03-12,2.29</t>
  </si>
  <si>
    <t>IP-0001,Finance &amp; Business,Licensing,2025-01-12,2025-03-13,2.29</t>
  </si>
  <si>
    <t>IP-0001,Finance &amp; Business,Licensing,2025-01-12,2025-03-14,2.29</t>
  </si>
  <si>
    <t>IP-0001,Finance &amp; Business,Licensing,2025-01-12,2025-03-15,2.29</t>
  </si>
  <si>
    <t>IP-0001,Finance &amp; Business,Licensing,2025-01-12,2025-03-16,2.29</t>
  </si>
  <si>
    <t>IP-0001,Finance &amp; Business,Licensing,2025-01-12,2025-03-17,2.29</t>
  </si>
  <si>
    <t>IP-0001,Finance &amp; Business,Licensing,2025-01-12,2025-03-18,2.29</t>
  </si>
  <si>
    <t>IP-0001,Finance &amp; Business,Licensing,2025-01-12,2025-03-19,2.29</t>
  </si>
  <si>
    <t>IP-0001,Finance &amp; Business,Licensing,2025-01-12,2025-03-20,2.29</t>
  </si>
  <si>
    <t>IP-0001,Finance &amp; Business,Licensing,2025-01-12,2025-03-21,2.29</t>
  </si>
  <si>
    <t>IP-0001,Finance &amp; Business,Licensing,2025-01-12,2025-03-22,2.29</t>
  </si>
  <si>
    <t>IP-0001,Finance &amp; Business,Licensing,2025-01-12,2025-03-23,2.29</t>
  </si>
  <si>
    <t>IP-0001,Finance &amp; Business,Licensing,2025-01-12,2025-03-24,2.29</t>
  </si>
  <si>
    <t>IP-0001,Finance &amp; Business,Licensing,2025-01-12,2025-03-25,2.29</t>
  </si>
  <si>
    <t>IP-0001,Finance &amp; Business,Licensing,2025-01-12,2025-03-26,2.29</t>
  </si>
  <si>
    <t>IP-0001,Finance &amp; Business,Licensing,2025-01-12,2025-03-27,2.29</t>
  </si>
  <si>
    <t>IP-0001,Finance &amp; Business,Licensing,2025-01-12,2025-03-28,2.29</t>
  </si>
  <si>
    <t>IP-0001,Finance &amp; Business,Licensing,2025-01-12,2025-03-29,2.29</t>
  </si>
  <si>
    <t>IP-0001,Finance &amp; Business,Licensing,2025-01-12,2025-03-30,2.29</t>
  </si>
  <si>
    <t>IP-0001,Finance &amp; Business,Licensing,2025-01-12,2025-03-31,2.29</t>
  </si>
  <si>
    <t>IP-0001,Finance &amp; Business,Licensing,2025-01-12,2025-04-01,2.29</t>
  </si>
  <si>
    <t>IP-0001,Finance &amp; Business,Licensing,2025-01-12,2025-04-02,2.29</t>
  </si>
  <si>
    <t>IP-0001,Finance &amp; Business,Licensing,2025-01-12,2025-04-03,2.29</t>
  </si>
  <si>
    <t>IP-0001,Finance &amp; Business,Licensing,2025-01-12,2025-04-04,2.29</t>
  </si>
  <si>
    <t>IP-0001,Finance &amp; Business,Licensing,2025-01-12,2025-04-05,2.29</t>
  </si>
  <si>
    <t>IP-0001,Finance &amp; Business,Licensing,2025-01-12,2025-04-06,2.29</t>
  </si>
  <si>
    <t>IP-0001,Finance &amp; Business,Licensing,2025-01-12,2025-04-07,2.29</t>
  </si>
  <si>
    <t>IP-0001,Finance &amp; Business,Licensing,2025-01-12,2025-04-08,2.29</t>
  </si>
  <si>
    <t>IP-0001,Finance &amp; Business,Licensing,2025-01-12,2025-04-09,2.29</t>
  </si>
  <si>
    <t>IP-0001,Finance &amp; Business,Licensing,2025-01-12,2025-04-10,2.29</t>
  </si>
  <si>
    <t>IP-0001,Finance &amp; Business,Licensing,2025-01-12,2025-04-11,2.29</t>
  </si>
  <si>
    <t>IP-0002,Finance &amp; Business,Advertising,2025-01-12,2025-01-12,2.24</t>
  </si>
  <si>
    <t>IP-0002,Finance &amp; Business,Advertising,2025-01-12,2025-01-13,2.24</t>
  </si>
  <si>
    <t>IP-0002,Finance &amp; Business,Advertising,2025-01-12,2025-01-14,2.24</t>
  </si>
  <si>
    <t>IP-0002,Finance &amp; Business,Advertising,2025-01-12,2025-01-15,2.24</t>
  </si>
  <si>
    <t>IP-0002,Finance &amp; Business,Advertising,2025-01-12,2025-01-16,2.24</t>
  </si>
  <si>
    <t>IP-0002,Finance &amp; Business,Advertising,2025-01-12,2025-01-17,2.24</t>
  </si>
  <si>
    <t>IP-0002,Finance &amp; Business,Advertising,2025-01-12,2025-01-18,2.24</t>
  </si>
  <si>
    <t>IP-0002,Finance &amp; Business,Advertising,2025-01-12,2025-01-19,2.24</t>
  </si>
  <si>
    <t>IP-0002,Finance &amp; Business,Advertising,2025-01-12,2025-01-20,2.24</t>
  </si>
  <si>
    <t>IP-0002,Finance &amp; Business,Advertising,2025-01-12,2025-01-21,2.24</t>
  </si>
  <si>
    <t>IP-0002,Finance &amp; Business,Advertising,2025-01-12,2025-01-22,2.24</t>
  </si>
  <si>
    <t>IP-0002,Finance &amp; Business,Advertising,2025-01-12,2025-01-23,2.24</t>
  </si>
  <si>
    <t>IP-0002,Finance &amp; Business,Advertising,2025-01-12,2025-01-24,2.24</t>
  </si>
  <si>
    <t>IP-0002,Finance &amp; Business,Advertising,2025-01-12,2025-01-25,2.24</t>
  </si>
  <si>
    <t>IP-0002,Finance &amp; Business,Advertising,2025-01-12,2025-01-26,2.24</t>
  </si>
  <si>
    <t>IP-0002,Finance &amp; Business,Advertising,2025-01-12,2025-01-27,2.24</t>
  </si>
  <si>
    <t>IP-0002,Finance &amp; Business,Advertising,2025-01-12,2025-01-28,2.24</t>
  </si>
  <si>
    <t>IP-0002,Finance &amp; Business,Advertising,2025-01-12,2025-01-29,2.24</t>
  </si>
  <si>
    <t>IP-0002,Finance &amp; Business,Advertising,2025-01-12,2025-01-30,2.24</t>
  </si>
  <si>
    <t>IP-0002,Finance &amp; Business,Advertising,2025-01-12,2025-01-31,2.24</t>
  </si>
  <si>
    <t>IP-0002,Finance &amp; Business,Advertising,2025-01-12,2025-02-01,2.24</t>
  </si>
  <si>
    <t>IP-0002,Finance &amp; Business,Advertising,2025-01-12,2025-02-02,2.24</t>
  </si>
  <si>
    <t>IP-0002,Finance &amp; Business,Advertising,2025-01-12,2025-02-03,2.24</t>
  </si>
  <si>
    <t>IP-0002,Finance &amp; Business,Advertising,2025-01-12,2025-02-04,2.24</t>
  </si>
  <si>
    <t>IP-0002,Finance &amp; Business,Advertising,2025-01-12,2025-02-05,2.24</t>
  </si>
  <si>
    <t>IP-0002,Finance &amp; Business,Advertising,2025-01-12,2025-02-06,2.24</t>
  </si>
  <si>
    <t>IP-0002,Finance &amp; Business,Advertising,2025-01-12,2025-02-07,2.24</t>
  </si>
  <si>
    <t>IP-0002,Finance &amp; Business,Advertising,2025-01-12,2025-02-08,2.24</t>
  </si>
  <si>
    <t>IP-0002,Finance &amp; Business,Advertising,2025-01-12,2025-02-09,2.24</t>
  </si>
  <si>
    <t>IP-0002,Finance &amp; Business,Advertising,2025-01-12,2025-02-10,2.24</t>
  </si>
  <si>
    <t>IP-0002,Finance &amp; Business,Advertising,2025-01-12,2025-02-11,2.24</t>
  </si>
  <si>
    <t>IP-0002,Finance &amp; Business,Advertising,2025-01-12,2025-02-12,2.24</t>
  </si>
  <si>
    <t>IP-0002,Finance &amp; Business,Advertising,2025-01-12,2025-02-13,2.24</t>
  </si>
  <si>
    <t>IP-0002,Finance &amp; Business,Advertising,2025-01-12,2025-02-14,2.24</t>
  </si>
  <si>
    <t>IP-0002,Finance &amp; Business,Advertising,2025-01-12,2025-02-15,2.24</t>
  </si>
  <si>
    <t>IP-0002,Finance &amp; Business,Advertising,2025-01-12,2025-02-16,2.24</t>
  </si>
  <si>
    <t>IP-0002,Finance &amp; Business,Advertising,2025-01-12,2025-02-17,2.24</t>
  </si>
  <si>
    <t>IP-0002,Finance &amp; Business,Advertising,2025-01-12,2025-02-18,2.24</t>
  </si>
  <si>
    <t>IP-0002,Finance &amp; Business,Advertising,2025-01-12,2025-02-19,2.24</t>
  </si>
  <si>
    <t>IP-0002,Finance &amp; Business,Advertising,2025-01-12,2025-02-20,2.24</t>
  </si>
  <si>
    <t>IP-0002,Finance &amp; Business,Advertising,2025-01-12,2025-02-21,2.24</t>
  </si>
  <si>
    <t>IP-0002,Finance &amp; Business,Advertising,2025-01-12,2025-02-22,2.24</t>
  </si>
  <si>
    <t>IP-0002,Finance &amp; Business,Advertising,2025-01-12,2025-02-23,2.24</t>
  </si>
  <si>
    <t>IP-0002,Finance &amp; Business,Advertising,2025-01-12,2025-02-24,2.24</t>
  </si>
  <si>
    <t>IP-0002,Finance &amp; Business,Advertising,2025-01-12,2025-02-25,2.24</t>
  </si>
  <si>
    <t>IP-0002,Finance &amp; Business,Advertising,2025-01-12,2025-02-26,2.24</t>
  </si>
  <si>
    <t>IP-0002,Finance &amp; Business,Advertising,2025-01-12,2025-02-27,2.24</t>
  </si>
  <si>
    <t>IP-0002,Finance &amp; Business,Advertising,2025-01-12,2025-02-28,2.24</t>
  </si>
  <si>
    <t>IP-0002,Finance &amp; Business,Advertising,2025-01-12,2025-03-01,2.24</t>
  </si>
  <si>
    <t>IP-0002,Finance &amp; Business,Advertising,2025-01-12,2025-03-02,2.24</t>
  </si>
  <si>
    <t>IP-0002,Finance &amp; Business,Advertising,2025-01-12,2025-03-03,2.24</t>
  </si>
  <si>
    <t>IP-0002,Finance &amp; Business,Advertising,2025-01-12,2025-03-04,2.24</t>
  </si>
  <si>
    <t>IP-0002,Finance &amp; Business,Advertising,2025-01-12,2025-03-05,2.24</t>
  </si>
  <si>
    <t>IP-0002,Finance &amp; Business,Advertising,2025-01-12,2025-03-06,2.24</t>
  </si>
  <si>
    <t>IP-0002,Finance &amp; Business,Advertising,2025-01-12,2025-03-07,2.24</t>
  </si>
  <si>
    <t>IP-0002,Finance &amp; Business,Advertising,2025-01-12,2025-03-08,2.24</t>
  </si>
  <si>
    <t>IP-0002,Finance &amp; Business,Advertising,2025-01-12,2025-03-09,2.24</t>
  </si>
  <si>
    <t>IP-0002,Finance &amp; Business,Advertising,2025-01-12,2025-03-10,2.24</t>
  </si>
  <si>
    <t>IP-0002,Finance &amp; Business,Advertising,2025-01-12,2025-03-11,2.24</t>
  </si>
  <si>
    <t>IP-0002,Finance &amp; Business,Advertising,2025-01-12,2025-03-12,2.24</t>
  </si>
  <si>
    <t>IP-0002,Finance &amp; Business,Advertising,2025-01-12,2025-03-13,2.24</t>
  </si>
  <si>
    <t>IP-0002,Finance &amp; Business,Advertising,2025-01-12,2025-03-14,2.24</t>
  </si>
  <si>
    <t>IP-0002,Finance &amp; Business,Advertising,2025-01-12,2025-03-15,2.24</t>
  </si>
  <si>
    <t>IP-0002,Finance &amp; Business,Advertising,2025-01-12,2025-03-16,2.24</t>
  </si>
  <si>
    <t>IP-0002,Finance &amp; Business,Advertising,2025-01-12,2025-03-17,2.24</t>
  </si>
  <si>
    <t>IP-0002,Finance &amp; Business,Advertising,2025-01-12,2025-03-18,2.24</t>
  </si>
  <si>
    <t>IP-0002,Finance &amp; Business,Advertising,2025-01-12,2025-03-19,2.24</t>
  </si>
  <si>
    <t>IP-0002,Finance &amp; Business,Advertising,2025-01-12,2025-03-20,2.24</t>
  </si>
  <si>
    <t>IP-0002,Finance &amp; Business,Advertising,2025-01-12,2025-03-21,2.24</t>
  </si>
  <si>
    <t>IP-0002,Finance &amp; Business,Advertising,2025-01-12,2025-03-22,2.24</t>
  </si>
  <si>
    <t>IP-0002,Finance &amp; Business,Advertising,2025-01-12,2025-03-23,2.24</t>
  </si>
  <si>
    <t>IP-0002,Finance &amp; Business,Advertising,2025-01-12,2025-03-24,2.24</t>
  </si>
  <si>
    <t>IP-0002,Finance &amp; Business,Advertising,2025-01-12,2025-03-25,2.24</t>
  </si>
  <si>
    <t>IP-0002,Finance &amp; Business,Advertising,2025-01-12,2025-03-26,2.24</t>
  </si>
  <si>
    <t>IP-0002,Finance &amp; Business,Advertising,2025-01-12,2025-03-27,2.24</t>
  </si>
  <si>
    <t>IP-0002,Finance &amp; Business,Advertising,2025-01-12,2025-03-28,2.24</t>
  </si>
  <si>
    <t>IP-0002,Finance &amp; Business,Advertising,2025-01-12,2025-03-29,2.24</t>
  </si>
  <si>
    <t>IP-0002,Finance &amp; Business,Advertising,2025-01-12,2025-03-30,2.24</t>
  </si>
  <si>
    <t>IP-0002,Finance &amp; Business,Advertising,2025-01-12,2025-03-31,2.24</t>
  </si>
  <si>
    <t>IP-0002,Finance &amp; Business,Advertising,2025-01-12,2025-04-01,2.24</t>
  </si>
  <si>
    <t>IP-0002,Finance &amp; Business,Advertising,2025-01-12,2025-04-02,2.24</t>
  </si>
  <si>
    <t>IP-0002,Finance &amp; Business,Advertising,2025-01-12,2025-04-03,2.24</t>
  </si>
  <si>
    <t>IP-0002,Finance &amp; Business,Advertising,2025-01-12,2025-04-04,2.24</t>
  </si>
  <si>
    <t>IP-0002,Finance &amp; Business,Advertising,2025-01-12,2025-04-05,2.24</t>
  </si>
  <si>
    <t>IP-0002,Finance &amp; Business,Advertising,2025-01-12,2025-04-06,2.24</t>
  </si>
  <si>
    <t>IP-0002,Finance &amp; Business,Advertising,2025-01-12,2025-04-07,2.24</t>
  </si>
  <si>
    <t>IP-0002,Finance &amp; Business,Advertising,2025-01-12,2025-04-08,2.24</t>
  </si>
  <si>
    <t>IP-0002,Finance &amp; Business,Advertising,2025-01-12,2025-04-09,2.24</t>
  </si>
  <si>
    <t>IP-0002,Finance &amp; Business,Advertising,2025-01-12,2025-04-10,2.24</t>
  </si>
  <si>
    <t>IP-0002,Finance &amp; Business,Advertising,2025-01-12,2025-04-11,2.24</t>
  </si>
  <si>
    <t>IP-0003,Gaming,Licensing,2025-01-13,2025-01-13,2.99</t>
  </si>
  <si>
    <t>IP-0003,Gaming,Licensing,2025-01-13,2025-01-14,2.99</t>
  </si>
  <si>
    <t>IP-0003,Gaming,Licensing,2025-01-13,2025-01-15,2.99</t>
  </si>
  <si>
    <t>IP-0003,Gaming,Licensing,2025-01-13,2025-01-16,2.99</t>
  </si>
  <si>
    <t>IP-0003,Gaming,Licensing,2025-01-13,2025-01-17,2.99</t>
  </si>
  <si>
    <t>IP-0003,Gaming,Licensing,2025-01-13,2025-01-18,2.99</t>
  </si>
  <si>
    <t>IP-0003,Gaming,Licensing,2025-01-13,2025-01-19,2.99</t>
  </si>
  <si>
    <t>IP-0003,Gaming,Licensing,2025-01-13,2025-01-20,2.99</t>
  </si>
  <si>
    <t>IP-0003,Gaming,Licensing,2025-01-13,2025-01-21,2.99</t>
  </si>
  <si>
    <t>IP-0003,Gaming,Licensing,2025-01-13,2025-01-22,2.99</t>
  </si>
  <si>
    <t>IP-0003,Gaming,Licensing,2025-01-13,2025-01-23,2.99</t>
  </si>
  <si>
    <t>IP-0003,Gaming,Licensing,2025-01-13,2025-01-24,2.99</t>
  </si>
  <si>
    <t>IP-0003,Gaming,Licensing,2025-01-13,2025-01-25,2.99</t>
  </si>
  <si>
    <t>IP-0003,Gaming,Licensing,2025-01-13,2025-01-26,2.99</t>
  </si>
  <si>
    <t>IP-0003,Gaming,Licensing,2025-01-13,2025-01-27,2.99</t>
  </si>
  <si>
    <t>IP-0003,Gaming,Licensing,2025-01-13,2025-01-28,2.99</t>
  </si>
  <si>
    <t>IP-0003,Gaming,Licensing,2025-01-13,2025-01-29,2.99</t>
  </si>
  <si>
    <t>IP-0003,Gaming,Licensing,2025-01-13,2025-01-30,2.99</t>
  </si>
  <si>
    <t>IP-0003,Gaming,Licensing,2025-01-13,2025-01-31,2.99</t>
  </si>
  <si>
    <t>IP-0003,Gaming,Licensing,2025-01-13,2025-02-01,2.99</t>
  </si>
  <si>
    <t>IP-0003,Gaming,Licensing,2025-01-13,2025-02-02,2.99</t>
  </si>
  <si>
    <t>IP-0003,Gaming,Licensing,2025-01-13,2025-02-03,2.99</t>
  </si>
  <si>
    <t>IP-0003,Gaming,Licensing,2025-01-13,2025-02-04,2.99</t>
  </si>
  <si>
    <t>IP-0003,Gaming,Licensing,2025-01-13,2025-02-05,2.99</t>
  </si>
  <si>
    <t>IP-0003,Gaming,Licensing,2025-01-13,2025-02-06,2.99</t>
  </si>
  <si>
    <t>IP-0003,Gaming,Licensing,2025-01-13,2025-02-07,2.99</t>
  </si>
  <si>
    <t>IP-0003,Gaming,Licensing,2025-01-13,2025-02-08,2.99</t>
  </si>
  <si>
    <t>IP-0003,Gaming,Licensing,2025-01-13,2025-02-09,2.99</t>
  </si>
  <si>
    <t>IP-0003,Gaming,Licensing,2025-01-13,2025-02-10,2.99</t>
  </si>
  <si>
    <t>IP-0003,Gaming,Licensing,2025-01-13,2025-02-11,2.99</t>
  </si>
  <si>
    <t>IP-0003,Gaming,Licensing,2025-01-13,2025-02-12,2.99</t>
  </si>
  <si>
    <t>IP-0003,Gaming,Licensing,2025-01-13,2025-02-13,2.99</t>
  </si>
  <si>
    <t>IP-0003,Gaming,Licensing,2025-01-13,2025-02-14,2.99</t>
  </si>
  <si>
    <t>IP-0003,Gaming,Licensing,2025-01-13,2025-02-15,2.99</t>
  </si>
  <si>
    <t>IP-0003,Gaming,Licensing,2025-01-13,2025-02-16,2.99</t>
  </si>
  <si>
    <t>IP-0003,Gaming,Licensing,2025-01-13,2025-02-17,2.99</t>
  </si>
  <si>
    <t>IP-0003,Gaming,Licensing,2025-01-13,2025-02-18,2.99</t>
  </si>
  <si>
    <t>IP-0003,Gaming,Licensing,2025-01-13,2025-02-19,2.99</t>
  </si>
  <si>
    <t>IP-0003,Gaming,Licensing,2025-01-13,2025-02-20,2.99</t>
  </si>
  <si>
    <t>IP-0003,Gaming,Licensing,2025-01-13,2025-02-21,2.99</t>
  </si>
  <si>
    <t>IP-0003,Gaming,Licensing,2025-01-13,2025-02-22,2.99</t>
  </si>
  <si>
    <t>IP-0003,Gaming,Licensing,2025-01-13,2025-02-23,2.99</t>
  </si>
  <si>
    <t>IP-0003,Gaming,Licensing,2025-01-13,2025-02-24,2.99</t>
  </si>
  <si>
    <t>IP-0003,Gaming,Licensing,2025-01-13,2025-02-25,2.99</t>
  </si>
  <si>
    <t>IP-0003,Gaming,Licensing,2025-01-13,2025-02-26,2.99</t>
  </si>
  <si>
    <t>IP-0003,Gaming,Licensing,2025-01-13,2025-02-27,2.99</t>
  </si>
  <si>
    <t>IP-0003,Gaming,Licensing,2025-01-13,2025-02-28,2.99</t>
  </si>
  <si>
    <t>IP-0003,Gaming,Licensing,2025-01-13,2025-03-01,2.99</t>
  </si>
  <si>
    <t>IP-0003,Gaming,Licensing,2025-01-13,2025-03-02,2.99</t>
  </si>
  <si>
    <t>IP-0003,Gaming,Licensing,2025-01-13,2025-03-03,2.99</t>
  </si>
  <si>
    <t>IP-0003,Gaming,Licensing,2025-01-13,2025-03-04,2.99</t>
  </si>
  <si>
    <t>IP-0003,Gaming,Licensing,2025-01-13,2025-03-05,2.99</t>
  </si>
  <si>
    <t>IP-0003,Gaming,Licensing,2025-01-13,2025-03-06,2.99</t>
  </si>
  <si>
    <t>IP-0003,Gaming,Licensing,2025-01-13,2025-03-07,2.99</t>
  </si>
  <si>
    <t>IP-0003,Gaming,Licensing,2025-01-13,2025-03-08,2.99</t>
  </si>
  <si>
    <t>IP-0003,Gaming,Licensing,2025-01-13,2025-03-09,2.99</t>
  </si>
  <si>
    <t>IP-0003,Gaming,Licensing,2025-01-13,2025-03-10,2.99</t>
  </si>
  <si>
    <t>IP-0003,Gaming,Licensing,2025-01-13,2025-03-11,2.99</t>
  </si>
  <si>
    <t>IP-0003,Gaming,Licensing,2025-01-13,2025-03-12,2.99</t>
  </si>
  <si>
    <t>IP-0003,Gaming,Licensing,2025-01-13,2025-03-13,2.99</t>
  </si>
  <si>
    <t>IP-0003,Gaming,Licensing,2025-01-13,2025-03-14,2.99</t>
  </si>
  <si>
    <t>IP-0003,Gaming,Licensing,2025-01-13,2025-03-15,2.99</t>
  </si>
  <si>
    <t>IP-0003,Gaming,Licensing,2025-01-13,2025-03-16,2.99</t>
  </si>
  <si>
    <t>IP-0003,Gaming,Licensing,2025-01-13,2025-03-17,2.99</t>
  </si>
  <si>
    <t>IP-0003,Gaming,Licensing,2025-01-13,2025-03-18,2.99</t>
  </si>
  <si>
    <t>IP-0003,Gaming,Licensing,2025-01-13,2025-03-19,2.99</t>
  </si>
  <si>
    <t>IP-0003,Gaming,Licensing,2025-01-13,2025-03-20,2.99</t>
  </si>
  <si>
    <t>IP-0003,Gaming,Licensing,2025-01-13,2025-03-21,2.99</t>
  </si>
  <si>
    <t>IP-0003,Gaming,Licensing,2025-01-13,2025-03-22,2.99</t>
  </si>
  <si>
    <t>IP-0003,Gaming,Licensing,2025-01-13,2025-03-23,2.99</t>
  </si>
  <si>
    <t>IP-0003,Gaming,Licensing,2025-01-13,2025-03-24,2.99</t>
  </si>
  <si>
    <t>IP-0003,Gaming,Licensing,2025-01-13,2025-03-25,2.99</t>
  </si>
  <si>
    <t>IP-0003,Gaming,Licensing,2025-01-13,2025-03-26,2.99</t>
  </si>
  <si>
    <t>IP-0003,Gaming,Licensing,2025-01-13,2025-03-27,2.99</t>
  </si>
  <si>
    <t>IP-0003,Gaming,Licensing,2025-01-13,2025-03-28,2.99</t>
  </si>
  <si>
    <t>IP-0003,Gaming,Licensing,2025-01-13,2025-03-29,2.99</t>
  </si>
  <si>
    <t>IP-0003,Gaming,Licensing,2025-01-13,2025-03-30,2.99</t>
  </si>
  <si>
    <t>IP-0003,Gaming,Licensing,2025-01-13,2025-03-31,2.99</t>
  </si>
  <si>
    <t>IP-0003,Gaming,Licensing,2025-01-13,2025-04-01,2.99</t>
  </si>
  <si>
    <t>IP-0003,Gaming,Licensing,2025-01-13,2025-04-02,2.99</t>
  </si>
  <si>
    <t>IP-0003,Gaming,Licensing,2025-01-13,2025-04-03,2.99</t>
  </si>
  <si>
    <t>IP-0003,Gaming,Licensing,2025-01-13,2025-04-04,2.99</t>
  </si>
  <si>
    <t>IP-0003,Gaming,Licensing,2025-01-13,2025-04-05,2.99</t>
  </si>
  <si>
    <t>IP-0003,Gaming,Licensing,2025-01-13,2025-04-06,2.99</t>
  </si>
  <si>
    <t>IP-0003,Gaming,Licensing,2025-01-13,2025-04-07,2.99</t>
  </si>
  <si>
    <t>IP-0003,Gaming,Licensing,2025-01-13,2025-04-08,2.99</t>
  </si>
  <si>
    <t>IP-0003,Gaming,Licensing,2025-01-13,2025-04-09,2.99</t>
  </si>
  <si>
    <t>IP-0003,Gaming,Licensing,2025-01-13,2025-04-10,2.99</t>
  </si>
  <si>
    <t>IP-0003,Gaming,Licensing,2025-01-13,2025-04-11,2.99</t>
  </si>
  <si>
    <t>IP-0003,Gaming,Advertising,2025-01-13,2025-01-13,1.71</t>
  </si>
  <si>
    <t>IP-0003,Gaming,Advertising,2025-01-13,2025-01-14,1.71</t>
  </si>
  <si>
    <t>IP-0003,Gaming,Advertising,2025-01-13,2025-01-15,1.71</t>
  </si>
  <si>
    <t>IP-0003,Gaming,Advertising,2025-01-13,2025-01-16,1.71</t>
  </si>
  <si>
    <t>IP-0003,Gaming,Advertising,2025-01-13,2025-01-17,1.71</t>
  </si>
  <si>
    <t>IP-0003,Gaming,Advertising,2025-01-13,2025-01-18,1.71</t>
  </si>
  <si>
    <t>IP-0003,Gaming,Advertising,2025-01-13,2025-01-19,1.71</t>
  </si>
  <si>
    <t>IP-0003,Gaming,Advertising,2025-01-13,2025-01-20,1.71</t>
  </si>
  <si>
    <t>IP-0003,Gaming,Advertising,2025-01-13,2025-01-21,1.71</t>
  </si>
  <si>
    <t>IP-0003,Gaming,Advertising,2025-01-13,2025-01-22,1.71</t>
  </si>
  <si>
    <t>IP-0003,Gaming,Advertising,2025-01-13,2025-01-23,1.71</t>
  </si>
  <si>
    <t>IP-0003,Gaming,Advertising,2025-01-13,2025-01-24,1.71</t>
  </si>
  <si>
    <t>IP-0003,Gaming,Advertising,2025-01-13,2025-01-25,1.71</t>
  </si>
  <si>
    <t>IP-0003,Gaming,Advertising,2025-01-13,2025-01-26,1.71</t>
  </si>
  <si>
    <t>IP-0003,Gaming,Advertising,2025-01-13,2025-01-27,1.71</t>
  </si>
  <si>
    <t>IP-0003,Gaming,Advertising,2025-01-13,2025-01-28,1.71</t>
  </si>
  <si>
    <t>IP-0003,Gaming,Advertising,2025-01-13,2025-01-29,1.71</t>
  </si>
  <si>
    <t>IP-0003,Gaming,Advertising,2025-01-13,2025-01-30,1.71</t>
  </si>
  <si>
    <t>IP-0003,Gaming,Advertising,2025-01-13,2025-01-31,1.71</t>
  </si>
  <si>
    <t>IP-0003,Gaming,Advertising,2025-01-13,2025-02-01,1.71</t>
  </si>
  <si>
    <t>IP-0003,Gaming,Advertising,2025-01-13,2025-02-02,1.71</t>
  </si>
  <si>
    <t>IP-0003,Gaming,Advertising,2025-01-13,2025-02-03,1.71</t>
  </si>
  <si>
    <t>IP-0003,Gaming,Advertising,2025-01-13,2025-02-04,1.71</t>
  </si>
  <si>
    <t>IP-0003,Gaming,Advertising,2025-01-13,2025-02-05,1.71</t>
  </si>
  <si>
    <t>IP-0003,Gaming,Advertising,2025-01-13,2025-02-06,1.71</t>
  </si>
  <si>
    <t>IP-0003,Gaming,Advertising,2025-01-13,2025-02-07,1.71</t>
  </si>
  <si>
    <t>IP-0003,Gaming,Advertising,2025-01-13,2025-02-08,1.71</t>
  </si>
  <si>
    <t>IP-0003,Gaming,Advertising,2025-01-13,2025-02-09,1.71</t>
  </si>
  <si>
    <t>IP-0003,Gaming,Advertising,2025-01-13,2025-02-10,1.71</t>
  </si>
  <si>
    <t>IP-0003,Gaming,Advertising,2025-01-13,2025-02-11,1.71</t>
  </si>
  <si>
    <t>IP-0003,Gaming,Advertising,2025-01-13,2025-02-12,1.71</t>
  </si>
  <si>
    <t>IP-0003,Gaming,Advertising,2025-01-13,2025-02-13,1.71</t>
  </si>
  <si>
    <t>IP-0003,Gaming,Advertising,2025-01-13,2025-02-14,1.71</t>
  </si>
  <si>
    <t>IP-0003,Gaming,Advertising,2025-01-13,2025-02-15,1.71</t>
  </si>
  <si>
    <t>IP-0003,Gaming,Advertising,2025-01-13,2025-02-16,1.71</t>
  </si>
  <si>
    <t>IP-0003,Gaming,Advertising,2025-01-13,2025-02-17,1.71</t>
  </si>
  <si>
    <t>IP-0003,Gaming,Advertising,2025-01-13,2025-02-18,1.71</t>
  </si>
  <si>
    <t>IP-0003,Gaming,Advertising,2025-01-13,2025-02-19,1.71</t>
  </si>
  <si>
    <t>IP-0003,Gaming,Advertising,2025-01-13,2025-02-20,1.71</t>
  </si>
  <si>
    <t>IP-0003,Gaming,Advertising,2025-01-13,2025-02-21,1.71</t>
  </si>
  <si>
    <t>IP-0003,Gaming,Advertising,2025-01-13,2025-02-22,1.71</t>
  </si>
  <si>
    <t>IP-0003,Gaming,Advertising,2025-01-13,2025-02-23,1.71</t>
  </si>
  <si>
    <t>IP-0003,Gaming,Advertising,2025-01-13,2025-02-24,1.71</t>
  </si>
  <si>
    <t>IP-0003,Gaming,Advertising,2025-01-13,2025-02-25,1.71</t>
  </si>
  <si>
    <t>IP-0003,Gaming,Advertising,2025-01-13,2025-02-26,1.71</t>
  </si>
  <si>
    <t>IP-0003,Gaming,Advertising,2025-01-13,2025-02-27,1.71</t>
  </si>
  <si>
    <t>IP-0003,Gaming,Advertising,2025-01-13,2025-02-28,1.71</t>
  </si>
  <si>
    <t>IP-0003,Gaming,Advertising,2025-01-13,2025-03-01,1.71</t>
  </si>
  <si>
    <t>IP-0003,Gaming,Advertising,2025-01-13,2025-03-02,1.71</t>
  </si>
  <si>
    <t>IP-0003,Gaming,Advertising,2025-01-13,2025-03-03,1.71</t>
  </si>
  <si>
    <t>IP-0003,Gaming,Advertising,2025-01-13,2025-03-04,1.71</t>
  </si>
  <si>
    <t>IP-0003,Gaming,Advertising,2025-01-13,2025-03-05,1.71</t>
  </si>
  <si>
    <t>IP-0003,Gaming,Advertising,2025-01-13,2025-03-06,1.71</t>
  </si>
  <si>
    <t>IP-0003,Gaming,Advertising,2025-01-13,2025-03-07,1.71</t>
  </si>
  <si>
    <t>IP-0003,Gaming,Advertising,2025-01-13,2025-03-08,1.71</t>
  </si>
  <si>
    <t>IP-0003,Gaming,Advertising,2025-01-13,2025-03-09,1.71</t>
  </si>
  <si>
    <t>IP-0003,Gaming,Advertising,2025-01-13,2025-03-10,1.71</t>
  </si>
  <si>
    <t>IP-0003,Gaming,Advertising,2025-01-13,2025-03-11,1.71</t>
  </si>
  <si>
    <t>IP-0003,Gaming,Advertising,2025-01-13,2025-03-12,1.71</t>
  </si>
  <si>
    <t>IP-0003,Gaming,Advertising,2025-01-13,2025-03-13,1.71</t>
  </si>
  <si>
    <t>IP-0003,Gaming,Advertising,2025-01-13,2025-03-14,1.71</t>
  </si>
  <si>
    <t>IP-0003,Gaming,Advertising,2025-01-13,2025-03-15,1.71</t>
  </si>
  <si>
    <t>IP-0003,Gaming,Advertising,2025-01-13,2025-03-16,1.71</t>
  </si>
  <si>
    <t>IP-0003,Gaming,Advertising,2025-01-13,2025-03-17,1.71</t>
  </si>
  <si>
    <t>IP-0003,Gaming,Advertising,2025-01-13,2025-03-18,1.71</t>
  </si>
  <si>
    <t>IP-0003,Gaming,Advertising,2025-01-13,2025-03-19,1.71</t>
  </si>
  <si>
    <t>IP-0003,Gaming,Advertising,2025-01-13,2025-03-20,1.71</t>
  </si>
  <si>
    <t>IP-0003,Gaming,Advertising,2025-01-13,2025-03-21,1.71</t>
  </si>
  <si>
    <t>IP-0003,Gaming,Advertising,2025-01-13,2025-03-22,1.71</t>
  </si>
  <si>
    <t>IP-0003,Gaming,Advertising,2025-01-13,2025-03-23,1.71</t>
  </si>
  <si>
    <t>IP-0003,Gaming,Advertising,2025-01-13,2025-03-24,1.71</t>
  </si>
  <si>
    <t>IP-0003,Gaming,Advertising,2025-01-13,2025-03-25,1.71</t>
  </si>
  <si>
    <t>IP-0003,Gaming,Advertising,2025-01-13,2025-03-26,1.71</t>
  </si>
  <si>
    <t>IP-0003,Gaming,Advertising,2025-01-13,2025-03-27,1.71</t>
  </si>
  <si>
    <t>IP-0003,Gaming,Advertising,2025-01-13,2025-03-28,1.71</t>
  </si>
  <si>
    <t>IP-0003,Gaming,Advertising,2025-01-13,2025-03-29,1.71</t>
  </si>
  <si>
    <t>IP-0003,Gaming,Advertising,2025-01-13,2025-03-30,1.71</t>
  </si>
  <si>
    <t>IP-0003,Gaming,Advertising,2025-01-13,2025-03-31,1.71</t>
  </si>
  <si>
    <t>IP-0003,Gaming,Advertising,2025-01-13,2025-04-01,1.71</t>
  </si>
  <si>
    <t>IP-0003,Gaming,Advertising,2025-01-13,2025-04-02,1.71</t>
  </si>
  <si>
    <t>IP-0003,Gaming,Advertising,2025-01-13,2025-04-03,1.71</t>
  </si>
  <si>
    <t>IP-0003,Gaming,Advertising,2025-01-13,2025-04-04,1.71</t>
  </si>
  <si>
    <t>IP-0003,Gaming,Advertising,2025-01-13,2025-04-05,1.71</t>
  </si>
  <si>
    <t>IP-0003,Gaming,Advertising,2025-01-13,2025-04-06,1.71</t>
  </si>
  <si>
    <t>IP-0003,Gaming,Advertising,2025-01-13,2025-04-07,1.71</t>
  </si>
  <si>
    <t>IP-0003,Gaming,Advertising,2025-01-13,2025-04-08,1.71</t>
  </si>
  <si>
    <t>IP-0003,Gaming,Advertising,2025-01-13,2025-04-09,1.71</t>
  </si>
  <si>
    <t>IP-0003,Gaming,Advertising,2025-01-13,2025-04-10,1.71</t>
  </si>
  <si>
    <t>IP-0003,Gaming,Advertising,2025-01-13,2025-04-11,1.71</t>
  </si>
  <si>
    <t>IP-0004,Finance &amp; Business,Advertising,2025-01-13,2025-01-13,4.27</t>
  </si>
  <si>
    <t>IP-0004,Finance &amp; Business,Advertising,2025-01-13,2025-01-14,4.27</t>
  </si>
  <si>
    <t>IP-0004,Finance &amp; Business,Advertising,2025-01-13,2025-01-15,4.27</t>
  </si>
  <si>
    <t>IP-0004,Finance &amp; Business,Advertising,2025-01-13,2025-01-16,4.27</t>
  </si>
  <si>
    <t>IP-0004,Finance &amp; Business,Advertising,2025-01-13,2025-01-17,4.27</t>
  </si>
  <si>
    <t>IP-0004,Finance &amp; Business,Advertising,2025-01-13,2025-01-18,4.27</t>
  </si>
  <si>
    <t>IP-0004,Finance &amp; Business,Advertising,2025-01-13,2025-01-19,4.27</t>
  </si>
  <si>
    <t>IP-0004,Finance &amp; Business,Advertising,2025-01-13,2025-01-20,4.27</t>
  </si>
  <si>
    <t>IP-0004,Finance &amp; Business,Advertising,2025-01-13,2025-01-21,4.27</t>
  </si>
  <si>
    <t>IP-0004,Finance &amp; Business,Advertising,2025-01-13,2025-01-22,4.27</t>
  </si>
  <si>
    <t>IP-0004,Finance &amp; Business,Advertising,2025-01-13,2025-01-23,4.27</t>
  </si>
  <si>
    <t>IP-0004,Finance &amp; Business,Advertising,2025-01-13,2025-01-24,4.27</t>
  </si>
  <si>
    <t>IP-0004,Finance &amp; Business,Advertising,2025-01-13,2025-01-25,4.27</t>
  </si>
  <si>
    <t>IP-0004,Finance &amp; Business,Advertising,2025-01-13,2025-01-26,4.27</t>
  </si>
  <si>
    <t>IP-0004,Finance &amp; Business,Advertising,2025-01-13,2025-01-27,4.27</t>
  </si>
  <si>
    <t>IP-0004,Finance &amp; Business,Advertising,2025-01-13,2025-01-28,4.27</t>
  </si>
  <si>
    <t>IP-0004,Finance &amp; Business,Advertising,2025-01-13,2025-01-29,4.27</t>
  </si>
  <si>
    <t>IP-0004,Finance &amp; Business,Advertising,2025-01-13,2025-01-30,4.27</t>
  </si>
  <si>
    <t>IP-0004,Finance &amp; Business,Advertising,2025-01-13,2025-01-31,4.27</t>
  </si>
  <si>
    <t>IP-0004,Finance &amp; Business,Advertising,2025-01-13,2025-02-01,4.27</t>
  </si>
  <si>
    <t>IP-0004,Finance &amp; Business,Advertising,2025-01-13,2025-02-02,4.27</t>
  </si>
  <si>
    <t>IP-0004,Finance &amp; Business,Advertising,2025-01-13,2025-02-03,4.27</t>
  </si>
  <si>
    <t>IP-0004,Finance &amp; Business,Advertising,2025-01-13,2025-02-04,4.27</t>
  </si>
  <si>
    <t>IP-0004,Finance &amp; Business,Advertising,2025-01-13,2025-02-05,4.27</t>
  </si>
  <si>
    <t>IP-0004,Finance &amp; Business,Advertising,2025-01-13,2025-02-06,4.27</t>
  </si>
  <si>
    <t>IP-0004,Finance &amp; Business,Advertising,2025-01-13,2025-02-07,4.27</t>
  </si>
  <si>
    <t>IP-0004,Finance &amp; Business,Advertising,2025-01-13,2025-02-08,4.27</t>
  </si>
  <si>
    <t>IP-0004,Finance &amp; Business,Advertising,2025-01-13,2025-02-09,4.27</t>
  </si>
  <si>
    <t>IP-0004,Finance &amp; Business,Advertising,2025-01-13,2025-02-10,4.27</t>
  </si>
  <si>
    <t>IP-0004,Finance &amp; Business,Advertising,2025-01-13,2025-02-11,4.27</t>
  </si>
  <si>
    <t>IP-0004,Finance &amp; Business,Advertising,2025-01-13,2025-02-12,4.27</t>
  </si>
  <si>
    <t>IP-0004,Finance &amp; Business,Advertising,2025-01-13,2025-02-13,4.27</t>
  </si>
  <si>
    <t>IP-0004,Finance &amp; Business,Advertising,2025-01-13,2025-02-14,4.27</t>
  </si>
  <si>
    <t>IP-0004,Finance &amp; Business,Advertising,2025-01-13,2025-02-15,4.27</t>
  </si>
  <si>
    <t>IP-0004,Finance &amp; Business,Advertising,2025-01-13,2025-02-16,4.27</t>
  </si>
  <si>
    <t>IP-0004,Finance &amp; Business,Advertising,2025-01-13,2025-02-17,4.27</t>
  </si>
  <si>
    <t>IP-0004,Finance &amp; Business,Advertising,2025-01-13,2025-02-18,4.27</t>
  </si>
  <si>
    <t>IP-0004,Finance &amp; Business,Advertising,2025-01-13,2025-02-19,4.27</t>
  </si>
  <si>
    <t>IP-0004,Finance &amp; Business,Advertising,2025-01-13,2025-02-20,4.27</t>
  </si>
  <si>
    <t>IP-0004,Finance &amp; Business,Advertising,2025-01-13,2025-02-21,4.27</t>
  </si>
  <si>
    <t>IP-0004,Finance &amp; Business,Advertising,2025-01-13,2025-02-22,4.27</t>
  </si>
  <si>
    <t>IP-0004,Finance &amp; Business,Advertising,2025-01-13,2025-02-23,4.27</t>
  </si>
  <si>
    <t>IP-0004,Finance &amp; Business,Advertising,2025-01-13,2025-02-24,4.27</t>
  </si>
  <si>
    <t>IP-0004,Finance &amp; Business,Advertising,2025-01-13,2025-02-25,4.27</t>
  </si>
  <si>
    <t>IP-0004,Finance &amp; Business,Advertising,2025-01-13,2025-02-26,4.27</t>
  </si>
  <si>
    <t>IP-0004,Finance &amp; Business,Advertising,2025-01-13,2025-02-27,4.27</t>
  </si>
  <si>
    <t>IP-0004,Finance &amp; Business,Advertising,2025-01-13,2025-02-28,4.27</t>
  </si>
  <si>
    <t>IP-0004,Finance &amp; Business,Advertising,2025-01-13,2025-03-01,4.27</t>
  </si>
  <si>
    <t>IP-0004,Finance &amp; Business,Advertising,2025-01-13,2025-03-02,4.27</t>
  </si>
  <si>
    <t>IP-0004,Finance &amp; Business,Advertising,2025-01-13,2025-03-03,4.27</t>
  </si>
  <si>
    <t>IP-0004,Finance &amp; Business,Advertising,2025-01-13,2025-03-04,4.27</t>
  </si>
  <si>
    <t>IP-0004,Finance &amp; Business,Advertising,2025-01-13,2025-03-05,4.27</t>
  </si>
  <si>
    <t>IP-0004,Finance &amp; Business,Advertising,2025-01-13,2025-03-06,4.27</t>
  </si>
  <si>
    <t>IP-0004,Finance &amp; Business,Advertising,2025-01-13,2025-03-07,4.27</t>
  </si>
  <si>
    <t>IP-0004,Finance &amp; Business,Advertising,2025-01-13,2025-03-08,4.27</t>
  </si>
  <si>
    <t>IP-0004,Finance &amp; Business,Advertising,2025-01-13,2025-03-09,4.27</t>
  </si>
  <si>
    <t>IP-0004,Finance &amp; Business,Advertising,2025-01-13,2025-03-10,4.27</t>
  </si>
  <si>
    <t>IP-0004,Finance &amp; Business,Advertising,2025-01-13,2025-03-11,4.27</t>
  </si>
  <si>
    <t>IP-0004,Finance &amp; Business,Advertising,2025-01-13,2025-03-12,4.27</t>
  </si>
  <si>
    <t>IP-0004,Finance &amp; Business,Advertising,2025-01-13,2025-03-13,4.27</t>
  </si>
  <si>
    <t>IP-0004,Finance &amp; Business,Advertising,2025-01-13,2025-03-14,4.27</t>
  </si>
  <si>
    <t>IP-0004,Finance &amp; Business,Advertising,2025-01-13,2025-03-15,4.27</t>
  </si>
  <si>
    <t>IP-0004,Finance &amp; Business,Advertising,2025-01-13,2025-03-16,4.27</t>
  </si>
  <si>
    <t>IP-0004,Finance &amp; Business,Advertising,2025-01-13,2025-03-17,4.27</t>
  </si>
  <si>
    <t>IP-0004,Finance &amp; Business,Advertising,2025-01-13,2025-03-18,4.27</t>
  </si>
  <si>
    <t>IP-0004,Finance &amp; Business,Advertising,2025-01-13,2025-03-19,4.27</t>
  </si>
  <si>
    <t>IP-0004,Finance &amp; Business,Advertising,2025-01-13,2025-03-20,4.27</t>
  </si>
  <si>
    <t>IP-0004,Finance &amp; Business,Advertising,2025-01-13,2025-03-21,4.27</t>
  </si>
  <si>
    <t>IP-0004,Finance &amp; Business,Advertising,2025-01-13,2025-03-22,4.27</t>
  </si>
  <si>
    <t>IP-0004,Finance &amp; Business,Advertising,2025-01-13,2025-03-23,4.27</t>
  </si>
  <si>
    <t>IP-0004,Finance &amp; Business,Advertising,2025-01-13,2025-03-24,4.27</t>
  </si>
  <si>
    <t>IP-0004,Finance &amp; Business,Advertising,2025-01-13,2025-03-25,4.27</t>
  </si>
  <si>
    <t>IP-0004,Finance &amp; Business,Advertising,2025-01-13,2025-03-26,4.27</t>
  </si>
  <si>
    <t>IP-0004,Finance &amp; Business,Advertising,2025-01-13,2025-03-27,4.27</t>
  </si>
  <si>
    <t>IP-0004,Finance &amp; Business,Advertising,2025-01-13,2025-03-28,4.27</t>
  </si>
  <si>
    <t>IP-0004,Finance &amp; Business,Advertising,2025-01-13,2025-03-29,4.27</t>
  </si>
  <si>
    <t>IP-0004,Finance &amp; Business,Advertising,2025-01-13,2025-03-30,4.27</t>
  </si>
  <si>
    <t>IP-0004,Finance &amp; Business,Advertising,2025-01-13,2025-03-31,4.27</t>
  </si>
  <si>
    <t>IP-0004,Finance &amp; Business,Advertising,2025-01-13,2025-04-01,4.27</t>
  </si>
  <si>
    <t>IP-0004,Finance &amp; Business,Advertising,2025-01-13,2025-04-02,4.27</t>
  </si>
  <si>
    <t>IP-0004,Finance &amp; Business,Advertising,2025-01-13,2025-04-03,4.27</t>
  </si>
  <si>
    <t>IP-0004,Finance &amp; Business,Advertising,2025-01-13,2025-04-04,4.27</t>
  </si>
  <si>
    <t>IP-0004,Finance &amp; Business,Advertising,2025-01-13,2025-04-05,4.27</t>
  </si>
  <si>
    <t>IP-0004,Finance &amp; Business,Advertising,2025-01-13,2025-04-06,4.27</t>
  </si>
  <si>
    <t>IP-0004,Finance &amp; Business,Advertising,2025-01-13,2025-04-07,4.27</t>
  </si>
  <si>
    <t>IP-0004,Finance &amp; Business,Advertising,2025-01-13,2025-04-08,4.27</t>
  </si>
  <si>
    <t>IP-0004,Finance &amp; Business,Advertising,2025-01-13,2025-04-09,4.27</t>
  </si>
  <si>
    <t>IP-0004,Finance &amp; Business,Advertising,2025-01-13,2025-04-10,4.27</t>
  </si>
  <si>
    <t>IP-0004,Finance &amp; Business,Advertising,2025-01-13,2025-04-11,4.27</t>
  </si>
  <si>
    <t>IP-0005,Technology,Staking,2025-01-14,2025-01-14,4.07</t>
  </si>
  <si>
    <t>IP-0005,Technology,Staking,2025-01-14,2025-01-15,4.07</t>
  </si>
  <si>
    <t>IP-0005,Technology,Staking,2025-01-14,2025-01-16,4.07</t>
  </si>
  <si>
    <t>IP-0005,Technology,Staking,2025-01-14,2025-01-17,4.07</t>
  </si>
  <si>
    <t>IP-0005,Technology,Staking,2025-01-14,2025-01-18,4.07</t>
  </si>
  <si>
    <t>IP-0005,Technology,Staking,2025-01-14,2025-01-19,4.07</t>
  </si>
  <si>
    <t>IP-0005,Technology,Staking,2025-01-14,2025-01-20,4.07</t>
  </si>
  <si>
    <t>IP-0005,Technology,Staking,2025-01-14,2025-01-21,4.07</t>
  </si>
  <si>
    <t>IP-0005,Technology,Staking,2025-01-14,2025-01-22,4.07</t>
  </si>
  <si>
    <t>IP-0005,Technology,Staking,2025-01-14,2025-01-23,4.07</t>
  </si>
  <si>
    <t>IP-0005,Technology,Staking,2025-01-14,2025-01-24,4.07</t>
  </si>
  <si>
    <t>IP-0005,Technology,Staking,2025-01-14,2025-01-25,4.07</t>
  </si>
  <si>
    <t>IP-0005,Technology,Staking,2025-01-14,2025-01-26,4.07</t>
  </si>
  <si>
    <t>IP-0005,Technology,Staking,2025-01-14,2025-01-27,4.07</t>
  </si>
  <si>
    <t>IP-0005,Technology,Staking,2025-01-14,2025-01-28,4.07</t>
  </si>
  <si>
    <t>IP-0005,Technology,Staking,2025-01-14,2025-01-29,4.07</t>
  </si>
  <si>
    <t>IP-0005,Technology,Staking,2025-01-14,2025-01-30,4.07</t>
  </si>
  <si>
    <t>IP-0005,Technology,Staking,2025-01-14,2025-01-31,4.07</t>
  </si>
  <si>
    <t>IP-0005,Technology,Staking,2025-01-14,2025-02-01,4.07</t>
  </si>
  <si>
    <t>IP-0005,Technology,Staking,2025-01-14,2025-02-02,4.07</t>
  </si>
  <si>
    <t>IP-0005,Technology,Staking,2025-01-14,2025-02-03,4.07</t>
  </si>
  <si>
    <t>IP-0005,Technology,Staking,2025-01-14,2025-02-04,4.07</t>
  </si>
  <si>
    <t>IP-0005,Technology,Staking,2025-01-14,2025-02-05,4.07</t>
  </si>
  <si>
    <t>IP-0005,Technology,Staking,2025-01-14,2025-02-06,4.07</t>
  </si>
  <si>
    <t>IP-0005,Technology,Staking,2025-01-14,2025-02-07,4.07</t>
  </si>
  <si>
    <t>IP-0005,Technology,Staking,2025-01-14,2025-02-08,4.07</t>
  </si>
  <si>
    <t>IP-0005,Technology,Staking,2025-01-14,2025-02-09,4.07</t>
  </si>
  <si>
    <t>IP-0005,Technology,Staking,2025-01-14,2025-02-10,4.07</t>
  </si>
  <si>
    <t>IP-0005,Technology,Staking,2025-01-14,2025-02-11,4.07</t>
  </si>
  <si>
    <t>IP-0005,Technology,Staking,2025-01-14,2025-02-12,4.07</t>
  </si>
  <si>
    <t>IP-0005,Technology,Staking,2025-01-14,2025-02-13,4.07</t>
  </si>
  <si>
    <t>IP-0005,Technology,Staking,2025-01-14,2025-02-14,4.07</t>
  </si>
  <si>
    <t>IP-0005,Technology,Staking,2025-01-14,2025-02-15,4.07</t>
  </si>
  <si>
    <t>IP-0005,Technology,Staking,2025-01-14,2025-02-16,4.07</t>
  </si>
  <si>
    <t>IP-0005,Technology,Staking,2025-01-14,2025-02-17,4.07</t>
  </si>
  <si>
    <t>IP-0005,Technology,Staking,2025-01-14,2025-02-18,4.07</t>
  </si>
  <si>
    <t>IP-0005,Technology,Staking,2025-01-14,2025-02-19,4.07</t>
  </si>
  <si>
    <t>IP-0005,Technology,Staking,2025-01-14,2025-02-20,4.07</t>
  </si>
  <si>
    <t>IP-0005,Technology,Staking,2025-01-14,2025-02-21,4.07</t>
  </si>
  <si>
    <t>IP-0005,Technology,Staking,2025-01-14,2025-02-22,4.07</t>
  </si>
  <si>
    <t>IP-0005,Technology,Staking,2025-01-14,2025-02-23,4.07</t>
  </si>
  <si>
    <t>IP-0005,Technology,Staking,2025-01-14,2025-02-24,4.07</t>
  </si>
  <si>
    <t>IP-0005,Technology,Staking,2025-01-14,2025-02-25,4.07</t>
  </si>
  <si>
    <t>IP-0005,Technology,Staking,2025-01-14,2025-02-26,4.07</t>
  </si>
  <si>
    <t>IP-0005,Technology,Staking,2025-01-14,2025-02-27,4.07</t>
  </si>
  <si>
    <t>IP-0005,Technology,Staking,2025-01-14,2025-02-28,4.07</t>
  </si>
  <si>
    <t>IP-0005,Technology,Staking,2025-01-14,2025-03-01,4.07</t>
  </si>
  <si>
    <t>IP-0005,Technology,Staking,2025-01-14,2025-03-02,4.07</t>
  </si>
  <si>
    <t>IP-0005,Technology,Staking,2025-01-14,2025-03-03,4.07</t>
  </si>
  <si>
    <t>IP-0005,Technology,Staking,2025-01-14,2025-03-04,4.07</t>
  </si>
  <si>
    <t>IP-0005,Technology,Staking,2025-01-14,2025-03-05,4.07</t>
  </si>
  <si>
    <t>IP-0005,Technology,Staking,2025-01-14,2025-03-06,4.07</t>
  </si>
  <si>
    <t>IP-0005,Technology,Staking,2025-01-14,2025-03-07,4.07</t>
  </si>
  <si>
    <t>IP-0005,Technology,Staking,2025-01-14,2025-03-08,4.07</t>
  </si>
  <si>
    <t>IP-0005,Technology,Staking,2025-01-14,2025-03-09,4.07</t>
  </si>
  <si>
    <t>IP-0005,Technology,Staking,2025-01-14,2025-03-10,4.07</t>
  </si>
  <si>
    <t>IP-0005,Technology,Staking,2025-01-14,2025-03-11,4.07</t>
  </si>
  <si>
    <t>IP-0005,Technology,Staking,2025-01-14,2025-03-12,4.07</t>
  </si>
  <si>
    <t>IP-0005,Technology,Staking,2025-01-14,2025-03-13,4.07</t>
  </si>
  <si>
    <t>IP-0005,Technology,Staking,2025-01-14,2025-03-14,4.07</t>
  </si>
  <si>
    <t>IP-0005,Technology,Staking,2025-01-14,2025-03-15,4.07</t>
  </si>
  <si>
    <t>IP-0005,Technology,Staking,2025-01-14,2025-03-16,4.07</t>
  </si>
  <si>
    <t>IP-0005,Technology,Staking,2025-01-14,2025-03-17,4.07</t>
  </si>
  <si>
    <t>IP-0005,Technology,Staking,2025-01-14,2025-03-18,4.07</t>
  </si>
  <si>
    <t>IP-0005,Technology,Staking,2025-01-14,2025-03-19,4.07</t>
  </si>
  <si>
    <t>IP-0005,Technology,Staking,2025-01-14,2025-03-20,4.07</t>
  </si>
  <si>
    <t>IP-0005,Technology,Staking,2025-01-14,2025-03-21,4.07</t>
  </si>
  <si>
    <t>IP-0005,Technology,Staking,2025-01-14,2025-03-22,4.07</t>
  </si>
  <si>
    <t>IP-0005,Technology,Staking,2025-01-14,2025-03-23,4.07</t>
  </si>
  <si>
    <t>IP-0005,Technology,Staking,2025-01-14,2025-03-24,4.07</t>
  </si>
  <si>
    <t>IP-0005,Technology,Staking,2025-01-14,2025-03-25,4.07</t>
  </si>
  <si>
    <t>IP-0005,Technology,Staking,2025-01-14,2025-03-26,4.07</t>
  </si>
  <si>
    <t>IP-0005,Technology,Staking,2025-01-14,2025-03-27,4.07</t>
  </si>
  <si>
    <t>IP-0005,Technology,Staking,2025-01-14,2025-03-28,4.07</t>
  </si>
  <si>
    <t>IP-0005,Technology,Staking,2025-01-14,2025-03-29,4.07</t>
  </si>
  <si>
    <t>IP-0005,Technology,Staking,2025-01-14,2025-03-30,4.07</t>
  </si>
  <si>
    <t>IP-0005,Technology,Staking,2025-01-14,2025-03-31,4.07</t>
  </si>
  <si>
    <t>IP-0005,Technology,Staking,2025-01-14,2025-04-01,4.07</t>
  </si>
  <si>
    <t>IP-0005,Technology,Staking,2025-01-14,2025-04-02,4.07</t>
  </si>
  <si>
    <t>IP-0005,Technology,Staking,2025-01-14,2025-04-03,4.07</t>
  </si>
  <si>
    <t>IP-0005,Technology,Staking,2025-01-14,2025-04-04,4.07</t>
  </si>
  <si>
    <t>IP-0005,Technology,Staking,2025-01-14,2025-04-05,4.07</t>
  </si>
  <si>
    <t>IP-0005,Technology,Staking,2025-01-14,2025-04-06,4.07</t>
  </si>
  <si>
    <t>IP-0005,Technology,Staking,2025-01-14,2025-04-07,4.07</t>
  </si>
  <si>
    <t>IP-0005,Technology,Staking,2025-01-14,2025-04-08,4.07</t>
  </si>
  <si>
    <t>IP-0005,Technology,Staking,2025-01-14,2025-04-09,4.07</t>
  </si>
  <si>
    <t>IP-0005,Technology,Staking,2025-01-14,2025-04-10,4.07</t>
  </si>
  <si>
    <t>IP-0005,Technology,Staking,2025-01-14,2025-04-11,4.07</t>
  </si>
  <si>
    <t>IP-0005,Technology,Licensing,2025-01-14,2025-01-14,1.18</t>
  </si>
  <si>
    <t>IP-0005,Technology,Licensing,2025-01-14,2025-01-15,1.18</t>
  </si>
  <si>
    <t>IP-0005,Technology,Licensing,2025-01-14,2025-01-16,1.18</t>
  </si>
  <si>
    <t>IP-0005,Technology,Licensing,2025-01-14,2025-01-17,1.18</t>
  </si>
  <si>
    <t>IP-0005,Technology,Licensing,2025-01-14,2025-01-18,1.18</t>
  </si>
  <si>
    <t>IP-0005,Technology,Licensing,2025-01-14,2025-01-19,1.18</t>
  </si>
  <si>
    <t>IP-0005,Technology,Licensing,2025-01-14,2025-01-20,1.18</t>
  </si>
  <si>
    <t>IP-0005,Technology,Licensing,2025-01-14,2025-01-21,1.18</t>
  </si>
  <si>
    <t>IP-0005,Technology,Licensing,2025-01-14,2025-01-22,1.18</t>
  </si>
  <si>
    <t>IP-0005,Technology,Licensing,2025-01-14,2025-01-23,1.18</t>
  </si>
  <si>
    <t>IP-0005,Technology,Licensing,2025-01-14,2025-01-24,1.18</t>
  </si>
  <si>
    <t>IP-0005,Technology,Licensing,2025-01-14,2025-01-25,1.18</t>
  </si>
  <si>
    <t>IP-0005,Technology,Licensing,2025-01-14,2025-01-26,1.18</t>
  </si>
  <si>
    <t>IP-0005,Technology,Licensing,2025-01-14,2025-01-27,1.18</t>
  </si>
  <si>
    <t>IP-0005,Technology,Licensing,2025-01-14,2025-01-28,1.18</t>
  </si>
  <si>
    <t>IP-0005,Technology,Licensing,2025-01-14,2025-01-29,1.18</t>
  </si>
  <si>
    <t>IP-0005,Technology,Licensing,2025-01-14,2025-01-30,1.18</t>
  </si>
  <si>
    <t>IP-0005,Technology,Licensing,2025-01-14,2025-01-31,1.18</t>
  </si>
  <si>
    <t>IP-0005,Technology,Licensing,2025-01-14,2025-02-01,1.18</t>
  </si>
  <si>
    <t>IP-0005,Technology,Licensing,2025-01-14,2025-02-02,1.18</t>
  </si>
  <si>
    <t>IP-0005,Technology,Licensing,2025-01-14,2025-02-03,1.18</t>
  </si>
  <si>
    <t>IP-0005,Technology,Licensing,2025-01-14,2025-02-04,1.18</t>
  </si>
  <si>
    <t>IP-0005,Technology,Licensing,2025-01-14,2025-02-05,1.18</t>
  </si>
  <si>
    <t>IP-0005,Technology,Licensing,2025-01-14,2025-02-06,1.18</t>
  </si>
  <si>
    <t>IP-0005,Technology,Licensing,2025-01-14,2025-02-07,1.18</t>
  </si>
  <si>
    <t>IP-0005,Technology,Licensing,2025-01-14,2025-02-08,1.18</t>
  </si>
  <si>
    <t>IP-0005,Technology,Licensing,2025-01-14,2025-02-09,1.18</t>
  </si>
  <si>
    <t>IP-0005,Technology,Licensing,2025-01-14,2025-02-10,1.18</t>
  </si>
  <si>
    <t>IP-0005,Technology,Licensing,2025-01-14,2025-02-11,1.18</t>
  </si>
  <si>
    <t>IP-0005,Technology,Licensing,2025-01-14,2025-02-12,1.18</t>
  </si>
  <si>
    <t>IP-0005,Technology,Licensing,2025-01-14,2025-02-13,1.18</t>
  </si>
  <si>
    <t>IP-0005,Technology,Licensing,2025-01-14,2025-02-14,1.18</t>
  </si>
  <si>
    <t>IP-0005,Technology,Licensing,2025-01-14,2025-02-15,1.18</t>
  </si>
  <si>
    <t>IP-0005,Technology,Licensing,2025-01-14,2025-02-16,1.18</t>
  </si>
  <si>
    <t>IP-0005,Technology,Licensing,2025-01-14,2025-02-17,1.18</t>
  </si>
  <si>
    <t>IP-0005,Technology,Licensing,2025-01-14,2025-02-18,1.18</t>
  </si>
  <si>
    <t>IP-0005,Technology,Licensing,2025-01-14,2025-02-19,1.18</t>
  </si>
  <si>
    <t>IP-0005,Technology,Licensing,2025-01-14,2025-02-20,1.18</t>
  </si>
  <si>
    <t>IP-0005,Technology,Licensing,2025-01-14,2025-02-21,1.18</t>
  </si>
  <si>
    <t>IP-0005,Technology,Licensing,2025-01-14,2025-02-22,1.18</t>
  </si>
  <si>
    <t>IP-0005,Technology,Licensing,2025-01-14,2025-02-23,1.18</t>
  </si>
  <si>
    <t>IP-0005,Technology,Licensing,2025-01-14,2025-02-24,1.18</t>
  </si>
  <si>
    <t>IP-0005,Technology,Licensing,2025-01-14,2025-02-25,1.18</t>
  </si>
  <si>
    <t>IP-0005,Technology,Licensing,2025-01-14,2025-02-26,1.18</t>
  </si>
  <si>
    <t>IP-0005,Technology,Licensing,2025-01-14,2025-02-27,1.18</t>
  </si>
  <si>
    <t>IP-0005,Technology,Licensing,2025-01-14,2025-02-28,1.18</t>
  </si>
  <si>
    <t>IP-0005,Technology,Licensing,2025-01-14,2025-03-01,1.18</t>
  </si>
  <si>
    <t>IP-0005,Technology,Licensing,2025-01-14,2025-03-02,1.18</t>
  </si>
  <si>
    <t>IP-0005,Technology,Licensing,2025-01-14,2025-03-03,1.18</t>
  </si>
  <si>
    <t>IP-0005,Technology,Licensing,2025-01-14,2025-03-04,1.18</t>
  </si>
  <si>
    <t>IP-0005,Technology,Licensing,2025-01-14,2025-03-05,1.18</t>
  </si>
  <si>
    <t>IP-0005,Technology,Licensing,2025-01-14,2025-03-06,1.18</t>
  </si>
  <si>
    <t>IP-0005,Technology,Licensing,2025-01-14,2025-03-07,1.18</t>
  </si>
  <si>
    <t>IP-0005,Technology,Licensing,2025-01-14,2025-03-08,1.18</t>
  </si>
  <si>
    <t>IP-0005,Technology,Licensing,2025-01-14,2025-03-09,1.18</t>
  </si>
  <si>
    <t>IP-0005,Technology,Licensing,2025-01-14,2025-03-10,1.18</t>
  </si>
  <si>
    <t>IP-0005,Technology,Licensing,2025-01-14,2025-03-11,1.18</t>
  </si>
  <si>
    <t>IP-0005,Technology,Licensing,2025-01-14,2025-03-12,1.18</t>
  </si>
  <si>
    <t>IP-0005,Technology,Licensing,2025-01-14,2025-03-13,1.18</t>
  </si>
  <si>
    <t>IP-0005,Technology,Licensing,2025-01-14,2025-03-14,1.18</t>
  </si>
  <si>
    <t>IP-0005,Technology,Licensing,2025-01-14,2025-03-15,1.18</t>
  </si>
  <si>
    <t>IP-0005,Technology,Licensing,2025-01-14,2025-03-16,1.18</t>
  </si>
  <si>
    <t>IP-0005,Technology,Licensing,2025-01-14,2025-03-17,1.18</t>
  </si>
  <si>
    <t>IP-0005,Technology,Licensing,2025-01-14,2025-03-18,1.18</t>
  </si>
  <si>
    <t>IP-0005,Technology,Licensing,2025-01-14,2025-03-19,1.18</t>
  </si>
  <si>
    <t>IP-0005,Technology,Licensing,2025-01-14,2025-03-20,1.18</t>
  </si>
  <si>
    <t>IP-0005,Technology,Licensing,2025-01-14,2025-03-21,1.18</t>
  </si>
  <si>
    <t>IP-0005,Technology,Licensing,2025-01-14,2025-03-22,1.18</t>
  </si>
  <si>
    <t>IP-0005,Technology,Licensing,2025-01-14,2025-03-23,1.18</t>
  </si>
  <si>
    <t>IP-0005,Technology,Licensing,2025-01-14,2025-03-24,1.18</t>
  </si>
  <si>
    <t>IP-0005,Technology,Licensing,2025-01-14,2025-03-25,1.18</t>
  </si>
  <si>
    <t>IP-0005,Technology,Licensing,2025-01-14,2025-03-26,1.18</t>
  </si>
  <si>
    <t>IP-0005,Technology,Licensing,2025-01-14,2025-03-27,1.18</t>
  </si>
  <si>
    <t>IP-0005,Technology,Licensing,2025-01-14,2025-03-28,1.18</t>
  </si>
  <si>
    <t>IP-0005,Technology,Licensing,2025-01-14,2025-03-29,1.18</t>
  </si>
  <si>
    <t>IP-0005,Technology,Licensing,2025-01-14,2025-03-30,1.18</t>
  </si>
  <si>
    <t>IP-0005,Technology,Licensing,2025-01-14,2025-03-31,1.18</t>
  </si>
  <si>
    <t>IP-0005,Technology,Licensing,2025-01-14,2025-04-01,1.18</t>
  </si>
  <si>
    <t>IP-0005,Technology,Licensing,2025-01-14,2025-04-02,1.18</t>
  </si>
  <si>
    <t>IP-0005,Technology,Licensing,2025-01-14,2025-04-03,1.18</t>
  </si>
  <si>
    <t>IP-0005,Technology,Licensing,2025-01-14,2025-04-04,1.18</t>
  </si>
  <si>
    <t>IP-0005,Technology,Licensing,2025-01-14,2025-04-05,1.18</t>
  </si>
  <si>
    <t>IP-0005,Technology,Licensing,2025-01-14,2025-04-06,1.18</t>
  </si>
  <si>
    <t>IP-0005,Technology,Licensing,2025-01-14,2025-04-07,1.18</t>
  </si>
  <si>
    <t>IP-0005,Technology,Licensing,2025-01-14,2025-04-08,1.18</t>
  </si>
  <si>
    <t>IP-0005,Technology,Licensing,2025-01-14,2025-04-09,1.18</t>
  </si>
  <si>
    <t>IP-0005,Technology,Licensing,2025-01-14,2025-04-10,1.18</t>
  </si>
  <si>
    <t>IP-0005,Technology,Licensing,2025-01-14,2025-04-11,1.18</t>
  </si>
  <si>
    <t>IP-0006,Technology,Licensing,2025-01-14,2025-01-14,3.47</t>
  </si>
  <si>
    <t>IP-0006,Technology,Licensing,2025-01-14,2025-01-15,3.47</t>
  </si>
  <si>
    <t>IP-0006,Technology,Licensing,2025-01-14,2025-01-16,3.47</t>
  </si>
  <si>
    <t>IP-0006,Technology,Licensing,2025-01-14,2025-01-17,3.47</t>
  </si>
  <si>
    <t>IP-0006,Technology,Licensing,2025-01-14,2025-01-18,3.47</t>
  </si>
  <si>
    <t>IP-0006,Technology,Licensing,2025-01-14,2025-01-19,3.47</t>
  </si>
  <si>
    <t>IP-0006,Technology,Licensing,2025-01-14,2025-01-20,3.47</t>
  </si>
  <si>
    <t>IP-0006,Technology,Licensing,2025-01-14,2025-01-21,3.47</t>
  </si>
  <si>
    <t>IP-0006,Technology,Licensing,2025-01-14,2025-01-22,3.47</t>
  </si>
  <si>
    <t>IP-0006,Technology,Licensing,2025-01-14,2025-01-23,3.47</t>
  </si>
  <si>
    <t>IP-0006,Technology,Licensing,2025-01-14,2025-01-24,3.47</t>
  </si>
  <si>
    <t>IP-0006,Technology,Licensing,2025-01-14,2025-01-25,3.47</t>
  </si>
  <si>
    <t>IP-0006,Technology,Licensing,2025-01-14,2025-01-26,3.47</t>
  </si>
  <si>
    <t>IP-0006,Technology,Licensing,2025-01-14,2025-01-27,3.47</t>
  </si>
  <si>
    <t>IP-0006,Technology,Licensing,2025-01-14,2025-01-28,3.47</t>
  </si>
  <si>
    <t>IP-0006,Technology,Licensing,2025-01-14,2025-01-29,3.47</t>
  </si>
  <si>
    <t>IP-0006,Technology,Licensing,2025-01-14,2025-01-30,3.47</t>
  </si>
  <si>
    <t>IP-0006,Technology,Licensing,2025-01-14,2025-01-31,3.47</t>
  </si>
  <si>
    <t>IP-0006,Technology,Licensing,2025-01-14,2025-02-01,3.47</t>
  </si>
  <si>
    <t>IP-0006,Technology,Licensing,2025-01-14,2025-02-02,3.47</t>
  </si>
  <si>
    <t>IP-0006,Technology,Licensing,2025-01-14,2025-02-03,3.47</t>
  </si>
  <si>
    <t>IP-0006,Technology,Licensing,2025-01-14,2025-02-04,3.47</t>
  </si>
  <si>
    <t>IP-0006,Technology,Licensing,2025-01-14,2025-02-05,3.47</t>
  </si>
  <si>
    <t>IP-0006,Technology,Licensing,2025-01-14,2025-02-06,3.47</t>
  </si>
  <si>
    <t>IP-0006,Technology,Licensing,2025-01-14,2025-02-07,3.47</t>
  </si>
  <si>
    <t>IP-0006,Technology,Licensing,2025-01-14,2025-02-08,3.47</t>
  </si>
  <si>
    <t>IP-0006,Technology,Licensing,2025-01-14,2025-02-09,3.47</t>
  </si>
  <si>
    <t>IP-0006,Technology,Licensing,2025-01-14,2025-02-10,3.47</t>
  </si>
  <si>
    <t>IP-0006,Technology,Licensing,2025-01-14,2025-02-11,3.47</t>
  </si>
  <si>
    <t>IP-0006,Technology,Licensing,2025-01-14,2025-02-12,3.47</t>
  </si>
  <si>
    <t>IP-0006,Technology,Licensing,2025-01-14,2025-02-13,3.47</t>
  </si>
  <si>
    <t>IP-0006,Technology,Licensing,2025-01-14,2025-02-14,3.47</t>
  </si>
  <si>
    <t>IP-0006,Technology,Licensing,2025-01-14,2025-02-15,3.47</t>
  </si>
  <si>
    <t>IP-0006,Technology,Licensing,2025-01-14,2025-02-16,3.47</t>
  </si>
  <si>
    <t>IP-0006,Technology,Licensing,2025-01-14,2025-02-17,3.47</t>
  </si>
  <si>
    <t>IP-0006,Technology,Licensing,2025-01-14,2025-02-18,3.47</t>
  </si>
  <si>
    <t>IP-0006,Technology,Licensing,2025-01-14,2025-02-19,3.47</t>
  </si>
  <si>
    <t>IP-0006,Technology,Licensing,2025-01-14,2025-02-20,3.47</t>
  </si>
  <si>
    <t>IP-0006,Technology,Licensing,2025-01-14,2025-02-21,3.47</t>
  </si>
  <si>
    <t>IP-0006,Technology,Licensing,2025-01-14,2025-02-22,3.47</t>
  </si>
  <si>
    <t>IP-0006,Technology,Licensing,2025-01-14,2025-02-23,3.47</t>
  </si>
  <si>
    <t>IP-0006,Technology,Licensing,2025-01-14,2025-02-24,3.47</t>
  </si>
  <si>
    <t>IP-0006,Technology,Licensing,2025-01-14,2025-02-25,3.47</t>
  </si>
  <si>
    <t>IP-0006,Technology,Licensing,2025-01-14,2025-02-26,3.47</t>
  </si>
  <si>
    <t>IP-0006,Technology,Licensing,2025-01-14,2025-02-27,3.47</t>
  </si>
  <si>
    <t>IP-0006,Technology,Licensing,2025-01-14,2025-02-28,3.47</t>
  </si>
  <si>
    <t>IP-0006,Technology,Licensing,2025-01-14,2025-03-01,3.47</t>
  </si>
  <si>
    <t>IP-0006,Technology,Licensing,2025-01-14,2025-03-02,3.47</t>
  </si>
  <si>
    <t>IP-0006,Technology,Licensing,2025-01-14,2025-03-03,3.47</t>
  </si>
  <si>
    <t>IP-0006,Technology,Licensing,2025-01-14,2025-03-04,3.47</t>
  </si>
  <si>
    <t>IP-0006,Technology,Licensing,2025-01-14,2025-03-05,3.47</t>
  </si>
  <si>
    <t>IP-0006,Technology,Licensing,2025-01-14,2025-03-06,3.47</t>
  </si>
  <si>
    <t>IP-0006,Technology,Licensing,2025-01-14,2025-03-07,3.47</t>
  </si>
  <si>
    <t>IP-0006,Technology,Licensing,2025-01-14,2025-03-08,3.47</t>
  </si>
  <si>
    <t>IP-0006,Technology,Licensing,2025-01-14,2025-03-09,3.47</t>
  </si>
  <si>
    <t>IP-0006,Technology,Licensing,2025-01-14,2025-03-10,3.47</t>
  </si>
  <si>
    <t>IP-0006,Technology,Licensing,2025-01-14,2025-03-11,3.47</t>
  </si>
  <si>
    <t>IP-0006,Technology,Licensing,2025-01-14,2025-03-12,3.47</t>
  </si>
  <si>
    <t>IP-0006,Technology,Licensing,2025-01-14,2025-03-13,3.47</t>
  </si>
  <si>
    <t>IP-0006,Technology,Licensing,2025-01-14,2025-03-14,3.47</t>
  </si>
  <si>
    <t>IP-0006,Technology,Licensing,2025-01-14,2025-03-15,3.47</t>
  </si>
  <si>
    <t>IP-0006,Technology,Licensing,2025-01-14,2025-03-16,3.47</t>
  </si>
  <si>
    <t>IP-0006,Technology,Licensing,2025-01-14,2025-03-17,3.47</t>
  </si>
  <si>
    <t>IP-0006,Technology,Licensing,2025-01-14,2025-03-18,3.47</t>
  </si>
  <si>
    <t>IP-0006,Technology,Licensing,2025-01-14,2025-03-19,3.47</t>
  </si>
  <si>
    <t>IP-0006,Technology,Licensing,2025-01-14,2025-03-20,3.47</t>
  </si>
  <si>
    <t>IP-0006,Technology,Licensing,2025-01-14,2025-03-21,3.47</t>
  </si>
  <si>
    <t>IP-0006,Technology,Licensing,2025-01-14,2025-03-22,3.47</t>
  </si>
  <si>
    <t>IP-0006,Technology,Licensing,2025-01-14,2025-03-23,3.47</t>
  </si>
  <si>
    <t>IP-0006,Technology,Licensing,2025-01-14,2025-03-24,3.47</t>
  </si>
  <si>
    <t>IP-0006,Technology,Licensing,2025-01-14,2025-03-25,3.47</t>
  </si>
  <si>
    <t>IP-0006,Technology,Licensing,2025-01-14,2025-03-26,3.47</t>
  </si>
  <si>
    <t>IP-0006,Technology,Licensing,2025-01-14,2025-03-27,3.47</t>
  </si>
  <si>
    <t>IP-0006,Technology,Licensing,2025-01-14,2025-03-28,3.47</t>
  </si>
  <si>
    <t>IP-0006,Technology,Licensing,2025-01-14,2025-03-29,3.47</t>
  </si>
  <si>
    <t>IP-0006,Technology,Licensing,2025-01-14,2025-03-30,3.47</t>
  </si>
  <si>
    <t>IP-0006,Technology,Licensing,2025-01-14,2025-03-31,3.47</t>
  </si>
  <si>
    <t>IP-0006,Technology,Licensing,2025-01-14,2025-04-01,3.47</t>
  </si>
  <si>
    <t>IP-0006,Technology,Licensing,2025-01-14,2025-04-02,3.47</t>
  </si>
  <si>
    <t>IP-0006,Technology,Licensing,2025-01-14,2025-04-03,3.47</t>
  </si>
  <si>
    <t>IP-0006,Technology,Licensing,2025-01-14,2025-04-04,3.47</t>
  </si>
  <si>
    <t>IP-0006,Technology,Licensing,2025-01-14,2025-04-05,3.47</t>
  </si>
  <si>
    <t>IP-0006,Technology,Licensing,2025-01-14,2025-04-06,3.47</t>
  </si>
  <si>
    <t>IP-0006,Technology,Licensing,2025-01-14,2025-04-07,3.47</t>
  </si>
  <si>
    <t>IP-0006,Technology,Licensing,2025-01-14,2025-04-08,3.47</t>
  </si>
  <si>
    <t>IP-0006,Technology,Licensing,2025-01-14,2025-04-09,3.47</t>
  </si>
  <si>
    <t>IP-0006,Technology,Licensing,2025-01-14,2025-04-10,3.47</t>
  </si>
  <si>
    <t>IP-0006,Technology,Licensing,2025-01-14,2025-04-11,3.47</t>
  </si>
  <si>
    <t>IP-0006,Technology,Advertising,2025-01-14,2025-01-14,2.51</t>
  </si>
  <si>
    <t>IP-0006,Technology,Advertising,2025-01-14,2025-01-15,2.51</t>
  </si>
  <si>
    <t>IP-0006,Technology,Advertising,2025-01-14,2025-01-16,2.51</t>
  </si>
  <si>
    <t>IP-0006,Technology,Advertising,2025-01-14,2025-01-17,2.51</t>
  </si>
  <si>
    <t>IP-0006,Technology,Advertising,2025-01-14,2025-01-18,2.51</t>
  </si>
  <si>
    <t>IP-0006,Technology,Advertising,2025-01-14,2025-01-19,2.51</t>
  </si>
  <si>
    <t>IP-0006,Technology,Advertising,2025-01-14,2025-01-20,2.51</t>
  </si>
  <si>
    <t>IP-0006,Technology,Advertising,2025-01-14,2025-01-21,2.51</t>
  </si>
  <si>
    <t>IP-0006,Technology,Advertising,2025-01-14,2025-01-22,2.51</t>
  </si>
  <si>
    <t>IP-0006,Technology,Advertising,2025-01-14,2025-01-23,2.51</t>
  </si>
  <si>
    <t>IP-0006,Technology,Advertising,2025-01-14,2025-01-24,2.51</t>
  </si>
  <si>
    <t>IP-0006,Technology,Advertising,2025-01-14,2025-01-25,2.51</t>
  </si>
  <si>
    <t>IP-0006,Technology,Advertising,2025-01-14,2025-01-26,2.51</t>
  </si>
  <si>
    <t>IP-0006,Technology,Advertising,2025-01-14,2025-01-27,2.51</t>
  </si>
  <si>
    <t>IP-0006,Technology,Advertising,2025-01-14,2025-01-28,2.51</t>
  </si>
  <si>
    <t>IP-0006,Technology,Advertising,2025-01-14,2025-01-29,2.51</t>
  </si>
  <si>
    <t>IP-0006,Technology,Advertising,2025-01-14,2025-01-30,2.51</t>
  </si>
  <si>
    <t>IP-0006,Technology,Advertising,2025-01-14,2025-01-31,2.51</t>
  </si>
  <si>
    <t>IP-0006,Technology,Advertising,2025-01-14,2025-02-01,2.51</t>
  </si>
  <si>
    <t>IP-0006,Technology,Advertising,2025-01-14,2025-02-02,2.51</t>
  </si>
  <si>
    <t>IP-0006,Technology,Advertising,2025-01-14,2025-02-03,2.51</t>
  </si>
  <si>
    <t>IP-0006,Technology,Advertising,2025-01-14,2025-02-04,2.51</t>
  </si>
  <si>
    <t>IP-0006,Technology,Advertising,2025-01-14,2025-02-05,2.51</t>
  </si>
  <si>
    <t>IP-0006,Technology,Advertising,2025-01-14,2025-02-06,2.51</t>
  </si>
  <si>
    <t>IP-0006,Technology,Advertising,2025-01-14,2025-02-07,2.51</t>
  </si>
  <si>
    <t>IP-0006,Technology,Advertising,2025-01-14,2025-02-08,2.51</t>
  </si>
  <si>
    <t>IP-0006,Technology,Advertising,2025-01-14,2025-02-09,2.51</t>
  </si>
  <si>
    <t>IP-0006,Technology,Advertising,2025-01-14,2025-02-10,2.51</t>
  </si>
  <si>
    <t>IP-0006,Technology,Advertising,2025-01-14,2025-02-11,2.51</t>
  </si>
  <si>
    <t>IP-0006,Technology,Advertising,2025-01-14,2025-02-12,2.51</t>
  </si>
  <si>
    <t>IP-0006,Technology,Advertising,2025-01-14,2025-02-13,2.51</t>
  </si>
  <si>
    <t>IP-0006,Technology,Advertising,2025-01-14,2025-02-14,2.51</t>
  </si>
  <si>
    <t>IP-0006,Technology,Advertising,2025-01-14,2025-02-15,2.51</t>
  </si>
  <si>
    <t>IP-0006,Technology,Advertising,2025-01-14,2025-02-16,2.51</t>
  </si>
  <si>
    <t>IP-0006,Technology,Advertising,2025-01-14,2025-02-17,2.51</t>
  </si>
  <si>
    <t>IP-0006,Technology,Advertising,2025-01-14,2025-02-18,2.51</t>
  </si>
  <si>
    <t>IP-0006,Technology,Advertising,2025-01-14,2025-02-19,2.51</t>
  </si>
  <si>
    <t>IP-0006,Technology,Advertising,2025-01-14,2025-02-20,2.51</t>
  </si>
  <si>
    <t>IP-0006,Technology,Advertising,2025-01-14,2025-02-21,2.51</t>
  </si>
  <si>
    <t>IP-0006,Technology,Advertising,2025-01-14,2025-02-22,2.51</t>
  </si>
  <si>
    <t>IP-0006,Technology,Advertising,2025-01-14,2025-02-23,2.51</t>
  </si>
  <si>
    <t>IP-0006,Technology,Advertising,2025-01-14,2025-02-24,2.51</t>
  </si>
  <si>
    <t>IP-0006,Technology,Advertising,2025-01-14,2025-02-25,2.51</t>
  </si>
  <si>
    <t>IP-0006,Technology,Advertising,2025-01-14,2025-02-26,2.51</t>
  </si>
  <si>
    <t>IP-0006,Technology,Advertising,2025-01-14,2025-02-27,2.51</t>
  </si>
  <si>
    <t>IP-0006,Technology,Advertising,2025-01-14,2025-02-28,2.51</t>
  </si>
  <si>
    <t>IP-0006,Technology,Advertising,2025-01-14,2025-03-01,2.51</t>
  </si>
  <si>
    <t>IP-0006,Technology,Advertising,2025-01-14,2025-03-02,2.51</t>
  </si>
  <si>
    <t>IP-0006,Technology,Advertising,2025-01-14,2025-03-03,2.51</t>
  </si>
  <si>
    <t>IP-0006,Technology,Advertising,2025-01-14,2025-03-04,2.51</t>
  </si>
  <si>
    <t>IP-0006,Technology,Advertising,2025-01-14,2025-03-05,2.51</t>
  </si>
  <si>
    <t>IP-0006,Technology,Advertising,2025-01-14,2025-03-06,2.51</t>
  </si>
  <si>
    <t>IP-0006,Technology,Advertising,2025-01-14,2025-03-07,2.51</t>
  </si>
  <si>
    <t>IP-0006,Technology,Advertising,2025-01-14,2025-03-08,2.51</t>
  </si>
  <si>
    <t>IP-0006,Technology,Advertising,2025-01-14,2025-03-09,2.51</t>
  </si>
  <si>
    <t>IP-0006,Technology,Advertising,2025-01-14,2025-03-10,2.51</t>
  </si>
  <si>
    <t>IP-0006,Technology,Advertising,2025-01-14,2025-03-11,2.51</t>
  </si>
  <si>
    <t>IP-0006,Technology,Advertising,2025-01-14,2025-03-12,2.51</t>
  </si>
  <si>
    <t>IP-0006,Technology,Advertising,2025-01-14,2025-03-13,2.51</t>
  </si>
  <si>
    <t>IP-0006,Technology,Advertising,2025-01-14,2025-03-14,2.51</t>
  </si>
  <si>
    <t>IP-0006,Technology,Advertising,2025-01-14,2025-03-15,2.51</t>
  </si>
  <si>
    <t>IP-0006,Technology,Advertising,2025-01-14,2025-03-16,2.51</t>
  </si>
  <si>
    <t>IP-0006,Technology,Advertising,2025-01-14,2025-03-17,2.51</t>
  </si>
  <si>
    <t>IP-0006,Technology,Advertising,2025-01-14,2025-03-18,2.51</t>
  </si>
  <si>
    <t>IP-0006,Technology,Advertising,2025-01-14,2025-03-19,2.51</t>
  </si>
  <si>
    <t>IP-0006,Technology,Advertising,2025-01-14,2025-03-20,2.51</t>
  </si>
  <si>
    <t>IP-0006,Technology,Advertising,2025-01-14,2025-03-21,2.51</t>
  </si>
  <si>
    <t>IP-0006,Technology,Advertising,2025-01-14,2025-03-22,2.51</t>
  </si>
  <si>
    <t>IP-0006,Technology,Advertising,2025-01-14,2025-03-23,2.51</t>
  </si>
  <si>
    <t>IP-0006,Technology,Advertising,2025-01-14,2025-03-24,2.51</t>
  </si>
  <si>
    <t>IP-0006,Technology,Advertising,2025-01-14,2025-03-25,2.51</t>
  </si>
  <si>
    <t>IP-0006,Technology,Advertising,2025-01-14,2025-03-26,2.51</t>
  </si>
  <si>
    <t>IP-0006,Technology,Advertising,2025-01-14,2025-03-27,2.51</t>
  </si>
  <si>
    <t>IP-0006,Technology,Advertising,2025-01-14,2025-03-28,2.51</t>
  </si>
  <si>
    <t>IP-0006,Technology,Advertising,2025-01-14,2025-03-29,2.51</t>
  </si>
  <si>
    <t>IP-0006,Technology,Advertising,2025-01-14,2025-03-30,2.51</t>
  </si>
  <si>
    <t>IP-0006,Technology,Advertising,2025-01-14,2025-03-31,2.51</t>
  </si>
  <si>
    <t>IP-0006,Technology,Advertising,2025-01-14,2025-04-01,2.51</t>
  </si>
  <si>
    <t>IP-0006,Technology,Advertising,2025-01-14,2025-04-02,2.51</t>
  </si>
  <si>
    <t>IP-0006,Technology,Advertising,2025-01-14,2025-04-03,2.51</t>
  </si>
  <si>
    <t>IP-0006,Technology,Advertising,2025-01-14,2025-04-04,2.51</t>
  </si>
  <si>
    <t>IP-0006,Technology,Advertising,2025-01-14,2025-04-05,2.51</t>
  </si>
  <si>
    <t>IP-0006,Technology,Advertising,2025-01-14,2025-04-06,2.51</t>
  </si>
  <si>
    <t>IP-0006,Technology,Advertising,2025-01-14,2025-04-07,2.51</t>
  </si>
  <si>
    <t>IP-0006,Technology,Advertising,2025-01-14,2025-04-08,2.51</t>
  </si>
  <si>
    <t>IP-0006,Technology,Advertising,2025-01-14,2025-04-09,2.51</t>
  </si>
  <si>
    <t>IP-0006,Technology,Advertising,2025-01-14,2025-04-10,2.51</t>
  </si>
  <si>
    <t>IP-0006,Technology,Advertising,2025-01-14,2025-04-11,2.51</t>
  </si>
  <si>
    <t>IP-0007,Media &amp; Entertainment,Advertising,2025-01-15,2025-01-15,2.16</t>
  </si>
  <si>
    <t>IP-0007,Media &amp; Entertainment,Advertising,2025-01-15,2025-01-16,2.16</t>
  </si>
  <si>
    <t>IP-0007,Media &amp; Entertainment,Advertising,2025-01-15,2025-01-17,2.16</t>
  </si>
  <si>
    <t>IP-0007,Media &amp; Entertainment,Advertising,2025-01-15,2025-01-18,2.16</t>
  </si>
  <si>
    <t>IP-0007,Media &amp; Entertainment,Advertising,2025-01-15,2025-01-19,2.16</t>
  </si>
  <si>
    <t>IP-0007,Media &amp; Entertainment,Advertising,2025-01-15,2025-01-20,2.16</t>
  </si>
  <si>
    <t>IP-0007,Media &amp; Entertainment,Advertising,2025-01-15,2025-01-21,2.16</t>
  </si>
  <si>
    <t>IP-0007,Media &amp; Entertainment,Advertising,2025-01-15,2025-01-22,2.16</t>
  </si>
  <si>
    <t>IP-0007,Media &amp; Entertainment,Advertising,2025-01-15,2025-01-23,2.16</t>
  </si>
  <si>
    <t>IP-0007,Media &amp; Entertainment,Advertising,2025-01-15,2025-01-24,2.16</t>
  </si>
  <si>
    <t>IP-0007,Media &amp; Entertainment,Advertising,2025-01-15,2025-01-25,2.16</t>
  </si>
  <si>
    <t>IP-0007,Media &amp; Entertainment,Advertising,2025-01-15,2025-01-26,2.16</t>
  </si>
  <si>
    <t>IP-0007,Media &amp; Entertainment,Advertising,2025-01-15,2025-01-27,2.16</t>
  </si>
  <si>
    <t>IP-0007,Media &amp; Entertainment,Advertising,2025-01-15,2025-01-28,2.16</t>
  </si>
  <si>
    <t>IP-0007,Media &amp; Entertainment,Advertising,2025-01-15,2025-01-29,2.16</t>
  </si>
  <si>
    <t>IP-0007,Media &amp; Entertainment,Advertising,2025-01-15,2025-01-30,2.16</t>
  </si>
  <si>
    <t>IP-0007,Media &amp; Entertainment,Advertising,2025-01-15,2025-01-31,2.16</t>
  </si>
  <si>
    <t>IP-0007,Media &amp; Entertainment,Advertising,2025-01-15,2025-02-01,2.16</t>
  </si>
  <si>
    <t>IP-0007,Media &amp; Entertainment,Advertising,2025-01-15,2025-02-02,2.16</t>
  </si>
  <si>
    <t>IP-0007,Media &amp; Entertainment,Advertising,2025-01-15,2025-02-03,2.16</t>
  </si>
  <si>
    <t>IP-0007,Media &amp; Entertainment,Advertising,2025-01-15,2025-02-04,2.16</t>
  </si>
  <si>
    <t>IP-0007,Media &amp; Entertainment,Advertising,2025-01-15,2025-02-05,2.16</t>
  </si>
  <si>
    <t>IP-0007,Media &amp; Entertainment,Advertising,2025-01-15,2025-02-06,2.16</t>
  </si>
  <si>
    <t>IP-0007,Media &amp; Entertainment,Advertising,2025-01-15,2025-02-07,2.16</t>
  </si>
  <si>
    <t>IP-0007,Media &amp; Entertainment,Advertising,2025-01-15,2025-02-08,2.16</t>
  </si>
  <si>
    <t>IP-0007,Media &amp; Entertainment,Advertising,2025-01-15,2025-02-09,2.16</t>
  </si>
  <si>
    <t>IP-0007,Media &amp; Entertainment,Advertising,2025-01-15,2025-02-10,2.16</t>
  </si>
  <si>
    <t>IP-0007,Media &amp; Entertainment,Advertising,2025-01-15,2025-02-11,2.16</t>
  </si>
  <si>
    <t>IP-0007,Media &amp; Entertainment,Advertising,2025-01-15,2025-02-12,2.16</t>
  </si>
  <si>
    <t>IP-0007,Media &amp; Entertainment,Advertising,2025-01-15,2025-02-13,2.16</t>
  </si>
  <si>
    <t>IP-0007,Media &amp; Entertainment,Advertising,2025-01-15,2025-02-14,2.16</t>
  </si>
  <si>
    <t>IP-0007,Media &amp; Entertainment,Advertising,2025-01-15,2025-02-15,2.16</t>
  </si>
  <si>
    <t>IP-0007,Media &amp; Entertainment,Advertising,2025-01-15,2025-02-16,2.16</t>
  </si>
  <si>
    <t>IP-0007,Media &amp; Entertainment,Advertising,2025-01-15,2025-02-17,2.16</t>
  </si>
  <si>
    <t>IP-0007,Media &amp; Entertainment,Advertising,2025-01-15,2025-02-18,2.16</t>
  </si>
  <si>
    <t>IP-0007,Media &amp; Entertainment,Advertising,2025-01-15,2025-02-19,2.16</t>
  </si>
  <si>
    <t>IP-0007,Media &amp; Entertainment,Advertising,2025-01-15,2025-02-20,2.16</t>
  </si>
  <si>
    <t>IP-0007,Media &amp; Entertainment,Advertising,2025-01-15,2025-02-21,2.16</t>
  </si>
  <si>
    <t>IP-0007,Media &amp; Entertainment,Advertising,2025-01-15,2025-02-22,2.16</t>
  </si>
  <si>
    <t>IP-0007,Media &amp; Entertainment,Advertising,2025-01-15,2025-02-23,2.16</t>
  </si>
  <si>
    <t>IP-0007,Media &amp; Entertainment,Advertising,2025-01-15,2025-02-24,2.16</t>
  </si>
  <si>
    <t>IP-0007,Media &amp; Entertainment,Advertising,2025-01-15,2025-02-25,2.16</t>
  </si>
  <si>
    <t>IP-0007,Media &amp; Entertainment,Advertising,2025-01-15,2025-02-26,2.16</t>
  </si>
  <si>
    <t>IP-0007,Media &amp; Entertainment,Advertising,2025-01-15,2025-02-27,2.16</t>
  </si>
  <si>
    <t>IP-0007,Media &amp; Entertainment,Advertising,2025-01-15,2025-02-28,2.16</t>
  </si>
  <si>
    <t>IP-0007,Media &amp; Entertainment,Advertising,2025-01-15,2025-03-01,2.16</t>
  </si>
  <si>
    <t>IP-0007,Media &amp; Entertainment,Advertising,2025-01-15,2025-03-02,2.16</t>
  </si>
  <si>
    <t>IP-0007,Media &amp; Entertainment,Advertising,2025-01-15,2025-03-03,2.16</t>
  </si>
  <si>
    <t>IP-0007,Media &amp; Entertainment,Advertising,2025-01-15,2025-03-04,2.16</t>
  </si>
  <si>
    <t>IP-0007,Media &amp; Entertainment,Advertising,2025-01-15,2025-03-05,2.16</t>
  </si>
  <si>
    <t>IP-0007,Media &amp; Entertainment,Advertising,2025-01-15,2025-03-06,2.16</t>
  </si>
  <si>
    <t>IP-0007,Media &amp; Entertainment,Advertising,2025-01-15,2025-03-07,2.16</t>
  </si>
  <si>
    <t>IP-0007,Media &amp; Entertainment,Advertising,2025-01-15,2025-03-08,2.16</t>
  </si>
  <si>
    <t>IP-0007,Media &amp; Entertainment,Advertising,2025-01-15,2025-03-09,2.16</t>
  </si>
  <si>
    <t>IP-0007,Media &amp; Entertainment,Advertising,2025-01-15,2025-03-10,2.16</t>
  </si>
  <si>
    <t>IP-0007,Media &amp; Entertainment,Advertising,2025-01-15,2025-03-11,2.16</t>
  </si>
  <si>
    <t>IP-0007,Media &amp; Entertainment,Advertising,2025-01-15,2025-03-12,2.16</t>
  </si>
  <si>
    <t>IP-0007,Media &amp; Entertainment,Advertising,2025-01-15,2025-03-13,2.16</t>
  </si>
  <si>
    <t>IP-0007,Media &amp; Entertainment,Advertising,2025-01-15,2025-03-14,2.16</t>
  </si>
  <si>
    <t>IP-0007,Media &amp; Entertainment,Advertising,2025-01-15,2025-03-15,2.16</t>
  </si>
  <si>
    <t>IP-0007,Media &amp; Entertainment,Advertising,2025-01-15,2025-03-16,2.16</t>
  </si>
  <si>
    <t>IP-0007,Media &amp; Entertainment,Advertising,2025-01-15,2025-03-17,2.16</t>
  </si>
  <si>
    <t>IP-0007,Media &amp; Entertainment,Advertising,2025-01-15,2025-03-18,2.16</t>
  </si>
  <si>
    <t>IP-0007,Media &amp; Entertainment,Advertising,2025-01-15,2025-03-19,2.16</t>
  </si>
  <si>
    <t>IP-0007,Media &amp; Entertainment,Advertising,2025-01-15,2025-03-20,2.16</t>
  </si>
  <si>
    <t>IP-0007,Media &amp; Entertainment,Advertising,2025-01-15,2025-03-21,2.16</t>
  </si>
  <si>
    <t>IP-0007,Media &amp; Entertainment,Advertising,2025-01-15,2025-03-22,2.16</t>
  </si>
  <si>
    <t>IP-0007,Media &amp; Entertainment,Advertising,2025-01-15,2025-03-23,2.16</t>
  </si>
  <si>
    <t>IP-0007,Media &amp; Entertainment,Advertising,2025-01-15,2025-03-24,2.16</t>
  </si>
  <si>
    <t>IP-0007,Media &amp; Entertainment,Advertising,2025-01-15,2025-03-25,2.16</t>
  </si>
  <si>
    <t>IP-0007,Media &amp; Entertainment,Advertising,2025-01-15,2025-03-26,2.16</t>
  </si>
  <si>
    <t>IP-0007,Media &amp; Entertainment,Advertising,2025-01-15,2025-03-27,2.16</t>
  </si>
  <si>
    <t>IP-0007,Media &amp; Entertainment,Advertising,2025-01-15,2025-03-28,2.16</t>
  </si>
  <si>
    <t>IP-0007,Media &amp; Entertainment,Advertising,2025-01-15,2025-03-29,2.16</t>
  </si>
  <si>
    <t>IP-0007,Media &amp; Entertainment,Advertising,2025-01-15,2025-03-30,2.16</t>
  </si>
  <si>
    <t>IP-0007,Media &amp; Entertainment,Advertising,2025-01-15,2025-03-31,2.16</t>
  </si>
  <si>
    <t>IP-0007,Media &amp; Entertainment,Advertising,2025-01-15,2025-04-01,2.16</t>
  </si>
  <si>
    <t>IP-0007,Media &amp; Entertainment,Advertising,2025-01-15,2025-04-02,2.16</t>
  </si>
  <si>
    <t>IP-0007,Media &amp; Entertainment,Advertising,2025-01-15,2025-04-03,2.16</t>
  </si>
  <si>
    <t>IP-0007,Media &amp; Entertainment,Advertising,2025-01-15,2025-04-04,2.16</t>
  </si>
  <si>
    <t>IP-0007,Media &amp; Entertainment,Advertising,2025-01-15,2025-04-05,2.16</t>
  </si>
  <si>
    <t>IP-0007,Media &amp; Entertainment,Advertising,2025-01-15,2025-04-06,2.16</t>
  </si>
  <si>
    <t>IP-0007,Media &amp; Entertainment,Advertising,2025-01-15,2025-04-07,2.16</t>
  </si>
  <si>
    <t>IP-0007,Media &amp; Entertainment,Advertising,2025-01-15,2025-04-08,2.16</t>
  </si>
  <si>
    <t>IP-0007,Media &amp; Entertainment,Advertising,2025-01-15,2025-04-09,2.16</t>
  </si>
  <si>
    <t>IP-0007,Media &amp; Entertainment,Advertising,2025-01-15,2025-04-10,2.16</t>
  </si>
  <si>
    <t>IP-0007,Media &amp; Entertainment,Advertising,2025-01-15,2025-04-11,2.16</t>
  </si>
  <si>
    <t>IP-0007,Media &amp; Entertainment,Staking,2025-01-15,2025-01-15,4.42</t>
  </si>
  <si>
    <t>IP-0007,Media &amp; Entertainment,Staking,2025-01-15,2025-01-16,4.42</t>
  </si>
  <si>
    <t>IP-0007,Media &amp; Entertainment,Staking,2025-01-15,2025-01-17,4.42</t>
  </si>
  <si>
    <t>IP-0007,Media &amp; Entertainment,Staking,2025-01-15,2025-01-18,4.42</t>
  </si>
  <si>
    <t>IP-0007,Media &amp; Entertainment,Staking,2025-01-15,2025-01-19,4.42</t>
  </si>
  <si>
    <t>IP-0007,Media &amp; Entertainment,Staking,2025-01-15,2025-01-20,4.42</t>
  </si>
  <si>
    <t>IP-0007,Media &amp; Entertainment,Staking,2025-01-15,2025-01-21,4.42</t>
  </si>
  <si>
    <t>IP-0007,Media &amp; Entertainment,Staking,2025-01-15,2025-01-22,4.42</t>
  </si>
  <si>
    <t>IP-0007,Media &amp; Entertainment,Staking,2025-01-15,2025-01-23,4.42</t>
  </si>
  <si>
    <t>IP-0007,Media &amp; Entertainment,Staking,2025-01-15,2025-01-24,4.42</t>
  </si>
  <si>
    <t>IP-0007,Media &amp; Entertainment,Staking,2025-01-15,2025-01-25,4.42</t>
  </si>
  <si>
    <t>IP-0007,Media &amp; Entertainment,Staking,2025-01-15,2025-01-26,4.42</t>
  </si>
  <si>
    <t>IP-0007,Media &amp; Entertainment,Staking,2025-01-15,2025-01-27,4.42</t>
  </si>
  <si>
    <t>IP-0007,Media &amp; Entertainment,Staking,2025-01-15,2025-01-28,4.42</t>
  </si>
  <si>
    <t>IP-0007,Media &amp; Entertainment,Staking,2025-01-15,2025-01-29,4.42</t>
  </si>
  <si>
    <t>IP-0007,Media &amp; Entertainment,Staking,2025-01-15,2025-01-30,4.42</t>
  </si>
  <si>
    <t>IP-0007,Media &amp; Entertainment,Staking,2025-01-15,2025-01-31,4.42</t>
  </si>
  <si>
    <t>IP-0007,Media &amp; Entertainment,Staking,2025-01-15,2025-02-01,4.42</t>
  </si>
  <si>
    <t>IP-0007,Media &amp; Entertainment,Staking,2025-01-15,2025-02-02,4.42</t>
  </si>
  <si>
    <t>IP-0007,Media &amp; Entertainment,Staking,2025-01-15,2025-02-03,4.42</t>
  </si>
  <si>
    <t>IP-0007,Media &amp; Entertainment,Staking,2025-01-15,2025-02-04,4.42</t>
  </si>
  <si>
    <t>IP-0007,Media &amp; Entertainment,Staking,2025-01-15,2025-02-05,4.42</t>
  </si>
  <si>
    <t>IP-0007,Media &amp; Entertainment,Staking,2025-01-15,2025-02-06,4.42</t>
  </si>
  <si>
    <t>IP-0007,Media &amp; Entertainment,Staking,2025-01-15,2025-02-07,4.42</t>
  </si>
  <si>
    <t>IP-0007,Media &amp; Entertainment,Staking,2025-01-15,2025-02-08,4.42</t>
  </si>
  <si>
    <t>IP-0007,Media &amp; Entertainment,Staking,2025-01-15,2025-02-09,4.42</t>
  </si>
  <si>
    <t>IP-0007,Media &amp; Entertainment,Staking,2025-01-15,2025-02-10,4.42</t>
  </si>
  <si>
    <t>IP-0007,Media &amp; Entertainment,Staking,2025-01-15,2025-02-11,4.42</t>
  </si>
  <si>
    <t>IP-0007,Media &amp; Entertainment,Staking,2025-01-15,2025-02-12,4.42</t>
  </si>
  <si>
    <t>IP-0007,Media &amp; Entertainment,Staking,2025-01-15,2025-02-13,4.42</t>
  </si>
  <si>
    <t>IP-0007,Media &amp; Entertainment,Staking,2025-01-15,2025-02-14,4.42</t>
  </si>
  <si>
    <t>IP-0007,Media &amp; Entertainment,Staking,2025-01-15,2025-02-15,4.42</t>
  </si>
  <si>
    <t>IP-0007,Media &amp; Entertainment,Staking,2025-01-15,2025-02-16,4.42</t>
  </si>
  <si>
    <t>IP-0007,Media &amp; Entertainment,Staking,2025-01-15,2025-02-17,4.42</t>
  </si>
  <si>
    <t>IP-0007,Media &amp; Entertainment,Staking,2025-01-15,2025-02-18,4.42</t>
  </si>
  <si>
    <t>IP-0007,Media &amp; Entertainment,Staking,2025-01-15,2025-02-19,4.42</t>
  </si>
  <si>
    <t>IP-0007,Media &amp; Entertainment,Staking,2025-01-15,2025-02-20,4.42</t>
  </si>
  <si>
    <t>IP-0007,Media &amp; Entertainment,Staking,2025-01-15,2025-02-21,4.42</t>
  </si>
  <si>
    <t>IP-0007,Media &amp; Entertainment,Staking,2025-01-15,2025-02-22,4.42</t>
  </si>
  <si>
    <t>IP-0007,Media &amp; Entertainment,Staking,2025-01-15,2025-02-23,4.42</t>
  </si>
  <si>
    <t>IP-0007,Media &amp; Entertainment,Staking,2025-01-15,2025-02-24,4.42</t>
  </si>
  <si>
    <t>IP-0007,Media &amp; Entertainment,Staking,2025-01-15,2025-02-25,4.42</t>
  </si>
  <si>
    <t>IP-0007,Media &amp; Entertainment,Staking,2025-01-15,2025-02-26,4.42</t>
  </si>
  <si>
    <t>IP-0007,Media &amp; Entertainment,Staking,2025-01-15,2025-02-27,4.42</t>
  </si>
  <si>
    <t>IP-0007,Media &amp; Entertainment,Staking,2025-01-15,2025-02-28,4.42</t>
  </si>
  <si>
    <t>IP-0007,Media &amp; Entertainment,Staking,2025-01-15,2025-03-01,4.42</t>
  </si>
  <si>
    <t>IP-0007,Media &amp; Entertainment,Staking,2025-01-15,2025-03-02,4.42</t>
  </si>
  <si>
    <t>IP-0007,Media &amp; Entertainment,Staking,2025-01-15,2025-03-03,4.42</t>
  </si>
  <si>
    <t>IP-0007,Media &amp; Entertainment,Staking,2025-01-15,2025-03-04,4.42</t>
  </si>
  <si>
    <t>IP-0007,Media &amp; Entertainment,Staking,2025-01-15,2025-03-05,4.42</t>
  </si>
  <si>
    <t>IP-0007,Media &amp; Entertainment,Staking,2025-01-15,2025-03-06,4.42</t>
  </si>
  <si>
    <t>IP-0007,Media &amp; Entertainment,Staking,2025-01-15,2025-03-07,4.42</t>
  </si>
  <si>
    <t>IP-0007,Media &amp; Entertainment,Staking,2025-01-15,2025-03-08,4.42</t>
  </si>
  <si>
    <t>IP-0007,Media &amp; Entertainment,Staking,2025-01-15,2025-03-09,4.42</t>
  </si>
  <si>
    <t>IP-0007,Media &amp; Entertainment,Staking,2025-01-15,2025-03-10,4.42</t>
  </si>
  <si>
    <t>IP-0007,Media &amp; Entertainment,Staking,2025-01-15,2025-03-11,4.42</t>
  </si>
  <si>
    <t>IP-0007,Media &amp; Entertainment,Staking,2025-01-15,2025-03-12,4.42</t>
  </si>
  <si>
    <t>IP-0007,Media &amp; Entertainment,Staking,2025-01-15,2025-03-13,4.42</t>
  </si>
  <si>
    <t>IP-0007,Media &amp; Entertainment,Staking,2025-01-15,2025-03-14,4.42</t>
  </si>
  <si>
    <t>IP-0007,Media &amp; Entertainment,Staking,2025-01-15,2025-03-15,4.42</t>
  </si>
  <si>
    <t>IP-0007,Media &amp; Entertainment,Staking,2025-01-15,2025-03-16,4.42</t>
  </si>
  <si>
    <t>IP-0007,Media &amp; Entertainment,Staking,2025-01-15,2025-03-17,4.42</t>
  </si>
  <si>
    <t>IP-0007,Media &amp; Entertainment,Staking,2025-01-15,2025-03-18,4.42</t>
  </si>
  <si>
    <t>IP-0007,Media &amp; Entertainment,Staking,2025-01-15,2025-03-19,4.42</t>
  </si>
  <si>
    <t>IP-0007,Media &amp; Entertainment,Staking,2025-01-15,2025-03-20,4.42</t>
  </si>
  <si>
    <t>IP-0007,Media &amp; Entertainment,Staking,2025-01-15,2025-03-21,4.42</t>
  </si>
  <si>
    <t>IP-0007,Media &amp; Entertainment,Staking,2025-01-15,2025-03-22,4.42</t>
  </si>
  <si>
    <t>IP-0007,Media &amp; Entertainment,Staking,2025-01-15,2025-03-23,4.42</t>
  </si>
  <si>
    <t>IP-0007,Media &amp; Entertainment,Staking,2025-01-15,2025-03-24,4.42</t>
  </si>
  <si>
    <t>IP-0007,Media &amp; Entertainment,Staking,2025-01-15,2025-03-25,4.42</t>
  </si>
  <si>
    <t>IP-0007,Media &amp; Entertainment,Staking,2025-01-15,2025-03-26,4.42</t>
  </si>
  <si>
    <t>IP-0007,Media &amp; Entertainment,Staking,2025-01-15,2025-03-27,4.42</t>
  </si>
  <si>
    <t>IP-0007,Media &amp; Entertainment,Staking,2025-01-15,2025-03-28,4.42</t>
  </si>
  <si>
    <t>IP-0007,Media &amp; Entertainment,Staking,2025-01-15,2025-03-29,4.42</t>
  </si>
  <si>
    <t>IP-0007,Media &amp; Entertainment,Staking,2025-01-15,2025-03-30,4.42</t>
  </si>
  <si>
    <t>IP-0007,Media &amp; Entertainment,Staking,2025-01-15,2025-03-31,4.42</t>
  </si>
  <si>
    <t>IP-0007,Media &amp; Entertainment,Staking,2025-01-15,2025-04-01,4.42</t>
  </si>
  <si>
    <t>IP-0007,Media &amp; Entertainment,Staking,2025-01-15,2025-04-02,4.42</t>
  </si>
  <si>
    <t>IP-0007,Media &amp; Entertainment,Staking,2025-01-15,2025-04-03,4.42</t>
  </si>
  <si>
    <t>IP-0007,Media &amp; Entertainment,Staking,2025-01-15,2025-04-04,4.42</t>
  </si>
  <si>
    <t>IP-0007,Media &amp; Entertainment,Staking,2025-01-15,2025-04-05,4.42</t>
  </si>
  <si>
    <t>IP-0007,Media &amp; Entertainment,Staking,2025-01-15,2025-04-06,4.42</t>
  </si>
  <si>
    <t>IP-0007,Media &amp; Entertainment,Staking,2025-01-15,2025-04-07,4.42</t>
  </si>
  <si>
    <t>IP-0007,Media &amp; Entertainment,Staking,2025-01-15,2025-04-08,4.42</t>
  </si>
  <si>
    <t>IP-0007,Media &amp; Entertainment,Staking,2025-01-15,2025-04-09,4.42</t>
  </si>
  <si>
    <t>IP-0007,Media &amp; Entertainment,Staking,2025-01-15,2025-04-10,4.42</t>
  </si>
  <si>
    <t>IP-0007,Media &amp; Entertainment,Staking,2025-01-15,2025-04-11,4.42</t>
  </si>
  <si>
    <t>IP-0008,Publishing,Staking,2025-01-15,2025-01-15,3.24</t>
  </si>
  <si>
    <t>IP-0008,Publishing,Staking,2025-01-15,2025-01-16,3.24</t>
  </si>
  <si>
    <t>IP-0008,Publishing,Staking,2025-01-15,2025-01-17,3.24</t>
  </si>
  <si>
    <t>IP-0008,Publishing,Staking,2025-01-15,2025-01-18,3.24</t>
  </si>
  <si>
    <t>IP-0008,Publishing,Staking,2025-01-15,2025-01-19,3.24</t>
  </si>
  <si>
    <t>IP-0008,Publishing,Staking,2025-01-15,2025-01-20,3.24</t>
  </si>
  <si>
    <t>IP-0008,Publishing,Staking,2025-01-15,2025-01-21,3.24</t>
  </si>
  <si>
    <t>IP-0008,Publishing,Staking,2025-01-15,2025-01-22,3.24</t>
  </si>
  <si>
    <t>IP-0008,Publishing,Staking,2025-01-15,2025-01-23,3.24</t>
  </si>
  <si>
    <t>IP-0008,Publishing,Staking,2025-01-15,2025-01-24,3.24</t>
  </si>
  <si>
    <t>IP-0008,Publishing,Staking,2025-01-15,2025-01-25,3.24</t>
  </si>
  <si>
    <t>IP-0008,Publishing,Staking,2025-01-15,2025-01-26,3.24</t>
  </si>
  <si>
    <t>IP-0008,Publishing,Staking,2025-01-15,2025-01-27,3.24</t>
  </si>
  <si>
    <t>IP-0008,Publishing,Staking,2025-01-15,2025-01-28,3.24</t>
  </si>
  <si>
    <t>IP-0008,Publishing,Staking,2025-01-15,2025-01-29,3.24</t>
  </si>
  <si>
    <t>IP-0008,Publishing,Staking,2025-01-15,2025-01-30,3.24</t>
  </si>
  <si>
    <t>IP-0008,Publishing,Staking,2025-01-15,2025-01-31,3.24</t>
  </si>
  <si>
    <t>IP-0008,Publishing,Staking,2025-01-15,2025-02-01,3.24</t>
  </si>
  <si>
    <t>IP-0008,Publishing,Staking,2025-01-15,2025-02-02,3.24</t>
  </si>
  <si>
    <t>IP-0008,Publishing,Staking,2025-01-15,2025-02-03,3.24</t>
  </si>
  <si>
    <t>IP-0008,Publishing,Staking,2025-01-15,2025-02-04,3.24</t>
  </si>
  <si>
    <t>IP-0008,Publishing,Staking,2025-01-15,2025-02-05,3.24</t>
  </si>
  <si>
    <t>IP-0008,Publishing,Staking,2025-01-15,2025-02-06,3.24</t>
  </si>
  <si>
    <t>IP-0008,Publishing,Staking,2025-01-15,2025-02-07,3.24</t>
  </si>
  <si>
    <t>IP-0008,Publishing,Staking,2025-01-15,2025-02-08,3.24</t>
  </si>
  <si>
    <t>IP-0008,Publishing,Staking,2025-01-15,2025-02-09,3.24</t>
  </si>
  <si>
    <t>IP-0008,Publishing,Staking,2025-01-15,2025-02-10,3.24</t>
  </si>
  <si>
    <t>IP-0008,Publishing,Staking,2025-01-15,2025-02-11,3.24</t>
  </si>
  <si>
    <t>IP-0008,Publishing,Staking,2025-01-15,2025-02-12,3.24</t>
  </si>
  <si>
    <t>IP-0008,Publishing,Staking,2025-01-15,2025-02-13,3.24</t>
  </si>
  <si>
    <t>IP-0008,Publishing,Staking,2025-01-15,2025-02-14,3.24</t>
  </si>
  <si>
    <t>IP-0008,Publishing,Staking,2025-01-15,2025-02-15,3.24</t>
  </si>
  <si>
    <t>IP-0008,Publishing,Staking,2025-01-15,2025-02-16,3.24</t>
  </si>
  <si>
    <t>IP-0008,Publishing,Staking,2025-01-15,2025-02-17,3.24</t>
  </si>
  <si>
    <t>IP-0008,Publishing,Staking,2025-01-15,2025-02-18,3.24</t>
  </si>
  <si>
    <t>IP-0008,Publishing,Staking,2025-01-15,2025-02-19,3.24</t>
  </si>
  <si>
    <t>IP-0008,Publishing,Staking,2025-01-15,2025-02-20,3.24</t>
  </si>
  <si>
    <t>IP-0008,Publishing,Staking,2025-01-15,2025-02-21,3.24</t>
  </si>
  <si>
    <t>IP-0008,Publishing,Staking,2025-01-15,2025-02-22,3.24</t>
  </si>
  <si>
    <t>IP-0008,Publishing,Staking,2025-01-15,2025-02-23,3.24</t>
  </si>
  <si>
    <t>IP-0008,Publishing,Staking,2025-01-15,2025-02-24,3.24</t>
  </si>
  <si>
    <t>IP-0008,Publishing,Staking,2025-01-15,2025-02-25,3.24</t>
  </si>
  <si>
    <t>IP-0008,Publishing,Staking,2025-01-15,2025-02-26,3.24</t>
  </si>
  <si>
    <t>IP-0008,Publishing,Staking,2025-01-15,2025-02-27,3.24</t>
  </si>
  <si>
    <t>IP-0008,Publishing,Staking,2025-01-15,2025-02-28,3.24</t>
  </si>
  <si>
    <t>IP-0008,Publishing,Staking,2025-01-15,2025-03-01,3.24</t>
  </si>
  <si>
    <t>IP-0008,Publishing,Staking,2025-01-15,2025-03-02,3.24</t>
  </si>
  <si>
    <t>IP-0008,Publishing,Staking,2025-01-15,2025-03-03,3.24</t>
  </si>
  <si>
    <t>IP-0008,Publishing,Staking,2025-01-15,2025-03-04,3.24</t>
  </si>
  <si>
    <t>IP-0008,Publishing,Staking,2025-01-15,2025-03-05,3.24</t>
  </si>
  <si>
    <t>IP-0008,Publishing,Staking,2025-01-15,2025-03-06,3.24</t>
  </si>
  <si>
    <t>IP-0008,Publishing,Staking,2025-01-15,2025-03-07,3.24</t>
  </si>
  <si>
    <t>IP-0008,Publishing,Staking,2025-01-15,2025-03-08,3.24</t>
  </si>
  <si>
    <t>IP-0008,Publishing,Staking,2025-01-15,2025-03-09,3.24</t>
  </si>
  <si>
    <t>IP-0008,Publishing,Staking,2025-01-15,2025-03-10,3.24</t>
  </si>
  <si>
    <t>IP-0008,Publishing,Staking,2025-01-15,2025-03-11,3.24</t>
  </si>
  <si>
    <t>IP-0008,Publishing,Staking,2025-01-15,2025-03-12,3.24</t>
  </si>
  <si>
    <t>IP-0008,Publishing,Staking,2025-01-15,2025-03-13,3.24</t>
  </si>
  <si>
    <t>IP-0008,Publishing,Staking,2025-01-15,2025-03-14,3.24</t>
  </si>
  <si>
    <t>IP-0008,Publishing,Staking,2025-01-15,2025-03-15,3.24</t>
  </si>
  <si>
    <t>IP-0008,Publishing,Staking,2025-01-15,2025-03-16,3.24</t>
  </si>
  <si>
    <t>IP-0008,Publishing,Staking,2025-01-15,2025-03-17,3.24</t>
  </si>
  <si>
    <t>IP-0008,Publishing,Staking,2025-01-15,2025-03-18,3.24</t>
  </si>
  <si>
    <t>IP-0008,Publishing,Staking,2025-01-15,2025-03-19,3.24</t>
  </si>
  <si>
    <t>IP-0008,Publishing,Staking,2025-01-15,2025-03-20,3.24</t>
  </si>
  <si>
    <t>IP-0008,Publishing,Staking,2025-01-15,2025-03-21,3.24</t>
  </si>
  <si>
    <t>IP-0008,Publishing,Staking,2025-01-15,2025-03-22,3.24</t>
  </si>
  <si>
    <t>IP-0008,Publishing,Staking,2025-01-15,2025-03-23,3.24</t>
  </si>
  <si>
    <t>IP-0008,Publishing,Staking,2025-01-15,2025-03-24,3.24</t>
  </si>
  <si>
    <t>IP-0008,Publishing,Staking,2025-01-15,2025-03-25,3.24</t>
  </si>
  <si>
    <t>IP-0008,Publishing,Staking,2025-01-15,2025-03-26,3.24</t>
  </si>
  <si>
    <t>IP-0008,Publishing,Staking,2025-01-15,2025-03-27,3.24</t>
  </si>
  <si>
    <t>IP-0008,Publishing,Staking,2025-01-15,2025-03-28,3.24</t>
  </si>
  <si>
    <t>IP-0008,Publishing,Staking,2025-01-15,2025-03-29,3.24</t>
  </si>
  <si>
    <t>IP-0008,Publishing,Staking,2025-01-15,2025-03-30,3.24</t>
  </si>
  <si>
    <t>IP-0008,Publishing,Staking,2025-01-15,2025-03-31,3.24</t>
  </si>
  <si>
    <t>IP-0008,Publishing,Staking,2025-01-15,2025-04-01,3.24</t>
  </si>
  <si>
    <t>IP-0008,Publishing,Staking,2025-01-15,2025-04-02,3.24</t>
  </si>
  <si>
    <t>IP-0008,Publishing,Staking,2025-01-15,2025-04-03,3.24</t>
  </si>
  <si>
    <t>IP-0008,Publishing,Staking,2025-01-15,2025-04-04,3.24</t>
  </si>
  <si>
    <t>IP-0008,Publishing,Staking,2025-01-15,2025-04-05,3.24</t>
  </si>
  <si>
    <t>IP-0008,Publishing,Staking,2025-01-15,2025-04-06,3.24</t>
  </si>
  <si>
    <t>IP-0008,Publishing,Staking,2025-01-15,2025-04-07,3.24</t>
  </si>
  <si>
    <t>IP-0008,Publishing,Staking,2025-01-15,2025-04-08,3.24</t>
  </si>
  <si>
    <t>IP-0008,Publishing,Staking,2025-01-15,2025-04-09,3.24</t>
  </si>
  <si>
    <t>IP-0008,Publishing,Staking,2025-01-15,2025-04-10,3.24</t>
  </si>
  <si>
    <t>IP-0008,Publishing,Staking,2025-01-15,2025-04-11,3.24</t>
  </si>
  <si>
    <t>IP-0008,Publishing,Advertising,2025-01-15,2025-01-15,1.63</t>
  </si>
  <si>
    <t>IP-0008,Publishing,Advertising,2025-01-15,2025-01-16,1.63</t>
  </si>
  <si>
    <t>IP-0008,Publishing,Advertising,2025-01-15,2025-01-17,1.63</t>
  </si>
  <si>
    <t>IP-0008,Publishing,Advertising,2025-01-15,2025-01-18,1.63</t>
  </si>
  <si>
    <t>IP-0008,Publishing,Advertising,2025-01-15,2025-01-19,1.63</t>
  </si>
  <si>
    <t>IP-0008,Publishing,Advertising,2025-01-15,2025-01-20,1.63</t>
  </si>
  <si>
    <t>IP-0008,Publishing,Advertising,2025-01-15,2025-01-21,1.63</t>
  </si>
  <si>
    <t>IP-0008,Publishing,Advertising,2025-01-15,2025-01-22,1.63</t>
  </si>
  <si>
    <t>IP-0008,Publishing,Advertising,2025-01-15,2025-01-23,1.63</t>
  </si>
  <si>
    <t>IP-0008,Publishing,Advertising,2025-01-15,2025-01-24,1.63</t>
  </si>
  <si>
    <t>IP-0008,Publishing,Advertising,2025-01-15,2025-01-25,1.63</t>
  </si>
  <si>
    <t>IP-0008,Publishing,Advertising,2025-01-15,2025-01-26,1.63</t>
  </si>
  <si>
    <t>IP-0008,Publishing,Advertising,2025-01-15,2025-01-27,1.63</t>
  </si>
  <si>
    <t>IP-0008,Publishing,Advertising,2025-01-15,2025-01-28,1.63</t>
  </si>
  <si>
    <t>IP-0008,Publishing,Advertising,2025-01-15,2025-01-29,1.63</t>
  </si>
  <si>
    <t>IP-0008,Publishing,Advertising,2025-01-15,2025-01-30,1.63</t>
  </si>
  <si>
    <t>IP-0008,Publishing,Advertising,2025-01-15,2025-01-31,1.63</t>
  </si>
  <si>
    <t>IP-0008,Publishing,Advertising,2025-01-15,2025-02-01,1.63</t>
  </si>
  <si>
    <t>IP-0008,Publishing,Advertising,2025-01-15,2025-02-02,1.63</t>
  </si>
  <si>
    <t>IP-0008,Publishing,Advertising,2025-01-15,2025-02-03,1.63</t>
  </si>
  <si>
    <t>IP-0008,Publishing,Advertising,2025-01-15,2025-02-04,1.63</t>
  </si>
  <si>
    <t>IP-0008,Publishing,Advertising,2025-01-15,2025-02-05,1.63</t>
  </si>
  <si>
    <t>IP-0008,Publishing,Advertising,2025-01-15,2025-02-06,1.63</t>
  </si>
  <si>
    <t>IP-0008,Publishing,Advertising,2025-01-15,2025-02-07,1.63</t>
  </si>
  <si>
    <t>IP-0008,Publishing,Advertising,2025-01-15,2025-02-08,1.63</t>
  </si>
  <si>
    <t>IP-0008,Publishing,Advertising,2025-01-15,2025-02-09,1.63</t>
  </si>
  <si>
    <t>IP-0008,Publishing,Advertising,2025-01-15,2025-02-10,1.63</t>
  </si>
  <si>
    <t>IP-0008,Publishing,Advertising,2025-01-15,2025-02-11,1.63</t>
  </si>
  <si>
    <t>IP-0008,Publishing,Advertising,2025-01-15,2025-02-12,1.63</t>
  </si>
  <si>
    <t>IP-0008,Publishing,Advertising,2025-01-15,2025-02-13,1.63</t>
  </si>
  <si>
    <t>IP-0008,Publishing,Advertising,2025-01-15,2025-02-14,1.63</t>
  </si>
  <si>
    <t>IP-0008,Publishing,Advertising,2025-01-15,2025-02-15,1.63</t>
  </si>
  <si>
    <t>IP-0008,Publishing,Advertising,2025-01-15,2025-02-16,1.63</t>
  </si>
  <si>
    <t>IP-0008,Publishing,Advertising,2025-01-15,2025-02-17,1.63</t>
  </si>
  <si>
    <t>IP-0008,Publishing,Advertising,2025-01-15,2025-02-18,1.63</t>
  </si>
  <si>
    <t>IP-0008,Publishing,Advertising,2025-01-15,2025-02-19,1.63</t>
  </si>
  <si>
    <t>IP-0008,Publishing,Advertising,2025-01-15,2025-02-20,1.63</t>
  </si>
  <si>
    <t>IP-0008,Publishing,Advertising,2025-01-15,2025-02-21,1.63</t>
  </si>
  <si>
    <t>IP-0008,Publishing,Advertising,2025-01-15,2025-02-22,1.63</t>
  </si>
  <si>
    <t>IP-0008,Publishing,Advertising,2025-01-15,2025-02-23,1.63</t>
  </si>
  <si>
    <t>IP-0008,Publishing,Advertising,2025-01-15,2025-02-24,1.63</t>
  </si>
  <si>
    <t>IP-0008,Publishing,Advertising,2025-01-15,2025-02-25,1.63</t>
  </si>
  <si>
    <t>IP-0008,Publishing,Advertising,2025-01-15,2025-02-26,1.63</t>
  </si>
  <si>
    <t>IP-0008,Publishing,Advertising,2025-01-15,2025-02-27,1.63</t>
  </si>
  <si>
    <t>IP-0008,Publishing,Advertising,2025-01-15,2025-02-28,1.63</t>
  </si>
  <si>
    <t>IP-0008,Publishing,Advertising,2025-01-15,2025-03-01,1.63</t>
  </si>
  <si>
    <t>IP-0008,Publishing,Advertising,2025-01-15,2025-03-02,1.63</t>
  </si>
  <si>
    <t>IP-0008,Publishing,Advertising,2025-01-15,2025-03-03,1.63</t>
  </si>
  <si>
    <t>IP-0008,Publishing,Advertising,2025-01-15,2025-03-04,1.63</t>
  </si>
  <si>
    <t>IP-0008,Publishing,Advertising,2025-01-15,2025-03-05,1.63</t>
  </si>
  <si>
    <t>IP-0008,Publishing,Advertising,2025-01-15,2025-03-06,1.63</t>
  </si>
  <si>
    <t>IP-0008,Publishing,Advertising,2025-01-15,2025-03-07,1.63</t>
  </si>
  <si>
    <t>IP-0008,Publishing,Advertising,2025-01-15,2025-03-08,1.63</t>
  </si>
  <si>
    <t>IP-0008,Publishing,Advertising,2025-01-15,2025-03-09,1.63</t>
  </si>
  <si>
    <t>IP-0008,Publishing,Advertising,2025-01-15,2025-03-10,1.63</t>
  </si>
  <si>
    <t>IP-0008,Publishing,Advertising,2025-01-15,2025-03-11,1.63</t>
  </si>
  <si>
    <t>IP-0008,Publishing,Advertising,2025-01-15,2025-03-12,1.63</t>
  </si>
  <si>
    <t>IP-0008,Publishing,Advertising,2025-01-15,2025-03-13,1.63</t>
  </si>
  <si>
    <t>IP-0008,Publishing,Advertising,2025-01-15,2025-03-14,1.63</t>
  </si>
  <si>
    <t>IP-0008,Publishing,Advertising,2025-01-15,2025-03-15,1.63</t>
  </si>
  <si>
    <t>IP-0008,Publishing,Advertising,2025-01-15,2025-03-16,1.63</t>
  </si>
  <si>
    <t>IP-0008,Publishing,Advertising,2025-01-15,2025-03-17,1.63</t>
  </si>
  <si>
    <t>IP-0008,Publishing,Advertising,2025-01-15,2025-03-18,1.63</t>
  </si>
  <si>
    <t>IP-0008,Publishing,Advertising,2025-01-15,2025-03-19,1.63</t>
  </si>
  <si>
    <t>IP-0008,Publishing,Advertising,2025-01-15,2025-03-20,1.63</t>
  </si>
  <si>
    <t>IP-0008,Publishing,Advertising,2025-01-15,2025-03-21,1.63</t>
  </si>
  <si>
    <t>IP-0008,Publishing,Advertising,2025-01-15,2025-03-22,1.63</t>
  </si>
  <si>
    <t>IP-0008,Publishing,Advertising,2025-01-15,2025-03-23,1.63</t>
  </si>
  <si>
    <t>IP-0008,Publishing,Advertising,2025-01-15,2025-03-24,1.63</t>
  </si>
  <si>
    <t>IP-0008,Publishing,Advertising,2025-01-15,2025-03-25,1.63</t>
  </si>
  <si>
    <t>IP-0008,Publishing,Advertising,2025-01-15,2025-03-26,1.63</t>
  </si>
  <si>
    <t>IP-0008,Publishing,Advertising,2025-01-15,2025-03-27,1.63</t>
  </si>
  <si>
    <t>IP-0008,Publishing,Advertising,2025-01-15,2025-03-28,1.63</t>
  </si>
  <si>
    <t>IP-0008,Publishing,Advertising,2025-01-15,2025-03-29,1.63</t>
  </si>
  <si>
    <t>IP-0008,Publishing,Advertising,2025-01-15,2025-03-30,1.63</t>
  </si>
  <si>
    <t>IP-0008,Publishing,Advertising,2025-01-15,2025-03-31,1.63</t>
  </si>
  <si>
    <t>IP-0008,Publishing,Advertising,2025-01-15,2025-04-01,1.63</t>
  </si>
  <si>
    <t>IP-0008,Publishing,Advertising,2025-01-15,2025-04-02,1.63</t>
  </si>
  <si>
    <t>IP-0008,Publishing,Advertising,2025-01-15,2025-04-03,1.63</t>
  </si>
  <si>
    <t>IP-0008,Publishing,Advertising,2025-01-15,2025-04-04,1.63</t>
  </si>
  <si>
    <t>IP-0008,Publishing,Advertising,2025-01-15,2025-04-05,1.63</t>
  </si>
  <si>
    <t>IP-0008,Publishing,Advertising,2025-01-15,2025-04-06,1.63</t>
  </si>
  <si>
    <t>IP-0008,Publishing,Advertising,2025-01-15,2025-04-07,1.63</t>
  </si>
  <si>
    <t>IP-0008,Publishing,Advertising,2025-01-15,2025-04-08,1.63</t>
  </si>
  <si>
    <t>IP-0008,Publishing,Advertising,2025-01-15,2025-04-09,1.63</t>
  </si>
  <si>
    <t>IP-0008,Publishing,Advertising,2025-01-15,2025-04-10,1.63</t>
  </si>
  <si>
    <t>IP-0008,Publishing,Advertising,2025-01-15,2025-04-11,1.63</t>
  </si>
  <si>
    <t>IP-0009,Lifestyle,Subscriptions,2025-01-16,2025-01-16,1.08</t>
  </si>
  <si>
    <t>IP-0009,Lifestyle,Subscriptions,2025-01-16,2025-01-17,1.08</t>
  </si>
  <si>
    <t>IP-0009,Lifestyle,Subscriptions,2025-01-16,2025-01-18,1.08</t>
  </si>
  <si>
    <t>IP-0009,Lifestyle,Subscriptions,2025-01-16,2025-01-19,1.08</t>
  </si>
  <si>
    <t>IP-0009,Lifestyle,Subscriptions,2025-01-16,2025-01-20,1.08</t>
  </si>
  <si>
    <t>IP-0009,Lifestyle,Subscriptions,2025-01-16,2025-01-21,1.08</t>
  </si>
  <si>
    <t>IP-0009,Lifestyle,Subscriptions,2025-01-16,2025-01-22,1.08</t>
  </si>
  <si>
    <t>IP-0009,Lifestyle,Subscriptions,2025-01-16,2025-01-23,1.08</t>
  </si>
  <si>
    <t>IP-0009,Lifestyle,Subscriptions,2025-01-16,2025-01-24,1.08</t>
  </si>
  <si>
    <t>IP-0009,Lifestyle,Subscriptions,2025-01-16,2025-01-25,1.08</t>
  </si>
  <si>
    <t>IP-0009,Lifestyle,Subscriptions,2025-01-16,2025-01-26,1.08</t>
  </si>
  <si>
    <t>IP-0009,Lifestyle,Subscriptions,2025-01-16,2025-01-27,1.08</t>
  </si>
  <si>
    <t>IP-0009,Lifestyle,Subscriptions,2025-01-16,2025-01-28,1.08</t>
  </si>
  <si>
    <t>IP-0009,Lifestyle,Subscriptions,2025-01-16,2025-01-29,1.08</t>
  </si>
  <si>
    <t>IP-0009,Lifestyle,Subscriptions,2025-01-16,2025-01-30,1.08</t>
  </si>
  <si>
    <t>IP-0009,Lifestyle,Subscriptions,2025-01-16,2025-01-31,1.08</t>
  </si>
  <si>
    <t>IP-0009,Lifestyle,Subscriptions,2025-01-16,2025-02-01,1.08</t>
  </si>
  <si>
    <t>IP-0009,Lifestyle,Subscriptions,2025-01-16,2025-02-02,1.08</t>
  </si>
  <si>
    <t>IP-0009,Lifestyle,Subscriptions,2025-01-16,2025-02-03,1.08</t>
  </si>
  <si>
    <t>IP-0009,Lifestyle,Subscriptions,2025-01-16,2025-02-04,1.08</t>
  </si>
  <si>
    <t>IP-0009,Lifestyle,Subscriptions,2025-01-16,2025-02-05,1.08</t>
  </si>
  <si>
    <t>IP-0009,Lifestyle,Subscriptions,2025-01-16,2025-02-06,1.08</t>
  </si>
  <si>
    <t>IP-0009,Lifestyle,Subscriptions,2025-01-16,2025-02-07,1.08</t>
  </si>
  <si>
    <t>IP-0009,Lifestyle,Subscriptions,2025-01-16,2025-02-08,1.08</t>
  </si>
  <si>
    <t>IP-0009,Lifestyle,Subscriptions,2025-01-16,2025-02-09,1.08</t>
  </si>
  <si>
    <t>IP-0009,Lifestyle,Subscriptions,2025-01-16,2025-02-10,1.08</t>
  </si>
  <si>
    <t>IP-0009,Lifestyle,Subscriptions,2025-01-16,2025-02-11,1.08</t>
  </si>
  <si>
    <t>IP-0009,Lifestyle,Subscriptions,2025-01-16,2025-02-12,1.08</t>
  </si>
  <si>
    <t>IP-0009,Lifestyle,Subscriptions,2025-01-16,2025-02-13,1.08</t>
  </si>
  <si>
    <t>IP-0009,Lifestyle,Subscriptions,2025-01-16,2025-02-14,1.08</t>
  </si>
  <si>
    <t>IP-0009,Lifestyle,Subscriptions,2025-01-16,2025-02-15,1.08</t>
  </si>
  <si>
    <t>IP-0009,Lifestyle,Subscriptions,2025-01-16,2025-02-16,1.08</t>
  </si>
  <si>
    <t>IP-0009,Lifestyle,Subscriptions,2025-01-16,2025-02-17,1.08</t>
  </si>
  <si>
    <t>IP-0009,Lifestyle,Subscriptions,2025-01-16,2025-02-18,1.08</t>
  </si>
  <si>
    <t>IP-0009,Lifestyle,Subscriptions,2025-01-16,2025-02-19,1.08</t>
  </si>
  <si>
    <t>IP-0009,Lifestyle,Subscriptions,2025-01-16,2025-02-20,1.08</t>
  </si>
  <si>
    <t>IP-0009,Lifestyle,Subscriptions,2025-01-16,2025-02-21,1.08</t>
  </si>
  <si>
    <t>IP-0009,Lifestyle,Subscriptions,2025-01-16,2025-02-22,1.08</t>
  </si>
  <si>
    <t>IP-0009,Lifestyle,Subscriptions,2025-01-16,2025-02-23,1.08</t>
  </si>
  <si>
    <t>IP-0009,Lifestyle,Subscriptions,2025-01-16,2025-02-24,1.08</t>
  </si>
  <si>
    <t>IP-0009,Lifestyle,Subscriptions,2025-01-16,2025-02-25,1.08</t>
  </si>
  <si>
    <t>IP-0009,Lifestyle,Subscriptions,2025-01-16,2025-02-26,1.08</t>
  </si>
  <si>
    <t>IP-0009,Lifestyle,Subscriptions,2025-01-16,2025-02-27,1.08</t>
  </si>
  <si>
    <t>IP-0009,Lifestyle,Subscriptions,2025-01-16,2025-02-28,1.08</t>
  </si>
  <si>
    <t>IP-0009,Lifestyle,Subscriptions,2025-01-16,2025-03-01,1.08</t>
  </si>
  <si>
    <t>IP-0009,Lifestyle,Subscriptions,2025-01-16,2025-03-02,1.08</t>
  </si>
  <si>
    <t>IP-0009,Lifestyle,Subscriptions,2025-01-16,2025-03-03,1.08</t>
  </si>
  <si>
    <t>IP-0009,Lifestyle,Subscriptions,2025-01-16,2025-03-04,1.08</t>
  </si>
  <si>
    <t>IP-0009,Lifestyle,Subscriptions,2025-01-16,2025-03-05,1.08</t>
  </si>
  <si>
    <t>IP-0009,Lifestyle,Subscriptions,2025-01-16,2025-03-06,1.08</t>
  </si>
  <si>
    <t>IP-0009,Lifestyle,Subscriptions,2025-01-16,2025-03-07,1.08</t>
  </si>
  <si>
    <t>IP-0009,Lifestyle,Subscriptions,2025-01-16,2025-03-08,1.08</t>
  </si>
  <si>
    <t>IP-0009,Lifestyle,Subscriptions,2025-01-16,2025-03-09,1.08</t>
  </si>
  <si>
    <t>IP-0009,Lifestyle,Subscriptions,2025-01-16,2025-03-10,1.08</t>
  </si>
  <si>
    <t>IP-0009,Lifestyle,Subscriptions,2025-01-16,2025-03-11,1.08</t>
  </si>
  <si>
    <t>IP-0009,Lifestyle,Subscriptions,2025-01-16,2025-03-12,1.08</t>
  </si>
  <si>
    <t>IP-0009,Lifestyle,Subscriptions,2025-01-16,2025-03-13,1.08</t>
  </si>
  <si>
    <t>IP-0009,Lifestyle,Subscriptions,2025-01-16,2025-03-14,1.08</t>
  </si>
  <si>
    <t>IP-0009,Lifestyle,Subscriptions,2025-01-16,2025-03-15,1.08</t>
  </si>
  <si>
    <t>IP-0009,Lifestyle,Subscriptions,2025-01-16,2025-03-16,1.08</t>
  </si>
  <si>
    <t>IP-0009,Lifestyle,Subscriptions,2025-01-16,2025-03-17,1.08</t>
  </si>
  <si>
    <t>IP-0009,Lifestyle,Subscriptions,2025-01-16,2025-03-18,1.08</t>
  </si>
  <si>
    <t>IP-0009,Lifestyle,Subscriptions,2025-01-16,2025-03-19,1.08</t>
  </si>
  <si>
    <t>IP-0009,Lifestyle,Subscriptions,2025-01-16,2025-03-20,1.08</t>
  </si>
  <si>
    <t>IP-0009,Lifestyle,Subscriptions,2025-01-16,2025-03-21,1.08</t>
  </si>
  <si>
    <t>IP-0009,Lifestyle,Subscriptions,2025-01-16,2025-03-22,1.08</t>
  </si>
  <si>
    <t>IP-0009,Lifestyle,Subscriptions,2025-01-16,2025-03-23,1.08</t>
  </si>
  <si>
    <t>IP-0009,Lifestyle,Subscriptions,2025-01-16,2025-03-24,1.08</t>
  </si>
  <si>
    <t>IP-0009,Lifestyle,Subscriptions,2025-01-16,2025-03-25,1.08</t>
  </si>
  <si>
    <t>IP-0009,Lifestyle,Subscriptions,2025-01-16,2025-03-26,1.08</t>
  </si>
  <si>
    <t>IP-0009,Lifestyle,Subscriptions,2025-01-16,2025-03-27,1.08</t>
  </si>
  <si>
    <t>IP-0009,Lifestyle,Subscriptions,2025-01-16,2025-03-28,1.08</t>
  </si>
  <si>
    <t>IP-0009,Lifestyle,Subscriptions,2025-01-16,2025-03-29,1.08</t>
  </si>
  <si>
    <t>IP-0009,Lifestyle,Subscriptions,2025-01-16,2025-03-30,1.08</t>
  </si>
  <si>
    <t>IP-0009,Lifestyle,Subscriptions,2025-01-16,2025-03-31,1.08</t>
  </si>
  <si>
    <t>IP-0009,Lifestyle,Subscriptions,2025-01-16,2025-04-01,1.08</t>
  </si>
  <si>
    <t>IP-0009,Lifestyle,Subscriptions,2025-01-16,2025-04-02,1.08</t>
  </si>
  <si>
    <t>IP-0009,Lifestyle,Subscriptions,2025-01-16,2025-04-03,1.08</t>
  </si>
  <si>
    <t>IP-0009,Lifestyle,Subscriptions,2025-01-16,2025-04-04,1.08</t>
  </si>
  <si>
    <t>IP-0009,Lifestyle,Subscriptions,2025-01-16,2025-04-05,1.08</t>
  </si>
  <si>
    <t>IP-0009,Lifestyle,Subscriptions,2025-01-16,2025-04-06,1.08</t>
  </si>
  <si>
    <t>IP-0009,Lifestyle,Subscriptions,2025-01-16,2025-04-07,1.08</t>
  </si>
  <si>
    <t>IP-0009,Lifestyle,Subscriptions,2025-01-16,2025-04-08,1.08</t>
  </si>
  <si>
    <t>IP-0009,Lifestyle,Subscriptions,2025-01-16,2025-04-09,1.08</t>
  </si>
  <si>
    <t>IP-0009,Lifestyle,Subscriptions,2025-01-16,2025-04-10,1.08</t>
  </si>
  <si>
    <t>IP-0009,Lifestyle,Subscriptions,2025-01-16,2025-04-11,1.08</t>
  </si>
  <si>
    <t>IP-0010,Knowledge &amp; Utilities,Staking,2025-01-16,2025-01-16,3.28</t>
  </si>
  <si>
    <t>IP-0010,Knowledge &amp; Utilities,Staking,2025-01-16,2025-01-17,3.28</t>
  </si>
  <si>
    <t>IP-0010,Knowledge &amp; Utilities,Staking,2025-01-16,2025-01-18,3.28</t>
  </si>
  <si>
    <t>IP-0010,Knowledge &amp; Utilities,Staking,2025-01-16,2025-01-19,3.28</t>
  </si>
  <si>
    <t>IP-0010,Knowledge &amp; Utilities,Staking,2025-01-16,2025-01-20,3.28</t>
  </si>
  <si>
    <t>IP-0010,Knowledge &amp; Utilities,Staking,2025-01-16,2025-01-21,3.28</t>
  </si>
  <si>
    <t>IP-0010,Knowledge &amp; Utilities,Staking,2025-01-16,2025-01-22,3.28</t>
  </si>
  <si>
    <t>IP-0010,Knowledge &amp; Utilities,Staking,2025-01-16,2025-01-23,3.28</t>
  </si>
  <si>
    <t>IP-0010,Knowledge &amp; Utilities,Staking,2025-01-16,2025-01-24,3.28</t>
  </si>
  <si>
    <t>IP-0010,Knowledge &amp; Utilities,Staking,2025-01-16,2025-01-25,3.28</t>
  </si>
  <si>
    <t>IP-0010,Knowledge &amp; Utilities,Staking,2025-01-16,2025-01-26,3.28</t>
  </si>
  <si>
    <t>IP-0010,Knowledge &amp; Utilities,Staking,2025-01-16,2025-01-27,3.28</t>
  </si>
  <si>
    <t>IP-0010,Knowledge &amp; Utilities,Staking,2025-01-16,2025-01-28,3.28</t>
  </si>
  <si>
    <t>IP-0010,Knowledge &amp; Utilities,Staking,2025-01-16,2025-01-29,3.28</t>
  </si>
  <si>
    <t>IP-0010,Knowledge &amp; Utilities,Staking,2025-01-16,2025-01-30,3.28</t>
  </si>
  <si>
    <t>IP-0010,Knowledge &amp; Utilities,Staking,2025-01-16,2025-01-31,3.28</t>
  </si>
  <si>
    <t>IP-0010,Knowledge &amp; Utilities,Staking,2025-01-16,2025-02-01,3.28</t>
  </si>
  <si>
    <t>IP-0010,Knowledge &amp; Utilities,Staking,2025-01-16,2025-02-02,3.28</t>
  </si>
  <si>
    <t>IP-0010,Knowledge &amp; Utilities,Staking,2025-01-16,2025-02-03,3.28</t>
  </si>
  <si>
    <t>IP-0010,Knowledge &amp; Utilities,Staking,2025-01-16,2025-02-04,3.28</t>
  </si>
  <si>
    <t>IP-0010,Knowledge &amp; Utilities,Staking,2025-01-16,2025-02-05,3.28</t>
  </si>
  <si>
    <t>IP-0010,Knowledge &amp; Utilities,Staking,2025-01-16,2025-02-06,3.28</t>
  </si>
  <si>
    <t>IP-0010,Knowledge &amp; Utilities,Staking,2025-01-16,2025-02-07,3.28</t>
  </si>
  <si>
    <t>IP-0010,Knowledge &amp; Utilities,Staking,2025-01-16,2025-02-08,3.28</t>
  </si>
  <si>
    <t>IP-0010,Knowledge &amp; Utilities,Staking,2025-01-16,2025-02-09,3.28</t>
  </si>
  <si>
    <t>IP-0010,Knowledge &amp; Utilities,Staking,2025-01-16,2025-02-10,3.28</t>
  </si>
  <si>
    <t>IP-0010,Knowledge &amp; Utilities,Staking,2025-01-16,2025-02-11,3.28</t>
  </si>
  <si>
    <t>IP-0010,Knowledge &amp; Utilities,Staking,2025-01-16,2025-02-12,3.28</t>
  </si>
  <si>
    <t>IP-0010,Knowledge &amp; Utilities,Staking,2025-01-16,2025-02-13,3.28</t>
  </si>
  <si>
    <t>IP-0010,Knowledge &amp; Utilities,Staking,2025-01-16,2025-02-14,3.28</t>
  </si>
  <si>
    <t>IP-0010,Knowledge &amp; Utilities,Staking,2025-01-16,2025-02-15,3.28</t>
  </si>
  <si>
    <t>IP-0010,Knowledge &amp; Utilities,Staking,2025-01-16,2025-02-16,3.28</t>
  </si>
  <si>
    <t>IP-0010,Knowledge &amp; Utilities,Staking,2025-01-16,2025-02-17,3.28</t>
  </si>
  <si>
    <t>IP-0010,Knowledge &amp; Utilities,Staking,2025-01-16,2025-02-18,3.28</t>
  </si>
  <si>
    <t>IP-0010,Knowledge &amp; Utilities,Staking,2025-01-16,2025-02-19,3.28</t>
  </si>
  <si>
    <t>IP-0010,Knowledge &amp; Utilities,Staking,2025-01-16,2025-02-20,3.28</t>
  </si>
  <si>
    <t>IP-0010,Knowledge &amp; Utilities,Staking,2025-01-16,2025-02-21,3.28</t>
  </si>
  <si>
    <t>IP-0010,Knowledge &amp; Utilities,Staking,2025-01-16,2025-02-22,3.28</t>
  </si>
  <si>
    <t>IP-0010,Knowledge &amp; Utilities,Staking,2025-01-16,2025-02-23,3.28</t>
  </si>
  <si>
    <t>IP-0010,Knowledge &amp; Utilities,Staking,2025-01-16,2025-02-24,3.28</t>
  </si>
  <si>
    <t>IP-0010,Knowledge &amp; Utilities,Staking,2025-01-16,2025-02-25,3.28</t>
  </si>
  <si>
    <t>IP-0010,Knowledge &amp; Utilities,Staking,2025-01-16,2025-02-26,3.28</t>
  </si>
  <si>
    <t>IP-0010,Knowledge &amp; Utilities,Staking,2025-01-16,2025-02-27,3.28</t>
  </si>
  <si>
    <t>IP-0010,Knowledge &amp; Utilities,Staking,2025-01-16,2025-02-28,3.28</t>
  </si>
  <si>
    <t>IP-0010,Knowledge &amp; Utilities,Staking,2025-01-16,2025-03-01,3.28</t>
  </si>
  <si>
    <t>IP-0010,Knowledge &amp; Utilities,Staking,2025-01-16,2025-03-02,3.28</t>
  </si>
  <si>
    <t>IP-0010,Knowledge &amp; Utilities,Staking,2025-01-16,2025-03-03,3.28</t>
  </si>
  <si>
    <t>IP-0010,Knowledge &amp; Utilities,Staking,2025-01-16,2025-03-04,3.28</t>
  </si>
  <si>
    <t>IP-0010,Knowledge &amp; Utilities,Staking,2025-01-16,2025-03-05,3.28</t>
  </si>
  <si>
    <t>IP-0010,Knowledge &amp; Utilities,Staking,2025-01-16,2025-03-06,3.28</t>
  </si>
  <si>
    <t>IP-0010,Knowledge &amp; Utilities,Staking,2025-01-16,2025-03-07,3.28</t>
  </si>
  <si>
    <t>IP-0010,Knowledge &amp; Utilities,Staking,2025-01-16,2025-03-08,3.28</t>
  </si>
  <si>
    <t>IP-0010,Knowledge &amp; Utilities,Staking,2025-01-16,2025-03-09,3.28</t>
  </si>
  <si>
    <t>IP-0010,Knowledge &amp; Utilities,Staking,2025-01-16,2025-03-10,3.28</t>
  </si>
  <si>
    <t>IP-0010,Knowledge &amp; Utilities,Staking,2025-01-16,2025-03-11,3.28</t>
  </si>
  <si>
    <t>IP-0010,Knowledge &amp; Utilities,Staking,2025-01-16,2025-03-12,3.28</t>
  </si>
  <si>
    <t>IP-0010,Knowledge &amp; Utilities,Staking,2025-01-16,2025-03-13,3.28</t>
  </si>
  <si>
    <t>IP-0010,Knowledge &amp; Utilities,Staking,2025-01-16,2025-03-14,3.28</t>
  </si>
  <si>
    <t>IP-0010,Knowledge &amp; Utilities,Staking,2025-01-16,2025-03-15,3.28</t>
  </si>
  <si>
    <t>IP-0010,Knowledge &amp; Utilities,Staking,2025-01-16,2025-03-16,3.28</t>
  </si>
  <si>
    <t>IP-0010,Knowledge &amp; Utilities,Staking,2025-01-16,2025-03-17,3.28</t>
  </si>
  <si>
    <t>IP-0010,Knowledge &amp; Utilities,Staking,2025-01-16,2025-03-18,3.28</t>
  </si>
  <si>
    <t>IP-0010,Knowledge &amp; Utilities,Staking,2025-01-16,2025-03-19,3.28</t>
  </si>
  <si>
    <t>IP-0010,Knowledge &amp; Utilities,Staking,2025-01-16,2025-03-20,3.28</t>
  </si>
  <si>
    <t>IP-0010,Knowledge &amp; Utilities,Staking,2025-01-16,2025-03-21,3.28</t>
  </si>
  <si>
    <t>IP-0010,Knowledge &amp; Utilities,Staking,2025-01-16,2025-03-22,3.28</t>
  </si>
  <si>
    <t>IP-0010,Knowledge &amp; Utilities,Staking,2025-01-16,2025-03-23,3.28</t>
  </si>
  <si>
    <t>IP-0010,Knowledge &amp; Utilities,Staking,2025-01-16,2025-03-24,3.28</t>
  </si>
  <si>
    <t>IP-0010,Knowledge &amp; Utilities,Staking,2025-01-16,2025-03-25,3.28</t>
  </si>
  <si>
    <t>IP-0010,Knowledge &amp; Utilities,Staking,2025-01-16,2025-03-26,3.28</t>
  </si>
  <si>
    <t>IP-0010,Knowledge &amp; Utilities,Staking,2025-01-16,2025-03-27,3.28</t>
  </si>
  <si>
    <t>IP-0010,Knowledge &amp; Utilities,Staking,2025-01-16,2025-03-28,3.28</t>
  </si>
  <si>
    <t>IP-0010,Knowledge &amp; Utilities,Staking,2025-01-16,2025-03-29,3.28</t>
  </si>
  <si>
    <t>IP-0010,Knowledge &amp; Utilities,Staking,2025-01-16,2025-03-30,3.28</t>
  </si>
  <si>
    <t>IP-0010,Knowledge &amp; Utilities,Staking,2025-01-16,2025-03-31,3.28</t>
  </si>
  <si>
    <t>IP-0010,Knowledge &amp; Utilities,Staking,2025-01-16,2025-04-01,3.28</t>
  </si>
  <si>
    <t>IP-0010,Knowledge &amp; Utilities,Staking,2025-01-16,2025-04-02,3.28</t>
  </si>
  <si>
    <t>IP-0010,Knowledge &amp; Utilities,Staking,2025-01-16,2025-04-03,3.28</t>
  </si>
  <si>
    <t>IP-0010,Knowledge &amp; Utilities,Staking,2025-01-16,2025-04-04,3.28</t>
  </si>
  <si>
    <t>IP-0010,Knowledge &amp; Utilities,Staking,2025-01-16,2025-04-05,3.28</t>
  </si>
  <si>
    <t>IP-0010,Knowledge &amp; Utilities,Staking,2025-01-16,2025-04-06,3.28</t>
  </si>
  <si>
    <t>IP-0010,Knowledge &amp; Utilities,Staking,2025-01-16,2025-04-07,3.28</t>
  </si>
  <si>
    <t>IP-0010,Knowledge &amp; Utilities,Staking,2025-01-16,2025-04-08,3.28</t>
  </si>
  <si>
    <t>IP-0010,Knowledge &amp; Utilities,Staking,2025-01-16,2025-04-09,3.28</t>
  </si>
  <si>
    <t>IP-0010,Knowledge &amp; Utilities,Staking,2025-01-16,2025-04-10,3.28</t>
  </si>
  <si>
    <t>IP-0010,Knowledge &amp; Utilities,Staking,2025-01-16,2025-04-11,3.28</t>
  </si>
  <si>
    <t>IP-0011,Media &amp; Entertainment,Licensing,2025-01-17,2025-01-17,4.17</t>
  </si>
  <si>
    <t>IP-0011,Media &amp; Entertainment,Licensing,2025-01-17,2025-01-18,4.17</t>
  </si>
  <si>
    <t>IP-0011,Media &amp; Entertainment,Licensing,2025-01-17,2025-01-19,4.17</t>
  </si>
  <si>
    <t>IP-0011,Media &amp; Entertainment,Licensing,2025-01-17,2025-01-20,4.17</t>
  </si>
  <si>
    <t>IP-0011,Media &amp; Entertainment,Licensing,2025-01-17,2025-01-21,4.17</t>
  </si>
  <si>
    <t>IP-0011,Media &amp; Entertainment,Licensing,2025-01-17,2025-01-22,4.17</t>
  </si>
  <si>
    <t>IP-0011,Media &amp; Entertainment,Licensing,2025-01-17,2025-01-23,4.17</t>
  </si>
  <si>
    <t>IP-0011,Media &amp; Entertainment,Licensing,2025-01-17,2025-01-24,4.17</t>
  </si>
  <si>
    <t>IP-0011,Media &amp; Entertainment,Licensing,2025-01-17,2025-01-25,4.17</t>
  </si>
  <si>
    <t>IP-0011,Media &amp; Entertainment,Licensing,2025-01-17,2025-01-26,4.17</t>
  </si>
  <si>
    <t>IP-0011,Media &amp; Entertainment,Licensing,2025-01-17,2025-01-27,4.17</t>
  </si>
  <si>
    <t>IP-0011,Media &amp; Entertainment,Licensing,2025-01-17,2025-01-28,4.17</t>
  </si>
  <si>
    <t>IP-0011,Media &amp; Entertainment,Licensing,2025-01-17,2025-01-29,4.17</t>
  </si>
  <si>
    <t>IP-0011,Media &amp; Entertainment,Licensing,2025-01-17,2025-01-30,4.17</t>
  </si>
  <si>
    <t>IP-0011,Media &amp; Entertainment,Licensing,2025-01-17,2025-01-31,4.17</t>
  </si>
  <si>
    <t>IP-0011,Media &amp; Entertainment,Licensing,2025-01-17,2025-02-01,4.17</t>
  </si>
  <si>
    <t>IP-0011,Media &amp; Entertainment,Licensing,2025-01-17,2025-02-02,4.17</t>
  </si>
  <si>
    <t>IP-0011,Media &amp; Entertainment,Licensing,2025-01-17,2025-02-03,4.17</t>
  </si>
  <si>
    <t>IP-0011,Media &amp; Entertainment,Licensing,2025-01-17,2025-02-04,4.17</t>
  </si>
  <si>
    <t>IP-0011,Media &amp; Entertainment,Licensing,2025-01-17,2025-02-05,4.17</t>
  </si>
  <si>
    <t>IP-0011,Media &amp; Entertainment,Licensing,2025-01-17,2025-02-06,4.17</t>
  </si>
  <si>
    <t>IP-0011,Media &amp; Entertainment,Licensing,2025-01-17,2025-02-07,4.17</t>
  </si>
  <si>
    <t>IP-0011,Media &amp; Entertainment,Licensing,2025-01-17,2025-02-08,4.17</t>
  </si>
  <si>
    <t>IP-0011,Media &amp; Entertainment,Licensing,2025-01-17,2025-02-09,4.17</t>
  </si>
  <si>
    <t>IP-0011,Media &amp; Entertainment,Licensing,2025-01-17,2025-02-10,4.17</t>
  </si>
  <si>
    <t>IP-0011,Media &amp; Entertainment,Licensing,2025-01-17,2025-02-11,4.17</t>
  </si>
  <si>
    <t>IP-0011,Media &amp; Entertainment,Licensing,2025-01-17,2025-02-12,4.17</t>
  </si>
  <si>
    <t>IP-0011,Media &amp; Entertainment,Licensing,2025-01-17,2025-02-13,4.17</t>
  </si>
  <si>
    <t>IP-0011,Media &amp; Entertainment,Licensing,2025-01-17,2025-02-14,4.17</t>
  </si>
  <si>
    <t>IP-0011,Media &amp; Entertainment,Licensing,2025-01-17,2025-02-15,4.17</t>
  </si>
  <si>
    <t>IP-0011,Media &amp; Entertainment,Licensing,2025-01-17,2025-02-16,4.17</t>
  </si>
  <si>
    <t>IP-0011,Media &amp; Entertainment,Licensing,2025-01-17,2025-02-17,4.17</t>
  </si>
  <si>
    <t>IP-0011,Media &amp; Entertainment,Licensing,2025-01-17,2025-02-18,4.17</t>
  </si>
  <si>
    <t>IP-0011,Media &amp; Entertainment,Licensing,2025-01-17,2025-02-19,4.17</t>
  </si>
  <si>
    <t>IP-0011,Media &amp; Entertainment,Licensing,2025-01-17,2025-02-20,4.17</t>
  </si>
  <si>
    <t>IP-0011,Media &amp; Entertainment,Licensing,2025-01-17,2025-02-21,4.17</t>
  </si>
  <si>
    <t>IP-0011,Media &amp; Entertainment,Licensing,2025-01-17,2025-02-22,4.17</t>
  </si>
  <si>
    <t>IP-0011,Media &amp; Entertainment,Licensing,2025-01-17,2025-02-23,4.17</t>
  </si>
  <si>
    <t>IP-0011,Media &amp; Entertainment,Licensing,2025-01-17,2025-02-24,4.17</t>
  </si>
  <si>
    <t>IP-0011,Media &amp; Entertainment,Licensing,2025-01-17,2025-02-25,4.17</t>
  </si>
  <si>
    <t>IP-0011,Media &amp; Entertainment,Licensing,2025-01-17,2025-02-26,4.17</t>
  </si>
  <si>
    <t>IP-0011,Media &amp; Entertainment,Licensing,2025-01-17,2025-02-27,4.17</t>
  </si>
  <si>
    <t>IP-0011,Media &amp; Entertainment,Licensing,2025-01-17,2025-02-28,4.17</t>
  </si>
  <si>
    <t>IP-0011,Media &amp; Entertainment,Licensing,2025-01-17,2025-03-01,4.17</t>
  </si>
  <si>
    <t>IP-0011,Media &amp; Entertainment,Licensing,2025-01-17,2025-03-02,4.17</t>
  </si>
  <si>
    <t>IP-0011,Media &amp; Entertainment,Licensing,2025-01-17,2025-03-03,4.17</t>
  </si>
  <si>
    <t>IP-0011,Media &amp; Entertainment,Licensing,2025-01-17,2025-03-04,4.17</t>
  </si>
  <si>
    <t>IP-0011,Media &amp; Entertainment,Licensing,2025-01-17,2025-03-05,4.17</t>
  </si>
  <si>
    <t>IP-0011,Media &amp; Entertainment,Licensing,2025-01-17,2025-03-06,4.17</t>
  </si>
  <si>
    <t>IP-0011,Media &amp; Entertainment,Licensing,2025-01-17,2025-03-07,4.17</t>
  </si>
  <si>
    <t>IP-0011,Media &amp; Entertainment,Licensing,2025-01-17,2025-03-08,4.17</t>
  </si>
  <si>
    <t>IP-0011,Media &amp; Entertainment,Licensing,2025-01-17,2025-03-09,4.17</t>
  </si>
  <si>
    <t>IP-0011,Media &amp; Entertainment,Licensing,2025-01-17,2025-03-10,4.17</t>
  </si>
  <si>
    <t>IP-0011,Media &amp; Entertainment,Licensing,2025-01-17,2025-03-11,4.17</t>
  </si>
  <si>
    <t>IP-0011,Media &amp; Entertainment,Licensing,2025-01-17,2025-03-12,4.17</t>
  </si>
  <si>
    <t>IP-0011,Media &amp; Entertainment,Licensing,2025-01-17,2025-03-13,4.17</t>
  </si>
  <si>
    <t>IP-0011,Media &amp; Entertainment,Licensing,2025-01-17,2025-03-14,4.17</t>
  </si>
  <si>
    <t>IP-0011,Media &amp; Entertainment,Licensing,2025-01-17,2025-03-15,4.17</t>
  </si>
  <si>
    <t>IP-0011,Media &amp; Entertainment,Licensing,2025-01-17,2025-03-16,4.17</t>
  </si>
  <si>
    <t>IP-0011,Media &amp; Entertainment,Licensing,2025-01-17,2025-03-17,4.17</t>
  </si>
  <si>
    <t>IP-0011,Media &amp; Entertainment,Licensing,2025-01-17,2025-03-18,4.17</t>
  </si>
  <si>
    <t>IP-0011,Media &amp; Entertainment,Licensing,2025-01-17,2025-03-19,4.17</t>
  </si>
  <si>
    <t>IP-0011,Media &amp; Entertainment,Licensing,2025-01-17,2025-03-20,4.17</t>
  </si>
  <si>
    <t>IP-0011,Media &amp; Entertainment,Licensing,2025-01-17,2025-03-21,4.17</t>
  </si>
  <si>
    <t>IP-0011,Media &amp; Entertainment,Licensing,2025-01-17,2025-03-22,4.17</t>
  </si>
  <si>
    <t>IP-0011,Media &amp; Entertainment,Licensing,2025-01-17,2025-03-23,4.17</t>
  </si>
  <si>
    <t>IP-0011,Media &amp; Entertainment,Licensing,2025-01-17,2025-03-24,4.17</t>
  </si>
  <si>
    <t>IP-0011,Media &amp; Entertainment,Licensing,2025-01-17,2025-03-25,4.17</t>
  </si>
  <si>
    <t>IP-0011,Media &amp; Entertainment,Licensing,2025-01-17,2025-03-26,4.17</t>
  </si>
  <si>
    <t>IP-0011,Media &amp; Entertainment,Licensing,2025-01-17,2025-03-27,4.17</t>
  </si>
  <si>
    <t>IP-0011,Media &amp; Entertainment,Licensing,2025-01-17,2025-03-28,4.17</t>
  </si>
  <si>
    <t>IP-0011,Media &amp; Entertainment,Licensing,2025-01-17,2025-03-29,4.17</t>
  </si>
  <si>
    <t>IP-0011,Media &amp; Entertainment,Licensing,2025-01-17,2025-03-30,4.17</t>
  </si>
  <si>
    <t>IP-0011,Media &amp; Entertainment,Licensing,2025-01-17,2025-03-31,4.17</t>
  </si>
  <si>
    <t>IP-0011,Media &amp; Entertainment,Licensing,2025-01-17,2025-04-01,4.17</t>
  </si>
  <si>
    <t>IP-0011,Media &amp; Entertainment,Licensing,2025-01-17,2025-04-02,4.17</t>
  </si>
  <si>
    <t>IP-0011,Media &amp; Entertainment,Licensing,2025-01-17,2025-04-03,4.17</t>
  </si>
  <si>
    <t>IP-0011,Media &amp; Entertainment,Licensing,2025-01-17,2025-04-04,4.17</t>
  </si>
  <si>
    <t>IP-0011,Media &amp; Entertainment,Licensing,2025-01-17,2025-04-05,4.17</t>
  </si>
  <si>
    <t>IP-0011,Media &amp; Entertainment,Licensing,2025-01-17,2025-04-06,4.17</t>
  </si>
  <si>
    <t>IP-0011,Media &amp; Entertainment,Licensing,2025-01-17,2025-04-07,4.17</t>
  </si>
  <si>
    <t>IP-0011,Media &amp; Entertainment,Licensing,2025-01-17,2025-04-08,4.17</t>
  </si>
  <si>
    <t>IP-0011,Media &amp; Entertainment,Licensing,2025-01-17,2025-04-09,4.17</t>
  </si>
  <si>
    <t>IP-0011,Media &amp; Entertainment,Licensing,2025-01-17,2025-04-10,4.17</t>
  </si>
  <si>
    <t>IP-0011,Media &amp; Entertainment,Licensing,2025-01-17,2025-04-11,4.17</t>
  </si>
  <si>
    <t>IP-0011,Media &amp; Entertainment,Staking,2025-01-17,2025-01-17,3.15</t>
  </si>
  <si>
    <t>IP-0011,Media &amp; Entertainment,Staking,2025-01-17,2025-01-18,3.15</t>
  </si>
  <si>
    <t>IP-0011,Media &amp; Entertainment,Staking,2025-01-17,2025-01-19,3.15</t>
  </si>
  <si>
    <t>IP-0011,Media &amp; Entertainment,Staking,2025-01-17,2025-01-20,3.15</t>
  </si>
  <si>
    <t>IP-0011,Media &amp; Entertainment,Staking,2025-01-17,2025-01-21,3.15</t>
  </si>
  <si>
    <t>IP-0011,Media &amp; Entertainment,Staking,2025-01-17,2025-01-22,3.15</t>
  </si>
  <si>
    <t>IP-0011,Media &amp; Entertainment,Staking,2025-01-17,2025-01-23,3.15</t>
  </si>
  <si>
    <t>IP-0011,Media &amp; Entertainment,Staking,2025-01-17,2025-01-24,3.15</t>
  </si>
  <si>
    <t>IP-0011,Media &amp; Entertainment,Staking,2025-01-17,2025-01-25,3.15</t>
  </si>
  <si>
    <t>IP-0011,Media &amp; Entertainment,Staking,2025-01-17,2025-01-26,3.15</t>
  </si>
  <si>
    <t>IP-0011,Media &amp; Entertainment,Staking,2025-01-17,2025-01-27,3.15</t>
  </si>
  <si>
    <t>IP-0011,Media &amp; Entertainment,Staking,2025-01-17,2025-01-28,3.15</t>
  </si>
  <si>
    <t>IP-0011,Media &amp; Entertainment,Staking,2025-01-17,2025-01-29,3.15</t>
  </si>
  <si>
    <t>IP-0011,Media &amp; Entertainment,Staking,2025-01-17,2025-01-30,3.15</t>
  </si>
  <si>
    <t>IP-0011,Media &amp; Entertainment,Staking,2025-01-17,2025-01-31,3.15</t>
  </si>
  <si>
    <t>IP-0011,Media &amp; Entertainment,Staking,2025-01-17,2025-02-01,3.15</t>
  </si>
  <si>
    <t>IP-0011,Media &amp; Entertainment,Staking,2025-01-17,2025-02-02,3.15</t>
  </si>
  <si>
    <t>IP-0011,Media &amp; Entertainment,Staking,2025-01-17,2025-02-03,3.15</t>
  </si>
  <si>
    <t>IP-0011,Media &amp; Entertainment,Staking,2025-01-17,2025-02-04,3.15</t>
  </si>
  <si>
    <t>IP-0011,Media &amp; Entertainment,Staking,2025-01-17,2025-02-05,3.15</t>
  </si>
  <si>
    <t>IP-0011,Media &amp; Entertainment,Staking,2025-01-17,2025-02-06,3.15</t>
  </si>
  <si>
    <t>IP-0011,Media &amp; Entertainment,Staking,2025-01-17,2025-02-07,3.15</t>
  </si>
  <si>
    <t>IP-0011,Media &amp; Entertainment,Staking,2025-01-17,2025-02-08,3.15</t>
  </si>
  <si>
    <t>IP-0011,Media &amp; Entertainment,Staking,2025-01-17,2025-02-09,3.15</t>
  </si>
  <si>
    <t>IP-0011,Media &amp; Entertainment,Staking,2025-01-17,2025-02-10,3.15</t>
  </si>
  <si>
    <t>IP-0011,Media &amp; Entertainment,Staking,2025-01-17,2025-02-11,3.15</t>
  </si>
  <si>
    <t>IP-0011,Media &amp; Entertainment,Staking,2025-01-17,2025-02-12,3.15</t>
  </si>
  <si>
    <t>IP-0011,Media &amp; Entertainment,Staking,2025-01-17,2025-02-13,3.15</t>
  </si>
  <si>
    <t>IP-0011,Media &amp; Entertainment,Staking,2025-01-17,2025-02-14,3.15</t>
  </si>
  <si>
    <t>IP-0011,Media &amp; Entertainment,Staking,2025-01-17,2025-02-15,3.15</t>
  </si>
  <si>
    <t>IP-0011,Media &amp; Entertainment,Staking,2025-01-17,2025-02-16,3.15</t>
  </si>
  <si>
    <t>IP-0011,Media &amp; Entertainment,Staking,2025-01-17,2025-02-17,3.15</t>
  </si>
  <si>
    <t>IP-0011,Media &amp; Entertainment,Staking,2025-01-17,2025-02-18,3.15</t>
  </si>
  <si>
    <t>IP-0011,Media &amp; Entertainment,Staking,2025-01-17,2025-02-19,3.15</t>
  </si>
  <si>
    <t>IP-0011,Media &amp; Entertainment,Staking,2025-01-17,2025-02-20,3.15</t>
  </si>
  <si>
    <t>IP-0011,Media &amp; Entertainment,Staking,2025-01-17,2025-02-21,3.15</t>
  </si>
  <si>
    <t>IP-0011,Media &amp; Entertainment,Staking,2025-01-17,2025-02-22,3.15</t>
  </si>
  <si>
    <t>IP-0011,Media &amp; Entertainment,Staking,2025-01-17,2025-02-23,3.15</t>
  </si>
  <si>
    <t>IP-0011,Media &amp; Entertainment,Staking,2025-01-17,2025-02-24,3.15</t>
  </si>
  <si>
    <t>IP-0011,Media &amp; Entertainment,Staking,2025-01-17,2025-02-25,3.15</t>
  </si>
  <si>
    <t>IP-0011,Media &amp; Entertainment,Staking,2025-01-17,2025-02-26,3.15</t>
  </si>
  <si>
    <t>IP-0011,Media &amp; Entertainment,Staking,2025-01-17,2025-02-27,3.15</t>
  </si>
  <si>
    <t>IP-0011,Media &amp; Entertainment,Staking,2025-01-17,2025-02-28,3.15</t>
  </si>
  <si>
    <t>IP-0011,Media &amp; Entertainment,Staking,2025-01-17,2025-03-01,3.15</t>
  </si>
  <si>
    <t>IP-0011,Media &amp; Entertainment,Staking,2025-01-17,2025-03-02,3.15</t>
  </si>
  <si>
    <t>IP-0011,Media &amp; Entertainment,Staking,2025-01-17,2025-03-03,3.15</t>
  </si>
  <si>
    <t>IP-0011,Media &amp; Entertainment,Staking,2025-01-17,2025-03-04,3.15</t>
  </si>
  <si>
    <t>IP-0011,Media &amp; Entertainment,Staking,2025-01-17,2025-03-05,3.15</t>
  </si>
  <si>
    <t>IP-0011,Media &amp; Entertainment,Staking,2025-01-17,2025-03-06,3.15</t>
  </si>
  <si>
    <t>IP-0011,Media &amp; Entertainment,Staking,2025-01-17,2025-03-07,3.15</t>
  </si>
  <si>
    <t>IP-0011,Media &amp; Entertainment,Staking,2025-01-17,2025-03-08,3.15</t>
  </si>
  <si>
    <t>IP-0011,Media &amp; Entertainment,Staking,2025-01-17,2025-03-09,3.15</t>
  </si>
  <si>
    <t>IP-0011,Media &amp; Entertainment,Staking,2025-01-17,2025-03-10,3.15</t>
  </si>
  <si>
    <t>IP-0011,Media &amp; Entertainment,Staking,2025-01-17,2025-03-11,3.15</t>
  </si>
  <si>
    <t>IP-0011,Media &amp; Entertainment,Staking,2025-01-17,2025-03-12,3.15</t>
  </si>
  <si>
    <t>IP-0011,Media &amp; Entertainment,Staking,2025-01-17,2025-03-13,3.15</t>
  </si>
  <si>
    <t>IP-0011,Media &amp; Entertainment,Staking,2025-01-17,2025-03-14,3.15</t>
  </si>
  <si>
    <t>IP-0011,Media &amp; Entertainment,Staking,2025-01-17,2025-03-15,3.15</t>
  </si>
  <si>
    <t>IP-0011,Media &amp; Entertainment,Staking,2025-01-17,2025-03-16,3.15</t>
  </si>
  <si>
    <t>IP-0011,Media &amp; Entertainment,Staking,2025-01-17,2025-03-17,3.15</t>
  </si>
  <si>
    <t>IP-0011,Media &amp; Entertainment,Staking,2025-01-17,2025-03-18,3.15</t>
  </si>
  <si>
    <t>IP-0011,Media &amp; Entertainment,Staking,2025-01-17,2025-03-19,3.15</t>
  </si>
  <si>
    <t>IP-0011,Media &amp; Entertainment,Staking,2025-01-17,2025-03-20,3.15</t>
  </si>
  <si>
    <t>IP-0011,Media &amp; Entertainment,Staking,2025-01-17,2025-03-21,3.15</t>
  </si>
  <si>
    <t>IP-0011,Media &amp; Entertainment,Staking,2025-01-17,2025-03-22,3.15</t>
  </si>
  <si>
    <t>IP-0011,Media &amp; Entertainment,Staking,2025-01-17,2025-03-23,3.15</t>
  </si>
  <si>
    <t>IP-0011,Media &amp; Entertainment,Staking,2025-01-17,2025-03-24,3.15</t>
  </si>
  <si>
    <t>IP-0011,Media &amp; Entertainment,Staking,2025-01-17,2025-03-25,3.15</t>
  </si>
  <si>
    <t>IP-0011,Media &amp; Entertainment,Staking,2025-01-17,2025-03-26,3.15</t>
  </si>
  <si>
    <t>IP-0011,Media &amp; Entertainment,Staking,2025-01-17,2025-03-27,3.15</t>
  </si>
  <si>
    <t>IP-0011,Media &amp; Entertainment,Staking,2025-01-17,2025-03-28,3.15</t>
  </si>
  <si>
    <t>IP-0011,Media &amp; Entertainment,Staking,2025-01-17,2025-03-29,3.15</t>
  </si>
  <si>
    <t>IP-0011,Media &amp; Entertainment,Staking,2025-01-17,2025-03-30,3.15</t>
  </si>
  <si>
    <t>IP-0011,Media &amp; Entertainment,Staking,2025-01-17,2025-03-31,3.15</t>
  </si>
  <si>
    <t>IP-0011,Media &amp; Entertainment,Staking,2025-01-17,2025-04-01,3.15</t>
  </si>
  <si>
    <t>IP-0011,Media &amp; Entertainment,Staking,2025-01-17,2025-04-02,3.15</t>
  </si>
  <si>
    <t>IP-0011,Media &amp; Entertainment,Staking,2025-01-17,2025-04-03,3.15</t>
  </si>
  <si>
    <t>IP-0011,Media &amp; Entertainment,Staking,2025-01-17,2025-04-04,3.15</t>
  </si>
  <si>
    <t>IP-0011,Media &amp; Entertainment,Staking,2025-01-17,2025-04-05,3.15</t>
  </si>
  <si>
    <t>IP-0011,Media &amp; Entertainment,Staking,2025-01-17,2025-04-06,3.15</t>
  </si>
  <si>
    <t>IP-0011,Media &amp; Entertainment,Staking,2025-01-17,2025-04-07,3.15</t>
  </si>
  <si>
    <t>IP-0011,Media &amp; Entertainment,Staking,2025-01-17,2025-04-08,3.15</t>
  </si>
  <si>
    <t>IP-0011,Media &amp; Entertainment,Staking,2025-01-17,2025-04-09,3.15</t>
  </si>
  <si>
    <t>IP-0011,Media &amp; Entertainment,Staking,2025-01-17,2025-04-10,3.15</t>
  </si>
  <si>
    <t>IP-0011,Media &amp; Entertainment,Staking,2025-01-17,2025-04-11,3.15</t>
  </si>
  <si>
    <t>IP-0012,Finance &amp; Business,Subscriptions,2025-01-17,2025-01-17,2.13</t>
  </si>
  <si>
    <t>IP-0012,Finance &amp; Business,Subscriptions,2025-01-17,2025-01-18,2.13</t>
  </si>
  <si>
    <t>IP-0012,Finance &amp; Business,Subscriptions,2025-01-17,2025-01-19,2.13</t>
  </si>
  <si>
    <t>IP-0012,Finance &amp; Business,Subscriptions,2025-01-17,2025-01-20,2.13</t>
  </si>
  <si>
    <t>IP-0012,Finance &amp; Business,Subscriptions,2025-01-17,2025-01-21,2.13</t>
  </si>
  <si>
    <t>IP-0012,Finance &amp; Business,Subscriptions,2025-01-17,2025-01-22,2.13</t>
  </si>
  <si>
    <t>IP-0012,Finance &amp; Business,Subscriptions,2025-01-17,2025-01-23,2.13</t>
  </si>
  <si>
    <t>IP-0012,Finance &amp; Business,Subscriptions,2025-01-17,2025-01-24,2.13</t>
  </si>
  <si>
    <t>IP-0012,Finance &amp; Business,Subscriptions,2025-01-17,2025-01-25,2.13</t>
  </si>
  <si>
    <t>IP-0012,Finance &amp; Business,Subscriptions,2025-01-17,2025-01-26,2.13</t>
  </si>
  <si>
    <t>IP-0012,Finance &amp; Business,Subscriptions,2025-01-17,2025-01-27,2.13</t>
  </si>
  <si>
    <t>IP-0012,Finance &amp; Business,Subscriptions,2025-01-17,2025-01-28,2.13</t>
  </si>
  <si>
    <t>IP-0012,Finance &amp; Business,Subscriptions,2025-01-17,2025-01-29,2.13</t>
  </si>
  <si>
    <t>IP-0012,Finance &amp; Business,Subscriptions,2025-01-17,2025-01-30,2.13</t>
  </si>
  <si>
    <t>IP-0012,Finance &amp; Business,Subscriptions,2025-01-17,2025-01-31,2.13</t>
  </si>
  <si>
    <t>IP-0012,Finance &amp; Business,Subscriptions,2025-01-17,2025-02-01,2.13</t>
  </si>
  <si>
    <t>IP-0012,Finance &amp; Business,Subscriptions,2025-01-17,2025-02-02,2.13</t>
  </si>
  <si>
    <t>IP-0012,Finance &amp; Business,Subscriptions,2025-01-17,2025-02-03,2.13</t>
  </si>
  <si>
    <t>IP-0012,Finance &amp; Business,Subscriptions,2025-01-17,2025-02-04,2.13</t>
  </si>
  <si>
    <t>IP-0012,Finance &amp; Business,Subscriptions,2025-01-17,2025-02-05,2.13</t>
  </si>
  <si>
    <t>IP-0012,Finance &amp; Business,Subscriptions,2025-01-17,2025-02-06,2.13</t>
  </si>
  <si>
    <t>IP-0012,Finance &amp; Business,Subscriptions,2025-01-17,2025-02-07,2.13</t>
  </si>
  <si>
    <t>IP-0012,Finance &amp; Business,Subscriptions,2025-01-17,2025-02-08,2.13</t>
  </si>
  <si>
    <t>IP-0012,Finance &amp; Business,Subscriptions,2025-01-17,2025-02-09,2.13</t>
  </si>
  <si>
    <t>IP-0012,Finance &amp; Business,Subscriptions,2025-01-17,2025-02-10,2.13</t>
  </si>
  <si>
    <t>IP-0012,Finance &amp; Business,Subscriptions,2025-01-17,2025-02-11,2.13</t>
  </si>
  <si>
    <t>IP-0012,Finance &amp; Business,Subscriptions,2025-01-17,2025-02-12,2.13</t>
  </si>
  <si>
    <t>IP-0012,Finance &amp; Business,Subscriptions,2025-01-17,2025-02-13,2.13</t>
  </si>
  <si>
    <t>IP-0012,Finance &amp; Business,Subscriptions,2025-01-17,2025-02-14,2.13</t>
  </si>
  <si>
    <t>IP-0012,Finance &amp; Business,Subscriptions,2025-01-17,2025-02-15,2.13</t>
  </si>
  <si>
    <t>IP-0012,Finance &amp; Business,Subscriptions,2025-01-17,2025-02-16,2.13</t>
  </si>
  <si>
    <t>IP-0012,Finance &amp; Business,Subscriptions,2025-01-17,2025-02-17,2.13</t>
  </si>
  <si>
    <t>IP-0012,Finance &amp; Business,Subscriptions,2025-01-17,2025-02-18,2.13</t>
  </si>
  <si>
    <t>IP-0012,Finance &amp; Business,Subscriptions,2025-01-17,2025-02-19,2.13</t>
  </si>
  <si>
    <t>IP-0012,Finance &amp; Business,Subscriptions,2025-01-17,2025-02-20,2.13</t>
  </si>
  <si>
    <t>IP-0012,Finance &amp; Business,Subscriptions,2025-01-17,2025-02-21,2.13</t>
  </si>
  <si>
    <t>IP-0012,Finance &amp; Business,Subscriptions,2025-01-17,2025-02-22,2.13</t>
  </si>
  <si>
    <t>IP-0012,Finance &amp; Business,Subscriptions,2025-01-17,2025-02-23,2.13</t>
  </si>
  <si>
    <t>IP-0012,Finance &amp; Business,Subscriptions,2025-01-17,2025-02-24,2.13</t>
  </si>
  <si>
    <t>IP-0012,Finance &amp; Business,Subscriptions,2025-01-17,2025-02-25,2.13</t>
  </si>
  <si>
    <t>IP-0012,Finance &amp; Business,Subscriptions,2025-01-17,2025-02-26,2.13</t>
  </si>
  <si>
    <t>IP-0012,Finance &amp; Business,Subscriptions,2025-01-17,2025-02-27,2.13</t>
  </si>
  <si>
    <t>IP-0012,Finance &amp; Business,Subscriptions,2025-01-17,2025-02-28,2.13</t>
  </si>
  <si>
    <t>IP-0012,Finance &amp; Business,Subscriptions,2025-01-17,2025-03-01,2.13</t>
  </si>
  <si>
    <t>IP-0012,Finance &amp; Business,Subscriptions,2025-01-17,2025-03-02,2.13</t>
  </si>
  <si>
    <t>IP-0012,Finance &amp; Business,Subscriptions,2025-01-17,2025-03-03,2.13</t>
  </si>
  <si>
    <t>IP-0012,Finance &amp; Business,Subscriptions,2025-01-17,2025-03-04,2.13</t>
  </si>
  <si>
    <t>IP-0012,Finance &amp; Business,Subscriptions,2025-01-17,2025-03-05,2.13</t>
  </si>
  <si>
    <t>IP-0012,Finance &amp; Business,Subscriptions,2025-01-17,2025-03-06,2.13</t>
  </si>
  <si>
    <t>IP-0012,Finance &amp; Business,Subscriptions,2025-01-17,2025-03-07,2.13</t>
  </si>
  <si>
    <t>IP-0012,Finance &amp; Business,Subscriptions,2025-01-17,2025-03-08,2.13</t>
  </si>
  <si>
    <t>IP-0012,Finance &amp; Business,Subscriptions,2025-01-17,2025-03-09,2.13</t>
  </si>
  <si>
    <t>IP-0012,Finance &amp; Business,Subscriptions,2025-01-17,2025-03-10,2.13</t>
  </si>
  <si>
    <t>IP-0012,Finance &amp; Business,Subscriptions,2025-01-17,2025-03-11,2.13</t>
  </si>
  <si>
    <t>IP-0012,Finance &amp; Business,Subscriptions,2025-01-17,2025-03-12,2.13</t>
  </si>
  <si>
    <t>IP-0012,Finance &amp; Business,Subscriptions,2025-01-17,2025-03-13,2.13</t>
  </si>
  <si>
    <t>IP-0012,Finance &amp; Business,Subscriptions,2025-01-17,2025-03-14,2.13</t>
  </si>
  <si>
    <t>IP-0012,Finance &amp; Business,Subscriptions,2025-01-17,2025-03-15,2.13</t>
  </si>
  <si>
    <t>IP-0012,Finance &amp; Business,Subscriptions,2025-01-17,2025-03-16,2.13</t>
  </si>
  <si>
    <t>IP-0012,Finance &amp; Business,Subscriptions,2025-01-17,2025-03-17,2.13</t>
  </si>
  <si>
    <t>IP-0012,Finance &amp; Business,Subscriptions,2025-01-17,2025-03-18,2.13</t>
  </si>
  <si>
    <t>IP-0012,Finance &amp; Business,Subscriptions,2025-01-17,2025-03-19,2.13</t>
  </si>
  <si>
    <t>IP-0012,Finance &amp; Business,Subscriptions,2025-01-17,2025-03-20,2.13</t>
  </si>
  <si>
    <t>IP-0012,Finance &amp; Business,Subscriptions,2025-01-17,2025-03-21,2.13</t>
  </si>
  <si>
    <t>IP-0012,Finance &amp; Business,Subscriptions,2025-01-17,2025-03-22,2.13</t>
  </si>
  <si>
    <t>IP-0012,Finance &amp; Business,Subscriptions,2025-01-17,2025-03-23,2.13</t>
  </si>
  <si>
    <t>IP-0012,Finance &amp; Business,Subscriptions,2025-01-17,2025-03-24,2.13</t>
  </si>
  <si>
    <t>IP-0012,Finance &amp; Business,Subscriptions,2025-01-17,2025-03-25,2.13</t>
  </si>
  <si>
    <t>IP-0012,Finance &amp; Business,Subscriptions,2025-01-17,2025-03-26,2.13</t>
  </si>
  <si>
    <t>IP-0012,Finance &amp; Business,Subscriptions,2025-01-17,2025-03-27,2.13</t>
  </si>
  <si>
    <t>IP-0012,Finance &amp; Business,Subscriptions,2025-01-17,2025-03-28,2.13</t>
  </si>
  <si>
    <t>IP-0012,Finance &amp; Business,Subscriptions,2025-01-17,2025-03-29,2.13</t>
  </si>
  <si>
    <t>IP-0012,Finance &amp; Business,Subscriptions,2025-01-17,2025-03-30,2.13</t>
  </si>
  <si>
    <t>IP-0012,Finance &amp; Business,Subscriptions,2025-01-17,2025-03-31,2.13</t>
  </si>
  <si>
    <t>IP-0012,Finance &amp; Business,Subscriptions,2025-01-17,2025-04-01,2.13</t>
  </si>
  <si>
    <t>IP-0012,Finance &amp; Business,Subscriptions,2025-01-17,2025-04-02,2.13</t>
  </si>
  <si>
    <t>IP-0012,Finance &amp; Business,Subscriptions,2025-01-17,2025-04-03,2.13</t>
  </si>
  <si>
    <t>IP-0012,Finance &amp; Business,Subscriptions,2025-01-17,2025-04-04,2.13</t>
  </si>
  <si>
    <t>IP-0012,Finance &amp; Business,Subscriptions,2025-01-17,2025-04-05,2.13</t>
  </si>
  <si>
    <t>IP-0012,Finance &amp; Business,Subscriptions,2025-01-17,2025-04-06,2.13</t>
  </si>
  <si>
    <t>IP-0012,Finance &amp; Business,Subscriptions,2025-01-17,2025-04-07,2.13</t>
  </si>
  <si>
    <t>IP-0012,Finance &amp; Business,Subscriptions,2025-01-17,2025-04-08,2.13</t>
  </si>
  <si>
    <t>IP-0012,Finance &amp; Business,Subscriptions,2025-01-17,2025-04-09,2.13</t>
  </si>
  <si>
    <t>IP-0012,Finance &amp; Business,Subscriptions,2025-01-17,2025-04-10,2.13</t>
  </si>
  <si>
    <t>IP-0012,Finance &amp; Business,Subscriptions,2025-01-17,2025-04-11,2.13</t>
  </si>
  <si>
    <t>IP-0012,Finance &amp; Business,Licensing,2025-01-17,2025-01-17,2.09</t>
  </si>
  <si>
    <t>IP-0012,Finance &amp; Business,Licensing,2025-01-17,2025-01-18,2.09</t>
  </si>
  <si>
    <t>IP-0012,Finance &amp; Business,Licensing,2025-01-17,2025-01-19,2.09</t>
  </si>
  <si>
    <t>IP-0012,Finance &amp; Business,Licensing,2025-01-17,2025-01-20,2.09</t>
  </si>
  <si>
    <t>IP-0012,Finance &amp; Business,Licensing,2025-01-17,2025-01-21,2.09</t>
  </si>
  <si>
    <t>IP-0012,Finance &amp; Business,Licensing,2025-01-17,2025-01-22,2.09</t>
  </si>
  <si>
    <t>IP-0012,Finance &amp; Business,Licensing,2025-01-17,2025-01-23,2.09</t>
  </si>
  <si>
    <t>IP-0012,Finance &amp; Business,Licensing,2025-01-17,2025-01-24,2.09</t>
  </si>
  <si>
    <t>IP-0012,Finance &amp; Business,Licensing,2025-01-17,2025-01-25,2.09</t>
  </si>
  <si>
    <t>IP-0012,Finance &amp; Business,Licensing,2025-01-17,2025-01-26,2.09</t>
  </si>
  <si>
    <t>IP-0012,Finance &amp; Business,Licensing,2025-01-17,2025-01-27,2.09</t>
  </si>
  <si>
    <t>IP-0012,Finance &amp; Business,Licensing,2025-01-17,2025-01-28,2.09</t>
  </si>
  <si>
    <t>IP-0012,Finance &amp; Business,Licensing,2025-01-17,2025-01-29,2.09</t>
  </si>
  <si>
    <t>IP-0012,Finance &amp; Business,Licensing,2025-01-17,2025-01-30,2.09</t>
  </si>
  <si>
    <t>IP-0012,Finance &amp; Business,Licensing,2025-01-17,2025-01-31,2.09</t>
  </si>
  <si>
    <t>IP-0012,Finance &amp; Business,Licensing,2025-01-17,2025-02-01,2.09</t>
  </si>
  <si>
    <t>IP-0012,Finance &amp; Business,Licensing,2025-01-17,2025-02-02,2.09</t>
  </si>
  <si>
    <t>IP-0012,Finance &amp; Business,Licensing,2025-01-17,2025-02-03,2.09</t>
  </si>
  <si>
    <t>IP-0012,Finance &amp; Business,Licensing,2025-01-17,2025-02-04,2.09</t>
  </si>
  <si>
    <t>IP-0012,Finance &amp; Business,Licensing,2025-01-17,2025-02-05,2.09</t>
  </si>
  <si>
    <t>IP-0012,Finance &amp; Business,Licensing,2025-01-17,2025-02-06,2.09</t>
  </si>
  <si>
    <t>IP-0012,Finance &amp; Business,Licensing,2025-01-17,2025-02-07,2.09</t>
  </si>
  <si>
    <t>IP-0012,Finance &amp; Business,Licensing,2025-01-17,2025-02-08,2.09</t>
  </si>
  <si>
    <t>IP-0012,Finance &amp; Business,Licensing,2025-01-17,2025-02-09,2.09</t>
  </si>
  <si>
    <t>IP-0012,Finance &amp; Business,Licensing,2025-01-17,2025-02-10,2.09</t>
  </si>
  <si>
    <t>IP-0012,Finance &amp; Business,Licensing,2025-01-17,2025-02-11,2.09</t>
  </si>
  <si>
    <t>IP-0012,Finance &amp; Business,Licensing,2025-01-17,2025-02-12,2.09</t>
  </si>
  <si>
    <t>IP-0012,Finance &amp; Business,Licensing,2025-01-17,2025-02-13,2.09</t>
  </si>
  <si>
    <t>IP-0012,Finance &amp; Business,Licensing,2025-01-17,2025-02-14,2.09</t>
  </si>
  <si>
    <t>IP-0012,Finance &amp; Business,Licensing,2025-01-17,2025-02-15,2.09</t>
  </si>
  <si>
    <t>IP-0012,Finance &amp; Business,Licensing,2025-01-17,2025-02-16,2.09</t>
  </si>
  <si>
    <t>IP-0012,Finance &amp; Business,Licensing,2025-01-17,2025-02-17,2.09</t>
  </si>
  <si>
    <t>IP-0012,Finance &amp; Business,Licensing,2025-01-17,2025-02-18,2.09</t>
  </si>
  <si>
    <t>IP-0012,Finance &amp; Business,Licensing,2025-01-17,2025-02-19,2.09</t>
  </si>
  <si>
    <t>IP-0012,Finance &amp; Business,Licensing,2025-01-17,2025-02-20,2.09</t>
  </si>
  <si>
    <t>IP-0012,Finance &amp; Business,Licensing,2025-01-17,2025-02-21,2.09</t>
  </si>
  <si>
    <t>IP-0012,Finance &amp; Business,Licensing,2025-01-17,2025-02-22,2.09</t>
  </si>
  <si>
    <t>IP-0012,Finance &amp; Business,Licensing,2025-01-17,2025-02-23,2.09</t>
  </si>
  <si>
    <t>IP-0012,Finance &amp; Business,Licensing,2025-01-17,2025-02-24,2.09</t>
  </si>
  <si>
    <t>IP-0012,Finance &amp; Business,Licensing,2025-01-17,2025-02-25,2.09</t>
  </si>
  <si>
    <t>IP-0012,Finance &amp; Business,Licensing,2025-01-17,2025-02-26,2.09</t>
  </si>
  <si>
    <t>IP-0012,Finance &amp; Business,Licensing,2025-01-17,2025-02-27,2.09</t>
  </si>
  <si>
    <t>IP-0012,Finance &amp; Business,Licensing,2025-01-17,2025-02-28,2.09</t>
  </si>
  <si>
    <t>IP-0012,Finance &amp; Business,Licensing,2025-01-17,2025-03-01,2.09</t>
  </si>
  <si>
    <t>IP-0012,Finance &amp; Business,Licensing,2025-01-17,2025-03-02,2.09</t>
  </si>
  <si>
    <t>IP-0012,Finance &amp; Business,Licensing,2025-01-17,2025-03-03,2.09</t>
  </si>
  <si>
    <t>IP-0012,Finance &amp; Business,Licensing,2025-01-17,2025-03-04,2.09</t>
  </si>
  <si>
    <t>IP-0012,Finance &amp; Business,Licensing,2025-01-17,2025-03-05,2.09</t>
  </si>
  <si>
    <t>IP-0012,Finance &amp; Business,Licensing,2025-01-17,2025-03-06,2.09</t>
  </si>
  <si>
    <t>IP-0012,Finance &amp; Business,Licensing,2025-01-17,2025-03-07,2.09</t>
  </si>
  <si>
    <t>IP-0012,Finance &amp; Business,Licensing,2025-01-17,2025-03-08,2.09</t>
  </si>
  <si>
    <t>IP-0012,Finance &amp; Business,Licensing,2025-01-17,2025-03-09,2.09</t>
  </si>
  <si>
    <t>IP-0012,Finance &amp; Business,Licensing,2025-01-17,2025-03-10,2.09</t>
  </si>
  <si>
    <t>IP-0012,Finance &amp; Business,Licensing,2025-01-17,2025-03-11,2.09</t>
  </si>
  <si>
    <t>IP-0012,Finance &amp; Business,Licensing,2025-01-17,2025-03-12,2.09</t>
  </si>
  <si>
    <t>IP-0012,Finance &amp; Business,Licensing,2025-01-17,2025-03-13,2.09</t>
  </si>
  <si>
    <t>IP-0012,Finance &amp; Business,Licensing,2025-01-17,2025-03-14,2.09</t>
  </si>
  <si>
    <t>IP-0012,Finance &amp; Business,Licensing,2025-01-17,2025-03-15,2.09</t>
  </si>
  <si>
    <t>IP-0012,Finance &amp; Business,Licensing,2025-01-17,2025-03-16,2.09</t>
  </si>
  <si>
    <t>IP-0012,Finance &amp; Business,Licensing,2025-01-17,2025-03-17,2.09</t>
  </si>
  <si>
    <t>IP-0012,Finance &amp; Business,Licensing,2025-01-17,2025-03-18,2.09</t>
  </si>
  <si>
    <t>IP-0012,Finance &amp; Business,Licensing,2025-01-17,2025-03-19,2.09</t>
  </si>
  <si>
    <t>IP-0012,Finance &amp; Business,Licensing,2025-01-17,2025-03-20,2.09</t>
  </si>
  <si>
    <t>IP-0012,Finance &amp; Business,Licensing,2025-01-17,2025-03-21,2.09</t>
  </si>
  <si>
    <t>IP-0012,Finance &amp; Business,Licensing,2025-01-17,2025-03-22,2.09</t>
  </si>
  <si>
    <t>IP-0012,Finance &amp; Business,Licensing,2025-01-17,2025-03-23,2.09</t>
  </si>
  <si>
    <t>IP-0012,Finance &amp; Business,Licensing,2025-01-17,2025-03-24,2.09</t>
  </si>
  <si>
    <t>IP-0012,Finance &amp; Business,Licensing,2025-01-17,2025-03-25,2.09</t>
  </si>
  <si>
    <t>IP-0012,Finance &amp; Business,Licensing,2025-01-17,2025-03-26,2.09</t>
  </si>
  <si>
    <t>IP-0012,Finance &amp; Business,Licensing,2025-01-17,2025-03-27,2.09</t>
  </si>
  <si>
    <t>IP-0012,Finance &amp; Business,Licensing,2025-01-17,2025-03-28,2.09</t>
  </si>
  <si>
    <t>IP-0012,Finance &amp; Business,Licensing,2025-01-17,2025-03-29,2.09</t>
  </si>
  <si>
    <t>IP-0012,Finance &amp; Business,Licensing,2025-01-17,2025-03-30,2.09</t>
  </si>
  <si>
    <t>IP-0012,Finance &amp; Business,Licensing,2025-01-17,2025-03-31,2.09</t>
  </si>
  <si>
    <t>IP-0012,Finance &amp; Business,Licensing,2025-01-17,2025-04-01,2.09</t>
  </si>
  <si>
    <t>IP-0012,Finance &amp; Business,Licensing,2025-01-17,2025-04-02,2.09</t>
  </si>
  <si>
    <t>IP-0012,Finance &amp; Business,Licensing,2025-01-17,2025-04-03,2.09</t>
  </si>
  <si>
    <t>IP-0012,Finance &amp; Business,Licensing,2025-01-17,2025-04-04,2.09</t>
  </si>
  <si>
    <t>IP-0012,Finance &amp; Business,Licensing,2025-01-17,2025-04-05,2.09</t>
  </si>
  <si>
    <t>IP-0012,Finance &amp; Business,Licensing,2025-01-17,2025-04-06,2.09</t>
  </si>
  <si>
    <t>IP-0012,Finance &amp; Business,Licensing,2025-01-17,2025-04-07,2.09</t>
  </si>
  <si>
    <t>IP-0012,Finance &amp; Business,Licensing,2025-01-17,2025-04-08,2.09</t>
  </si>
  <si>
    <t>IP-0012,Finance &amp; Business,Licensing,2025-01-17,2025-04-09,2.09</t>
  </si>
  <si>
    <t>IP-0012,Finance &amp; Business,Licensing,2025-01-17,2025-04-10,2.09</t>
  </si>
  <si>
    <t>IP-0012,Finance &amp; Business,Licensing,2025-01-17,2025-04-11,2.09</t>
  </si>
  <si>
    <t>IP-0013,Gaming,Advertising,2025-01-17,2025-01-17,4.33</t>
  </si>
  <si>
    <t>IP-0013,Gaming,Advertising,2025-01-17,2025-01-18,4.33</t>
  </si>
  <si>
    <t>IP-0013,Gaming,Advertising,2025-01-17,2025-01-19,4.33</t>
  </si>
  <si>
    <t>IP-0013,Gaming,Advertising,2025-01-17,2025-01-20,4.33</t>
  </si>
  <si>
    <t>IP-0013,Gaming,Advertising,2025-01-17,2025-01-21,4.33</t>
  </si>
  <si>
    <t>IP-0013,Gaming,Advertising,2025-01-17,2025-01-22,4.33</t>
  </si>
  <si>
    <t>IP-0013,Gaming,Advertising,2025-01-17,2025-01-23,4.33</t>
  </si>
  <si>
    <t>IP-0013,Gaming,Advertising,2025-01-17,2025-01-24,4.33</t>
  </si>
  <si>
    <t>IP-0013,Gaming,Advertising,2025-01-17,2025-01-25,4.33</t>
  </si>
  <si>
    <t>IP-0013,Gaming,Advertising,2025-01-17,2025-01-26,4.33</t>
  </si>
  <si>
    <t>IP-0013,Gaming,Advertising,2025-01-17,2025-01-27,4.33</t>
  </si>
  <si>
    <t>IP-0013,Gaming,Advertising,2025-01-17,2025-01-28,4.33</t>
  </si>
  <si>
    <t>IP-0013,Gaming,Advertising,2025-01-17,2025-01-29,4.33</t>
  </si>
  <si>
    <t>IP-0013,Gaming,Advertising,2025-01-17,2025-01-30,4.33</t>
  </si>
  <si>
    <t>IP-0013,Gaming,Advertising,2025-01-17,2025-01-31,4.33</t>
  </si>
  <si>
    <t>IP-0013,Gaming,Advertising,2025-01-17,2025-02-01,4.33</t>
  </si>
  <si>
    <t>IP-0013,Gaming,Advertising,2025-01-17,2025-02-02,4.33</t>
  </si>
  <si>
    <t>IP-0013,Gaming,Advertising,2025-01-17,2025-02-03,4.33</t>
  </si>
  <si>
    <t>IP-0013,Gaming,Advertising,2025-01-17,2025-02-04,4.33</t>
  </si>
  <si>
    <t>IP-0013,Gaming,Advertising,2025-01-17,2025-02-05,4.33</t>
  </si>
  <si>
    <t>IP-0013,Gaming,Advertising,2025-01-17,2025-02-06,4.33</t>
  </si>
  <si>
    <t>IP-0013,Gaming,Advertising,2025-01-17,2025-02-07,4.33</t>
  </si>
  <si>
    <t>IP-0013,Gaming,Advertising,2025-01-17,2025-02-08,4.33</t>
  </si>
  <si>
    <t>IP-0013,Gaming,Advertising,2025-01-17,2025-02-09,4.33</t>
  </si>
  <si>
    <t>IP-0013,Gaming,Advertising,2025-01-17,2025-02-10,4.33</t>
  </si>
  <si>
    <t>IP-0013,Gaming,Advertising,2025-01-17,2025-02-11,4.33</t>
  </si>
  <si>
    <t>IP-0013,Gaming,Advertising,2025-01-17,2025-02-12,4.33</t>
  </si>
  <si>
    <t>IP-0013,Gaming,Advertising,2025-01-17,2025-02-13,4.33</t>
  </si>
  <si>
    <t>IP-0013,Gaming,Advertising,2025-01-17,2025-02-14,4.33</t>
  </si>
  <si>
    <t>IP-0013,Gaming,Advertising,2025-01-17,2025-02-15,4.33</t>
  </si>
  <si>
    <t>IP-0013,Gaming,Advertising,2025-01-17,2025-02-16,4.33</t>
  </si>
  <si>
    <t>IP-0013,Gaming,Advertising,2025-01-17,2025-02-17,4.33</t>
  </si>
  <si>
    <t>IP-0013,Gaming,Advertising,2025-01-17,2025-02-18,4.33</t>
  </si>
  <si>
    <t>IP-0013,Gaming,Advertising,2025-01-17,2025-02-19,4.33</t>
  </si>
  <si>
    <t>IP-0013,Gaming,Advertising,2025-01-17,2025-02-20,4.33</t>
  </si>
  <si>
    <t>IP-0013,Gaming,Advertising,2025-01-17,2025-02-21,4.33</t>
  </si>
  <si>
    <t>IP-0013,Gaming,Advertising,2025-01-17,2025-02-22,4.33</t>
  </si>
  <si>
    <t>IP-0013,Gaming,Advertising,2025-01-17,2025-02-23,4.33</t>
  </si>
  <si>
    <t>IP-0013,Gaming,Advertising,2025-01-17,2025-02-24,4.33</t>
  </si>
  <si>
    <t>IP-0013,Gaming,Advertising,2025-01-17,2025-02-25,4.33</t>
  </si>
  <si>
    <t>IP-0013,Gaming,Advertising,2025-01-17,2025-02-26,4.33</t>
  </si>
  <si>
    <t>IP-0013,Gaming,Advertising,2025-01-17,2025-02-27,4.33</t>
  </si>
  <si>
    <t>IP-0013,Gaming,Advertising,2025-01-17,2025-02-28,4.33</t>
  </si>
  <si>
    <t>IP-0013,Gaming,Advertising,2025-01-17,2025-03-01,4.33</t>
  </si>
  <si>
    <t>IP-0013,Gaming,Advertising,2025-01-17,2025-03-02,4.33</t>
  </si>
  <si>
    <t>IP-0013,Gaming,Advertising,2025-01-17,2025-03-03,4.33</t>
  </si>
  <si>
    <t>IP-0013,Gaming,Advertising,2025-01-17,2025-03-04,4.33</t>
  </si>
  <si>
    <t>IP-0013,Gaming,Advertising,2025-01-17,2025-03-05,4.33</t>
  </si>
  <si>
    <t>IP-0013,Gaming,Advertising,2025-01-17,2025-03-06,4.33</t>
  </si>
  <si>
    <t>IP-0013,Gaming,Advertising,2025-01-17,2025-03-07,4.33</t>
  </si>
  <si>
    <t>IP-0013,Gaming,Advertising,2025-01-17,2025-03-08,4.33</t>
  </si>
  <si>
    <t>IP-0013,Gaming,Advertising,2025-01-17,2025-03-09,4.33</t>
  </si>
  <si>
    <t>IP-0013,Gaming,Advertising,2025-01-17,2025-03-10,4.33</t>
  </si>
  <si>
    <t>IP-0013,Gaming,Advertising,2025-01-17,2025-03-11,4.33</t>
  </si>
  <si>
    <t>IP-0013,Gaming,Advertising,2025-01-17,2025-03-12,4.33</t>
  </si>
  <si>
    <t>IP-0013,Gaming,Advertising,2025-01-17,2025-03-13,4.33</t>
  </si>
  <si>
    <t>IP-0013,Gaming,Advertising,2025-01-17,2025-03-14,4.33</t>
  </si>
  <si>
    <t>IP-0013,Gaming,Advertising,2025-01-17,2025-03-15,4.33</t>
  </si>
  <si>
    <t>IP-0013,Gaming,Advertising,2025-01-17,2025-03-16,4.33</t>
  </si>
  <si>
    <t>IP-0013,Gaming,Advertising,2025-01-17,2025-03-17,4.33</t>
  </si>
  <si>
    <t>IP-0013,Gaming,Advertising,2025-01-17,2025-03-18,4.33</t>
  </si>
  <si>
    <t>IP-0013,Gaming,Advertising,2025-01-17,2025-03-19,4.33</t>
  </si>
  <si>
    <t>IP-0013,Gaming,Advertising,2025-01-17,2025-03-20,4.33</t>
  </si>
  <si>
    <t>IP-0013,Gaming,Advertising,2025-01-17,2025-03-21,4.33</t>
  </si>
  <si>
    <t>IP-0013,Gaming,Advertising,2025-01-17,2025-03-22,4.33</t>
  </si>
  <si>
    <t>IP-0013,Gaming,Advertising,2025-01-17,2025-03-23,4.33</t>
  </si>
  <si>
    <t>IP-0013,Gaming,Advertising,2025-01-17,2025-03-24,4.33</t>
  </si>
  <si>
    <t>IP-0013,Gaming,Advertising,2025-01-17,2025-03-25,4.33</t>
  </si>
  <si>
    <t>IP-0013,Gaming,Advertising,2025-01-17,2025-03-26,4.33</t>
  </si>
  <si>
    <t>IP-0013,Gaming,Advertising,2025-01-17,2025-03-27,4.33</t>
  </si>
  <si>
    <t>IP-0013,Gaming,Advertising,2025-01-17,2025-03-28,4.33</t>
  </si>
  <si>
    <t>IP-0013,Gaming,Advertising,2025-01-17,2025-03-29,4.33</t>
  </si>
  <si>
    <t>IP-0013,Gaming,Advertising,2025-01-17,2025-03-30,4.33</t>
  </si>
  <si>
    <t>IP-0013,Gaming,Advertising,2025-01-17,2025-03-31,4.33</t>
  </si>
  <si>
    <t>IP-0013,Gaming,Advertising,2025-01-17,2025-04-01,4.33</t>
  </si>
  <si>
    <t>IP-0013,Gaming,Advertising,2025-01-17,2025-04-02,4.33</t>
  </si>
  <si>
    <t>IP-0013,Gaming,Advertising,2025-01-17,2025-04-03,4.33</t>
  </si>
  <si>
    <t>IP-0013,Gaming,Advertising,2025-01-17,2025-04-04,4.33</t>
  </si>
  <si>
    <t>IP-0013,Gaming,Advertising,2025-01-17,2025-04-05,4.33</t>
  </si>
  <si>
    <t>IP-0013,Gaming,Advertising,2025-01-17,2025-04-06,4.33</t>
  </si>
  <si>
    <t>IP-0013,Gaming,Advertising,2025-01-17,2025-04-07,4.33</t>
  </si>
  <si>
    <t>IP-0013,Gaming,Advertising,2025-01-17,2025-04-08,4.33</t>
  </si>
  <si>
    <t>IP-0013,Gaming,Advertising,2025-01-17,2025-04-09,4.33</t>
  </si>
  <si>
    <t>IP-0013,Gaming,Advertising,2025-01-17,2025-04-10,4.33</t>
  </si>
  <si>
    <t>IP-0013,Gaming,Advertising,2025-01-17,2025-04-11,4.33</t>
  </si>
  <si>
    <t>IP-0013,Gaming,Subscriptions,2025-01-17,2025-01-17,4.49</t>
  </si>
  <si>
    <t>IP-0013,Gaming,Subscriptions,2025-01-17,2025-01-18,4.49</t>
  </si>
  <si>
    <t>IP-0013,Gaming,Subscriptions,2025-01-17,2025-01-19,4.49</t>
  </si>
  <si>
    <t>IP-0013,Gaming,Subscriptions,2025-01-17,2025-01-20,4.49</t>
  </si>
  <si>
    <t>IP-0013,Gaming,Subscriptions,2025-01-17,2025-01-21,4.49</t>
  </si>
  <si>
    <t>IP-0013,Gaming,Subscriptions,2025-01-17,2025-01-22,4.49</t>
  </si>
  <si>
    <t>IP-0013,Gaming,Subscriptions,2025-01-17,2025-01-23,4.49</t>
  </si>
  <si>
    <t>IP-0013,Gaming,Subscriptions,2025-01-17,2025-01-24,4.49</t>
  </si>
  <si>
    <t>IP-0013,Gaming,Subscriptions,2025-01-17,2025-01-25,4.49</t>
  </si>
  <si>
    <t>IP-0013,Gaming,Subscriptions,2025-01-17,2025-01-26,4.49</t>
  </si>
  <si>
    <t>IP-0013,Gaming,Subscriptions,2025-01-17,2025-01-27,4.49</t>
  </si>
  <si>
    <t>IP-0013,Gaming,Subscriptions,2025-01-17,2025-01-28,4.49</t>
  </si>
  <si>
    <t>IP-0013,Gaming,Subscriptions,2025-01-17,2025-01-29,4.49</t>
  </si>
  <si>
    <t>IP-0013,Gaming,Subscriptions,2025-01-17,2025-01-30,4.49</t>
  </si>
  <si>
    <t>IP-0013,Gaming,Subscriptions,2025-01-17,2025-01-31,4.49</t>
  </si>
  <si>
    <t>IP-0013,Gaming,Subscriptions,2025-01-17,2025-02-01,4.49</t>
  </si>
  <si>
    <t>IP-0013,Gaming,Subscriptions,2025-01-17,2025-02-02,4.49</t>
  </si>
  <si>
    <t>IP-0013,Gaming,Subscriptions,2025-01-17,2025-02-03,4.49</t>
  </si>
  <si>
    <t>IP-0013,Gaming,Subscriptions,2025-01-17,2025-02-04,4.49</t>
  </si>
  <si>
    <t>IP-0013,Gaming,Subscriptions,2025-01-17,2025-02-05,4.49</t>
  </si>
  <si>
    <t>IP-0013,Gaming,Subscriptions,2025-01-17,2025-02-06,4.49</t>
  </si>
  <si>
    <t>IP-0013,Gaming,Subscriptions,2025-01-17,2025-02-07,4.49</t>
  </si>
  <si>
    <t>IP-0013,Gaming,Subscriptions,2025-01-17,2025-02-08,4.49</t>
  </si>
  <si>
    <t>IP-0013,Gaming,Subscriptions,2025-01-17,2025-02-09,4.49</t>
  </si>
  <si>
    <t>IP-0013,Gaming,Subscriptions,2025-01-17,2025-02-10,4.49</t>
  </si>
  <si>
    <t>IP-0013,Gaming,Subscriptions,2025-01-17,2025-02-11,4.49</t>
  </si>
  <si>
    <t>IP-0013,Gaming,Subscriptions,2025-01-17,2025-02-12,4.49</t>
  </si>
  <si>
    <t>IP-0013,Gaming,Subscriptions,2025-01-17,2025-02-13,4.49</t>
  </si>
  <si>
    <t>IP-0013,Gaming,Subscriptions,2025-01-17,2025-02-14,4.49</t>
  </si>
  <si>
    <t>IP-0013,Gaming,Subscriptions,2025-01-17,2025-02-15,4.49</t>
  </si>
  <si>
    <t>IP-0013,Gaming,Subscriptions,2025-01-17,2025-02-16,4.49</t>
  </si>
  <si>
    <t>IP-0013,Gaming,Subscriptions,2025-01-17,2025-02-17,4.49</t>
  </si>
  <si>
    <t>IP-0013,Gaming,Subscriptions,2025-01-17,2025-02-18,4.49</t>
  </si>
  <si>
    <t>IP-0013,Gaming,Subscriptions,2025-01-17,2025-02-19,4.49</t>
  </si>
  <si>
    <t>IP-0013,Gaming,Subscriptions,2025-01-17,2025-02-20,4.49</t>
  </si>
  <si>
    <t>IP-0013,Gaming,Subscriptions,2025-01-17,2025-02-21,4.49</t>
  </si>
  <si>
    <t>IP-0013,Gaming,Subscriptions,2025-01-17,2025-02-22,4.49</t>
  </si>
  <si>
    <t>IP-0013,Gaming,Subscriptions,2025-01-17,2025-02-23,4.49</t>
  </si>
  <si>
    <t>IP-0013,Gaming,Subscriptions,2025-01-17,2025-02-24,4.49</t>
  </si>
  <si>
    <t>IP-0013,Gaming,Subscriptions,2025-01-17,2025-02-25,4.49</t>
  </si>
  <si>
    <t>IP-0013,Gaming,Subscriptions,2025-01-17,2025-02-26,4.49</t>
  </si>
  <si>
    <t>IP-0013,Gaming,Subscriptions,2025-01-17,2025-02-27,4.49</t>
  </si>
  <si>
    <t>IP-0013,Gaming,Subscriptions,2025-01-17,2025-02-28,4.49</t>
  </si>
  <si>
    <t>IP-0013,Gaming,Subscriptions,2025-01-17,2025-03-01,4.49</t>
  </si>
  <si>
    <t>IP-0013,Gaming,Subscriptions,2025-01-17,2025-03-02,4.49</t>
  </si>
  <si>
    <t>IP-0013,Gaming,Subscriptions,2025-01-17,2025-03-03,4.49</t>
  </si>
  <si>
    <t>IP-0013,Gaming,Subscriptions,2025-01-17,2025-03-04,4.49</t>
  </si>
  <si>
    <t>IP-0013,Gaming,Subscriptions,2025-01-17,2025-03-05,4.49</t>
  </si>
  <si>
    <t>IP-0013,Gaming,Subscriptions,2025-01-17,2025-03-06,4.49</t>
  </si>
  <si>
    <t>IP-0013,Gaming,Subscriptions,2025-01-17,2025-03-07,4.49</t>
  </si>
  <si>
    <t>IP-0013,Gaming,Subscriptions,2025-01-17,2025-03-08,4.49</t>
  </si>
  <si>
    <t>IP-0013,Gaming,Subscriptions,2025-01-17,2025-03-09,4.49</t>
  </si>
  <si>
    <t>IP-0013,Gaming,Subscriptions,2025-01-17,2025-03-10,4.49</t>
  </si>
  <si>
    <t>IP-0013,Gaming,Subscriptions,2025-01-17,2025-03-11,4.49</t>
  </si>
  <si>
    <t>IP-0013,Gaming,Subscriptions,2025-01-17,2025-03-12,4.49</t>
  </si>
  <si>
    <t>IP-0013,Gaming,Subscriptions,2025-01-17,2025-03-13,4.49</t>
  </si>
  <si>
    <t>IP-0013,Gaming,Subscriptions,2025-01-17,2025-03-14,4.49</t>
  </si>
  <si>
    <t>IP-0013,Gaming,Subscriptions,2025-01-17,2025-03-15,4.49</t>
  </si>
  <si>
    <t>IP-0013,Gaming,Subscriptions,2025-01-17,2025-03-16,4.49</t>
  </si>
  <si>
    <t>IP-0013,Gaming,Subscriptions,2025-01-17,2025-03-17,4.49</t>
  </si>
  <si>
    <t>IP-0013,Gaming,Subscriptions,2025-01-17,2025-03-18,4.49</t>
  </si>
  <si>
    <t>IP-0013,Gaming,Subscriptions,2025-01-17,2025-03-19,4.49</t>
  </si>
  <si>
    <t>IP-0013,Gaming,Subscriptions,2025-01-17,2025-03-20,4.49</t>
  </si>
  <si>
    <t>IP-0013,Gaming,Subscriptions,2025-01-17,2025-03-21,4.49</t>
  </si>
  <si>
    <t>IP-0013,Gaming,Subscriptions,2025-01-17,2025-03-22,4.49</t>
  </si>
  <si>
    <t>IP-0013,Gaming,Subscriptions,2025-01-17,2025-03-23,4.49</t>
  </si>
  <si>
    <t>IP-0013,Gaming,Subscriptions,2025-01-17,2025-03-24,4.49</t>
  </si>
  <si>
    <t>IP-0013,Gaming,Subscriptions,2025-01-17,2025-03-25,4.49</t>
  </si>
  <si>
    <t>IP-0013,Gaming,Subscriptions,2025-01-17,2025-03-26,4.49</t>
  </si>
  <si>
    <t>IP-0013,Gaming,Subscriptions,2025-01-17,2025-03-27,4.49</t>
  </si>
  <si>
    <t>IP-0013,Gaming,Subscriptions,2025-01-17,2025-03-28,4.49</t>
  </si>
  <si>
    <t>IP-0013,Gaming,Subscriptions,2025-01-17,2025-03-29,4.49</t>
  </si>
  <si>
    <t>IP-0013,Gaming,Subscriptions,2025-01-17,2025-03-30,4.49</t>
  </si>
  <si>
    <t>IP-0013,Gaming,Subscriptions,2025-01-17,2025-03-31,4.49</t>
  </si>
  <si>
    <t>IP-0013,Gaming,Subscriptions,2025-01-17,2025-04-01,4.49</t>
  </si>
  <si>
    <t>IP-0013,Gaming,Subscriptions,2025-01-17,2025-04-02,4.49</t>
  </si>
  <si>
    <t>IP-0013,Gaming,Subscriptions,2025-01-17,2025-04-03,4.49</t>
  </si>
  <si>
    <t>IP-0013,Gaming,Subscriptions,2025-01-17,2025-04-04,4.49</t>
  </si>
  <si>
    <t>IP-0013,Gaming,Subscriptions,2025-01-17,2025-04-05,4.49</t>
  </si>
  <si>
    <t>IP-0013,Gaming,Subscriptions,2025-01-17,2025-04-06,4.49</t>
  </si>
  <si>
    <t>IP-0013,Gaming,Subscriptions,2025-01-17,2025-04-07,4.49</t>
  </si>
  <si>
    <t>IP-0013,Gaming,Subscriptions,2025-01-17,2025-04-08,4.49</t>
  </si>
  <si>
    <t>IP-0013,Gaming,Subscriptions,2025-01-17,2025-04-09,4.49</t>
  </si>
  <si>
    <t>IP-0013,Gaming,Subscriptions,2025-01-17,2025-04-10,4.49</t>
  </si>
  <si>
    <t>IP-0013,Gaming,Subscriptions,2025-01-17,2025-04-11,4.49</t>
  </si>
  <si>
    <t>IP-0014,Gaming,Licensing,2025-01-18,2025-01-18,4.9</t>
  </si>
  <si>
    <t>IP-0014,Gaming,Licensing,2025-01-18,2025-01-19,4.9</t>
  </si>
  <si>
    <t>IP-0014,Gaming,Licensing,2025-01-18,2025-01-20,4.9</t>
  </si>
  <si>
    <t>IP-0014,Gaming,Licensing,2025-01-18,2025-01-21,4.9</t>
  </si>
  <si>
    <t>IP-0014,Gaming,Licensing,2025-01-18,2025-01-22,4.9</t>
  </si>
  <si>
    <t>IP-0014,Gaming,Licensing,2025-01-18,2025-01-23,4.9</t>
  </si>
  <si>
    <t>IP-0014,Gaming,Licensing,2025-01-18,2025-01-24,4.9</t>
  </si>
  <si>
    <t>IP-0014,Gaming,Licensing,2025-01-18,2025-01-25,4.9</t>
  </si>
  <si>
    <t>IP-0014,Gaming,Licensing,2025-01-18,2025-01-26,4.9</t>
  </si>
  <si>
    <t>IP-0014,Gaming,Licensing,2025-01-18,2025-01-27,4.9</t>
  </si>
  <si>
    <t>IP-0014,Gaming,Licensing,2025-01-18,2025-01-28,4.9</t>
  </si>
  <si>
    <t>IP-0014,Gaming,Licensing,2025-01-18,2025-01-29,4.9</t>
  </si>
  <si>
    <t>IP-0014,Gaming,Licensing,2025-01-18,2025-01-30,4.9</t>
  </si>
  <si>
    <t>IP-0014,Gaming,Licensing,2025-01-18,2025-01-31,4.9</t>
  </si>
  <si>
    <t>IP-0014,Gaming,Licensing,2025-01-18,2025-02-01,4.9</t>
  </si>
  <si>
    <t>IP-0014,Gaming,Licensing,2025-01-18,2025-02-02,4.9</t>
  </si>
  <si>
    <t>IP-0014,Gaming,Licensing,2025-01-18,2025-02-03,4.9</t>
  </si>
  <si>
    <t>IP-0014,Gaming,Licensing,2025-01-18,2025-02-04,4.9</t>
  </si>
  <si>
    <t>IP-0014,Gaming,Licensing,2025-01-18,2025-02-05,4.9</t>
  </si>
  <si>
    <t>IP-0014,Gaming,Licensing,2025-01-18,2025-02-06,4.9</t>
  </si>
  <si>
    <t>IP-0014,Gaming,Licensing,2025-01-18,2025-02-07,4.9</t>
  </si>
  <si>
    <t>IP-0014,Gaming,Licensing,2025-01-18,2025-02-08,4.9</t>
  </si>
  <si>
    <t>IP-0014,Gaming,Licensing,2025-01-18,2025-02-09,4.9</t>
  </si>
  <si>
    <t>IP-0014,Gaming,Licensing,2025-01-18,2025-02-10,4.9</t>
  </si>
  <si>
    <t>IP-0014,Gaming,Licensing,2025-01-18,2025-02-11,4.9</t>
  </si>
  <si>
    <t>IP-0014,Gaming,Licensing,2025-01-18,2025-02-12,4.9</t>
  </si>
  <si>
    <t>IP-0014,Gaming,Licensing,2025-01-18,2025-02-13,4.9</t>
  </si>
  <si>
    <t>IP-0014,Gaming,Licensing,2025-01-18,2025-02-14,4.9</t>
  </si>
  <si>
    <t>IP-0014,Gaming,Licensing,2025-01-18,2025-02-15,4.9</t>
  </si>
  <si>
    <t>IP-0014,Gaming,Licensing,2025-01-18,2025-02-16,4.9</t>
  </si>
  <si>
    <t>IP-0014,Gaming,Licensing,2025-01-18,2025-02-17,4.9</t>
  </si>
  <si>
    <t>IP-0014,Gaming,Licensing,2025-01-18,2025-02-18,4.9</t>
  </si>
  <si>
    <t>IP-0014,Gaming,Licensing,2025-01-18,2025-02-19,4.9</t>
  </si>
  <si>
    <t>IP-0014,Gaming,Licensing,2025-01-18,2025-02-20,4.9</t>
  </si>
  <si>
    <t>IP-0014,Gaming,Licensing,2025-01-18,2025-02-21,4.9</t>
  </si>
  <si>
    <t>IP-0014,Gaming,Licensing,2025-01-18,2025-02-22,4.9</t>
  </si>
  <si>
    <t>IP-0014,Gaming,Licensing,2025-01-18,2025-02-23,4.9</t>
  </si>
  <si>
    <t>IP-0014,Gaming,Licensing,2025-01-18,2025-02-24,4.9</t>
  </si>
  <si>
    <t>IP-0014,Gaming,Licensing,2025-01-18,2025-02-25,4.9</t>
  </si>
  <si>
    <t>IP-0014,Gaming,Licensing,2025-01-18,2025-02-26,4.9</t>
  </si>
  <si>
    <t>IP-0014,Gaming,Licensing,2025-01-18,2025-02-27,4.9</t>
  </si>
  <si>
    <t>IP-0014,Gaming,Licensing,2025-01-18,2025-02-28,4.9</t>
  </si>
  <si>
    <t>IP-0014,Gaming,Licensing,2025-01-18,2025-03-01,4.9</t>
  </si>
  <si>
    <t>IP-0014,Gaming,Licensing,2025-01-18,2025-03-02,4.9</t>
  </si>
  <si>
    <t>IP-0014,Gaming,Licensing,2025-01-18,2025-03-03,4.9</t>
  </si>
  <si>
    <t>IP-0014,Gaming,Licensing,2025-01-18,2025-03-04,4.9</t>
  </si>
  <si>
    <t>IP-0014,Gaming,Licensing,2025-01-18,2025-03-05,4.9</t>
  </si>
  <si>
    <t>IP-0014,Gaming,Licensing,2025-01-18,2025-03-06,4.9</t>
  </si>
  <si>
    <t>IP-0014,Gaming,Licensing,2025-01-18,2025-03-07,4.9</t>
  </si>
  <si>
    <t>IP-0014,Gaming,Licensing,2025-01-18,2025-03-08,4.9</t>
  </si>
  <si>
    <t>IP-0014,Gaming,Licensing,2025-01-18,2025-03-09,4.9</t>
  </si>
  <si>
    <t>IP-0014,Gaming,Licensing,2025-01-18,2025-03-10,4.9</t>
  </si>
  <si>
    <t>IP-0014,Gaming,Licensing,2025-01-18,2025-03-11,4.9</t>
  </si>
  <si>
    <t>IP-0014,Gaming,Licensing,2025-01-18,2025-03-12,4.9</t>
  </si>
  <si>
    <t>IP-0014,Gaming,Licensing,2025-01-18,2025-03-13,4.9</t>
  </si>
  <si>
    <t>IP-0014,Gaming,Licensing,2025-01-18,2025-03-14,4.9</t>
  </si>
  <si>
    <t>IP-0014,Gaming,Licensing,2025-01-18,2025-03-15,4.9</t>
  </si>
  <si>
    <t>IP-0014,Gaming,Licensing,2025-01-18,2025-03-16,4.9</t>
  </si>
  <si>
    <t>IP-0014,Gaming,Licensing,2025-01-18,2025-03-17,4.9</t>
  </si>
  <si>
    <t>IP-0014,Gaming,Licensing,2025-01-18,2025-03-18,4.9</t>
  </si>
  <si>
    <t>IP-0014,Gaming,Licensing,2025-01-18,2025-03-19,4.9</t>
  </si>
  <si>
    <t>IP-0014,Gaming,Licensing,2025-01-18,2025-03-20,4.9</t>
  </si>
  <si>
    <t>IP-0014,Gaming,Licensing,2025-01-18,2025-03-21,4.9</t>
  </si>
  <si>
    <t>IP-0014,Gaming,Licensing,2025-01-18,2025-03-22,4.9</t>
  </si>
  <si>
    <t>IP-0014,Gaming,Licensing,2025-01-18,2025-03-23,4.9</t>
  </si>
  <si>
    <t>IP-0014,Gaming,Licensing,2025-01-18,2025-03-24,4.9</t>
  </si>
  <si>
    <t>IP-0014,Gaming,Licensing,2025-01-18,2025-03-25,4.9</t>
  </si>
  <si>
    <t>IP-0014,Gaming,Licensing,2025-01-18,2025-03-26,4.9</t>
  </si>
  <si>
    <t>IP-0014,Gaming,Licensing,2025-01-18,2025-03-27,4.9</t>
  </si>
  <si>
    <t>IP-0014,Gaming,Licensing,2025-01-18,2025-03-28,4.9</t>
  </si>
  <si>
    <t>IP-0014,Gaming,Licensing,2025-01-18,2025-03-29,4.9</t>
  </si>
  <si>
    <t>IP-0014,Gaming,Licensing,2025-01-18,2025-03-30,4.9</t>
  </si>
  <si>
    <t>IP-0014,Gaming,Licensing,2025-01-18,2025-03-31,4.9</t>
  </si>
  <si>
    <t>IP-0014,Gaming,Licensing,2025-01-18,2025-04-01,4.9</t>
  </si>
  <si>
    <t>IP-0014,Gaming,Licensing,2025-01-18,2025-04-02,4.9</t>
  </si>
  <si>
    <t>IP-0014,Gaming,Licensing,2025-01-18,2025-04-03,4.9</t>
  </si>
  <si>
    <t>IP-0014,Gaming,Licensing,2025-01-18,2025-04-04,4.9</t>
  </si>
  <si>
    <t>IP-0014,Gaming,Licensing,2025-01-18,2025-04-05,4.9</t>
  </si>
  <si>
    <t>IP-0014,Gaming,Licensing,2025-01-18,2025-04-06,4.9</t>
  </si>
  <si>
    <t>IP-0014,Gaming,Licensing,2025-01-18,2025-04-07,4.9</t>
  </si>
  <si>
    <t>IP-0014,Gaming,Licensing,2025-01-18,2025-04-08,4.9</t>
  </si>
  <si>
    <t>IP-0014,Gaming,Licensing,2025-01-18,2025-04-09,4.9</t>
  </si>
  <si>
    <t>IP-0014,Gaming,Licensing,2025-01-18,2025-04-10,4.9</t>
  </si>
  <si>
    <t>IP-0014,Gaming,Licensing,2025-01-18,2025-04-11,4.9</t>
  </si>
  <si>
    <t>IP-0014,Gaming,Subscriptions,2025-01-18,2025-01-18,3.95</t>
  </si>
  <si>
    <t>IP-0014,Gaming,Subscriptions,2025-01-18,2025-01-19,3.95</t>
  </si>
  <si>
    <t>IP-0014,Gaming,Subscriptions,2025-01-18,2025-01-20,3.95</t>
  </si>
  <si>
    <t>IP-0014,Gaming,Subscriptions,2025-01-18,2025-01-21,3.95</t>
  </si>
  <si>
    <t>IP-0014,Gaming,Subscriptions,2025-01-18,2025-01-22,3.95</t>
  </si>
  <si>
    <t>IP-0014,Gaming,Subscriptions,2025-01-18,2025-01-23,3.95</t>
  </si>
  <si>
    <t>IP-0014,Gaming,Subscriptions,2025-01-18,2025-01-24,3.95</t>
  </si>
  <si>
    <t>IP-0014,Gaming,Subscriptions,2025-01-18,2025-01-25,3.95</t>
  </si>
  <si>
    <t>IP-0014,Gaming,Subscriptions,2025-01-18,2025-01-26,3.95</t>
  </si>
  <si>
    <t>IP-0014,Gaming,Subscriptions,2025-01-18,2025-01-27,3.95</t>
  </si>
  <si>
    <t>IP-0014,Gaming,Subscriptions,2025-01-18,2025-01-28,3.95</t>
  </si>
  <si>
    <t>IP-0014,Gaming,Subscriptions,2025-01-18,2025-01-29,3.95</t>
  </si>
  <si>
    <t>IP-0014,Gaming,Subscriptions,2025-01-18,2025-01-30,3.95</t>
  </si>
  <si>
    <t>IP-0014,Gaming,Subscriptions,2025-01-18,2025-01-31,3.95</t>
  </si>
  <si>
    <t>IP-0014,Gaming,Subscriptions,2025-01-18,2025-02-01,3.95</t>
  </si>
  <si>
    <t>IP-0014,Gaming,Subscriptions,2025-01-18,2025-02-02,3.95</t>
  </si>
  <si>
    <t>IP-0014,Gaming,Subscriptions,2025-01-18,2025-02-03,3.95</t>
  </si>
  <si>
    <t>IP-0014,Gaming,Subscriptions,2025-01-18,2025-02-04,3.95</t>
  </si>
  <si>
    <t>IP-0014,Gaming,Subscriptions,2025-01-18,2025-02-05,3.95</t>
  </si>
  <si>
    <t>IP-0014,Gaming,Subscriptions,2025-01-18,2025-02-06,3.95</t>
  </si>
  <si>
    <t>IP-0014,Gaming,Subscriptions,2025-01-18,2025-02-07,3.95</t>
  </si>
  <si>
    <t>IP-0014,Gaming,Subscriptions,2025-01-18,2025-02-08,3.95</t>
  </si>
  <si>
    <t>IP-0014,Gaming,Subscriptions,2025-01-18,2025-02-09,3.95</t>
  </si>
  <si>
    <t>IP-0014,Gaming,Subscriptions,2025-01-18,2025-02-10,3.95</t>
  </si>
  <si>
    <t>IP-0014,Gaming,Subscriptions,2025-01-18,2025-02-11,3.95</t>
  </si>
  <si>
    <t>IP-0014,Gaming,Subscriptions,2025-01-18,2025-02-12,3.95</t>
  </si>
  <si>
    <t>IP-0014,Gaming,Subscriptions,2025-01-18,2025-02-13,3.95</t>
  </si>
  <si>
    <t>IP-0014,Gaming,Subscriptions,2025-01-18,2025-02-14,3.95</t>
  </si>
  <si>
    <t>IP-0014,Gaming,Subscriptions,2025-01-18,2025-02-15,3.95</t>
  </si>
  <si>
    <t>IP-0014,Gaming,Subscriptions,2025-01-18,2025-02-16,3.95</t>
  </si>
  <si>
    <t>IP-0014,Gaming,Subscriptions,2025-01-18,2025-02-17,3.95</t>
  </si>
  <si>
    <t>IP-0014,Gaming,Subscriptions,2025-01-18,2025-02-18,3.95</t>
  </si>
  <si>
    <t>IP-0014,Gaming,Subscriptions,2025-01-18,2025-02-19,3.95</t>
  </si>
  <si>
    <t>IP-0014,Gaming,Subscriptions,2025-01-18,2025-02-20,3.95</t>
  </si>
  <si>
    <t>IP-0014,Gaming,Subscriptions,2025-01-18,2025-02-21,3.95</t>
  </si>
  <si>
    <t>IP-0014,Gaming,Subscriptions,2025-01-18,2025-02-22,3.95</t>
  </si>
  <si>
    <t>IP-0014,Gaming,Subscriptions,2025-01-18,2025-02-23,3.95</t>
  </si>
  <si>
    <t>IP-0014,Gaming,Subscriptions,2025-01-18,2025-02-24,3.95</t>
  </si>
  <si>
    <t>IP-0014,Gaming,Subscriptions,2025-01-18,2025-02-25,3.95</t>
  </si>
  <si>
    <t>IP-0014,Gaming,Subscriptions,2025-01-18,2025-02-26,3.95</t>
  </si>
  <si>
    <t>IP-0014,Gaming,Subscriptions,2025-01-18,2025-02-27,3.95</t>
  </si>
  <si>
    <t>IP-0014,Gaming,Subscriptions,2025-01-18,2025-02-28,3.95</t>
  </si>
  <si>
    <t>IP-0014,Gaming,Subscriptions,2025-01-18,2025-03-01,3.95</t>
  </si>
  <si>
    <t>IP-0014,Gaming,Subscriptions,2025-01-18,2025-03-02,3.95</t>
  </si>
  <si>
    <t>IP-0014,Gaming,Subscriptions,2025-01-18,2025-03-03,3.95</t>
  </si>
  <si>
    <t>IP-0014,Gaming,Subscriptions,2025-01-18,2025-03-04,3.95</t>
  </si>
  <si>
    <t>IP-0014,Gaming,Subscriptions,2025-01-18,2025-03-05,3.95</t>
  </si>
  <si>
    <t>IP-0014,Gaming,Subscriptions,2025-01-18,2025-03-06,3.95</t>
  </si>
  <si>
    <t>IP-0014,Gaming,Subscriptions,2025-01-18,2025-03-07,3.95</t>
  </si>
  <si>
    <t>IP-0014,Gaming,Subscriptions,2025-01-18,2025-03-08,3.95</t>
  </si>
  <si>
    <t>IP-0014,Gaming,Subscriptions,2025-01-18,2025-03-09,3.95</t>
  </si>
  <si>
    <t>IP-0014,Gaming,Subscriptions,2025-01-18,2025-03-10,3.95</t>
  </si>
  <si>
    <t>IP-0014,Gaming,Subscriptions,2025-01-18,2025-03-11,3.95</t>
  </si>
  <si>
    <t>IP-0014,Gaming,Subscriptions,2025-01-18,2025-03-12,3.95</t>
  </si>
  <si>
    <t>IP-0014,Gaming,Subscriptions,2025-01-18,2025-03-13,3.95</t>
  </si>
  <si>
    <t>IP-0014,Gaming,Subscriptions,2025-01-18,2025-03-14,3.95</t>
  </si>
  <si>
    <t>IP-0014,Gaming,Subscriptions,2025-01-18,2025-03-15,3.95</t>
  </si>
  <si>
    <t>IP-0014,Gaming,Subscriptions,2025-01-18,2025-03-16,3.95</t>
  </si>
  <si>
    <t>IP-0014,Gaming,Subscriptions,2025-01-18,2025-03-17,3.95</t>
  </si>
  <si>
    <t>IP-0014,Gaming,Subscriptions,2025-01-18,2025-03-18,3.95</t>
  </si>
  <si>
    <t>IP-0014,Gaming,Subscriptions,2025-01-18,2025-03-19,3.95</t>
  </si>
  <si>
    <t>IP-0014,Gaming,Subscriptions,2025-01-18,2025-03-20,3.95</t>
  </si>
  <si>
    <t>IP-0014,Gaming,Subscriptions,2025-01-18,2025-03-21,3.95</t>
  </si>
  <si>
    <t>IP-0014,Gaming,Subscriptions,2025-01-18,2025-03-22,3.95</t>
  </si>
  <si>
    <t>IP-0014,Gaming,Subscriptions,2025-01-18,2025-03-23,3.95</t>
  </si>
  <si>
    <t>IP-0014,Gaming,Subscriptions,2025-01-18,2025-03-24,3.95</t>
  </si>
  <si>
    <t>IP-0014,Gaming,Subscriptions,2025-01-18,2025-03-25,3.95</t>
  </si>
  <si>
    <t>IP-0014,Gaming,Subscriptions,2025-01-18,2025-03-26,3.95</t>
  </si>
  <si>
    <t>IP-0014,Gaming,Subscriptions,2025-01-18,2025-03-27,3.95</t>
  </si>
  <si>
    <t>IP-0014,Gaming,Subscriptions,2025-01-18,2025-03-28,3.95</t>
  </si>
  <si>
    <t>IP-0014,Gaming,Subscriptions,2025-01-18,2025-03-29,3.95</t>
  </si>
  <si>
    <t>IP-0014,Gaming,Subscriptions,2025-01-18,2025-03-30,3.95</t>
  </si>
  <si>
    <t>IP-0014,Gaming,Subscriptions,2025-01-18,2025-03-31,3.95</t>
  </si>
  <si>
    <t>IP-0014,Gaming,Subscriptions,2025-01-18,2025-04-01,3.95</t>
  </si>
  <si>
    <t>IP-0014,Gaming,Subscriptions,2025-01-18,2025-04-02,3.95</t>
  </si>
  <si>
    <t>IP-0014,Gaming,Subscriptions,2025-01-18,2025-04-03,3.95</t>
  </si>
  <si>
    <t>IP-0014,Gaming,Subscriptions,2025-01-18,2025-04-04,3.95</t>
  </si>
  <si>
    <t>IP-0014,Gaming,Subscriptions,2025-01-18,2025-04-05,3.95</t>
  </si>
  <si>
    <t>IP-0014,Gaming,Subscriptions,2025-01-18,2025-04-06,3.95</t>
  </si>
  <si>
    <t>IP-0014,Gaming,Subscriptions,2025-01-18,2025-04-07,3.95</t>
  </si>
  <si>
    <t>IP-0014,Gaming,Subscriptions,2025-01-18,2025-04-08,3.95</t>
  </si>
  <si>
    <t>IP-0014,Gaming,Subscriptions,2025-01-18,2025-04-09,3.95</t>
  </si>
  <si>
    <t>IP-0014,Gaming,Subscriptions,2025-01-18,2025-04-10,3.95</t>
  </si>
  <si>
    <t>IP-0014,Gaming,Subscriptions,2025-01-18,2025-04-11,3.95</t>
  </si>
  <si>
    <t>IP-0015,Technology,Licensing,2025-01-18,2025-01-18,2.22</t>
  </si>
  <si>
    <t>IP-0015,Technology,Licensing,2025-01-18,2025-01-19,2.22</t>
  </si>
  <si>
    <t>IP-0015,Technology,Licensing,2025-01-18,2025-01-20,2.22</t>
  </si>
  <si>
    <t>IP-0015,Technology,Licensing,2025-01-18,2025-01-21,2.22</t>
  </si>
  <si>
    <t>IP-0015,Technology,Licensing,2025-01-18,2025-01-22,2.22</t>
  </si>
  <si>
    <t>IP-0015,Technology,Licensing,2025-01-18,2025-01-23,2.22</t>
  </si>
  <si>
    <t>IP-0015,Technology,Licensing,2025-01-18,2025-01-24,2.22</t>
  </si>
  <si>
    <t>IP-0015,Technology,Licensing,2025-01-18,2025-01-25,2.22</t>
  </si>
  <si>
    <t>IP-0015,Technology,Licensing,2025-01-18,2025-01-26,2.22</t>
  </si>
  <si>
    <t>IP-0015,Technology,Licensing,2025-01-18,2025-01-27,2.22</t>
  </si>
  <si>
    <t>IP-0015,Technology,Licensing,2025-01-18,2025-01-28,2.22</t>
  </si>
  <si>
    <t>IP-0015,Technology,Licensing,2025-01-18,2025-01-29,2.22</t>
  </si>
  <si>
    <t>IP-0015,Technology,Licensing,2025-01-18,2025-01-30,2.22</t>
  </si>
  <si>
    <t>IP-0015,Technology,Licensing,2025-01-18,2025-01-31,2.22</t>
  </si>
  <si>
    <t>IP-0015,Technology,Licensing,2025-01-18,2025-02-01,2.22</t>
  </si>
  <si>
    <t>IP-0015,Technology,Licensing,2025-01-18,2025-02-02,2.22</t>
  </si>
  <si>
    <t>IP-0015,Technology,Licensing,2025-01-18,2025-02-03,2.22</t>
  </si>
  <si>
    <t>IP-0015,Technology,Licensing,2025-01-18,2025-02-04,2.22</t>
  </si>
  <si>
    <t>IP-0015,Technology,Licensing,2025-01-18,2025-02-05,2.22</t>
  </si>
  <si>
    <t>IP-0015,Technology,Licensing,2025-01-18,2025-02-06,2.22</t>
  </si>
  <si>
    <t>IP-0015,Technology,Licensing,2025-01-18,2025-02-07,2.22</t>
  </si>
  <si>
    <t>IP-0015,Technology,Licensing,2025-01-18,2025-02-08,2.22</t>
  </si>
  <si>
    <t>IP-0015,Technology,Licensing,2025-01-18,2025-02-09,2.22</t>
  </si>
  <si>
    <t>IP-0015,Technology,Licensing,2025-01-18,2025-02-10,2.22</t>
  </si>
  <si>
    <t>IP-0015,Technology,Licensing,2025-01-18,2025-02-11,2.22</t>
  </si>
  <si>
    <t>IP-0015,Technology,Licensing,2025-01-18,2025-02-12,2.22</t>
  </si>
  <si>
    <t>IP-0015,Technology,Licensing,2025-01-18,2025-02-13,2.22</t>
  </si>
  <si>
    <t>IP-0015,Technology,Licensing,2025-01-18,2025-02-14,2.22</t>
  </si>
  <si>
    <t>IP-0015,Technology,Licensing,2025-01-18,2025-02-15,2.22</t>
  </si>
  <si>
    <t>IP-0015,Technology,Licensing,2025-01-18,2025-02-16,2.22</t>
  </si>
  <si>
    <t>IP-0015,Technology,Licensing,2025-01-18,2025-02-17,2.22</t>
  </si>
  <si>
    <t>IP-0015,Technology,Licensing,2025-01-18,2025-02-18,2.22</t>
  </si>
  <si>
    <t>IP-0015,Technology,Licensing,2025-01-18,2025-02-19,2.22</t>
  </si>
  <si>
    <t>IP-0015,Technology,Licensing,2025-01-18,2025-02-20,2.22</t>
  </si>
  <si>
    <t>IP-0015,Technology,Licensing,2025-01-18,2025-02-21,2.22</t>
  </si>
  <si>
    <t>IP-0015,Technology,Licensing,2025-01-18,2025-02-22,2.22</t>
  </si>
  <si>
    <t>IP-0015,Technology,Licensing,2025-01-18,2025-02-23,2.22</t>
  </si>
  <si>
    <t>IP-0015,Technology,Licensing,2025-01-18,2025-02-24,2.22</t>
  </si>
  <si>
    <t>IP-0015,Technology,Licensing,2025-01-18,2025-02-25,2.22</t>
  </si>
  <si>
    <t>IP-0015,Technology,Licensing,2025-01-18,2025-02-26,2.22</t>
  </si>
  <si>
    <t>IP-0015,Technology,Licensing,2025-01-18,2025-02-27,2.22</t>
  </si>
  <si>
    <t>IP-0015,Technology,Licensing,2025-01-18,2025-02-28,2.22</t>
  </si>
  <si>
    <t>IP-0015,Technology,Licensing,2025-01-18,2025-03-01,2.22</t>
  </si>
  <si>
    <t>IP-0015,Technology,Licensing,2025-01-18,2025-03-02,2.22</t>
  </si>
  <si>
    <t>IP-0015,Technology,Licensing,2025-01-18,2025-03-03,2.22</t>
  </si>
  <si>
    <t>IP-0015,Technology,Licensing,2025-01-18,2025-03-04,2.22</t>
  </si>
  <si>
    <t>IP-0015,Technology,Licensing,2025-01-18,2025-03-05,2.22</t>
  </si>
  <si>
    <t>IP-0015,Technology,Licensing,2025-01-18,2025-03-06,2.22</t>
  </si>
  <si>
    <t>IP-0015,Technology,Licensing,2025-01-18,2025-03-07,2.22</t>
  </si>
  <si>
    <t>IP-0015,Technology,Licensing,2025-01-18,2025-03-08,2.22</t>
  </si>
  <si>
    <t>IP-0015,Technology,Licensing,2025-01-18,2025-03-09,2.22</t>
  </si>
  <si>
    <t>IP-0015,Technology,Licensing,2025-01-18,2025-03-10,2.22</t>
  </si>
  <si>
    <t>IP-0015,Technology,Licensing,2025-01-18,2025-03-11,2.22</t>
  </si>
  <si>
    <t>IP-0015,Technology,Licensing,2025-01-18,2025-03-12,2.22</t>
  </si>
  <si>
    <t>IP-0015,Technology,Licensing,2025-01-18,2025-03-13,2.22</t>
  </si>
  <si>
    <t>IP-0015,Technology,Licensing,2025-01-18,2025-03-14,2.22</t>
  </si>
  <si>
    <t>IP-0015,Technology,Licensing,2025-01-18,2025-03-15,2.22</t>
  </si>
  <si>
    <t>IP-0015,Technology,Licensing,2025-01-18,2025-03-16,2.22</t>
  </si>
  <si>
    <t>IP-0015,Technology,Licensing,2025-01-18,2025-03-17,2.22</t>
  </si>
  <si>
    <t>IP-0015,Technology,Licensing,2025-01-18,2025-03-18,2.22</t>
  </si>
  <si>
    <t>IP-0015,Technology,Licensing,2025-01-18,2025-03-19,2.22</t>
  </si>
  <si>
    <t>IP-0015,Technology,Licensing,2025-01-18,2025-03-20,2.22</t>
  </si>
  <si>
    <t>IP-0015,Technology,Licensing,2025-01-18,2025-03-21,2.22</t>
  </si>
  <si>
    <t>IP-0015,Technology,Licensing,2025-01-18,2025-03-22,2.22</t>
  </si>
  <si>
    <t>IP-0015,Technology,Licensing,2025-01-18,2025-03-23,2.22</t>
  </si>
  <si>
    <t>IP-0015,Technology,Licensing,2025-01-18,2025-03-24,2.22</t>
  </si>
  <si>
    <t>IP-0015,Technology,Licensing,2025-01-18,2025-03-25,2.22</t>
  </si>
  <si>
    <t>IP-0015,Technology,Licensing,2025-01-18,2025-03-26,2.22</t>
  </si>
  <si>
    <t>IP-0015,Technology,Licensing,2025-01-18,2025-03-27,2.22</t>
  </si>
  <si>
    <t>IP-0015,Technology,Licensing,2025-01-18,2025-03-28,2.22</t>
  </si>
  <si>
    <t>IP-0015,Technology,Licensing,2025-01-18,2025-03-29,2.22</t>
  </si>
  <si>
    <t>IP-0015,Technology,Licensing,2025-01-18,2025-03-30,2.22</t>
  </si>
  <si>
    <t>IP-0015,Technology,Licensing,2025-01-18,2025-03-31,2.22</t>
  </si>
  <si>
    <t>IP-0015,Technology,Licensing,2025-01-18,2025-04-01,2.22</t>
  </si>
  <si>
    <t>IP-0015,Technology,Licensing,2025-01-18,2025-04-02,2.22</t>
  </si>
  <si>
    <t>IP-0015,Technology,Licensing,2025-01-18,2025-04-03,2.22</t>
  </si>
  <si>
    <t>IP-0015,Technology,Licensing,2025-01-18,2025-04-04,2.22</t>
  </si>
  <si>
    <t>IP-0015,Technology,Licensing,2025-01-18,2025-04-05,2.22</t>
  </si>
  <si>
    <t>IP-0015,Technology,Licensing,2025-01-18,2025-04-06,2.22</t>
  </si>
  <si>
    <t>IP-0015,Technology,Licensing,2025-01-18,2025-04-07,2.22</t>
  </si>
  <si>
    <t>IP-0015,Technology,Licensing,2025-01-18,2025-04-08,2.22</t>
  </si>
  <si>
    <t>IP-0015,Technology,Licensing,2025-01-18,2025-04-09,2.22</t>
  </si>
  <si>
    <t>IP-0015,Technology,Licensing,2025-01-18,2025-04-10,2.22</t>
  </si>
  <si>
    <t>IP-0015,Technology,Licensing,2025-01-18,2025-04-11,2.22</t>
  </si>
  <si>
    <t>IP-0015,Technology,Advertising,2025-01-18,2025-01-18,1.67</t>
  </si>
  <si>
    <t>IP-0015,Technology,Advertising,2025-01-18,2025-01-19,1.67</t>
  </si>
  <si>
    <t>IP-0015,Technology,Advertising,2025-01-18,2025-01-20,1.67</t>
  </si>
  <si>
    <t>IP-0015,Technology,Advertising,2025-01-18,2025-01-21,1.67</t>
  </si>
  <si>
    <t>IP-0015,Technology,Advertising,2025-01-18,2025-01-22,1.67</t>
  </si>
  <si>
    <t>IP-0015,Technology,Advertising,2025-01-18,2025-01-23,1.67</t>
  </si>
  <si>
    <t>IP-0015,Technology,Advertising,2025-01-18,2025-01-24,1.67</t>
  </si>
  <si>
    <t>IP-0015,Technology,Advertising,2025-01-18,2025-01-25,1.67</t>
  </si>
  <si>
    <t>IP-0015,Technology,Advertising,2025-01-18,2025-01-26,1.67</t>
  </si>
  <si>
    <t>IP-0015,Technology,Advertising,2025-01-18,2025-01-27,1.67</t>
  </si>
  <si>
    <t>IP-0015,Technology,Advertising,2025-01-18,2025-01-28,1.67</t>
  </si>
  <si>
    <t>IP-0015,Technology,Advertising,2025-01-18,2025-01-29,1.67</t>
  </si>
  <si>
    <t>IP-0015,Technology,Advertising,2025-01-18,2025-01-30,1.67</t>
  </si>
  <si>
    <t>IP-0015,Technology,Advertising,2025-01-18,2025-01-31,1.67</t>
  </si>
  <si>
    <t>IP-0015,Technology,Advertising,2025-01-18,2025-02-01,1.67</t>
  </si>
  <si>
    <t>IP-0015,Technology,Advertising,2025-01-18,2025-02-02,1.67</t>
  </si>
  <si>
    <t>IP-0015,Technology,Advertising,2025-01-18,2025-02-03,1.67</t>
  </si>
  <si>
    <t>IP-0015,Technology,Advertising,2025-01-18,2025-02-04,1.67</t>
  </si>
  <si>
    <t>IP-0015,Technology,Advertising,2025-01-18,2025-02-05,1.67</t>
  </si>
  <si>
    <t>IP-0015,Technology,Advertising,2025-01-18,2025-02-06,1.67</t>
  </si>
  <si>
    <t>IP-0015,Technology,Advertising,2025-01-18,2025-02-07,1.67</t>
  </si>
  <si>
    <t>IP-0015,Technology,Advertising,2025-01-18,2025-02-08,1.67</t>
  </si>
  <si>
    <t>IP-0015,Technology,Advertising,2025-01-18,2025-02-09,1.67</t>
  </si>
  <si>
    <t>IP-0015,Technology,Advertising,2025-01-18,2025-02-10,1.67</t>
  </si>
  <si>
    <t>IP-0015,Technology,Advertising,2025-01-18,2025-02-11,1.67</t>
  </si>
  <si>
    <t>IP-0015,Technology,Advertising,2025-01-18,2025-02-12,1.67</t>
  </si>
  <si>
    <t>IP-0015,Technology,Advertising,2025-01-18,2025-02-13,1.67</t>
  </si>
  <si>
    <t>IP-0015,Technology,Advertising,2025-01-18,2025-02-14,1.67</t>
  </si>
  <si>
    <t>IP-0015,Technology,Advertising,2025-01-18,2025-02-15,1.67</t>
  </si>
  <si>
    <t>IP-0015,Technology,Advertising,2025-01-18,2025-02-16,1.67</t>
  </si>
  <si>
    <t>IP-0015,Technology,Advertising,2025-01-18,2025-02-17,1.67</t>
  </si>
  <si>
    <t>IP-0015,Technology,Advertising,2025-01-18,2025-02-18,1.67</t>
  </si>
  <si>
    <t>IP-0015,Technology,Advertising,2025-01-18,2025-02-19,1.67</t>
  </si>
  <si>
    <t>IP-0015,Technology,Advertising,2025-01-18,2025-02-20,1.67</t>
  </si>
  <si>
    <t>IP-0015,Technology,Advertising,2025-01-18,2025-02-21,1.67</t>
  </si>
  <si>
    <t>IP-0015,Technology,Advertising,2025-01-18,2025-02-22,1.67</t>
  </si>
  <si>
    <t>IP-0015,Technology,Advertising,2025-01-18,2025-02-23,1.67</t>
  </si>
  <si>
    <t>IP-0015,Technology,Advertising,2025-01-18,2025-02-24,1.67</t>
  </si>
  <si>
    <t>IP-0015,Technology,Advertising,2025-01-18,2025-02-25,1.67</t>
  </si>
  <si>
    <t>IP-0015,Technology,Advertising,2025-01-18,2025-02-26,1.67</t>
  </si>
  <si>
    <t>IP-0015,Technology,Advertising,2025-01-18,2025-02-27,1.67</t>
  </si>
  <si>
    <t>IP-0015,Technology,Advertising,2025-01-18,2025-02-28,1.67</t>
  </si>
  <si>
    <t>IP-0015,Technology,Advertising,2025-01-18,2025-03-01,1.67</t>
  </si>
  <si>
    <t>IP-0015,Technology,Advertising,2025-01-18,2025-03-02,1.67</t>
  </si>
  <si>
    <t>IP-0015,Technology,Advertising,2025-01-18,2025-03-03,1.67</t>
  </si>
  <si>
    <t>IP-0015,Technology,Advertising,2025-01-18,2025-03-04,1.67</t>
  </si>
  <si>
    <t>IP-0015,Technology,Advertising,2025-01-18,2025-03-05,1.67</t>
  </si>
  <si>
    <t>IP-0015,Technology,Advertising,2025-01-18,2025-03-06,1.67</t>
  </si>
  <si>
    <t>IP-0015,Technology,Advertising,2025-01-18,2025-03-07,1.67</t>
  </si>
  <si>
    <t>IP-0015,Technology,Advertising,2025-01-18,2025-03-08,1.67</t>
  </si>
  <si>
    <t>IP-0015,Technology,Advertising,2025-01-18,2025-03-09,1.67</t>
  </si>
  <si>
    <t>IP-0015,Technology,Advertising,2025-01-18,2025-03-10,1.67</t>
  </si>
  <si>
    <t>IP-0015,Technology,Advertising,2025-01-18,2025-03-11,1.67</t>
  </si>
  <si>
    <t>IP-0015,Technology,Advertising,2025-01-18,2025-03-12,1.67</t>
  </si>
  <si>
    <t>IP-0015,Technology,Advertising,2025-01-18,2025-03-13,1.67</t>
  </si>
  <si>
    <t>IP-0015,Technology,Advertising,2025-01-18,2025-03-14,1.67</t>
  </si>
  <si>
    <t>IP-0015,Technology,Advertising,2025-01-18,2025-03-15,1.67</t>
  </si>
  <si>
    <t>IP-0015,Technology,Advertising,2025-01-18,2025-03-16,1.67</t>
  </si>
  <si>
    <t>IP-0015,Technology,Advertising,2025-01-18,2025-03-17,1.67</t>
  </si>
  <si>
    <t>IP-0015,Technology,Advertising,2025-01-18,2025-03-18,1.67</t>
  </si>
  <si>
    <t>IP-0015,Technology,Advertising,2025-01-18,2025-03-19,1.67</t>
  </si>
  <si>
    <t>IP-0015,Technology,Advertising,2025-01-18,2025-03-20,1.67</t>
  </si>
  <si>
    <t>IP-0015,Technology,Advertising,2025-01-18,2025-03-21,1.67</t>
  </si>
  <si>
    <t>IP-0015,Technology,Advertising,2025-01-18,2025-03-22,1.67</t>
  </si>
  <si>
    <t>IP-0015,Technology,Advertising,2025-01-18,2025-03-23,1.67</t>
  </si>
  <si>
    <t>IP-0015,Technology,Advertising,2025-01-18,2025-03-24,1.67</t>
  </si>
  <si>
    <t>IP-0015,Technology,Advertising,2025-01-18,2025-03-25,1.67</t>
  </si>
  <si>
    <t>IP-0015,Technology,Advertising,2025-01-18,2025-03-26,1.67</t>
  </si>
  <si>
    <t>IP-0015,Technology,Advertising,2025-01-18,2025-03-27,1.67</t>
  </si>
  <si>
    <t>IP-0015,Technology,Advertising,2025-01-18,2025-03-28,1.67</t>
  </si>
  <si>
    <t>IP-0015,Technology,Advertising,2025-01-18,2025-03-29,1.67</t>
  </si>
  <si>
    <t>IP-0015,Technology,Advertising,2025-01-18,2025-03-30,1.67</t>
  </si>
  <si>
    <t>IP-0015,Technology,Advertising,2025-01-18,2025-03-31,1.67</t>
  </si>
  <si>
    <t>IP-0015,Technology,Advertising,2025-01-18,2025-04-01,1.67</t>
  </si>
  <si>
    <t>IP-0015,Technology,Advertising,2025-01-18,2025-04-02,1.67</t>
  </si>
  <si>
    <t>IP-0015,Technology,Advertising,2025-01-18,2025-04-03,1.67</t>
  </si>
  <si>
    <t>IP-0015,Technology,Advertising,2025-01-18,2025-04-04,1.67</t>
  </si>
  <si>
    <t>IP-0015,Technology,Advertising,2025-01-18,2025-04-05,1.67</t>
  </si>
  <si>
    <t>IP-0015,Technology,Advertising,2025-01-18,2025-04-06,1.67</t>
  </si>
  <si>
    <t>IP-0015,Technology,Advertising,2025-01-18,2025-04-07,1.67</t>
  </si>
  <si>
    <t>IP-0015,Technology,Advertising,2025-01-18,2025-04-08,1.67</t>
  </si>
  <si>
    <t>IP-0015,Technology,Advertising,2025-01-18,2025-04-09,1.67</t>
  </si>
  <si>
    <t>IP-0015,Technology,Advertising,2025-01-18,2025-04-10,1.67</t>
  </si>
  <si>
    <t>IP-0015,Technology,Advertising,2025-01-18,2025-04-11,1.67</t>
  </si>
  <si>
    <t>IP-0016,Gaming,Subscriptions,2025-01-18,2025-01-18,2.86</t>
  </si>
  <si>
    <t>IP-0016,Gaming,Subscriptions,2025-01-18,2025-01-19,2.86</t>
  </si>
  <si>
    <t>IP-0016,Gaming,Subscriptions,2025-01-18,2025-01-20,2.86</t>
  </si>
  <si>
    <t>IP-0016,Gaming,Subscriptions,2025-01-18,2025-01-21,2.86</t>
  </si>
  <si>
    <t>IP-0016,Gaming,Subscriptions,2025-01-18,2025-01-22,2.86</t>
  </si>
  <si>
    <t>IP-0016,Gaming,Subscriptions,2025-01-18,2025-01-23,2.86</t>
  </si>
  <si>
    <t>IP-0016,Gaming,Subscriptions,2025-01-18,2025-01-24,2.86</t>
  </si>
  <si>
    <t>IP-0016,Gaming,Subscriptions,2025-01-18,2025-01-25,2.86</t>
  </si>
  <si>
    <t>IP-0016,Gaming,Subscriptions,2025-01-18,2025-01-26,2.86</t>
  </si>
  <si>
    <t>IP-0016,Gaming,Subscriptions,2025-01-18,2025-01-27,2.86</t>
  </si>
  <si>
    <t>IP-0016,Gaming,Subscriptions,2025-01-18,2025-01-28,2.86</t>
  </si>
  <si>
    <t>IP-0016,Gaming,Subscriptions,2025-01-18,2025-01-29,2.86</t>
  </si>
  <si>
    <t>IP-0016,Gaming,Subscriptions,2025-01-18,2025-01-30,2.86</t>
  </si>
  <si>
    <t>IP-0016,Gaming,Subscriptions,2025-01-18,2025-01-31,2.86</t>
  </si>
  <si>
    <t>IP-0016,Gaming,Subscriptions,2025-01-18,2025-02-01,2.86</t>
  </si>
  <si>
    <t>IP-0016,Gaming,Subscriptions,2025-01-18,2025-02-02,2.86</t>
  </si>
  <si>
    <t>IP-0016,Gaming,Subscriptions,2025-01-18,2025-02-03,2.86</t>
  </si>
  <si>
    <t>IP-0016,Gaming,Subscriptions,2025-01-18,2025-02-04,2.86</t>
  </si>
  <si>
    <t>IP-0016,Gaming,Subscriptions,2025-01-18,2025-02-05,2.86</t>
  </si>
  <si>
    <t>IP-0016,Gaming,Subscriptions,2025-01-18,2025-02-06,2.86</t>
  </si>
  <si>
    <t>IP-0016,Gaming,Subscriptions,2025-01-18,2025-02-07,2.86</t>
  </si>
  <si>
    <t>IP-0016,Gaming,Subscriptions,2025-01-18,2025-02-08,2.86</t>
  </si>
  <si>
    <t>IP-0016,Gaming,Subscriptions,2025-01-18,2025-02-09,2.86</t>
  </si>
  <si>
    <t>IP-0016,Gaming,Subscriptions,2025-01-18,2025-02-10,2.86</t>
  </si>
  <si>
    <t>IP-0016,Gaming,Subscriptions,2025-01-18,2025-02-11,2.86</t>
  </si>
  <si>
    <t>IP-0016,Gaming,Subscriptions,2025-01-18,2025-02-12,2.86</t>
  </si>
  <si>
    <t>IP-0016,Gaming,Subscriptions,2025-01-18,2025-02-13,2.86</t>
  </si>
  <si>
    <t>IP-0016,Gaming,Subscriptions,2025-01-18,2025-02-14,2.86</t>
  </si>
  <si>
    <t>IP-0016,Gaming,Subscriptions,2025-01-18,2025-02-15,2.86</t>
  </si>
  <si>
    <t>IP-0016,Gaming,Subscriptions,2025-01-18,2025-02-16,2.86</t>
  </si>
  <si>
    <t>IP-0016,Gaming,Subscriptions,2025-01-18,2025-02-17,2.86</t>
  </si>
  <si>
    <t>IP-0016,Gaming,Subscriptions,2025-01-18,2025-02-18,2.86</t>
  </si>
  <si>
    <t>IP-0016,Gaming,Subscriptions,2025-01-18,2025-02-19,2.86</t>
  </si>
  <si>
    <t>IP-0016,Gaming,Subscriptions,2025-01-18,2025-02-20,2.86</t>
  </si>
  <si>
    <t>IP-0016,Gaming,Subscriptions,2025-01-18,2025-02-21,2.86</t>
  </si>
  <si>
    <t>IP-0016,Gaming,Subscriptions,2025-01-18,2025-02-22,2.86</t>
  </si>
  <si>
    <t>IP-0016,Gaming,Subscriptions,2025-01-18,2025-02-23,2.86</t>
  </si>
  <si>
    <t>IP-0016,Gaming,Subscriptions,2025-01-18,2025-02-24,2.86</t>
  </si>
  <si>
    <t>IP-0016,Gaming,Subscriptions,2025-01-18,2025-02-25,2.86</t>
  </si>
  <si>
    <t>IP-0016,Gaming,Subscriptions,2025-01-18,2025-02-26,2.86</t>
  </si>
  <si>
    <t>IP-0016,Gaming,Subscriptions,2025-01-18,2025-02-27,2.86</t>
  </si>
  <si>
    <t>IP-0016,Gaming,Subscriptions,2025-01-18,2025-02-28,2.86</t>
  </si>
  <si>
    <t>IP-0016,Gaming,Subscriptions,2025-01-18,2025-03-01,2.86</t>
  </si>
  <si>
    <t>IP-0016,Gaming,Subscriptions,2025-01-18,2025-03-02,2.86</t>
  </si>
  <si>
    <t>IP-0016,Gaming,Subscriptions,2025-01-18,2025-03-03,2.86</t>
  </si>
  <si>
    <t>IP-0016,Gaming,Subscriptions,2025-01-18,2025-03-04,2.86</t>
  </si>
  <si>
    <t>IP-0016,Gaming,Subscriptions,2025-01-18,2025-03-05,2.86</t>
  </si>
  <si>
    <t>IP-0016,Gaming,Subscriptions,2025-01-18,2025-03-06,2.86</t>
  </si>
  <si>
    <t>IP-0016,Gaming,Subscriptions,2025-01-18,2025-03-07,2.86</t>
  </si>
  <si>
    <t>IP-0016,Gaming,Subscriptions,2025-01-18,2025-03-08,2.86</t>
  </si>
  <si>
    <t>IP-0016,Gaming,Subscriptions,2025-01-18,2025-03-09,2.86</t>
  </si>
  <si>
    <t>IP-0016,Gaming,Subscriptions,2025-01-18,2025-03-10,2.86</t>
  </si>
  <si>
    <t>IP-0016,Gaming,Subscriptions,2025-01-18,2025-03-11,2.86</t>
  </si>
  <si>
    <t>IP-0016,Gaming,Subscriptions,2025-01-18,2025-03-12,2.86</t>
  </si>
  <si>
    <t>IP-0016,Gaming,Subscriptions,2025-01-18,2025-03-13,2.86</t>
  </si>
  <si>
    <t>IP-0016,Gaming,Subscriptions,2025-01-18,2025-03-14,2.86</t>
  </si>
  <si>
    <t>IP-0016,Gaming,Subscriptions,2025-01-18,2025-03-15,2.86</t>
  </si>
  <si>
    <t>IP-0016,Gaming,Subscriptions,2025-01-18,2025-03-16,2.86</t>
  </si>
  <si>
    <t>IP-0016,Gaming,Subscriptions,2025-01-18,2025-03-17,2.86</t>
  </si>
  <si>
    <t>IP-0016,Gaming,Subscriptions,2025-01-18,2025-03-18,2.86</t>
  </si>
  <si>
    <t>IP-0016,Gaming,Subscriptions,2025-01-18,2025-03-19,2.86</t>
  </si>
  <si>
    <t>IP-0016,Gaming,Subscriptions,2025-01-18,2025-03-20,2.86</t>
  </si>
  <si>
    <t>IP-0016,Gaming,Subscriptions,2025-01-18,2025-03-21,2.86</t>
  </si>
  <si>
    <t>IP-0016,Gaming,Subscriptions,2025-01-18,2025-03-22,2.86</t>
  </si>
  <si>
    <t>IP-0016,Gaming,Subscriptions,2025-01-18,2025-03-23,2.86</t>
  </si>
  <si>
    <t>IP-0016,Gaming,Subscriptions,2025-01-18,2025-03-24,2.86</t>
  </si>
  <si>
    <t>IP-0016,Gaming,Subscriptions,2025-01-18,2025-03-25,2.86</t>
  </si>
  <si>
    <t>IP-0016,Gaming,Subscriptions,2025-01-18,2025-03-26,2.86</t>
  </si>
  <si>
    <t>IP-0016,Gaming,Subscriptions,2025-01-18,2025-03-27,2.86</t>
  </si>
  <si>
    <t>IP-0016,Gaming,Subscriptions,2025-01-18,2025-03-28,2.86</t>
  </si>
  <si>
    <t>IP-0016,Gaming,Subscriptions,2025-01-18,2025-03-29,2.86</t>
  </si>
  <si>
    <t>IP-0016,Gaming,Subscriptions,2025-01-18,2025-03-30,2.86</t>
  </si>
  <si>
    <t>IP-0016,Gaming,Subscriptions,2025-01-18,2025-03-31,2.86</t>
  </si>
  <si>
    <t>IP-0016,Gaming,Subscriptions,2025-01-18,2025-04-01,2.86</t>
  </si>
  <si>
    <t>IP-0016,Gaming,Subscriptions,2025-01-18,2025-04-02,2.86</t>
  </si>
  <si>
    <t>IP-0016,Gaming,Subscriptions,2025-01-18,2025-04-03,2.86</t>
  </si>
  <si>
    <t>IP-0016,Gaming,Subscriptions,2025-01-18,2025-04-04,2.86</t>
  </si>
  <si>
    <t>IP-0016,Gaming,Subscriptions,2025-01-18,2025-04-05,2.86</t>
  </si>
  <si>
    <t>IP-0016,Gaming,Subscriptions,2025-01-18,2025-04-06,2.86</t>
  </si>
  <si>
    <t>IP-0016,Gaming,Subscriptions,2025-01-18,2025-04-07,2.86</t>
  </si>
  <si>
    <t>IP-0016,Gaming,Subscriptions,2025-01-18,2025-04-08,2.86</t>
  </si>
  <si>
    <t>IP-0016,Gaming,Subscriptions,2025-01-18,2025-04-09,2.86</t>
  </si>
  <si>
    <t>IP-0016,Gaming,Subscriptions,2025-01-18,2025-04-10,2.86</t>
  </si>
  <si>
    <t>IP-0016,Gaming,Subscriptions,2025-01-18,2025-04-11,2.86</t>
  </si>
  <si>
    <t>IP-0017,Politics &amp; News,Licensing,2025-01-19,2025-01-19,1.23</t>
  </si>
  <si>
    <t>IP-0017,Politics &amp; News,Licensing,2025-01-19,2025-01-20,1.23</t>
  </si>
  <si>
    <t>IP-0017,Politics &amp; News,Licensing,2025-01-19,2025-01-21,1.23</t>
  </si>
  <si>
    <t>IP-0017,Politics &amp; News,Licensing,2025-01-19,2025-01-22,1.23</t>
  </si>
  <si>
    <t>IP-0017,Politics &amp; News,Licensing,2025-01-19,2025-01-23,1.23</t>
  </si>
  <si>
    <t>IP-0017,Politics &amp; News,Licensing,2025-01-19,2025-01-24,1.23</t>
  </si>
  <si>
    <t>IP-0017,Politics &amp; News,Licensing,2025-01-19,2025-01-25,1.23</t>
  </si>
  <si>
    <t>IP-0017,Politics &amp; News,Licensing,2025-01-19,2025-01-26,1.23</t>
  </si>
  <si>
    <t>IP-0017,Politics &amp; News,Licensing,2025-01-19,2025-01-27,1.23</t>
  </si>
  <si>
    <t>IP-0017,Politics &amp; News,Licensing,2025-01-19,2025-01-28,1.23</t>
  </si>
  <si>
    <t>IP-0017,Politics &amp; News,Licensing,2025-01-19,2025-01-29,1.23</t>
  </si>
  <si>
    <t>IP-0017,Politics &amp; News,Licensing,2025-01-19,2025-01-30,1.23</t>
  </si>
  <si>
    <t>IP-0017,Politics &amp; News,Licensing,2025-01-19,2025-01-31,1.23</t>
  </si>
  <si>
    <t>IP-0017,Politics &amp; News,Licensing,2025-01-19,2025-02-01,1.23</t>
  </si>
  <si>
    <t>IP-0017,Politics &amp; News,Licensing,2025-01-19,2025-02-02,1.23</t>
  </si>
  <si>
    <t>IP-0017,Politics &amp; News,Licensing,2025-01-19,2025-02-03,1.23</t>
  </si>
  <si>
    <t>IP-0017,Politics &amp; News,Licensing,2025-01-19,2025-02-04,1.23</t>
  </si>
  <si>
    <t>IP-0017,Politics &amp; News,Licensing,2025-01-19,2025-02-05,1.23</t>
  </si>
  <si>
    <t>IP-0017,Politics &amp; News,Licensing,2025-01-19,2025-02-06,1.23</t>
  </si>
  <si>
    <t>IP-0017,Politics &amp; News,Licensing,2025-01-19,2025-02-07,1.23</t>
  </si>
  <si>
    <t>IP-0017,Politics &amp; News,Licensing,2025-01-19,2025-02-08,1.23</t>
  </si>
  <si>
    <t>IP-0017,Politics &amp; News,Licensing,2025-01-19,2025-02-09,1.23</t>
  </si>
  <si>
    <t>IP-0017,Politics &amp; News,Licensing,2025-01-19,2025-02-10,1.23</t>
  </si>
  <si>
    <t>IP-0017,Politics &amp; News,Licensing,2025-01-19,2025-02-11,1.23</t>
  </si>
  <si>
    <t>IP-0017,Politics &amp; News,Licensing,2025-01-19,2025-02-12,1.23</t>
  </si>
  <si>
    <t>IP-0017,Politics &amp; News,Licensing,2025-01-19,2025-02-13,1.23</t>
  </si>
  <si>
    <t>IP-0017,Politics &amp; News,Licensing,2025-01-19,2025-02-14,1.23</t>
  </si>
  <si>
    <t>IP-0017,Politics &amp; News,Licensing,2025-01-19,2025-02-15,1.23</t>
  </si>
  <si>
    <t>IP-0017,Politics &amp; News,Licensing,2025-01-19,2025-02-16,1.23</t>
  </si>
  <si>
    <t>IP-0017,Politics &amp; News,Licensing,2025-01-19,2025-02-17,1.23</t>
  </si>
  <si>
    <t>IP-0017,Politics &amp; News,Licensing,2025-01-19,2025-02-18,1.23</t>
  </si>
  <si>
    <t>IP-0017,Politics &amp; News,Licensing,2025-01-19,2025-02-19,1.23</t>
  </si>
  <si>
    <t>IP-0017,Politics &amp; News,Licensing,2025-01-19,2025-02-20,1.23</t>
  </si>
  <si>
    <t>IP-0017,Politics &amp; News,Licensing,2025-01-19,2025-02-21,1.23</t>
  </si>
  <si>
    <t>IP-0017,Politics &amp; News,Licensing,2025-01-19,2025-02-22,1.23</t>
  </si>
  <si>
    <t>IP-0017,Politics &amp; News,Licensing,2025-01-19,2025-02-23,1.23</t>
  </si>
  <si>
    <t>IP-0017,Politics &amp; News,Licensing,2025-01-19,2025-02-24,1.23</t>
  </si>
  <si>
    <t>IP-0017,Politics &amp; News,Licensing,2025-01-19,2025-02-25,1.23</t>
  </si>
  <si>
    <t>IP-0017,Politics &amp; News,Licensing,2025-01-19,2025-02-26,1.23</t>
  </si>
  <si>
    <t>IP-0017,Politics &amp; News,Licensing,2025-01-19,2025-02-27,1.23</t>
  </si>
  <si>
    <t>IP-0017,Politics &amp; News,Licensing,2025-01-19,2025-02-28,1.23</t>
  </si>
  <si>
    <t>IP-0017,Politics &amp; News,Licensing,2025-01-19,2025-03-01,1.23</t>
  </si>
  <si>
    <t>IP-0017,Politics &amp; News,Licensing,2025-01-19,2025-03-02,1.23</t>
  </si>
  <si>
    <t>IP-0017,Politics &amp; News,Licensing,2025-01-19,2025-03-03,1.23</t>
  </si>
  <si>
    <t>IP-0017,Politics &amp; News,Licensing,2025-01-19,2025-03-04,1.23</t>
  </si>
  <si>
    <t>IP-0017,Politics &amp; News,Licensing,2025-01-19,2025-03-05,1.23</t>
  </si>
  <si>
    <t>IP-0017,Politics &amp; News,Licensing,2025-01-19,2025-03-06,1.23</t>
  </si>
  <si>
    <t>IP-0017,Politics &amp; News,Licensing,2025-01-19,2025-03-07,1.23</t>
  </si>
  <si>
    <t>IP-0017,Politics &amp; News,Licensing,2025-01-19,2025-03-08,1.23</t>
  </si>
  <si>
    <t>IP-0017,Politics &amp; News,Licensing,2025-01-19,2025-03-09,1.23</t>
  </si>
  <si>
    <t>IP-0017,Politics &amp; News,Licensing,2025-01-19,2025-03-10,1.23</t>
  </si>
  <si>
    <t>IP-0017,Politics &amp; News,Licensing,2025-01-19,2025-03-11,1.23</t>
  </si>
  <si>
    <t>IP-0017,Politics &amp; News,Licensing,2025-01-19,2025-03-12,1.23</t>
  </si>
  <si>
    <t>IP-0017,Politics &amp; News,Licensing,2025-01-19,2025-03-13,1.23</t>
  </si>
  <si>
    <t>IP-0017,Politics &amp; News,Licensing,2025-01-19,2025-03-14,1.23</t>
  </si>
  <si>
    <t>IP-0017,Politics &amp; News,Licensing,2025-01-19,2025-03-15,1.23</t>
  </si>
  <si>
    <t>IP-0017,Politics &amp; News,Licensing,2025-01-19,2025-03-16,1.23</t>
  </si>
  <si>
    <t>IP-0017,Politics &amp; News,Licensing,2025-01-19,2025-03-17,1.23</t>
  </si>
  <si>
    <t>IP-0017,Politics &amp; News,Licensing,2025-01-19,2025-03-18,1.23</t>
  </si>
  <si>
    <t>IP-0017,Politics &amp; News,Licensing,2025-01-19,2025-03-19,1.23</t>
  </si>
  <si>
    <t>IP-0017,Politics &amp; News,Licensing,2025-01-19,2025-03-20,1.23</t>
  </si>
  <si>
    <t>IP-0017,Politics &amp; News,Licensing,2025-01-19,2025-03-21,1.23</t>
  </si>
  <si>
    <t>IP-0017,Politics &amp; News,Licensing,2025-01-19,2025-03-22,1.23</t>
  </si>
  <si>
    <t>IP-0017,Politics &amp; News,Licensing,2025-01-19,2025-03-23,1.23</t>
  </si>
  <si>
    <t>IP-0017,Politics &amp; News,Licensing,2025-01-19,2025-03-24,1.23</t>
  </si>
  <si>
    <t>IP-0017,Politics &amp; News,Licensing,2025-01-19,2025-03-25,1.23</t>
  </si>
  <si>
    <t>IP-0017,Politics &amp; News,Licensing,2025-01-19,2025-03-26,1.23</t>
  </si>
  <si>
    <t>IP-0017,Politics &amp; News,Licensing,2025-01-19,2025-03-27,1.23</t>
  </si>
  <si>
    <t>IP-0017,Politics &amp; News,Licensing,2025-01-19,2025-03-28,1.23</t>
  </si>
  <si>
    <t>IP-0017,Politics &amp; News,Licensing,2025-01-19,2025-03-29,1.23</t>
  </si>
  <si>
    <t>IP-0017,Politics &amp; News,Licensing,2025-01-19,2025-03-30,1.23</t>
  </si>
  <si>
    <t>IP-0017,Politics &amp; News,Licensing,2025-01-19,2025-03-31,1.23</t>
  </si>
  <si>
    <t>IP-0017,Politics &amp; News,Licensing,2025-01-19,2025-04-01,1.23</t>
  </si>
  <si>
    <t>IP-0017,Politics &amp; News,Licensing,2025-01-19,2025-04-02,1.23</t>
  </si>
  <si>
    <t>IP-0017,Politics &amp; News,Licensing,2025-01-19,2025-04-03,1.23</t>
  </si>
  <si>
    <t>IP-0017,Politics &amp; News,Licensing,2025-01-19,2025-04-04,1.23</t>
  </si>
  <si>
    <t>IP-0017,Politics &amp; News,Licensing,2025-01-19,2025-04-05,1.23</t>
  </si>
  <si>
    <t>IP-0017,Politics &amp; News,Licensing,2025-01-19,2025-04-06,1.23</t>
  </si>
  <si>
    <t>IP-0017,Politics &amp; News,Licensing,2025-01-19,2025-04-07,1.23</t>
  </si>
  <si>
    <t>IP-0017,Politics &amp; News,Licensing,2025-01-19,2025-04-08,1.23</t>
  </si>
  <si>
    <t>IP-0017,Politics &amp; News,Licensing,2025-01-19,2025-04-09,1.23</t>
  </si>
  <si>
    <t>IP-0017,Politics &amp; News,Licensing,2025-01-19,2025-04-10,1.23</t>
  </si>
  <si>
    <t>IP-0017,Politics &amp; News,Licensing,2025-01-19,2025-04-11,1.23</t>
  </si>
  <si>
    <t>IP-0018,Gaming,Licensing,2025-01-19,2025-01-19,4.99</t>
  </si>
  <si>
    <t>IP-0018,Gaming,Licensing,2025-01-19,2025-01-20,4.99</t>
  </si>
  <si>
    <t>IP-0018,Gaming,Licensing,2025-01-19,2025-01-21,4.99</t>
  </si>
  <si>
    <t>IP-0018,Gaming,Licensing,2025-01-19,2025-01-22,4.99</t>
  </si>
  <si>
    <t>IP-0018,Gaming,Licensing,2025-01-19,2025-01-23,4.99</t>
  </si>
  <si>
    <t>IP-0018,Gaming,Licensing,2025-01-19,2025-01-24,4.99</t>
  </si>
  <si>
    <t>IP-0018,Gaming,Licensing,2025-01-19,2025-01-25,4.99</t>
  </si>
  <si>
    <t>IP-0018,Gaming,Licensing,2025-01-19,2025-01-26,4.99</t>
  </si>
  <si>
    <t>IP-0018,Gaming,Licensing,2025-01-19,2025-01-27,4.99</t>
  </si>
  <si>
    <t>IP-0018,Gaming,Licensing,2025-01-19,2025-01-28,4.99</t>
  </si>
  <si>
    <t>IP-0018,Gaming,Licensing,2025-01-19,2025-01-29,4.99</t>
  </si>
  <si>
    <t>IP-0018,Gaming,Licensing,2025-01-19,2025-01-30,4.99</t>
  </si>
  <si>
    <t>IP-0018,Gaming,Licensing,2025-01-19,2025-01-31,4.99</t>
  </si>
  <si>
    <t>IP-0018,Gaming,Licensing,2025-01-19,2025-02-01,4.99</t>
  </si>
  <si>
    <t>IP-0018,Gaming,Licensing,2025-01-19,2025-02-02,4.99</t>
  </si>
  <si>
    <t>IP-0018,Gaming,Licensing,2025-01-19,2025-02-03,4.99</t>
  </si>
  <si>
    <t>IP-0018,Gaming,Licensing,2025-01-19,2025-02-04,4.99</t>
  </si>
  <si>
    <t>IP-0018,Gaming,Licensing,2025-01-19,2025-02-05,4.99</t>
  </si>
  <si>
    <t>IP-0018,Gaming,Licensing,2025-01-19,2025-02-06,4.99</t>
  </si>
  <si>
    <t>IP-0018,Gaming,Licensing,2025-01-19,2025-02-07,4.99</t>
  </si>
  <si>
    <t>IP-0018,Gaming,Licensing,2025-01-19,2025-02-08,4.99</t>
  </si>
  <si>
    <t>IP-0018,Gaming,Licensing,2025-01-19,2025-02-09,4.99</t>
  </si>
  <si>
    <t>IP-0018,Gaming,Licensing,2025-01-19,2025-02-10,4.99</t>
  </si>
  <si>
    <t>IP-0018,Gaming,Licensing,2025-01-19,2025-02-11,4.99</t>
  </si>
  <si>
    <t>IP-0018,Gaming,Licensing,2025-01-19,2025-02-12,4.99</t>
  </si>
  <si>
    <t>IP-0018,Gaming,Licensing,2025-01-19,2025-02-13,4.99</t>
  </si>
  <si>
    <t>IP-0018,Gaming,Licensing,2025-01-19,2025-02-14,4.99</t>
  </si>
  <si>
    <t>IP-0018,Gaming,Licensing,2025-01-19,2025-02-15,4.99</t>
  </si>
  <si>
    <t>IP-0018,Gaming,Licensing,2025-01-19,2025-02-16,4.99</t>
  </si>
  <si>
    <t>IP-0018,Gaming,Licensing,2025-01-19,2025-02-17,4.99</t>
  </si>
  <si>
    <t>IP-0018,Gaming,Licensing,2025-01-19,2025-02-18,4.99</t>
  </si>
  <si>
    <t>IP-0018,Gaming,Licensing,2025-01-19,2025-02-19,4.99</t>
  </si>
  <si>
    <t>IP-0018,Gaming,Licensing,2025-01-19,2025-02-20,4.99</t>
  </si>
  <si>
    <t>IP-0018,Gaming,Licensing,2025-01-19,2025-02-21,4.99</t>
  </si>
  <si>
    <t>IP-0018,Gaming,Licensing,2025-01-19,2025-02-22,4.99</t>
  </si>
  <si>
    <t>IP-0018,Gaming,Licensing,2025-01-19,2025-02-23,4.99</t>
  </si>
  <si>
    <t>IP-0018,Gaming,Licensing,2025-01-19,2025-02-24,4.99</t>
  </si>
  <si>
    <t>IP-0018,Gaming,Licensing,2025-01-19,2025-02-25,4.99</t>
  </si>
  <si>
    <t>IP-0018,Gaming,Licensing,2025-01-19,2025-02-26,4.99</t>
  </si>
  <si>
    <t>IP-0018,Gaming,Licensing,2025-01-19,2025-02-27,4.99</t>
  </si>
  <si>
    <t>IP-0018,Gaming,Licensing,2025-01-19,2025-02-28,4.99</t>
  </si>
  <si>
    <t>IP-0018,Gaming,Licensing,2025-01-19,2025-03-01,4.99</t>
  </si>
  <si>
    <t>IP-0018,Gaming,Licensing,2025-01-19,2025-03-02,4.99</t>
  </si>
  <si>
    <t>IP-0018,Gaming,Licensing,2025-01-19,2025-03-03,4.99</t>
  </si>
  <si>
    <t>IP-0018,Gaming,Licensing,2025-01-19,2025-03-04,4.99</t>
  </si>
  <si>
    <t>IP-0018,Gaming,Licensing,2025-01-19,2025-03-05,4.99</t>
  </si>
  <si>
    <t>IP-0018,Gaming,Licensing,2025-01-19,2025-03-06,4.99</t>
  </si>
  <si>
    <t>IP-0018,Gaming,Licensing,2025-01-19,2025-03-07,4.99</t>
  </si>
  <si>
    <t>IP-0018,Gaming,Licensing,2025-01-19,2025-03-08,4.99</t>
  </si>
  <si>
    <t>IP-0018,Gaming,Licensing,2025-01-19,2025-03-09,4.99</t>
  </si>
  <si>
    <t>IP-0018,Gaming,Licensing,2025-01-19,2025-03-10,4.99</t>
  </si>
  <si>
    <t>IP-0018,Gaming,Licensing,2025-01-19,2025-03-11,4.99</t>
  </si>
  <si>
    <t>IP-0018,Gaming,Licensing,2025-01-19,2025-03-12,4.99</t>
  </si>
  <si>
    <t>IP-0018,Gaming,Licensing,2025-01-19,2025-03-13,4.99</t>
  </si>
  <si>
    <t>IP-0018,Gaming,Licensing,2025-01-19,2025-03-14,4.99</t>
  </si>
  <si>
    <t>IP-0018,Gaming,Licensing,2025-01-19,2025-03-15,4.99</t>
  </si>
  <si>
    <t>IP-0018,Gaming,Licensing,2025-01-19,2025-03-16,4.99</t>
  </si>
  <si>
    <t>IP-0018,Gaming,Licensing,2025-01-19,2025-03-17,4.99</t>
  </si>
  <si>
    <t>IP-0018,Gaming,Licensing,2025-01-19,2025-03-18,4.99</t>
  </si>
  <si>
    <t>IP-0018,Gaming,Licensing,2025-01-19,2025-03-19,4.99</t>
  </si>
  <si>
    <t>IP-0018,Gaming,Licensing,2025-01-19,2025-03-20,4.99</t>
  </si>
  <si>
    <t>IP-0018,Gaming,Licensing,2025-01-19,2025-03-21,4.99</t>
  </si>
  <si>
    <t>IP-0018,Gaming,Licensing,2025-01-19,2025-03-22,4.99</t>
  </si>
  <si>
    <t>IP-0018,Gaming,Licensing,2025-01-19,2025-03-23,4.99</t>
  </si>
  <si>
    <t>IP-0018,Gaming,Licensing,2025-01-19,2025-03-24,4.99</t>
  </si>
  <si>
    <t>IP-0018,Gaming,Licensing,2025-01-19,2025-03-25,4.99</t>
  </si>
  <si>
    <t>IP-0018,Gaming,Licensing,2025-01-19,2025-03-26,4.99</t>
  </si>
  <si>
    <t>IP-0018,Gaming,Licensing,2025-01-19,2025-03-27,4.99</t>
  </si>
  <si>
    <t>IP-0018,Gaming,Licensing,2025-01-19,2025-03-28,4.99</t>
  </si>
  <si>
    <t>IP-0018,Gaming,Licensing,2025-01-19,2025-03-29,4.99</t>
  </si>
  <si>
    <t>IP-0018,Gaming,Licensing,2025-01-19,2025-03-30,4.99</t>
  </si>
  <si>
    <t>IP-0018,Gaming,Licensing,2025-01-19,2025-03-31,4.99</t>
  </si>
  <si>
    <t>IP-0018,Gaming,Licensing,2025-01-19,2025-04-01,4.99</t>
  </si>
  <si>
    <t>IP-0018,Gaming,Licensing,2025-01-19,2025-04-02,4.99</t>
  </si>
  <si>
    <t>IP-0018,Gaming,Licensing,2025-01-19,2025-04-03,4.99</t>
  </si>
  <si>
    <t>IP-0018,Gaming,Licensing,2025-01-19,2025-04-04,4.99</t>
  </si>
  <si>
    <t>IP-0018,Gaming,Licensing,2025-01-19,2025-04-05,4.99</t>
  </si>
  <si>
    <t>IP-0018,Gaming,Licensing,2025-01-19,2025-04-06,4.99</t>
  </si>
  <si>
    <t>IP-0018,Gaming,Licensing,2025-01-19,2025-04-07,4.99</t>
  </si>
  <si>
    <t>IP-0018,Gaming,Licensing,2025-01-19,2025-04-08,4.99</t>
  </si>
  <si>
    <t>IP-0018,Gaming,Licensing,2025-01-19,2025-04-09,4.99</t>
  </si>
  <si>
    <t>IP-0018,Gaming,Licensing,2025-01-19,2025-04-10,4.99</t>
  </si>
  <si>
    <t>IP-0018,Gaming,Licensing,2025-01-19,2025-04-11,4.99</t>
  </si>
  <si>
    <t>IP-0018,Gaming,Subscriptions,2025-01-19,2025-01-19,4.24</t>
  </si>
  <si>
    <t>IP-0018,Gaming,Subscriptions,2025-01-19,2025-01-20,4.24</t>
  </si>
  <si>
    <t>IP-0018,Gaming,Subscriptions,2025-01-19,2025-01-21,4.24</t>
  </si>
  <si>
    <t>IP-0018,Gaming,Subscriptions,2025-01-19,2025-01-22,4.24</t>
  </si>
  <si>
    <t>IP-0018,Gaming,Subscriptions,2025-01-19,2025-01-23,4.24</t>
  </si>
  <si>
    <t>IP-0018,Gaming,Subscriptions,2025-01-19,2025-01-24,4.24</t>
  </si>
  <si>
    <t>IP-0018,Gaming,Subscriptions,2025-01-19,2025-01-25,4.24</t>
  </si>
  <si>
    <t>IP-0018,Gaming,Subscriptions,2025-01-19,2025-01-26,4.24</t>
  </si>
  <si>
    <t>IP-0018,Gaming,Subscriptions,2025-01-19,2025-01-27,4.24</t>
  </si>
  <si>
    <t>IP-0018,Gaming,Subscriptions,2025-01-19,2025-01-28,4.24</t>
  </si>
  <si>
    <t>IP-0018,Gaming,Subscriptions,2025-01-19,2025-01-29,4.24</t>
  </si>
  <si>
    <t>IP-0018,Gaming,Subscriptions,2025-01-19,2025-01-30,4.24</t>
  </si>
  <si>
    <t>IP-0018,Gaming,Subscriptions,2025-01-19,2025-01-31,4.24</t>
  </si>
  <si>
    <t>IP-0018,Gaming,Subscriptions,2025-01-19,2025-02-01,4.24</t>
  </si>
  <si>
    <t>IP-0018,Gaming,Subscriptions,2025-01-19,2025-02-02,4.24</t>
  </si>
  <si>
    <t>IP-0018,Gaming,Subscriptions,2025-01-19,2025-02-03,4.24</t>
  </si>
  <si>
    <t>IP-0018,Gaming,Subscriptions,2025-01-19,2025-02-04,4.24</t>
  </si>
  <si>
    <t>IP-0018,Gaming,Subscriptions,2025-01-19,2025-02-05,4.24</t>
  </si>
  <si>
    <t>IP-0018,Gaming,Subscriptions,2025-01-19,2025-02-06,4.24</t>
  </si>
  <si>
    <t>IP-0018,Gaming,Subscriptions,2025-01-19,2025-02-07,4.24</t>
  </si>
  <si>
    <t>IP-0018,Gaming,Subscriptions,2025-01-19,2025-02-08,4.24</t>
  </si>
  <si>
    <t>IP-0018,Gaming,Subscriptions,2025-01-19,2025-02-09,4.24</t>
  </si>
  <si>
    <t>IP-0018,Gaming,Subscriptions,2025-01-19,2025-02-10,4.24</t>
  </si>
  <si>
    <t>IP-0018,Gaming,Subscriptions,2025-01-19,2025-02-11,4.24</t>
  </si>
  <si>
    <t>IP-0018,Gaming,Subscriptions,2025-01-19,2025-02-12,4.24</t>
  </si>
  <si>
    <t>IP-0018,Gaming,Subscriptions,2025-01-19,2025-02-13,4.24</t>
  </si>
  <si>
    <t>IP-0018,Gaming,Subscriptions,2025-01-19,2025-02-14,4.24</t>
  </si>
  <si>
    <t>IP-0018,Gaming,Subscriptions,2025-01-19,2025-02-15,4.24</t>
  </si>
  <si>
    <t>IP-0018,Gaming,Subscriptions,2025-01-19,2025-02-16,4.24</t>
  </si>
  <si>
    <t>IP-0018,Gaming,Subscriptions,2025-01-19,2025-02-17,4.24</t>
  </si>
  <si>
    <t>IP-0018,Gaming,Subscriptions,2025-01-19,2025-02-18,4.24</t>
  </si>
  <si>
    <t>IP-0018,Gaming,Subscriptions,2025-01-19,2025-02-19,4.24</t>
  </si>
  <si>
    <t>IP-0018,Gaming,Subscriptions,2025-01-19,2025-02-20,4.24</t>
  </si>
  <si>
    <t>IP-0018,Gaming,Subscriptions,2025-01-19,2025-02-21,4.24</t>
  </si>
  <si>
    <t>IP-0018,Gaming,Subscriptions,2025-01-19,2025-02-22,4.24</t>
  </si>
  <si>
    <t>IP-0018,Gaming,Subscriptions,2025-01-19,2025-02-23,4.24</t>
  </si>
  <si>
    <t>IP-0018,Gaming,Subscriptions,2025-01-19,2025-02-24,4.24</t>
  </si>
  <si>
    <t>IP-0018,Gaming,Subscriptions,2025-01-19,2025-02-25,4.24</t>
  </si>
  <si>
    <t>IP-0018,Gaming,Subscriptions,2025-01-19,2025-02-26,4.24</t>
  </si>
  <si>
    <t>IP-0018,Gaming,Subscriptions,2025-01-19,2025-02-27,4.24</t>
  </si>
  <si>
    <t>IP-0018,Gaming,Subscriptions,2025-01-19,2025-02-28,4.24</t>
  </si>
  <si>
    <t>IP-0018,Gaming,Subscriptions,2025-01-19,2025-03-01,4.24</t>
  </si>
  <si>
    <t>IP-0018,Gaming,Subscriptions,2025-01-19,2025-03-02,4.24</t>
  </si>
  <si>
    <t>IP-0018,Gaming,Subscriptions,2025-01-19,2025-03-03,4.24</t>
  </si>
  <si>
    <t>IP-0018,Gaming,Subscriptions,2025-01-19,2025-03-04,4.24</t>
  </si>
  <si>
    <t>IP-0018,Gaming,Subscriptions,2025-01-19,2025-03-05,4.24</t>
  </si>
  <si>
    <t>IP-0018,Gaming,Subscriptions,2025-01-19,2025-03-06,4.24</t>
  </si>
  <si>
    <t>IP-0018,Gaming,Subscriptions,2025-01-19,2025-03-07,4.24</t>
  </si>
  <si>
    <t>IP-0018,Gaming,Subscriptions,2025-01-19,2025-03-08,4.24</t>
  </si>
  <si>
    <t>IP-0018,Gaming,Subscriptions,2025-01-19,2025-03-09,4.24</t>
  </si>
  <si>
    <t>IP-0018,Gaming,Subscriptions,2025-01-19,2025-03-10,4.24</t>
  </si>
  <si>
    <t>IP-0018,Gaming,Subscriptions,2025-01-19,2025-03-11,4.24</t>
  </si>
  <si>
    <t>IP-0018,Gaming,Subscriptions,2025-01-19,2025-03-12,4.24</t>
  </si>
  <si>
    <t>IP-0018,Gaming,Subscriptions,2025-01-19,2025-03-13,4.24</t>
  </si>
  <si>
    <t>IP-0018,Gaming,Subscriptions,2025-01-19,2025-03-14,4.24</t>
  </si>
  <si>
    <t>IP-0018,Gaming,Subscriptions,2025-01-19,2025-03-15,4.24</t>
  </si>
  <si>
    <t>IP-0018,Gaming,Subscriptions,2025-01-19,2025-03-16,4.24</t>
  </si>
  <si>
    <t>IP-0018,Gaming,Subscriptions,2025-01-19,2025-03-17,4.24</t>
  </si>
  <si>
    <t>IP-0018,Gaming,Subscriptions,2025-01-19,2025-03-18,4.24</t>
  </si>
  <si>
    <t>IP-0018,Gaming,Subscriptions,2025-01-19,2025-03-19,4.24</t>
  </si>
  <si>
    <t>IP-0018,Gaming,Subscriptions,2025-01-19,2025-03-20,4.24</t>
  </si>
  <si>
    <t>IP-0018,Gaming,Subscriptions,2025-01-19,2025-03-21,4.24</t>
  </si>
  <si>
    <t>IP-0018,Gaming,Subscriptions,2025-01-19,2025-03-22,4.24</t>
  </si>
  <si>
    <t>IP-0018,Gaming,Subscriptions,2025-01-19,2025-03-23,4.24</t>
  </si>
  <si>
    <t>IP-0018,Gaming,Subscriptions,2025-01-19,2025-03-24,4.24</t>
  </si>
  <si>
    <t>IP-0018,Gaming,Subscriptions,2025-01-19,2025-03-25,4.24</t>
  </si>
  <si>
    <t>IP-0018,Gaming,Subscriptions,2025-01-19,2025-03-26,4.24</t>
  </si>
  <si>
    <t>IP-0018,Gaming,Subscriptions,2025-01-19,2025-03-27,4.24</t>
  </si>
  <si>
    <t>IP-0018,Gaming,Subscriptions,2025-01-19,2025-03-28,4.24</t>
  </si>
  <si>
    <t>IP-0018,Gaming,Subscriptions,2025-01-19,2025-03-29,4.24</t>
  </si>
  <si>
    <t>IP-0018,Gaming,Subscriptions,2025-01-19,2025-03-30,4.24</t>
  </si>
  <si>
    <t>IP-0018,Gaming,Subscriptions,2025-01-19,2025-03-31,4.24</t>
  </si>
  <si>
    <t>IP-0018,Gaming,Subscriptions,2025-01-19,2025-04-01,4.24</t>
  </si>
  <si>
    <t>IP-0018,Gaming,Subscriptions,2025-01-19,2025-04-02,4.24</t>
  </si>
  <si>
    <t>IP-0018,Gaming,Subscriptions,2025-01-19,2025-04-03,4.24</t>
  </si>
  <si>
    <t>IP-0018,Gaming,Subscriptions,2025-01-19,2025-04-04,4.24</t>
  </si>
  <si>
    <t>IP-0018,Gaming,Subscriptions,2025-01-19,2025-04-05,4.24</t>
  </si>
  <si>
    <t>IP-0018,Gaming,Subscriptions,2025-01-19,2025-04-06,4.24</t>
  </si>
  <si>
    <t>IP-0018,Gaming,Subscriptions,2025-01-19,2025-04-07,4.24</t>
  </si>
  <si>
    <t>IP-0018,Gaming,Subscriptions,2025-01-19,2025-04-08,4.24</t>
  </si>
  <si>
    <t>IP-0018,Gaming,Subscriptions,2025-01-19,2025-04-09,4.24</t>
  </si>
  <si>
    <t>IP-0018,Gaming,Subscriptions,2025-01-19,2025-04-10,4.24</t>
  </si>
  <si>
    <t>IP-0018,Gaming,Subscriptions,2025-01-19,2025-04-11,4.24</t>
  </si>
  <si>
    <t>IP-0019,Media &amp; Entertainment,Advertising,2025-01-19,2025-01-19,2.86</t>
  </si>
  <si>
    <t>IP-0019,Media &amp; Entertainment,Advertising,2025-01-19,2025-01-20,2.86</t>
  </si>
  <si>
    <t>IP-0019,Media &amp; Entertainment,Advertising,2025-01-19,2025-01-21,2.86</t>
  </si>
  <si>
    <t>IP-0019,Media &amp; Entertainment,Advertising,2025-01-19,2025-01-22,2.86</t>
  </si>
  <si>
    <t>IP-0019,Media &amp; Entertainment,Advertising,2025-01-19,2025-01-23,2.86</t>
  </si>
  <si>
    <t>IP-0019,Media &amp; Entertainment,Advertising,2025-01-19,2025-01-24,2.86</t>
  </si>
  <si>
    <t>IP-0019,Media &amp; Entertainment,Advertising,2025-01-19,2025-01-25,2.86</t>
  </si>
  <si>
    <t>IP-0019,Media &amp; Entertainment,Advertising,2025-01-19,2025-01-26,2.86</t>
  </si>
  <si>
    <t>IP-0019,Media &amp; Entertainment,Advertising,2025-01-19,2025-01-27,2.86</t>
  </si>
  <si>
    <t>IP-0019,Media &amp; Entertainment,Advertising,2025-01-19,2025-01-28,2.86</t>
  </si>
  <si>
    <t>IP-0019,Media &amp; Entertainment,Advertising,2025-01-19,2025-01-29,2.86</t>
  </si>
  <si>
    <t>IP-0019,Media &amp; Entertainment,Advertising,2025-01-19,2025-01-30,2.86</t>
  </si>
  <si>
    <t>IP-0019,Media &amp; Entertainment,Advertising,2025-01-19,2025-01-31,2.86</t>
  </si>
  <si>
    <t>IP-0019,Media &amp; Entertainment,Advertising,2025-01-19,2025-02-01,2.86</t>
  </si>
  <si>
    <t>IP-0019,Media &amp; Entertainment,Advertising,2025-01-19,2025-02-02,2.86</t>
  </si>
  <si>
    <t>IP-0019,Media &amp; Entertainment,Advertising,2025-01-19,2025-02-03,2.86</t>
  </si>
  <si>
    <t>IP-0019,Media &amp; Entertainment,Advertising,2025-01-19,2025-02-04,2.86</t>
  </si>
  <si>
    <t>IP-0019,Media &amp; Entertainment,Advertising,2025-01-19,2025-02-05,2.86</t>
  </si>
  <si>
    <t>IP-0019,Media &amp; Entertainment,Advertising,2025-01-19,2025-02-06,2.86</t>
  </si>
  <si>
    <t>IP-0019,Media &amp; Entertainment,Advertising,2025-01-19,2025-02-07,2.86</t>
  </si>
  <si>
    <t>IP-0019,Media &amp; Entertainment,Advertising,2025-01-19,2025-02-08,2.86</t>
  </si>
  <si>
    <t>IP-0019,Media &amp; Entertainment,Advertising,2025-01-19,2025-02-09,2.86</t>
  </si>
  <si>
    <t>IP-0019,Media &amp; Entertainment,Advertising,2025-01-19,2025-02-10,2.86</t>
  </si>
  <si>
    <t>IP-0019,Media &amp; Entertainment,Advertising,2025-01-19,2025-02-11,2.86</t>
  </si>
  <si>
    <t>IP-0019,Media &amp; Entertainment,Advertising,2025-01-19,2025-02-12,2.86</t>
  </si>
  <si>
    <t>IP-0019,Media &amp; Entertainment,Advertising,2025-01-19,2025-02-13,2.86</t>
  </si>
  <si>
    <t>IP-0019,Media &amp; Entertainment,Advertising,2025-01-19,2025-02-14,2.86</t>
  </si>
  <si>
    <t>IP-0019,Media &amp; Entertainment,Advertising,2025-01-19,2025-02-15,2.86</t>
  </si>
  <si>
    <t>IP-0019,Media &amp; Entertainment,Advertising,2025-01-19,2025-02-16,2.86</t>
  </si>
  <si>
    <t>IP-0019,Media &amp; Entertainment,Advertising,2025-01-19,2025-02-17,2.86</t>
  </si>
  <si>
    <t>IP-0019,Media &amp; Entertainment,Advertising,2025-01-19,2025-02-18,2.86</t>
  </si>
  <si>
    <t>IP-0019,Media &amp; Entertainment,Advertising,2025-01-19,2025-02-19,2.86</t>
  </si>
  <si>
    <t>IP-0019,Media &amp; Entertainment,Advertising,2025-01-19,2025-02-20,2.86</t>
  </si>
  <si>
    <t>IP-0019,Media &amp; Entertainment,Advertising,2025-01-19,2025-02-21,2.86</t>
  </si>
  <si>
    <t>IP-0019,Media &amp; Entertainment,Advertising,2025-01-19,2025-02-22,2.86</t>
  </si>
  <si>
    <t>IP-0019,Media &amp; Entertainment,Advertising,2025-01-19,2025-02-23,2.86</t>
  </si>
  <si>
    <t>IP-0019,Media &amp; Entertainment,Advertising,2025-01-19,2025-02-24,2.86</t>
  </si>
  <si>
    <t>IP-0019,Media &amp; Entertainment,Advertising,2025-01-19,2025-02-25,2.86</t>
  </si>
  <si>
    <t>IP-0019,Media &amp; Entertainment,Advertising,2025-01-19,2025-02-26,2.86</t>
  </si>
  <si>
    <t>IP-0019,Media &amp; Entertainment,Advertising,2025-01-19,2025-02-27,2.86</t>
  </si>
  <si>
    <t>IP-0019,Media &amp; Entertainment,Advertising,2025-01-19,2025-02-28,2.86</t>
  </si>
  <si>
    <t>IP-0019,Media &amp; Entertainment,Advertising,2025-01-19,2025-03-01,2.86</t>
  </si>
  <si>
    <t>IP-0019,Media &amp; Entertainment,Advertising,2025-01-19,2025-03-02,2.86</t>
  </si>
  <si>
    <t>IP-0019,Media &amp; Entertainment,Advertising,2025-01-19,2025-03-03,2.86</t>
  </si>
  <si>
    <t>IP-0019,Media &amp; Entertainment,Advertising,2025-01-19,2025-03-04,2.86</t>
  </si>
  <si>
    <t>IP-0019,Media &amp; Entertainment,Advertising,2025-01-19,2025-03-05,2.86</t>
  </si>
  <si>
    <t>IP-0019,Media &amp; Entertainment,Advertising,2025-01-19,2025-03-06,2.86</t>
  </si>
  <si>
    <t>IP-0019,Media &amp; Entertainment,Advertising,2025-01-19,2025-03-07,2.86</t>
  </si>
  <si>
    <t>IP-0019,Media &amp; Entertainment,Advertising,2025-01-19,2025-03-08,2.86</t>
  </si>
  <si>
    <t>IP-0019,Media &amp; Entertainment,Advertising,2025-01-19,2025-03-09,2.86</t>
  </si>
  <si>
    <t>IP-0019,Media &amp; Entertainment,Advertising,2025-01-19,2025-03-10,2.86</t>
  </si>
  <si>
    <t>IP-0019,Media &amp; Entertainment,Advertising,2025-01-19,2025-03-11,2.86</t>
  </si>
  <si>
    <t>IP-0019,Media &amp; Entertainment,Advertising,2025-01-19,2025-03-12,2.86</t>
  </si>
  <si>
    <t>IP-0019,Media &amp; Entertainment,Advertising,2025-01-19,2025-03-13,2.86</t>
  </si>
  <si>
    <t>IP-0019,Media &amp; Entertainment,Advertising,2025-01-19,2025-03-14,2.86</t>
  </si>
  <si>
    <t>IP-0019,Media &amp; Entertainment,Advertising,2025-01-19,2025-03-15,2.86</t>
  </si>
  <si>
    <t>IP-0019,Media &amp; Entertainment,Advertising,2025-01-19,2025-03-16,2.86</t>
  </si>
  <si>
    <t>IP-0019,Media &amp; Entertainment,Advertising,2025-01-19,2025-03-17,2.86</t>
  </si>
  <si>
    <t>IP-0019,Media &amp; Entertainment,Advertising,2025-01-19,2025-03-18,2.86</t>
  </si>
  <si>
    <t>IP-0019,Media &amp; Entertainment,Advertising,2025-01-19,2025-03-19,2.86</t>
  </si>
  <si>
    <t>IP-0019,Media &amp; Entertainment,Advertising,2025-01-19,2025-03-20,2.86</t>
  </si>
  <si>
    <t>IP-0019,Media &amp; Entertainment,Advertising,2025-01-19,2025-03-21,2.86</t>
  </si>
  <si>
    <t>IP-0019,Media &amp; Entertainment,Advertising,2025-01-19,2025-03-22,2.86</t>
  </si>
  <si>
    <t>IP-0019,Media &amp; Entertainment,Advertising,2025-01-19,2025-03-23,2.86</t>
  </si>
  <si>
    <t>IP-0019,Media &amp; Entertainment,Advertising,2025-01-19,2025-03-24,2.86</t>
  </si>
  <si>
    <t>IP-0019,Media &amp; Entertainment,Advertising,2025-01-19,2025-03-25,2.86</t>
  </si>
  <si>
    <t>IP-0019,Media &amp; Entertainment,Advertising,2025-01-19,2025-03-26,2.86</t>
  </si>
  <si>
    <t>IP-0019,Media &amp; Entertainment,Advertising,2025-01-19,2025-03-27,2.86</t>
  </si>
  <si>
    <t>IP-0019,Media &amp; Entertainment,Advertising,2025-01-19,2025-03-28,2.86</t>
  </si>
  <si>
    <t>IP-0019,Media &amp; Entertainment,Advertising,2025-01-19,2025-03-29,2.86</t>
  </si>
  <si>
    <t>IP-0019,Media &amp; Entertainment,Advertising,2025-01-19,2025-03-30,2.86</t>
  </si>
  <si>
    <t>IP-0019,Media &amp; Entertainment,Advertising,2025-01-19,2025-03-31,2.86</t>
  </si>
  <si>
    <t>IP-0019,Media &amp; Entertainment,Advertising,2025-01-19,2025-04-01,2.86</t>
  </si>
  <si>
    <t>IP-0019,Media &amp; Entertainment,Advertising,2025-01-19,2025-04-02,2.86</t>
  </si>
  <si>
    <t>IP-0019,Media &amp; Entertainment,Advertising,2025-01-19,2025-04-03,2.86</t>
  </si>
  <si>
    <t>IP-0019,Media &amp; Entertainment,Advertising,2025-01-19,2025-04-04,2.86</t>
  </si>
  <si>
    <t>IP-0019,Media &amp; Entertainment,Advertising,2025-01-19,2025-04-05,2.86</t>
  </si>
  <si>
    <t>IP-0019,Media &amp; Entertainment,Advertising,2025-01-19,2025-04-06,2.86</t>
  </si>
  <si>
    <t>IP-0019,Media &amp; Entertainment,Advertising,2025-01-19,2025-04-07,2.86</t>
  </si>
  <si>
    <t>IP-0019,Media &amp; Entertainment,Advertising,2025-01-19,2025-04-08,2.86</t>
  </si>
  <si>
    <t>IP-0019,Media &amp; Entertainment,Advertising,2025-01-19,2025-04-09,2.86</t>
  </si>
  <si>
    <t>IP-0019,Media &amp; Entertainment,Advertising,2025-01-19,2025-04-10,2.86</t>
  </si>
  <si>
    <t>IP-0019,Media &amp; Entertainment,Advertising,2025-01-19,2025-04-11,2.86</t>
  </si>
  <si>
    <t>IP-0020,Technology,Advertising,2025-01-20,2025-01-20,2.88</t>
  </si>
  <si>
    <t>IP-0020,Technology,Advertising,2025-01-20,2025-01-21,2.88</t>
  </si>
  <si>
    <t>IP-0020,Technology,Advertising,2025-01-20,2025-01-22,2.88</t>
  </si>
  <si>
    <t>IP-0020,Technology,Advertising,2025-01-20,2025-01-23,2.88</t>
  </si>
  <si>
    <t>IP-0020,Technology,Advertising,2025-01-20,2025-01-24,2.88</t>
  </si>
  <si>
    <t>IP-0020,Technology,Advertising,2025-01-20,2025-01-25,2.88</t>
  </si>
  <si>
    <t>IP-0020,Technology,Advertising,2025-01-20,2025-01-26,2.88</t>
  </si>
  <si>
    <t>IP-0020,Technology,Advertising,2025-01-20,2025-01-27,2.88</t>
  </si>
  <si>
    <t>IP-0020,Technology,Advertising,2025-01-20,2025-01-28,2.88</t>
  </si>
  <si>
    <t>IP-0020,Technology,Advertising,2025-01-20,2025-01-29,2.88</t>
  </si>
  <si>
    <t>IP-0020,Technology,Advertising,2025-01-20,2025-01-30,2.88</t>
  </si>
  <si>
    <t>IP-0020,Technology,Advertising,2025-01-20,2025-01-31,2.88</t>
  </si>
  <si>
    <t>IP-0020,Technology,Advertising,2025-01-20,2025-02-01,2.88</t>
  </si>
  <si>
    <t>IP-0020,Technology,Advertising,2025-01-20,2025-02-02,2.88</t>
  </si>
  <si>
    <t>IP-0020,Technology,Advertising,2025-01-20,2025-02-03,2.88</t>
  </si>
  <si>
    <t>IP-0020,Technology,Advertising,2025-01-20,2025-02-04,2.88</t>
  </si>
  <si>
    <t>IP-0020,Technology,Advertising,2025-01-20,2025-02-05,2.88</t>
  </si>
  <si>
    <t>IP-0020,Technology,Advertising,2025-01-20,2025-02-06,2.88</t>
  </si>
  <si>
    <t>IP-0020,Technology,Advertising,2025-01-20,2025-02-07,2.88</t>
  </si>
  <si>
    <t>IP-0020,Technology,Advertising,2025-01-20,2025-02-08,2.88</t>
  </si>
  <si>
    <t>IP-0020,Technology,Advertising,2025-01-20,2025-02-09,2.88</t>
  </si>
  <si>
    <t>IP-0020,Technology,Advertising,2025-01-20,2025-02-10,2.88</t>
  </si>
  <si>
    <t>IP-0020,Technology,Advertising,2025-01-20,2025-02-11,2.88</t>
  </si>
  <si>
    <t>IP-0020,Technology,Advertising,2025-01-20,2025-02-12,2.88</t>
  </si>
  <si>
    <t>IP-0020,Technology,Advertising,2025-01-20,2025-02-13,2.88</t>
  </si>
  <si>
    <t>IP-0020,Technology,Advertising,2025-01-20,2025-02-14,2.88</t>
  </si>
  <si>
    <t>IP-0020,Technology,Advertising,2025-01-20,2025-02-15,2.88</t>
  </si>
  <si>
    <t>IP-0020,Technology,Advertising,2025-01-20,2025-02-16,2.88</t>
  </si>
  <si>
    <t>IP-0020,Technology,Advertising,2025-01-20,2025-02-17,2.88</t>
  </si>
  <si>
    <t>IP-0020,Technology,Advertising,2025-01-20,2025-02-18,2.88</t>
  </si>
  <si>
    <t>IP-0020,Technology,Advertising,2025-01-20,2025-02-19,2.88</t>
  </si>
  <si>
    <t>IP-0020,Technology,Advertising,2025-01-20,2025-02-20,2.88</t>
  </si>
  <si>
    <t>IP-0020,Technology,Advertising,2025-01-20,2025-02-21,2.88</t>
  </si>
  <si>
    <t>IP-0020,Technology,Advertising,2025-01-20,2025-02-22,2.88</t>
  </si>
  <si>
    <t>IP-0020,Technology,Advertising,2025-01-20,2025-02-23,2.88</t>
  </si>
  <si>
    <t>IP-0020,Technology,Advertising,2025-01-20,2025-02-24,2.88</t>
  </si>
  <si>
    <t>IP-0020,Technology,Advertising,2025-01-20,2025-02-25,2.88</t>
  </si>
  <si>
    <t>IP-0020,Technology,Advertising,2025-01-20,2025-02-26,2.88</t>
  </si>
  <si>
    <t>IP-0020,Technology,Advertising,2025-01-20,2025-02-27,2.88</t>
  </si>
  <si>
    <t>IP-0020,Technology,Advertising,2025-01-20,2025-02-28,2.88</t>
  </si>
  <si>
    <t>IP-0020,Technology,Advertising,2025-01-20,2025-03-01,2.88</t>
  </si>
  <si>
    <t>IP-0020,Technology,Advertising,2025-01-20,2025-03-02,2.88</t>
  </si>
  <si>
    <t>IP-0020,Technology,Advertising,2025-01-20,2025-03-03,2.88</t>
  </si>
  <si>
    <t>IP-0020,Technology,Advertising,2025-01-20,2025-03-04,2.88</t>
  </si>
  <si>
    <t>IP-0020,Technology,Advertising,2025-01-20,2025-03-05,2.88</t>
  </si>
  <si>
    <t>IP-0020,Technology,Advertising,2025-01-20,2025-03-06,2.88</t>
  </si>
  <si>
    <t>IP-0020,Technology,Advertising,2025-01-20,2025-03-07,2.88</t>
  </si>
  <si>
    <t>IP-0020,Technology,Advertising,2025-01-20,2025-03-08,2.88</t>
  </si>
  <si>
    <t>IP-0020,Technology,Advertising,2025-01-20,2025-03-09,2.88</t>
  </si>
  <si>
    <t>IP-0020,Technology,Advertising,2025-01-20,2025-03-10,2.88</t>
  </si>
  <si>
    <t>IP-0020,Technology,Advertising,2025-01-20,2025-03-11,2.88</t>
  </si>
  <si>
    <t>IP-0020,Technology,Advertising,2025-01-20,2025-03-12,2.88</t>
  </si>
  <si>
    <t>IP-0020,Technology,Advertising,2025-01-20,2025-03-13,2.88</t>
  </si>
  <si>
    <t>IP-0020,Technology,Advertising,2025-01-20,2025-03-14,2.88</t>
  </si>
  <si>
    <t>IP-0020,Technology,Advertising,2025-01-20,2025-03-15,2.88</t>
  </si>
  <si>
    <t>IP-0020,Technology,Advertising,2025-01-20,2025-03-16,2.88</t>
  </si>
  <si>
    <t>IP-0020,Technology,Advertising,2025-01-20,2025-03-17,2.88</t>
  </si>
  <si>
    <t>IP-0020,Technology,Advertising,2025-01-20,2025-03-18,2.88</t>
  </si>
  <si>
    <t>IP-0020,Technology,Advertising,2025-01-20,2025-03-19,2.88</t>
  </si>
  <si>
    <t>IP-0020,Technology,Advertising,2025-01-20,2025-03-20,2.88</t>
  </si>
  <si>
    <t>IP-0020,Technology,Advertising,2025-01-20,2025-03-21,2.88</t>
  </si>
  <si>
    <t>IP-0020,Technology,Advertising,2025-01-20,2025-03-22,2.88</t>
  </si>
  <si>
    <t>IP-0020,Technology,Advertising,2025-01-20,2025-03-23,2.88</t>
  </si>
  <si>
    <t>IP-0020,Technology,Advertising,2025-01-20,2025-03-24,2.88</t>
  </si>
  <si>
    <t>IP-0020,Technology,Advertising,2025-01-20,2025-03-25,2.88</t>
  </si>
  <si>
    <t>IP-0020,Technology,Advertising,2025-01-20,2025-03-26,2.88</t>
  </si>
  <si>
    <t>IP-0020,Technology,Advertising,2025-01-20,2025-03-27,2.88</t>
  </si>
  <si>
    <t>IP-0020,Technology,Advertising,2025-01-20,2025-03-28,2.88</t>
  </si>
  <si>
    <t>IP-0020,Technology,Advertising,2025-01-20,2025-03-29,2.88</t>
  </si>
  <si>
    <t>IP-0020,Technology,Advertising,2025-01-20,2025-03-30,2.88</t>
  </si>
  <si>
    <t>IP-0020,Technology,Advertising,2025-01-20,2025-03-31,2.88</t>
  </si>
  <si>
    <t>IP-0020,Technology,Advertising,2025-01-20,2025-04-01,2.88</t>
  </si>
  <si>
    <t>IP-0020,Technology,Advertising,2025-01-20,2025-04-02,2.88</t>
  </si>
  <si>
    <t>IP-0020,Technology,Advertising,2025-01-20,2025-04-03,2.88</t>
  </si>
  <si>
    <t>IP-0020,Technology,Advertising,2025-01-20,2025-04-04,2.88</t>
  </si>
  <si>
    <t>IP-0020,Technology,Advertising,2025-01-20,2025-04-05,2.88</t>
  </si>
  <si>
    <t>IP-0020,Technology,Advertising,2025-01-20,2025-04-06,2.88</t>
  </si>
  <si>
    <t>IP-0020,Technology,Advertising,2025-01-20,2025-04-07,2.88</t>
  </si>
  <si>
    <t>IP-0020,Technology,Advertising,2025-01-20,2025-04-08,2.88</t>
  </si>
  <si>
    <t>IP-0020,Technology,Advertising,2025-01-20,2025-04-09,2.88</t>
  </si>
  <si>
    <t>IP-0020,Technology,Advertising,2025-01-20,2025-04-10,2.88</t>
  </si>
  <si>
    <t>IP-0020,Technology,Advertising,2025-01-20,2025-04-11,2.88</t>
  </si>
  <si>
    <t>IP-0021,Lifestyle,Advertising,2025-01-20,2025-01-20,2.38</t>
  </si>
  <si>
    <t>IP-0021,Lifestyle,Advertising,2025-01-20,2025-01-21,2.38</t>
  </si>
  <si>
    <t>IP-0021,Lifestyle,Advertising,2025-01-20,2025-01-22,2.38</t>
  </si>
  <si>
    <t>IP-0021,Lifestyle,Advertising,2025-01-20,2025-01-23,2.38</t>
  </si>
  <si>
    <t>IP-0021,Lifestyle,Advertising,2025-01-20,2025-01-24,2.38</t>
  </si>
  <si>
    <t>IP-0021,Lifestyle,Advertising,2025-01-20,2025-01-25,2.38</t>
  </si>
  <si>
    <t>IP-0021,Lifestyle,Advertising,2025-01-20,2025-01-26,2.38</t>
  </si>
  <si>
    <t>IP-0021,Lifestyle,Advertising,2025-01-20,2025-01-27,2.38</t>
  </si>
  <si>
    <t>IP-0021,Lifestyle,Advertising,2025-01-20,2025-01-28,2.38</t>
  </si>
  <si>
    <t>IP-0021,Lifestyle,Advertising,2025-01-20,2025-01-29,2.38</t>
  </si>
  <si>
    <t>IP-0021,Lifestyle,Advertising,2025-01-20,2025-01-30,2.38</t>
  </si>
  <si>
    <t>IP-0021,Lifestyle,Advertising,2025-01-20,2025-01-31,2.38</t>
  </si>
  <si>
    <t>IP-0021,Lifestyle,Advertising,2025-01-20,2025-02-01,2.38</t>
  </si>
  <si>
    <t>IP-0021,Lifestyle,Advertising,2025-01-20,2025-02-02,2.38</t>
  </si>
  <si>
    <t>IP-0021,Lifestyle,Advertising,2025-01-20,2025-02-03,2.38</t>
  </si>
  <si>
    <t>IP-0021,Lifestyle,Advertising,2025-01-20,2025-02-04,2.38</t>
  </si>
  <si>
    <t>IP-0021,Lifestyle,Advertising,2025-01-20,2025-02-05,2.38</t>
  </si>
  <si>
    <t>IP-0021,Lifestyle,Advertising,2025-01-20,2025-02-06,2.38</t>
  </si>
  <si>
    <t>IP-0021,Lifestyle,Advertising,2025-01-20,2025-02-07,2.38</t>
  </si>
  <si>
    <t>IP-0021,Lifestyle,Advertising,2025-01-20,2025-02-08,2.38</t>
  </si>
  <si>
    <t>IP-0021,Lifestyle,Advertising,2025-01-20,2025-02-09,2.38</t>
  </si>
  <si>
    <t>IP-0021,Lifestyle,Advertising,2025-01-20,2025-02-10,2.38</t>
  </si>
  <si>
    <t>IP-0021,Lifestyle,Advertising,2025-01-20,2025-02-11,2.38</t>
  </si>
  <si>
    <t>IP-0021,Lifestyle,Advertising,2025-01-20,2025-02-12,2.38</t>
  </si>
  <si>
    <t>IP-0021,Lifestyle,Advertising,2025-01-20,2025-02-13,2.38</t>
  </si>
  <si>
    <t>IP-0021,Lifestyle,Advertising,2025-01-20,2025-02-14,2.38</t>
  </si>
  <si>
    <t>IP-0021,Lifestyle,Advertising,2025-01-20,2025-02-15,2.38</t>
  </si>
  <si>
    <t>IP-0021,Lifestyle,Advertising,2025-01-20,2025-02-16,2.38</t>
  </si>
  <si>
    <t>IP-0021,Lifestyle,Advertising,2025-01-20,2025-02-17,2.38</t>
  </si>
  <si>
    <t>IP-0021,Lifestyle,Advertising,2025-01-20,2025-02-18,2.38</t>
  </si>
  <si>
    <t>IP-0021,Lifestyle,Advertising,2025-01-20,2025-02-19,2.38</t>
  </si>
  <si>
    <t>IP-0021,Lifestyle,Advertising,2025-01-20,2025-02-20,2.38</t>
  </si>
  <si>
    <t>IP-0021,Lifestyle,Advertising,2025-01-20,2025-02-21,2.38</t>
  </si>
  <si>
    <t>IP-0021,Lifestyle,Advertising,2025-01-20,2025-02-22,2.38</t>
  </si>
  <si>
    <t>IP-0021,Lifestyle,Advertising,2025-01-20,2025-02-23,2.38</t>
  </si>
  <si>
    <t>IP-0021,Lifestyle,Advertising,2025-01-20,2025-02-24,2.38</t>
  </si>
  <si>
    <t>IP-0021,Lifestyle,Advertising,2025-01-20,2025-02-25,2.38</t>
  </si>
  <si>
    <t>IP-0021,Lifestyle,Advertising,2025-01-20,2025-02-26,2.38</t>
  </si>
  <si>
    <t>IP-0021,Lifestyle,Advertising,2025-01-20,2025-02-27,2.38</t>
  </si>
  <si>
    <t>IP-0021,Lifestyle,Advertising,2025-01-20,2025-02-28,2.38</t>
  </si>
  <si>
    <t>IP-0021,Lifestyle,Advertising,2025-01-20,2025-03-01,2.38</t>
  </si>
  <si>
    <t>IP-0021,Lifestyle,Advertising,2025-01-20,2025-03-02,2.38</t>
  </si>
  <si>
    <t>IP-0021,Lifestyle,Advertising,2025-01-20,2025-03-03,2.38</t>
  </si>
  <si>
    <t>IP-0021,Lifestyle,Advertising,2025-01-20,2025-03-04,2.38</t>
  </si>
  <si>
    <t>IP-0021,Lifestyle,Advertising,2025-01-20,2025-03-05,2.38</t>
  </si>
  <si>
    <t>IP-0021,Lifestyle,Advertising,2025-01-20,2025-03-06,2.38</t>
  </si>
  <si>
    <t>IP-0021,Lifestyle,Advertising,2025-01-20,2025-03-07,2.38</t>
  </si>
  <si>
    <t>IP-0021,Lifestyle,Advertising,2025-01-20,2025-03-08,2.38</t>
  </si>
  <si>
    <t>IP-0021,Lifestyle,Advertising,2025-01-20,2025-03-09,2.38</t>
  </si>
  <si>
    <t>IP-0021,Lifestyle,Advertising,2025-01-20,2025-03-10,2.38</t>
  </si>
  <si>
    <t>IP-0021,Lifestyle,Advertising,2025-01-20,2025-03-11,2.38</t>
  </si>
  <si>
    <t>IP-0021,Lifestyle,Advertising,2025-01-20,2025-03-12,2.38</t>
  </si>
  <si>
    <t>IP-0021,Lifestyle,Advertising,2025-01-20,2025-03-13,2.38</t>
  </si>
  <si>
    <t>IP-0021,Lifestyle,Advertising,2025-01-20,2025-03-14,2.38</t>
  </si>
  <si>
    <t>IP-0021,Lifestyle,Advertising,2025-01-20,2025-03-15,2.38</t>
  </si>
  <si>
    <t>IP-0021,Lifestyle,Advertising,2025-01-20,2025-03-16,2.38</t>
  </si>
  <si>
    <t>IP-0021,Lifestyle,Advertising,2025-01-20,2025-03-17,2.38</t>
  </si>
  <si>
    <t>IP-0021,Lifestyle,Advertising,2025-01-20,2025-03-18,2.38</t>
  </si>
  <si>
    <t>IP-0021,Lifestyle,Advertising,2025-01-20,2025-03-19,2.38</t>
  </si>
  <si>
    <t>IP-0021,Lifestyle,Advertising,2025-01-20,2025-03-20,2.38</t>
  </si>
  <si>
    <t>IP-0021,Lifestyle,Advertising,2025-01-20,2025-03-21,2.38</t>
  </si>
  <si>
    <t>IP-0021,Lifestyle,Advertising,2025-01-20,2025-03-22,2.38</t>
  </si>
  <si>
    <t>IP-0021,Lifestyle,Advertising,2025-01-20,2025-03-23,2.38</t>
  </si>
  <si>
    <t>IP-0021,Lifestyle,Advertising,2025-01-20,2025-03-24,2.38</t>
  </si>
  <si>
    <t>IP-0021,Lifestyle,Advertising,2025-01-20,2025-03-25,2.38</t>
  </si>
  <si>
    <t>IP-0021,Lifestyle,Advertising,2025-01-20,2025-03-26,2.38</t>
  </si>
  <si>
    <t>IP-0021,Lifestyle,Advertising,2025-01-20,2025-03-27,2.38</t>
  </si>
  <si>
    <t>IP-0021,Lifestyle,Advertising,2025-01-20,2025-03-28,2.38</t>
  </si>
  <si>
    <t>IP-0021,Lifestyle,Advertising,2025-01-20,2025-03-29,2.38</t>
  </si>
  <si>
    <t>IP-0021,Lifestyle,Advertising,2025-01-20,2025-03-30,2.38</t>
  </si>
  <si>
    <t>IP-0021,Lifestyle,Advertising,2025-01-20,2025-03-31,2.38</t>
  </si>
  <si>
    <t>IP-0021,Lifestyle,Advertising,2025-01-20,2025-04-01,2.38</t>
  </si>
  <si>
    <t>IP-0021,Lifestyle,Advertising,2025-01-20,2025-04-02,2.38</t>
  </si>
  <si>
    <t>IP-0021,Lifestyle,Advertising,2025-01-20,2025-04-03,2.38</t>
  </si>
  <si>
    <t>IP-0021,Lifestyle,Advertising,2025-01-20,2025-04-04,2.38</t>
  </si>
  <si>
    <t>IP-0021,Lifestyle,Advertising,2025-01-20,2025-04-05,2.38</t>
  </si>
  <si>
    <t>IP-0021,Lifestyle,Advertising,2025-01-20,2025-04-06,2.38</t>
  </si>
  <si>
    <t>IP-0021,Lifestyle,Advertising,2025-01-20,2025-04-07,2.38</t>
  </si>
  <si>
    <t>IP-0021,Lifestyle,Advertising,2025-01-20,2025-04-08,2.38</t>
  </si>
  <si>
    <t>IP-0021,Lifestyle,Advertising,2025-01-20,2025-04-09,2.38</t>
  </si>
  <si>
    <t>IP-0021,Lifestyle,Advertising,2025-01-20,2025-04-10,2.38</t>
  </si>
  <si>
    <t>IP-0021,Lifestyle,Advertising,2025-01-20,2025-04-11,2.38</t>
  </si>
  <si>
    <t>IP-0021,Lifestyle,Subscriptions,2025-01-20,2025-01-20,1.66</t>
  </si>
  <si>
    <t>IP-0021,Lifestyle,Subscriptions,2025-01-20,2025-01-21,1.66</t>
  </si>
  <si>
    <t>IP-0021,Lifestyle,Subscriptions,2025-01-20,2025-01-22,1.66</t>
  </si>
  <si>
    <t>IP-0021,Lifestyle,Subscriptions,2025-01-20,2025-01-23,1.66</t>
  </si>
  <si>
    <t>IP-0021,Lifestyle,Subscriptions,2025-01-20,2025-01-24,1.66</t>
  </si>
  <si>
    <t>IP-0021,Lifestyle,Subscriptions,2025-01-20,2025-01-25,1.66</t>
  </si>
  <si>
    <t>IP-0021,Lifestyle,Subscriptions,2025-01-20,2025-01-26,1.66</t>
  </si>
  <si>
    <t>IP-0021,Lifestyle,Subscriptions,2025-01-20,2025-01-27,1.66</t>
  </si>
  <si>
    <t>IP-0021,Lifestyle,Subscriptions,2025-01-20,2025-01-28,1.66</t>
  </si>
  <si>
    <t>IP-0021,Lifestyle,Subscriptions,2025-01-20,2025-01-29,1.66</t>
  </si>
  <si>
    <t>IP-0021,Lifestyle,Subscriptions,2025-01-20,2025-01-30,1.66</t>
  </si>
  <si>
    <t>IP-0021,Lifestyle,Subscriptions,2025-01-20,2025-01-31,1.66</t>
  </si>
  <si>
    <t>IP-0021,Lifestyle,Subscriptions,2025-01-20,2025-02-01,1.66</t>
  </si>
  <si>
    <t>IP-0021,Lifestyle,Subscriptions,2025-01-20,2025-02-02,1.66</t>
  </si>
  <si>
    <t>IP-0021,Lifestyle,Subscriptions,2025-01-20,2025-02-03,1.66</t>
  </si>
  <si>
    <t>IP-0021,Lifestyle,Subscriptions,2025-01-20,2025-02-04,1.66</t>
  </si>
  <si>
    <t>IP-0021,Lifestyle,Subscriptions,2025-01-20,2025-02-05,1.66</t>
  </si>
  <si>
    <t>IP-0021,Lifestyle,Subscriptions,2025-01-20,2025-02-06,1.66</t>
  </si>
  <si>
    <t>IP-0021,Lifestyle,Subscriptions,2025-01-20,2025-02-07,1.66</t>
  </si>
  <si>
    <t>IP-0021,Lifestyle,Subscriptions,2025-01-20,2025-02-08,1.66</t>
  </si>
  <si>
    <t>IP-0021,Lifestyle,Subscriptions,2025-01-20,2025-02-09,1.66</t>
  </si>
  <si>
    <t>IP-0021,Lifestyle,Subscriptions,2025-01-20,2025-02-10,1.66</t>
  </si>
  <si>
    <t>IP-0021,Lifestyle,Subscriptions,2025-01-20,2025-02-11,1.66</t>
  </si>
  <si>
    <t>IP-0021,Lifestyle,Subscriptions,2025-01-20,2025-02-12,1.66</t>
  </si>
  <si>
    <t>IP-0021,Lifestyle,Subscriptions,2025-01-20,2025-02-13,1.66</t>
  </si>
  <si>
    <t>IP-0021,Lifestyle,Subscriptions,2025-01-20,2025-02-14,1.66</t>
  </si>
  <si>
    <t>IP-0021,Lifestyle,Subscriptions,2025-01-20,2025-02-15,1.66</t>
  </si>
  <si>
    <t>IP-0021,Lifestyle,Subscriptions,2025-01-20,2025-02-16,1.66</t>
  </si>
  <si>
    <t>IP-0021,Lifestyle,Subscriptions,2025-01-20,2025-02-17,1.66</t>
  </si>
  <si>
    <t>IP-0021,Lifestyle,Subscriptions,2025-01-20,2025-02-18,1.66</t>
  </si>
  <si>
    <t>IP-0021,Lifestyle,Subscriptions,2025-01-20,2025-02-19,1.66</t>
  </si>
  <si>
    <t>IP-0021,Lifestyle,Subscriptions,2025-01-20,2025-02-20,1.66</t>
  </si>
  <si>
    <t>IP-0021,Lifestyle,Subscriptions,2025-01-20,2025-02-21,1.66</t>
  </si>
  <si>
    <t>IP-0021,Lifestyle,Subscriptions,2025-01-20,2025-02-22,1.66</t>
  </si>
  <si>
    <t>IP-0021,Lifestyle,Subscriptions,2025-01-20,2025-02-23,1.66</t>
  </si>
  <si>
    <t>IP-0021,Lifestyle,Subscriptions,2025-01-20,2025-02-24,1.66</t>
  </si>
  <si>
    <t>IP-0021,Lifestyle,Subscriptions,2025-01-20,2025-02-25,1.66</t>
  </si>
  <si>
    <t>IP-0021,Lifestyle,Subscriptions,2025-01-20,2025-02-26,1.66</t>
  </si>
  <si>
    <t>IP-0021,Lifestyle,Subscriptions,2025-01-20,2025-02-27,1.66</t>
  </si>
  <si>
    <t>IP-0021,Lifestyle,Subscriptions,2025-01-20,2025-02-28,1.66</t>
  </si>
  <si>
    <t>IP-0021,Lifestyle,Subscriptions,2025-01-20,2025-03-01,1.66</t>
  </si>
  <si>
    <t>IP-0021,Lifestyle,Subscriptions,2025-01-20,2025-03-02,1.66</t>
  </si>
  <si>
    <t>IP-0021,Lifestyle,Subscriptions,2025-01-20,2025-03-03,1.66</t>
  </si>
  <si>
    <t>IP-0021,Lifestyle,Subscriptions,2025-01-20,2025-03-04,1.66</t>
  </si>
  <si>
    <t>IP-0021,Lifestyle,Subscriptions,2025-01-20,2025-03-05,1.66</t>
  </si>
  <si>
    <t>IP-0021,Lifestyle,Subscriptions,2025-01-20,2025-03-06,1.66</t>
  </si>
  <si>
    <t>IP-0021,Lifestyle,Subscriptions,2025-01-20,2025-03-07,1.66</t>
  </si>
  <si>
    <t>IP-0021,Lifestyle,Subscriptions,2025-01-20,2025-03-08,1.66</t>
  </si>
  <si>
    <t>IP-0021,Lifestyle,Subscriptions,2025-01-20,2025-03-09,1.66</t>
  </si>
  <si>
    <t>IP-0021,Lifestyle,Subscriptions,2025-01-20,2025-03-10,1.66</t>
  </si>
  <si>
    <t>IP-0021,Lifestyle,Subscriptions,2025-01-20,2025-03-11,1.66</t>
  </si>
  <si>
    <t>IP-0021,Lifestyle,Subscriptions,2025-01-20,2025-03-12,1.66</t>
  </si>
  <si>
    <t>IP-0021,Lifestyle,Subscriptions,2025-01-20,2025-03-13,1.66</t>
  </si>
  <si>
    <t>IP-0021,Lifestyle,Subscriptions,2025-01-20,2025-03-14,1.66</t>
  </si>
  <si>
    <t>IP-0021,Lifestyle,Subscriptions,2025-01-20,2025-03-15,1.66</t>
  </si>
  <si>
    <t>IP-0021,Lifestyle,Subscriptions,2025-01-20,2025-03-16,1.66</t>
  </si>
  <si>
    <t>IP-0021,Lifestyle,Subscriptions,2025-01-20,2025-03-17,1.66</t>
  </si>
  <si>
    <t>IP-0021,Lifestyle,Subscriptions,2025-01-20,2025-03-18,1.66</t>
  </si>
  <si>
    <t>IP-0021,Lifestyle,Subscriptions,2025-01-20,2025-03-19,1.66</t>
  </si>
  <si>
    <t>IP-0021,Lifestyle,Subscriptions,2025-01-20,2025-03-20,1.66</t>
  </si>
  <si>
    <t>IP-0021,Lifestyle,Subscriptions,2025-01-20,2025-03-21,1.66</t>
  </si>
  <si>
    <t>IP-0021,Lifestyle,Subscriptions,2025-01-20,2025-03-22,1.66</t>
  </si>
  <si>
    <t>IP-0021,Lifestyle,Subscriptions,2025-01-20,2025-03-23,1.66</t>
  </si>
  <si>
    <t>IP-0021,Lifestyle,Subscriptions,2025-01-20,2025-03-24,1.66</t>
  </si>
  <si>
    <t>IP-0021,Lifestyle,Subscriptions,2025-01-20,2025-03-25,1.66</t>
  </si>
  <si>
    <t>IP-0021,Lifestyle,Subscriptions,2025-01-20,2025-03-26,1.66</t>
  </si>
  <si>
    <t>IP-0021,Lifestyle,Subscriptions,2025-01-20,2025-03-27,1.66</t>
  </si>
  <si>
    <t>IP-0021,Lifestyle,Subscriptions,2025-01-20,2025-03-28,1.66</t>
  </si>
  <si>
    <t>IP-0021,Lifestyle,Subscriptions,2025-01-20,2025-03-29,1.66</t>
  </si>
  <si>
    <t>IP-0021,Lifestyle,Subscriptions,2025-01-20,2025-03-30,1.66</t>
  </si>
  <si>
    <t>IP-0021,Lifestyle,Subscriptions,2025-01-20,2025-03-31,1.66</t>
  </si>
  <si>
    <t>IP-0021,Lifestyle,Subscriptions,2025-01-20,2025-04-01,1.66</t>
  </si>
  <si>
    <t>IP-0021,Lifestyle,Subscriptions,2025-01-20,2025-04-02,1.66</t>
  </si>
  <si>
    <t>IP-0021,Lifestyle,Subscriptions,2025-01-20,2025-04-03,1.66</t>
  </si>
  <si>
    <t>IP-0021,Lifestyle,Subscriptions,2025-01-20,2025-04-04,1.66</t>
  </si>
  <si>
    <t>IP-0021,Lifestyle,Subscriptions,2025-01-20,2025-04-05,1.66</t>
  </si>
  <si>
    <t>IP-0021,Lifestyle,Subscriptions,2025-01-20,2025-04-06,1.66</t>
  </si>
  <si>
    <t>IP-0021,Lifestyle,Subscriptions,2025-01-20,2025-04-07,1.66</t>
  </si>
  <si>
    <t>IP-0021,Lifestyle,Subscriptions,2025-01-20,2025-04-08,1.66</t>
  </si>
  <si>
    <t>IP-0021,Lifestyle,Subscriptions,2025-01-20,2025-04-09,1.66</t>
  </si>
  <si>
    <t>IP-0021,Lifestyle,Subscriptions,2025-01-20,2025-04-10,1.66</t>
  </si>
  <si>
    <t>IP-0021,Lifestyle,Subscriptions,2025-01-20,2025-04-11,1.66</t>
  </si>
  <si>
    <t>IP-0022,Education,Licensing,2025-01-20,2025-01-20,3.81</t>
  </si>
  <si>
    <t>IP-0022,Education,Licensing,2025-01-20,2025-01-21,3.81</t>
  </si>
  <si>
    <t>IP-0022,Education,Licensing,2025-01-20,2025-01-22,3.81</t>
  </si>
  <si>
    <t>IP-0022,Education,Licensing,2025-01-20,2025-01-23,3.81</t>
  </si>
  <si>
    <t>IP-0022,Education,Licensing,2025-01-20,2025-01-24,3.81</t>
  </si>
  <si>
    <t>IP-0022,Education,Licensing,2025-01-20,2025-01-25,3.81</t>
  </si>
  <si>
    <t>IP-0022,Education,Licensing,2025-01-20,2025-01-26,3.81</t>
  </si>
  <si>
    <t>IP-0022,Education,Licensing,2025-01-20,2025-01-27,3.81</t>
  </si>
  <si>
    <t>IP-0022,Education,Licensing,2025-01-20,2025-01-28,3.81</t>
  </si>
  <si>
    <t>IP-0022,Education,Licensing,2025-01-20,2025-01-29,3.81</t>
  </si>
  <si>
    <t>IP-0022,Education,Licensing,2025-01-20,2025-01-30,3.81</t>
  </si>
  <si>
    <t>IP-0022,Education,Licensing,2025-01-20,2025-01-31,3.81</t>
  </si>
  <si>
    <t>IP-0022,Education,Licensing,2025-01-20,2025-02-01,3.81</t>
  </si>
  <si>
    <t>IP-0022,Education,Licensing,2025-01-20,2025-02-02,3.81</t>
  </si>
  <si>
    <t>IP-0022,Education,Licensing,2025-01-20,2025-02-03,3.81</t>
  </si>
  <si>
    <t>IP-0022,Education,Licensing,2025-01-20,2025-02-04,3.81</t>
  </si>
  <si>
    <t>IP-0022,Education,Licensing,2025-01-20,2025-02-05,3.81</t>
  </si>
  <si>
    <t>IP-0022,Education,Licensing,2025-01-20,2025-02-06,3.81</t>
  </si>
  <si>
    <t>IP-0022,Education,Licensing,2025-01-20,2025-02-07,3.81</t>
  </si>
  <si>
    <t>IP-0022,Education,Licensing,2025-01-20,2025-02-08,3.81</t>
  </si>
  <si>
    <t>IP-0022,Education,Licensing,2025-01-20,2025-02-09,3.81</t>
  </si>
  <si>
    <t>IP-0022,Education,Licensing,2025-01-20,2025-02-10,3.81</t>
  </si>
  <si>
    <t>IP-0022,Education,Licensing,2025-01-20,2025-02-11,3.81</t>
  </si>
  <si>
    <t>IP-0022,Education,Licensing,2025-01-20,2025-02-12,3.81</t>
  </si>
  <si>
    <t>IP-0022,Education,Licensing,2025-01-20,2025-02-13,3.81</t>
  </si>
  <si>
    <t>IP-0022,Education,Licensing,2025-01-20,2025-02-14,3.81</t>
  </si>
  <si>
    <t>IP-0022,Education,Licensing,2025-01-20,2025-02-15,3.81</t>
  </si>
  <si>
    <t>IP-0022,Education,Licensing,2025-01-20,2025-02-16,3.81</t>
  </si>
  <si>
    <t>IP-0022,Education,Licensing,2025-01-20,2025-02-17,3.81</t>
  </si>
  <si>
    <t>IP-0022,Education,Licensing,2025-01-20,2025-02-18,3.81</t>
  </si>
  <si>
    <t>IP-0022,Education,Licensing,2025-01-20,2025-02-19,3.81</t>
  </si>
  <si>
    <t>IP-0022,Education,Licensing,2025-01-20,2025-02-20,3.81</t>
  </si>
  <si>
    <t>IP-0022,Education,Licensing,2025-01-20,2025-02-21,3.81</t>
  </si>
  <si>
    <t>IP-0022,Education,Licensing,2025-01-20,2025-02-22,3.81</t>
  </si>
  <si>
    <t>IP-0022,Education,Licensing,2025-01-20,2025-02-23,3.81</t>
  </si>
  <si>
    <t>IP-0022,Education,Licensing,2025-01-20,2025-02-24,3.81</t>
  </si>
  <si>
    <t>IP-0022,Education,Licensing,2025-01-20,2025-02-25,3.81</t>
  </si>
  <si>
    <t>IP-0022,Education,Licensing,2025-01-20,2025-02-26,3.81</t>
  </si>
  <si>
    <t>IP-0022,Education,Licensing,2025-01-20,2025-02-27,3.81</t>
  </si>
  <si>
    <t>IP-0022,Education,Licensing,2025-01-20,2025-02-28,3.81</t>
  </si>
  <si>
    <t>IP-0022,Education,Licensing,2025-01-20,2025-03-01,3.81</t>
  </si>
  <si>
    <t>IP-0022,Education,Licensing,2025-01-20,2025-03-02,3.81</t>
  </si>
  <si>
    <t>IP-0022,Education,Licensing,2025-01-20,2025-03-03,3.81</t>
  </si>
  <si>
    <t>IP-0022,Education,Licensing,2025-01-20,2025-03-04,3.81</t>
  </si>
  <si>
    <t>IP-0022,Education,Licensing,2025-01-20,2025-03-05,3.81</t>
  </si>
  <si>
    <t>IP-0022,Education,Licensing,2025-01-20,2025-03-06,3.81</t>
  </si>
  <si>
    <t>IP-0022,Education,Licensing,2025-01-20,2025-03-07,3.81</t>
  </si>
  <si>
    <t>IP-0022,Education,Licensing,2025-01-20,2025-03-08,3.81</t>
  </si>
  <si>
    <t>IP-0022,Education,Licensing,2025-01-20,2025-03-09,3.81</t>
  </si>
  <si>
    <t>IP-0022,Education,Licensing,2025-01-20,2025-03-10,3.81</t>
  </si>
  <si>
    <t>IP-0022,Education,Licensing,2025-01-20,2025-03-11,3.81</t>
  </si>
  <si>
    <t>IP-0022,Education,Licensing,2025-01-20,2025-03-12,3.81</t>
  </si>
  <si>
    <t>IP-0022,Education,Licensing,2025-01-20,2025-03-13,3.81</t>
  </si>
  <si>
    <t>IP-0022,Education,Licensing,2025-01-20,2025-03-14,3.81</t>
  </si>
  <si>
    <t>IP-0022,Education,Licensing,2025-01-20,2025-03-15,3.81</t>
  </si>
  <si>
    <t>IP-0022,Education,Licensing,2025-01-20,2025-03-16,3.81</t>
  </si>
  <si>
    <t>IP-0022,Education,Licensing,2025-01-20,2025-03-17,3.81</t>
  </si>
  <si>
    <t>IP-0022,Education,Licensing,2025-01-20,2025-03-18,3.81</t>
  </si>
  <si>
    <t>IP-0022,Education,Licensing,2025-01-20,2025-03-19,3.81</t>
  </si>
  <si>
    <t>IP-0022,Education,Licensing,2025-01-20,2025-03-20,3.81</t>
  </si>
  <si>
    <t>IP-0022,Education,Licensing,2025-01-20,2025-03-21,3.81</t>
  </si>
  <si>
    <t>IP-0022,Education,Licensing,2025-01-20,2025-03-22,3.81</t>
  </si>
  <si>
    <t>IP-0022,Education,Licensing,2025-01-20,2025-03-23,3.81</t>
  </si>
  <si>
    <t>IP-0022,Education,Licensing,2025-01-20,2025-03-24,3.81</t>
  </si>
  <si>
    <t>IP-0022,Education,Licensing,2025-01-20,2025-03-25,3.81</t>
  </si>
  <si>
    <t>IP-0022,Education,Licensing,2025-01-20,2025-03-26,3.81</t>
  </si>
  <si>
    <t>IP-0022,Education,Licensing,2025-01-20,2025-03-27,3.81</t>
  </si>
  <si>
    <t>IP-0022,Education,Licensing,2025-01-20,2025-03-28,3.81</t>
  </si>
  <si>
    <t>IP-0022,Education,Licensing,2025-01-20,2025-03-29,3.81</t>
  </si>
  <si>
    <t>IP-0022,Education,Licensing,2025-01-20,2025-03-30,3.81</t>
  </si>
  <si>
    <t>IP-0022,Education,Licensing,2025-01-20,2025-03-31,3.81</t>
  </si>
  <si>
    <t>IP-0022,Education,Licensing,2025-01-20,2025-04-01,3.81</t>
  </si>
  <si>
    <t>IP-0022,Education,Licensing,2025-01-20,2025-04-02,3.81</t>
  </si>
  <si>
    <t>IP-0022,Education,Licensing,2025-01-20,2025-04-03,3.81</t>
  </si>
  <si>
    <t>IP-0022,Education,Licensing,2025-01-20,2025-04-04,3.81</t>
  </si>
  <si>
    <t>IP-0022,Education,Licensing,2025-01-20,2025-04-05,3.81</t>
  </si>
  <si>
    <t>IP-0022,Education,Licensing,2025-01-20,2025-04-06,3.81</t>
  </si>
  <si>
    <t>IP-0022,Education,Licensing,2025-01-20,2025-04-07,3.81</t>
  </si>
  <si>
    <t>IP-0022,Education,Licensing,2025-01-20,2025-04-08,3.81</t>
  </si>
  <si>
    <t>IP-0022,Education,Licensing,2025-01-20,2025-04-09,3.81</t>
  </si>
  <si>
    <t>IP-0022,Education,Licensing,2025-01-20,2025-04-10,3.81</t>
  </si>
  <si>
    <t>IP-0022,Education,Licensing,2025-01-20,2025-04-11,3.81</t>
  </si>
  <si>
    <t>IP-0023,Publishing,Advertising,2025-01-21,2025-01-21,2.52</t>
  </si>
  <si>
    <t>IP-0023,Publishing,Advertising,2025-01-21,2025-01-22,2.52</t>
  </si>
  <si>
    <t>IP-0023,Publishing,Advertising,2025-01-21,2025-01-23,2.52</t>
  </si>
  <si>
    <t>IP-0023,Publishing,Advertising,2025-01-21,2025-01-24,2.52</t>
  </si>
  <si>
    <t>IP-0023,Publishing,Advertising,2025-01-21,2025-01-25,2.52</t>
  </si>
  <si>
    <t>IP-0023,Publishing,Advertising,2025-01-21,2025-01-26,2.52</t>
  </si>
  <si>
    <t>IP-0023,Publishing,Advertising,2025-01-21,2025-01-27,2.52</t>
  </si>
  <si>
    <t>IP-0023,Publishing,Advertising,2025-01-21,2025-01-28,2.52</t>
  </si>
  <si>
    <t>IP-0023,Publishing,Advertising,2025-01-21,2025-01-29,2.52</t>
  </si>
  <si>
    <t>IP-0023,Publishing,Advertising,2025-01-21,2025-01-30,2.52</t>
  </si>
  <si>
    <t>IP-0023,Publishing,Advertising,2025-01-21,2025-01-31,2.52</t>
  </si>
  <si>
    <t>IP-0023,Publishing,Advertising,2025-01-21,2025-02-01,2.52</t>
  </si>
  <si>
    <t>IP-0023,Publishing,Advertising,2025-01-21,2025-02-02,2.52</t>
  </si>
  <si>
    <t>IP-0023,Publishing,Advertising,2025-01-21,2025-02-03,2.52</t>
  </si>
  <si>
    <t>IP-0023,Publishing,Advertising,2025-01-21,2025-02-04,2.52</t>
  </si>
  <si>
    <t>IP-0023,Publishing,Advertising,2025-01-21,2025-02-05,2.52</t>
  </si>
  <si>
    <t>IP-0023,Publishing,Advertising,2025-01-21,2025-02-06,2.52</t>
  </si>
  <si>
    <t>IP-0023,Publishing,Advertising,2025-01-21,2025-02-07,2.52</t>
  </si>
  <si>
    <t>IP-0023,Publishing,Advertising,2025-01-21,2025-02-08,2.52</t>
  </si>
  <si>
    <t>IP-0023,Publishing,Advertising,2025-01-21,2025-02-09,2.52</t>
  </si>
  <si>
    <t>IP-0023,Publishing,Advertising,2025-01-21,2025-02-10,2.52</t>
  </si>
  <si>
    <t>IP-0023,Publishing,Advertising,2025-01-21,2025-02-11,2.52</t>
  </si>
  <si>
    <t>IP-0023,Publishing,Advertising,2025-01-21,2025-02-12,2.52</t>
  </si>
  <si>
    <t>IP-0023,Publishing,Advertising,2025-01-21,2025-02-13,2.52</t>
  </si>
  <si>
    <t>IP-0023,Publishing,Advertising,2025-01-21,2025-02-14,2.52</t>
  </si>
  <si>
    <t>IP-0023,Publishing,Advertising,2025-01-21,2025-02-15,2.52</t>
  </si>
  <si>
    <t>IP-0023,Publishing,Advertising,2025-01-21,2025-02-16,2.52</t>
  </si>
  <si>
    <t>IP-0023,Publishing,Advertising,2025-01-21,2025-02-17,2.52</t>
  </si>
  <si>
    <t>IP-0023,Publishing,Advertising,2025-01-21,2025-02-18,2.52</t>
  </si>
  <si>
    <t>IP-0023,Publishing,Advertising,2025-01-21,2025-02-19,2.52</t>
  </si>
  <si>
    <t>IP-0023,Publishing,Advertising,2025-01-21,2025-02-20,2.52</t>
  </si>
  <si>
    <t>IP-0023,Publishing,Advertising,2025-01-21,2025-02-21,2.52</t>
  </si>
  <si>
    <t>IP-0023,Publishing,Advertising,2025-01-21,2025-02-22,2.52</t>
  </si>
  <si>
    <t>IP-0023,Publishing,Advertising,2025-01-21,2025-02-23,2.52</t>
  </si>
  <si>
    <t>IP-0023,Publishing,Advertising,2025-01-21,2025-02-24,2.52</t>
  </si>
  <si>
    <t>IP-0023,Publishing,Advertising,2025-01-21,2025-02-25,2.52</t>
  </si>
  <si>
    <t>IP-0023,Publishing,Advertising,2025-01-21,2025-02-26,2.52</t>
  </si>
  <si>
    <t>IP-0023,Publishing,Advertising,2025-01-21,2025-02-27,2.52</t>
  </si>
  <si>
    <t>IP-0023,Publishing,Advertising,2025-01-21,2025-02-28,2.52</t>
  </si>
  <si>
    <t>IP-0023,Publishing,Advertising,2025-01-21,2025-03-01,2.52</t>
  </si>
  <si>
    <t>IP-0023,Publishing,Advertising,2025-01-21,2025-03-02,2.52</t>
  </si>
  <si>
    <t>IP-0023,Publishing,Advertising,2025-01-21,2025-03-03,2.52</t>
  </si>
  <si>
    <t>IP-0023,Publishing,Advertising,2025-01-21,2025-03-04,2.52</t>
  </si>
  <si>
    <t>IP-0023,Publishing,Advertising,2025-01-21,2025-03-05,2.52</t>
  </si>
  <si>
    <t>IP-0023,Publishing,Advertising,2025-01-21,2025-03-06,2.52</t>
  </si>
  <si>
    <t>IP-0023,Publishing,Advertising,2025-01-21,2025-03-07,2.52</t>
  </si>
  <si>
    <t>IP-0023,Publishing,Advertising,2025-01-21,2025-03-08,2.52</t>
  </si>
  <si>
    <t>IP-0023,Publishing,Advertising,2025-01-21,2025-03-09,2.52</t>
  </si>
  <si>
    <t>IP-0023,Publishing,Advertising,2025-01-21,2025-03-10,2.52</t>
  </si>
  <si>
    <t>IP-0023,Publishing,Advertising,2025-01-21,2025-03-11,2.52</t>
  </si>
  <si>
    <t>IP-0023,Publishing,Advertising,2025-01-21,2025-03-12,2.52</t>
  </si>
  <si>
    <t>IP-0023,Publishing,Advertising,2025-01-21,2025-03-13,2.52</t>
  </si>
  <si>
    <t>IP-0023,Publishing,Advertising,2025-01-21,2025-03-14,2.52</t>
  </si>
  <si>
    <t>IP-0023,Publishing,Advertising,2025-01-21,2025-03-15,2.52</t>
  </si>
  <si>
    <t>IP-0023,Publishing,Advertising,2025-01-21,2025-03-16,2.52</t>
  </si>
  <si>
    <t>IP-0023,Publishing,Advertising,2025-01-21,2025-03-17,2.52</t>
  </si>
  <si>
    <t>IP-0023,Publishing,Advertising,2025-01-21,2025-03-18,2.52</t>
  </si>
  <si>
    <t>IP-0023,Publishing,Advertising,2025-01-21,2025-03-19,2.52</t>
  </si>
  <si>
    <t>IP-0023,Publishing,Advertising,2025-01-21,2025-03-20,2.52</t>
  </si>
  <si>
    <t>IP-0023,Publishing,Advertising,2025-01-21,2025-03-21,2.52</t>
  </si>
  <si>
    <t>IP-0023,Publishing,Advertising,2025-01-21,2025-03-22,2.52</t>
  </si>
  <si>
    <t>IP-0023,Publishing,Advertising,2025-01-21,2025-03-23,2.52</t>
  </si>
  <si>
    <t>IP-0023,Publishing,Advertising,2025-01-21,2025-03-24,2.52</t>
  </si>
  <si>
    <t>IP-0023,Publishing,Advertising,2025-01-21,2025-03-25,2.52</t>
  </si>
  <si>
    <t>IP-0023,Publishing,Advertising,2025-01-21,2025-03-26,2.52</t>
  </si>
  <si>
    <t>IP-0023,Publishing,Advertising,2025-01-21,2025-03-27,2.52</t>
  </si>
  <si>
    <t>IP-0023,Publishing,Advertising,2025-01-21,2025-03-28,2.52</t>
  </si>
  <si>
    <t>IP-0023,Publishing,Advertising,2025-01-21,2025-03-29,2.52</t>
  </si>
  <si>
    <t>IP-0023,Publishing,Advertising,2025-01-21,2025-03-30,2.52</t>
  </si>
  <si>
    <t>IP-0023,Publishing,Advertising,2025-01-21,2025-03-31,2.52</t>
  </si>
  <si>
    <t>IP-0023,Publishing,Advertising,2025-01-21,2025-04-01,2.52</t>
  </si>
  <si>
    <t>IP-0023,Publishing,Advertising,2025-01-21,2025-04-02,2.52</t>
  </si>
  <si>
    <t>IP-0023,Publishing,Advertising,2025-01-21,2025-04-03,2.52</t>
  </si>
  <si>
    <t>IP-0023,Publishing,Advertising,2025-01-21,2025-04-04,2.52</t>
  </si>
  <si>
    <t>IP-0023,Publishing,Advertising,2025-01-21,2025-04-05,2.52</t>
  </si>
  <si>
    <t>IP-0023,Publishing,Advertising,2025-01-21,2025-04-06,2.52</t>
  </si>
  <si>
    <t>IP-0023,Publishing,Advertising,2025-01-21,2025-04-07,2.52</t>
  </si>
  <si>
    <t>IP-0023,Publishing,Advertising,2025-01-21,2025-04-08,2.52</t>
  </si>
  <si>
    <t>IP-0023,Publishing,Advertising,2025-01-21,2025-04-09,2.52</t>
  </si>
  <si>
    <t>IP-0023,Publishing,Advertising,2025-01-21,2025-04-10,2.52</t>
  </si>
  <si>
    <t>IP-0023,Publishing,Advertising,2025-01-21,2025-04-11,2.52</t>
  </si>
  <si>
    <t>IP-0024,Education,Staking,2025-01-21,2025-01-21,4.67</t>
  </si>
  <si>
    <t>IP-0024,Education,Staking,2025-01-21,2025-01-22,4.67</t>
  </si>
  <si>
    <t>IP-0024,Education,Staking,2025-01-21,2025-01-23,4.67</t>
  </si>
  <si>
    <t>IP-0024,Education,Staking,2025-01-21,2025-01-24,4.67</t>
  </si>
  <si>
    <t>IP-0024,Education,Staking,2025-01-21,2025-01-25,4.67</t>
  </si>
  <si>
    <t>IP-0024,Education,Staking,2025-01-21,2025-01-26,4.67</t>
  </si>
  <si>
    <t>IP-0024,Education,Staking,2025-01-21,2025-01-27,4.67</t>
  </si>
  <si>
    <t>IP-0024,Education,Staking,2025-01-21,2025-01-28,4.67</t>
  </si>
  <si>
    <t>IP-0024,Education,Staking,2025-01-21,2025-01-29,4.67</t>
  </si>
  <si>
    <t>IP-0024,Education,Staking,2025-01-21,2025-01-30,4.67</t>
  </si>
  <si>
    <t>IP-0024,Education,Staking,2025-01-21,2025-01-31,4.67</t>
  </si>
  <si>
    <t>IP-0024,Education,Staking,2025-01-21,2025-02-01,4.67</t>
  </si>
  <si>
    <t>IP-0024,Education,Staking,2025-01-21,2025-02-02,4.67</t>
  </si>
  <si>
    <t>IP-0024,Education,Staking,2025-01-21,2025-02-03,4.67</t>
  </si>
  <si>
    <t>IP-0024,Education,Staking,2025-01-21,2025-02-04,4.67</t>
  </si>
  <si>
    <t>IP-0024,Education,Staking,2025-01-21,2025-02-05,4.67</t>
  </si>
  <si>
    <t>IP-0024,Education,Staking,2025-01-21,2025-02-06,4.67</t>
  </si>
  <si>
    <t>IP-0024,Education,Staking,2025-01-21,2025-02-07,4.67</t>
  </si>
  <si>
    <t>IP-0024,Education,Staking,2025-01-21,2025-02-08,4.67</t>
  </si>
  <si>
    <t>IP-0024,Education,Staking,2025-01-21,2025-02-09,4.67</t>
  </si>
  <si>
    <t>IP-0024,Education,Staking,2025-01-21,2025-02-10,4.67</t>
  </si>
  <si>
    <t>IP-0024,Education,Staking,2025-01-21,2025-02-11,4.67</t>
  </si>
  <si>
    <t>IP-0024,Education,Staking,2025-01-21,2025-02-12,4.67</t>
  </si>
  <si>
    <t>IP-0024,Education,Staking,2025-01-21,2025-02-13,4.67</t>
  </si>
  <si>
    <t>IP-0024,Education,Staking,2025-01-21,2025-02-14,4.67</t>
  </si>
  <si>
    <t>IP-0024,Education,Staking,2025-01-21,2025-02-15,4.67</t>
  </si>
  <si>
    <t>IP-0024,Education,Staking,2025-01-21,2025-02-16,4.67</t>
  </si>
  <si>
    <t>IP-0024,Education,Staking,2025-01-21,2025-02-17,4.67</t>
  </si>
  <si>
    <t>IP-0024,Education,Staking,2025-01-21,2025-02-18,4.67</t>
  </si>
  <si>
    <t>IP-0024,Education,Staking,2025-01-21,2025-02-19,4.67</t>
  </si>
  <si>
    <t>IP-0024,Education,Staking,2025-01-21,2025-02-20,4.67</t>
  </si>
  <si>
    <t>IP-0024,Education,Staking,2025-01-21,2025-02-21,4.67</t>
  </si>
  <si>
    <t>IP-0024,Education,Staking,2025-01-21,2025-02-22,4.67</t>
  </si>
  <si>
    <t>IP-0024,Education,Staking,2025-01-21,2025-02-23,4.67</t>
  </si>
  <si>
    <t>IP-0024,Education,Staking,2025-01-21,2025-02-24,4.67</t>
  </si>
  <si>
    <t>IP-0024,Education,Staking,2025-01-21,2025-02-25,4.67</t>
  </si>
  <si>
    <t>IP-0024,Education,Staking,2025-01-21,2025-02-26,4.67</t>
  </si>
  <si>
    <t>IP-0024,Education,Staking,2025-01-21,2025-02-27,4.67</t>
  </si>
  <si>
    <t>IP-0024,Education,Staking,2025-01-21,2025-02-28,4.67</t>
  </si>
  <si>
    <t>IP-0024,Education,Staking,2025-01-21,2025-03-01,4.67</t>
  </si>
  <si>
    <t>IP-0024,Education,Staking,2025-01-21,2025-03-02,4.67</t>
  </si>
  <si>
    <t>IP-0024,Education,Staking,2025-01-21,2025-03-03,4.67</t>
  </si>
  <si>
    <t>IP-0024,Education,Staking,2025-01-21,2025-03-04,4.67</t>
  </si>
  <si>
    <t>IP-0024,Education,Staking,2025-01-21,2025-03-05,4.67</t>
  </si>
  <si>
    <t>IP-0024,Education,Staking,2025-01-21,2025-03-06,4.67</t>
  </si>
  <si>
    <t>IP-0024,Education,Staking,2025-01-21,2025-03-07,4.67</t>
  </si>
  <si>
    <t>IP-0024,Education,Staking,2025-01-21,2025-03-08,4.67</t>
  </si>
  <si>
    <t>IP-0024,Education,Staking,2025-01-21,2025-03-09,4.67</t>
  </si>
  <si>
    <t>IP-0024,Education,Staking,2025-01-21,2025-03-10,4.67</t>
  </si>
  <si>
    <t>IP-0024,Education,Staking,2025-01-21,2025-03-11,4.67</t>
  </si>
  <si>
    <t>IP-0024,Education,Staking,2025-01-21,2025-03-12,4.67</t>
  </si>
  <si>
    <t>IP-0024,Education,Staking,2025-01-21,2025-03-13,4.67</t>
  </si>
  <si>
    <t>IP-0024,Education,Staking,2025-01-21,2025-03-14,4.67</t>
  </si>
  <si>
    <t>IP-0024,Education,Staking,2025-01-21,2025-03-15,4.67</t>
  </si>
  <si>
    <t>IP-0024,Education,Staking,2025-01-21,2025-03-16,4.67</t>
  </si>
  <si>
    <t>IP-0024,Education,Staking,2025-01-21,2025-03-17,4.67</t>
  </si>
  <si>
    <t>IP-0024,Education,Staking,2025-01-21,2025-03-18,4.67</t>
  </si>
  <si>
    <t>IP-0024,Education,Staking,2025-01-21,2025-03-19,4.67</t>
  </si>
  <si>
    <t>IP-0024,Education,Staking,2025-01-21,2025-03-20,4.67</t>
  </si>
  <si>
    <t>IP-0024,Education,Staking,2025-01-21,2025-03-21,4.67</t>
  </si>
  <si>
    <t>IP-0024,Education,Staking,2025-01-21,2025-03-22,4.67</t>
  </si>
  <si>
    <t>IP-0024,Education,Staking,2025-01-21,2025-03-23,4.67</t>
  </si>
  <si>
    <t>IP-0024,Education,Staking,2025-01-21,2025-03-24,4.67</t>
  </si>
  <si>
    <t>IP-0024,Education,Staking,2025-01-21,2025-03-25,4.67</t>
  </si>
  <si>
    <t>IP-0024,Education,Staking,2025-01-21,2025-03-26,4.67</t>
  </si>
  <si>
    <t>IP-0024,Education,Staking,2025-01-21,2025-03-27,4.67</t>
  </si>
  <si>
    <t>IP-0024,Education,Staking,2025-01-21,2025-03-28,4.67</t>
  </si>
  <si>
    <t>IP-0024,Education,Staking,2025-01-21,2025-03-29,4.67</t>
  </si>
  <si>
    <t>IP-0024,Education,Staking,2025-01-21,2025-03-30,4.67</t>
  </si>
  <si>
    <t>IP-0024,Education,Staking,2025-01-21,2025-03-31,4.67</t>
  </si>
  <si>
    <t>IP-0024,Education,Staking,2025-01-21,2025-04-01,4.67</t>
  </si>
  <si>
    <t>IP-0024,Education,Staking,2025-01-21,2025-04-02,4.67</t>
  </si>
  <si>
    <t>IP-0024,Education,Staking,2025-01-21,2025-04-03,4.67</t>
  </si>
  <si>
    <t>IP-0024,Education,Staking,2025-01-21,2025-04-04,4.67</t>
  </si>
  <si>
    <t>IP-0024,Education,Staking,2025-01-21,2025-04-05,4.67</t>
  </si>
  <si>
    <t>IP-0024,Education,Staking,2025-01-21,2025-04-06,4.67</t>
  </si>
  <si>
    <t>IP-0024,Education,Staking,2025-01-21,2025-04-07,4.67</t>
  </si>
  <si>
    <t>IP-0024,Education,Staking,2025-01-21,2025-04-08,4.67</t>
  </si>
  <si>
    <t>IP-0024,Education,Staking,2025-01-21,2025-04-09,4.67</t>
  </si>
  <si>
    <t>IP-0024,Education,Staking,2025-01-21,2025-04-10,4.67</t>
  </si>
  <si>
    <t>IP-0024,Education,Staking,2025-01-21,2025-04-11,4.67</t>
  </si>
  <si>
    <t>IP-0024,Education,Subscriptions,2025-01-21,2025-01-21,2.02</t>
  </si>
  <si>
    <t>IP-0024,Education,Subscriptions,2025-01-21,2025-01-22,2.02</t>
  </si>
  <si>
    <t>IP-0024,Education,Subscriptions,2025-01-21,2025-01-23,2.02</t>
  </si>
  <si>
    <t>IP-0024,Education,Subscriptions,2025-01-21,2025-01-24,2.02</t>
  </si>
  <si>
    <t>IP-0024,Education,Subscriptions,2025-01-21,2025-01-25,2.02</t>
  </si>
  <si>
    <t>IP-0024,Education,Subscriptions,2025-01-21,2025-01-26,2.02</t>
  </si>
  <si>
    <t>IP-0024,Education,Subscriptions,2025-01-21,2025-01-27,2.02</t>
  </si>
  <si>
    <t>IP-0024,Education,Subscriptions,2025-01-21,2025-01-28,2.02</t>
  </si>
  <si>
    <t>IP-0024,Education,Subscriptions,2025-01-21,2025-01-29,2.02</t>
  </si>
  <si>
    <t>IP-0024,Education,Subscriptions,2025-01-21,2025-01-30,2.02</t>
  </si>
  <si>
    <t>IP-0024,Education,Subscriptions,2025-01-21,2025-01-31,2.02</t>
  </si>
  <si>
    <t>IP-0024,Education,Subscriptions,2025-01-21,2025-02-01,2.02</t>
  </si>
  <si>
    <t>IP-0024,Education,Subscriptions,2025-01-21,2025-02-02,2.02</t>
  </si>
  <si>
    <t>IP-0024,Education,Subscriptions,2025-01-21,2025-02-03,2.02</t>
  </si>
  <si>
    <t>IP-0024,Education,Subscriptions,2025-01-21,2025-02-04,2.02</t>
  </si>
  <si>
    <t>IP-0024,Education,Subscriptions,2025-01-21,2025-02-05,2.02</t>
  </si>
  <si>
    <t>IP-0024,Education,Subscriptions,2025-01-21,2025-02-06,2.02</t>
  </si>
  <si>
    <t>IP-0024,Education,Subscriptions,2025-01-21,2025-02-07,2.02</t>
  </si>
  <si>
    <t>IP-0024,Education,Subscriptions,2025-01-21,2025-02-08,2.02</t>
  </si>
  <si>
    <t>IP-0024,Education,Subscriptions,2025-01-21,2025-02-09,2.02</t>
  </si>
  <si>
    <t>IP-0024,Education,Subscriptions,2025-01-21,2025-02-10,2.02</t>
  </si>
  <si>
    <t>IP-0024,Education,Subscriptions,2025-01-21,2025-02-11,2.02</t>
  </si>
  <si>
    <t>IP-0024,Education,Subscriptions,2025-01-21,2025-02-12,2.02</t>
  </si>
  <si>
    <t>IP-0024,Education,Subscriptions,2025-01-21,2025-02-13,2.02</t>
  </si>
  <si>
    <t>IP-0024,Education,Subscriptions,2025-01-21,2025-02-14,2.02</t>
  </si>
  <si>
    <t>IP-0024,Education,Subscriptions,2025-01-21,2025-02-15,2.02</t>
  </si>
  <si>
    <t>IP-0024,Education,Subscriptions,2025-01-21,2025-02-16,2.02</t>
  </si>
  <si>
    <t>IP-0024,Education,Subscriptions,2025-01-21,2025-02-17,2.02</t>
  </si>
  <si>
    <t>IP-0024,Education,Subscriptions,2025-01-21,2025-02-18,2.02</t>
  </si>
  <si>
    <t>IP-0024,Education,Subscriptions,2025-01-21,2025-02-19,2.02</t>
  </si>
  <si>
    <t>IP-0024,Education,Subscriptions,2025-01-21,2025-02-20,2.02</t>
  </si>
  <si>
    <t>IP-0024,Education,Subscriptions,2025-01-21,2025-02-21,2.02</t>
  </si>
  <si>
    <t>IP-0024,Education,Subscriptions,2025-01-21,2025-02-22,2.02</t>
  </si>
  <si>
    <t>IP-0024,Education,Subscriptions,2025-01-21,2025-02-23,2.02</t>
  </si>
  <si>
    <t>IP-0024,Education,Subscriptions,2025-01-21,2025-02-24,2.02</t>
  </si>
  <si>
    <t>IP-0024,Education,Subscriptions,2025-01-21,2025-02-25,2.02</t>
  </si>
  <si>
    <t>IP-0024,Education,Subscriptions,2025-01-21,2025-02-26,2.02</t>
  </si>
  <si>
    <t>IP-0024,Education,Subscriptions,2025-01-21,2025-02-27,2.02</t>
  </si>
  <si>
    <t>IP-0024,Education,Subscriptions,2025-01-21,2025-02-28,2.02</t>
  </si>
  <si>
    <t>IP-0024,Education,Subscriptions,2025-01-21,2025-03-01,2.02</t>
  </si>
  <si>
    <t>IP-0024,Education,Subscriptions,2025-01-21,2025-03-02,2.02</t>
  </si>
  <si>
    <t>IP-0024,Education,Subscriptions,2025-01-21,2025-03-03,2.02</t>
  </si>
  <si>
    <t>IP-0024,Education,Subscriptions,2025-01-21,2025-03-04,2.02</t>
  </si>
  <si>
    <t>IP-0024,Education,Subscriptions,2025-01-21,2025-03-05,2.02</t>
  </si>
  <si>
    <t>IP-0024,Education,Subscriptions,2025-01-21,2025-03-06,2.02</t>
  </si>
  <si>
    <t>IP-0024,Education,Subscriptions,2025-01-21,2025-03-07,2.02</t>
  </si>
  <si>
    <t>IP-0024,Education,Subscriptions,2025-01-21,2025-03-08,2.02</t>
  </si>
  <si>
    <t>IP-0024,Education,Subscriptions,2025-01-21,2025-03-09,2.02</t>
  </si>
  <si>
    <t>IP-0024,Education,Subscriptions,2025-01-21,2025-03-10,2.02</t>
  </si>
  <si>
    <t>IP-0024,Education,Subscriptions,2025-01-21,2025-03-11,2.02</t>
  </si>
  <si>
    <t>IP-0024,Education,Subscriptions,2025-01-21,2025-03-12,2.02</t>
  </si>
  <si>
    <t>IP-0024,Education,Subscriptions,2025-01-21,2025-03-13,2.02</t>
  </si>
  <si>
    <t>IP-0024,Education,Subscriptions,2025-01-21,2025-03-14,2.02</t>
  </si>
  <si>
    <t>IP-0024,Education,Subscriptions,2025-01-21,2025-03-15,2.02</t>
  </si>
  <si>
    <t>IP-0024,Education,Subscriptions,2025-01-21,2025-03-16,2.02</t>
  </si>
  <si>
    <t>IP-0024,Education,Subscriptions,2025-01-21,2025-03-17,2.02</t>
  </si>
  <si>
    <t>IP-0024,Education,Subscriptions,2025-01-21,2025-03-18,2.02</t>
  </si>
  <si>
    <t>IP-0024,Education,Subscriptions,2025-01-21,2025-03-19,2.02</t>
  </si>
  <si>
    <t>IP-0024,Education,Subscriptions,2025-01-21,2025-03-20,2.02</t>
  </si>
  <si>
    <t>IP-0024,Education,Subscriptions,2025-01-21,2025-03-21,2.02</t>
  </si>
  <si>
    <t>IP-0024,Education,Subscriptions,2025-01-21,2025-03-22,2.02</t>
  </si>
  <si>
    <t>IP-0024,Education,Subscriptions,2025-01-21,2025-03-23,2.02</t>
  </si>
  <si>
    <t>IP-0024,Education,Subscriptions,2025-01-21,2025-03-24,2.02</t>
  </si>
  <si>
    <t>IP-0024,Education,Subscriptions,2025-01-21,2025-03-25,2.02</t>
  </si>
  <si>
    <t>IP-0024,Education,Subscriptions,2025-01-21,2025-03-26,2.02</t>
  </si>
  <si>
    <t>IP-0024,Education,Subscriptions,2025-01-21,2025-03-27,2.02</t>
  </si>
  <si>
    <t>IP-0024,Education,Subscriptions,2025-01-21,2025-03-28,2.02</t>
  </si>
  <si>
    <t>IP-0024,Education,Subscriptions,2025-01-21,2025-03-29,2.02</t>
  </si>
  <si>
    <t>IP-0024,Education,Subscriptions,2025-01-21,2025-03-30,2.02</t>
  </si>
  <si>
    <t>IP-0024,Education,Subscriptions,2025-01-21,2025-03-31,2.02</t>
  </si>
  <si>
    <t>IP-0024,Education,Subscriptions,2025-01-21,2025-04-01,2.02</t>
  </si>
  <si>
    <t>IP-0024,Education,Subscriptions,2025-01-21,2025-04-02,2.02</t>
  </si>
  <si>
    <t>IP-0024,Education,Subscriptions,2025-01-21,2025-04-03,2.02</t>
  </si>
  <si>
    <t>IP-0024,Education,Subscriptions,2025-01-21,2025-04-04,2.02</t>
  </si>
  <si>
    <t>IP-0024,Education,Subscriptions,2025-01-21,2025-04-05,2.02</t>
  </si>
  <si>
    <t>IP-0024,Education,Subscriptions,2025-01-21,2025-04-06,2.02</t>
  </si>
  <si>
    <t>IP-0024,Education,Subscriptions,2025-01-21,2025-04-07,2.02</t>
  </si>
  <si>
    <t>IP-0024,Education,Subscriptions,2025-01-21,2025-04-08,2.02</t>
  </si>
  <si>
    <t>IP-0024,Education,Subscriptions,2025-01-21,2025-04-09,2.02</t>
  </si>
  <si>
    <t>IP-0024,Education,Subscriptions,2025-01-21,2025-04-10,2.02</t>
  </si>
  <si>
    <t>IP-0024,Education,Subscriptions,2025-01-21,2025-04-11,2.02</t>
  </si>
  <si>
    <t>IP-0025,Media &amp; Entertainment,Licensing,2025-01-21,2025-01-21,1.54</t>
  </si>
  <si>
    <t>IP-0025,Media &amp; Entertainment,Licensing,2025-01-21,2025-01-22,1.54</t>
  </si>
  <si>
    <t>IP-0025,Media &amp; Entertainment,Licensing,2025-01-21,2025-01-23,1.54</t>
  </si>
  <si>
    <t>IP-0025,Media &amp; Entertainment,Licensing,2025-01-21,2025-01-24,1.54</t>
  </si>
  <si>
    <t>IP-0025,Media &amp; Entertainment,Licensing,2025-01-21,2025-01-25,1.54</t>
  </si>
  <si>
    <t>IP-0025,Media &amp; Entertainment,Licensing,2025-01-21,2025-01-26,1.54</t>
  </si>
  <si>
    <t>IP-0025,Media &amp; Entertainment,Licensing,2025-01-21,2025-01-27,1.54</t>
  </si>
  <si>
    <t>IP-0025,Media &amp; Entertainment,Licensing,2025-01-21,2025-01-28,1.54</t>
  </si>
  <si>
    <t>IP-0025,Media &amp; Entertainment,Licensing,2025-01-21,2025-01-29,1.54</t>
  </si>
  <si>
    <t>IP-0025,Media &amp; Entertainment,Licensing,2025-01-21,2025-01-30,1.54</t>
  </si>
  <si>
    <t>IP-0025,Media &amp; Entertainment,Licensing,2025-01-21,2025-01-31,1.54</t>
  </si>
  <si>
    <t>IP-0025,Media &amp; Entertainment,Licensing,2025-01-21,2025-02-01,1.54</t>
  </si>
  <si>
    <t>IP-0025,Media &amp; Entertainment,Licensing,2025-01-21,2025-02-02,1.54</t>
  </si>
  <si>
    <t>IP-0025,Media &amp; Entertainment,Licensing,2025-01-21,2025-02-03,1.54</t>
  </si>
  <si>
    <t>IP-0025,Media &amp; Entertainment,Licensing,2025-01-21,2025-02-04,1.54</t>
  </si>
  <si>
    <t>IP-0025,Media &amp; Entertainment,Licensing,2025-01-21,2025-02-05,1.54</t>
  </si>
  <si>
    <t>IP-0025,Media &amp; Entertainment,Licensing,2025-01-21,2025-02-06,1.54</t>
  </si>
  <si>
    <t>IP-0025,Media &amp; Entertainment,Licensing,2025-01-21,2025-02-07,1.54</t>
  </si>
  <si>
    <t>IP-0025,Media &amp; Entertainment,Licensing,2025-01-21,2025-02-08,1.54</t>
  </si>
  <si>
    <t>IP-0025,Media &amp; Entertainment,Licensing,2025-01-21,2025-02-09,1.54</t>
  </si>
  <si>
    <t>IP-0025,Media &amp; Entertainment,Licensing,2025-01-21,2025-02-10,1.54</t>
  </si>
  <si>
    <t>IP-0025,Media &amp; Entertainment,Licensing,2025-01-21,2025-02-11,1.54</t>
  </si>
  <si>
    <t>IP-0025,Media &amp; Entertainment,Licensing,2025-01-21,2025-02-12,1.54</t>
  </si>
  <si>
    <t>IP-0025,Media &amp; Entertainment,Licensing,2025-01-21,2025-02-13,1.54</t>
  </si>
  <si>
    <t>IP-0025,Media &amp; Entertainment,Licensing,2025-01-21,2025-02-14,1.54</t>
  </si>
  <si>
    <t>IP-0025,Media &amp; Entertainment,Licensing,2025-01-21,2025-02-15,1.54</t>
  </si>
  <si>
    <t>IP-0025,Media &amp; Entertainment,Licensing,2025-01-21,2025-02-16,1.54</t>
  </si>
  <si>
    <t>IP-0025,Media &amp; Entertainment,Licensing,2025-01-21,2025-02-17,1.54</t>
  </si>
  <si>
    <t>IP-0025,Media &amp; Entertainment,Licensing,2025-01-21,2025-02-18,1.54</t>
  </si>
  <si>
    <t>IP-0025,Media &amp; Entertainment,Licensing,2025-01-21,2025-02-19,1.54</t>
  </si>
  <si>
    <t>IP-0025,Media &amp; Entertainment,Licensing,2025-01-21,2025-02-20,1.54</t>
  </si>
  <si>
    <t>IP-0025,Media &amp; Entertainment,Licensing,2025-01-21,2025-02-21,1.54</t>
  </si>
  <si>
    <t>IP-0025,Media &amp; Entertainment,Licensing,2025-01-21,2025-02-22,1.54</t>
  </si>
  <si>
    <t>IP-0025,Media &amp; Entertainment,Licensing,2025-01-21,2025-02-23,1.54</t>
  </si>
  <si>
    <t>IP-0025,Media &amp; Entertainment,Licensing,2025-01-21,2025-02-24,1.54</t>
  </si>
  <si>
    <t>IP-0025,Media &amp; Entertainment,Licensing,2025-01-21,2025-02-25,1.54</t>
  </si>
  <si>
    <t>IP-0025,Media &amp; Entertainment,Licensing,2025-01-21,2025-02-26,1.54</t>
  </si>
  <si>
    <t>IP-0025,Media &amp; Entertainment,Licensing,2025-01-21,2025-02-27,1.54</t>
  </si>
  <si>
    <t>IP-0025,Media &amp; Entertainment,Licensing,2025-01-21,2025-02-28,1.54</t>
  </si>
  <si>
    <t>IP-0025,Media &amp; Entertainment,Licensing,2025-01-21,2025-03-01,1.54</t>
  </si>
  <si>
    <t>IP-0025,Media &amp; Entertainment,Licensing,2025-01-21,2025-03-02,1.54</t>
  </si>
  <si>
    <t>IP-0025,Media &amp; Entertainment,Licensing,2025-01-21,2025-03-03,1.54</t>
  </si>
  <si>
    <t>IP-0025,Media &amp; Entertainment,Licensing,2025-01-21,2025-03-04,1.54</t>
  </si>
  <si>
    <t>IP-0025,Media &amp; Entertainment,Licensing,2025-01-21,2025-03-05,1.54</t>
  </si>
  <si>
    <t>IP-0025,Media &amp; Entertainment,Licensing,2025-01-21,2025-03-06,1.54</t>
  </si>
  <si>
    <t>IP-0025,Media &amp; Entertainment,Licensing,2025-01-21,2025-03-07,1.54</t>
  </si>
  <si>
    <t>IP-0025,Media &amp; Entertainment,Licensing,2025-01-21,2025-03-08,1.54</t>
  </si>
  <si>
    <t>IP-0025,Media &amp; Entertainment,Licensing,2025-01-21,2025-03-09,1.54</t>
  </si>
  <si>
    <t>IP-0025,Media &amp; Entertainment,Licensing,2025-01-21,2025-03-10,1.54</t>
  </si>
  <si>
    <t>IP-0025,Media &amp; Entertainment,Licensing,2025-01-21,2025-03-11,1.54</t>
  </si>
  <si>
    <t>IP-0025,Media &amp; Entertainment,Licensing,2025-01-21,2025-03-12,1.54</t>
  </si>
  <si>
    <t>IP-0025,Media &amp; Entertainment,Licensing,2025-01-21,2025-03-13,1.54</t>
  </si>
  <si>
    <t>IP-0025,Media &amp; Entertainment,Licensing,2025-01-21,2025-03-14,1.54</t>
  </si>
  <si>
    <t>IP-0025,Media &amp; Entertainment,Licensing,2025-01-21,2025-03-15,1.54</t>
  </si>
  <si>
    <t>IP-0025,Media &amp; Entertainment,Licensing,2025-01-21,2025-03-16,1.54</t>
  </si>
  <si>
    <t>IP-0025,Media &amp; Entertainment,Licensing,2025-01-21,2025-03-17,1.54</t>
  </si>
  <si>
    <t>IP-0025,Media &amp; Entertainment,Licensing,2025-01-21,2025-03-18,1.54</t>
  </si>
  <si>
    <t>IP-0025,Media &amp; Entertainment,Licensing,2025-01-21,2025-03-19,1.54</t>
  </si>
  <si>
    <t>IP-0025,Media &amp; Entertainment,Licensing,2025-01-21,2025-03-20,1.54</t>
  </si>
  <si>
    <t>IP-0025,Media &amp; Entertainment,Licensing,2025-01-21,2025-03-21,1.54</t>
  </si>
  <si>
    <t>IP-0025,Media &amp; Entertainment,Licensing,2025-01-21,2025-03-22,1.54</t>
  </si>
  <si>
    <t>IP-0025,Media &amp; Entertainment,Licensing,2025-01-21,2025-03-23,1.54</t>
  </si>
  <si>
    <t>IP-0025,Media &amp; Entertainment,Licensing,2025-01-21,2025-03-24,1.54</t>
  </si>
  <si>
    <t>IP-0025,Media &amp; Entertainment,Licensing,2025-01-21,2025-03-25,1.54</t>
  </si>
  <si>
    <t>IP-0025,Media &amp; Entertainment,Licensing,2025-01-21,2025-03-26,1.54</t>
  </si>
  <si>
    <t>IP-0025,Media &amp; Entertainment,Licensing,2025-01-21,2025-03-27,1.54</t>
  </si>
  <si>
    <t>IP-0025,Media &amp; Entertainment,Licensing,2025-01-21,2025-03-28,1.54</t>
  </si>
  <si>
    <t>IP-0025,Media &amp; Entertainment,Licensing,2025-01-21,2025-03-29,1.54</t>
  </si>
  <si>
    <t>IP-0025,Media &amp; Entertainment,Licensing,2025-01-21,2025-03-30,1.54</t>
  </si>
  <si>
    <t>IP-0025,Media &amp; Entertainment,Licensing,2025-01-21,2025-03-31,1.54</t>
  </si>
  <si>
    <t>IP-0025,Media &amp; Entertainment,Licensing,2025-01-21,2025-04-01,1.54</t>
  </si>
  <si>
    <t>IP-0025,Media &amp; Entertainment,Licensing,2025-01-21,2025-04-02,1.54</t>
  </si>
  <si>
    <t>IP-0025,Media &amp; Entertainment,Licensing,2025-01-21,2025-04-03,1.54</t>
  </si>
  <si>
    <t>IP-0025,Media &amp; Entertainment,Licensing,2025-01-21,2025-04-04,1.54</t>
  </si>
  <si>
    <t>IP-0025,Media &amp; Entertainment,Licensing,2025-01-21,2025-04-05,1.54</t>
  </si>
  <si>
    <t>IP-0025,Media &amp; Entertainment,Licensing,2025-01-21,2025-04-06,1.54</t>
  </si>
  <si>
    <t>IP-0025,Media &amp; Entertainment,Licensing,2025-01-21,2025-04-07,1.54</t>
  </si>
  <si>
    <t>IP-0025,Media &amp; Entertainment,Licensing,2025-01-21,2025-04-08,1.54</t>
  </si>
  <si>
    <t>IP-0025,Media &amp; Entertainment,Licensing,2025-01-21,2025-04-09,1.54</t>
  </si>
  <si>
    <t>IP-0025,Media &amp; Entertainment,Licensing,2025-01-21,2025-04-10,1.54</t>
  </si>
  <si>
    <t>IP-0025,Media &amp; Entertainment,Licensing,2025-01-21,2025-04-11,1.54</t>
  </si>
  <si>
    <t>IP-0025,Media &amp; Entertainment,Subscriptions,2025-01-21,2025-01-21,2.01</t>
  </si>
  <si>
    <t>IP-0025,Media &amp; Entertainment,Subscriptions,2025-01-21,2025-01-22,2.01</t>
  </si>
  <si>
    <t>IP-0025,Media &amp; Entertainment,Subscriptions,2025-01-21,2025-01-23,2.01</t>
  </si>
  <si>
    <t>IP-0025,Media &amp; Entertainment,Subscriptions,2025-01-21,2025-01-24,2.01</t>
  </si>
  <si>
    <t>IP-0025,Media &amp; Entertainment,Subscriptions,2025-01-21,2025-01-25,2.01</t>
  </si>
  <si>
    <t>IP-0025,Media &amp; Entertainment,Subscriptions,2025-01-21,2025-01-26,2.01</t>
  </si>
  <si>
    <t>IP-0025,Media &amp; Entertainment,Subscriptions,2025-01-21,2025-01-27,2.01</t>
  </si>
  <si>
    <t>IP-0025,Media &amp; Entertainment,Subscriptions,2025-01-21,2025-01-28,2.01</t>
  </si>
  <si>
    <t>IP-0025,Media &amp; Entertainment,Subscriptions,2025-01-21,2025-01-29,2.01</t>
  </si>
  <si>
    <t>IP-0025,Media &amp; Entertainment,Subscriptions,2025-01-21,2025-01-30,2.01</t>
  </si>
  <si>
    <t>IP-0025,Media &amp; Entertainment,Subscriptions,2025-01-21,2025-01-31,2.01</t>
  </si>
  <si>
    <t>IP-0025,Media &amp; Entertainment,Subscriptions,2025-01-21,2025-02-01,2.01</t>
  </si>
  <si>
    <t>IP-0025,Media &amp; Entertainment,Subscriptions,2025-01-21,2025-02-02,2.01</t>
  </si>
  <si>
    <t>IP-0025,Media &amp; Entertainment,Subscriptions,2025-01-21,2025-02-03,2.01</t>
  </si>
  <si>
    <t>IP-0025,Media &amp; Entertainment,Subscriptions,2025-01-21,2025-02-04,2.01</t>
  </si>
  <si>
    <t>IP-0025,Media &amp; Entertainment,Subscriptions,2025-01-21,2025-02-05,2.01</t>
  </si>
  <si>
    <t>IP-0025,Media &amp; Entertainment,Subscriptions,2025-01-21,2025-02-06,2.01</t>
  </si>
  <si>
    <t>IP-0025,Media &amp; Entertainment,Subscriptions,2025-01-21,2025-02-07,2.01</t>
  </si>
  <si>
    <t>IP-0025,Media &amp; Entertainment,Subscriptions,2025-01-21,2025-02-08,2.01</t>
  </si>
  <si>
    <t>IP-0025,Media &amp; Entertainment,Subscriptions,2025-01-21,2025-02-09,2.01</t>
  </si>
  <si>
    <t>IP-0025,Media &amp; Entertainment,Subscriptions,2025-01-21,2025-02-10,2.01</t>
  </si>
  <si>
    <t>IP-0025,Media &amp; Entertainment,Subscriptions,2025-01-21,2025-02-11,2.01</t>
  </si>
  <si>
    <t>IP-0025,Media &amp; Entertainment,Subscriptions,2025-01-21,2025-02-12,2.01</t>
  </si>
  <si>
    <t>IP-0025,Media &amp; Entertainment,Subscriptions,2025-01-21,2025-02-13,2.01</t>
  </si>
  <si>
    <t>IP-0025,Media &amp; Entertainment,Subscriptions,2025-01-21,2025-02-14,2.01</t>
  </si>
  <si>
    <t>IP-0025,Media &amp; Entertainment,Subscriptions,2025-01-21,2025-02-15,2.01</t>
  </si>
  <si>
    <t>IP-0025,Media &amp; Entertainment,Subscriptions,2025-01-21,2025-02-16,2.01</t>
  </si>
  <si>
    <t>IP-0025,Media &amp; Entertainment,Subscriptions,2025-01-21,2025-02-17,2.01</t>
  </si>
  <si>
    <t>IP-0025,Media &amp; Entertainment,Subscriptions,2025-01-21,2025-02-18,2.01</t>
  </si>
  <si>
    <t>IP-0025,Media &amp; Entertainment,Subscriptions,2025-01-21,2025-02-19,2.01</t>
  </si>
  <si>
    <t>IP-0025,Media &amp; Entertainment,Subscriptions,2025-01-21,2025-02-20,2.01</t>
  </si>
  <si>
    <t>IP-0025,Media &amp; Entertainment,Subscriptions,2025-01-21,2025-02-21,2.01</t>
  </si>
  <si>
    <t>IP-0025,Media &amp; Entertainment,Subscriptions,2025-01-21,2025-02-22,2.01</t>
  </si>
  <si>
    <t>IP-0025,Media &amp; Entertainment,Subscriptions,2025-01-21,2025-02-23,2.01</t>
  </si>
  <si>
    <t>IP-0025,Media &amp; Entertainment,Subscriptions,2025-01-21,2025-02-24,2.01</t>
  </si>
  <si>
    <t>IP-0025,Media &amp; Entertainment,Subscriptions,2025-01-21,2025-02-25,2.01</t>
  </si>
  <si>
    <t>IP-0025,Media &amp; Entertainment,Subscriptions,2025-01-21,2025-02-26,2.01</t>
  </si>
  <si>
    <t>IP-0025,Media &amp; Entertainment,Subscriptions,2025-01-21,2025-02-27,2.01</t>
  </si>
  <si>
    <t>IP-0025,Media &amp; Entertainment,Subscriptions,2025-01-21,2025-02-28,2.01</t>
  </si>
  <si>
    <t>IP-0025,Media &amp; Entertainment,Subscriptions,2025-01-21,2025-03-01,2.01</t>
  </si>
  <si>
    <t>IP-0025,Media &amp; Entertainment,Subscriptions,2025-01-21,2025-03-02,2.01</t>
  </si>
  <si>
    <t>IP-0025,Media &amp; Entertainment,Subscriptions,2025-01-21,2025-03-03,2.01</t>
  </si>
  <si>
    <t>IP-0025,Media &amp; Entertainment,Subscriptions,2025-01-21,2025-03-04,2.01</t>
  </si>
  <si>
    <t>IP-0025,Media &amp; Entertainment,Subscriptions,2025-01-21,2025-03-05,2.01</t>
  </si>
  <si>
    <t>IP-0025,Media &amp; Entertainment,Subscriptions,2025-01-21,2025-03-06,2.01</t>
  </si>
  <si>
    <t>IP-0025,Media &amp; Entertainment,Subscriptions,2025-01-21,2025-03-07,2.01</t>
  </si>
  <si>
    <t>IP-0025,Media &amp; Entertainment,Subscriptions,2025-01-21,2025-03-08,2.01</t>
  </si>
  <si>
    <t>IP-0025,Media &amp; Entertainment,Subscriptions,2025-01-21,2025-03-09,2.01</t>
  </si>
  <si>
    <t>IP-0025,Media &amp; Entertainment,Subscriptions,2025-01-21,2025-03-10,2.01</t>
  </si>
  <si>
    <t>IP-0025,Media &amp; Entertainment,Subscriptions,2025-01-21,2025-03-11,2.01</t>
  </si>
  <si>
    <t>IP-0025,Media &amp; Entertainment,Subscriptions,2025-01-21,2025-03-12,2.01</t>
  </si>
  <si>
    <t>IP-0025,Media &amp; Entertainment,Subscriptions,2025-01-21,2025-03-13,2.01</t>
  </si>
  <si>
    <t>IP-0025,Media &amp; Entertainment,Subscriptions,2025-01-21,2025-03-14,2.01</t>
  </si>
  <si>
    <t>IP-0025,Media &amp; Entertainment,Subscriptions,2025-01-21,2025-03-15,2.01</t>
  </si>
  <si>
    <t>IP-0025,Media &amp; Entertainment,Subscriptions,2025-01-21,2025-03-16,2.01</t>
  </si>
  <si>
    <t>IP-0025,Media &amp; Entertainment,Subscriptions,2025-01-21,2025-03-17,2.01</t>
  </si>
  <si>
    <t>IP-0025,Media &amp; Entertainment,Subscriptions,2025-01-21,2025-03-18,2.01</t>
  </si>
  <si>
    <t>IP-0025,Media &amp; Entertainment,Subscriptions,2025-01-21,2025-03-19,2.01</t>
  </si>
  <si>
    <t>IP-0025,Media &amp; Entertainment,Subscriptions,2025-01-21,2025-03-20,2.01</t>
  </si>
  <si>
    <t>IP-0025,Media &amp; Entertainment,Subscriptions,2025-01-21,2025-03-21,2.01</t>
  </si>
  <si>
    <t>IP-0025,Media &amp; Entertainment,Subscriptions,2025-01-21,2025-03-22,2.01</t>
  </si>
  <si>
    <t>IP-0025,Media &amp; Entertainment,Subscriptions,2025-01-21,2025-03-23,2.01</t>
  </si>
  <si>
    <t>IP-0025,Media &amp; Entertainment,Subscriptions,2025-01-21,2025-03-24,2.01</t>
  </si>
  <si>
    <t>IP-0025,Media &amp; Entertainment,Subscriptions,2025-01-21,2025-03-25,2.01</t>
  </si>
  <si>
    <t>IP-0025,Media &amp; Entertainment,Subscriptions,2025-01-21,2025-03-26,2.01</t>
  </si>
  <si>
    <t>IP-0025,Media &amp; Entertainment,Subscriptions,2025-01-21,2025-03-27,2.01</t>
  </si>
  <si>
    <t>IP-0025,Media &amp; Entertainment,Subscriptions,2025-01-21,2025-03-28,2.01</t>
  </si>
  <si>
    <t>IP-0025,Media &amp; Entertainment,Subscriptions,2025-01-21,2025-03-29,2.01</t>
  </si>
  <si>
    <t>IP-0025,Media &amp; Entertainment,Subscriptions,2025-01-21,2025-03-30,2.01</t>
  </si>
  <si>
    <t>IP-0025,Media &amp; Entertainment,Subscriptions,2025-01-21,2025-03-31,2.01</t>
  </si>
  <si>
    <t>IP-0025,Media &amp; Entertainment,Subscriptions,2025-01-21,2025-04-01,2.01</t>
  </si>
  <si>
    <t>IP-0025,Media &amp; Entertainment,Subscriptions,2025-01-21,2025-04-02,2.01</t>
  </si>
  <si>
    <t>IP-0025,Media &amp; Entertainment,Subscriptions,2025-01-21,2025-04-03,2.01</t>
  </si>
  <si>
    <t>IP-0025,Media &amp; Entertainment,Subscriptions,2025-01-21,2025-04-04,2.01</t>
  </si>
  <si>
    <t>IP-0025,Media &amp; Entertainment,Subscriptions,2025-01-21,2025-04-05,2.01</t>
  </si>
  <si>
    <t>IP-0025,Media &amp; Entertainment,Subscriptions,2025-01-21,2025-04-06,2.01</t>
  </si>
  <si>
    <t>IP-0025,Media &amp; Entertainment,Subscriptions,2025-01-21,2025-04-07,2.01</t>
  </si>
  <si>
    <t>IP-0025,Media &amp; Entertainment,Subscriptions,2025-01-21,2025-04-08,2.01</t>
  </si>
  <si>
    <t>IP-0025,Media &amp; Entertainment,Subscriptions,2025-01-21,2025-04-09,2.01</t>
  </si>
  <si>
    <t>IP-0025,Media &amp; Entertainment,Subscriptions,2025-01-21,2025-04-10,2.01</t>
  </si>
  <si>
    <t>IP-0025,Media &amp; Entertainment,Subscriptions,2025-01-21,2025-04-11,2.01</t>
  </si>
  <si>
    <t>IP-0026,Health &amp; Wellness,Advertising,2025-01-22,2025-01-22,4.7</t>
  </si>
  <si>
    <t>IP-0026,Health &amp; Wellness,Advertising,2025-01-22,2025-01-23,4.7</t>
  </si>
  <si>
    <t>IP-0026,Health &amp; Wellness,Advertising,2025-01-22,2025-01-24,4.7</t>
  </si>
  <si>
    <t>IP-0026,Health &amp; Wellness,Advertising,2025-01-22,2025-01-25,4.7</t>
  </si>
  <si>
    <t>IP-0026,Health &amp; Wellness,Advertising,2025-01-22,2025-01-26,4.7</t>
  </si>
  <si>
    <t>IP-0026,Health &amp; Wellness,Advertising,2025-01-22,2025-01-27,4.7</t>
  </si>
  <si>
    <t>IP-0026,Health &amp; Wellness,Advertising,2025-01-22,2025-01-28,4.7</t>
  </si>
  <si>
    <t>IP-0026,Health &amp; Wellness,Advertising,2025-01-22,2025-01-29,4.7</t>
  </si>
  <si>
    <t>IP-0026,Health &amp; Wellness,Advertising,2025-01-22,2025-01-30,4.7</t>
  </si>
  <si>
    <t>IP-0026,Health &amp; Wellness,Advertising,2025-01-22,2025-01-31,4.7</t>
  </si>
  <si>
    <t>IP-0026,Health &amp; Wellness,Advertising,2025-01-22,2025-02-01,4.7</t>
  </si>
  <si>
    <t>IP-0026,Health &amp; Wellness,Advertising,2025-01-22,2025-02-02,4.7</t>
  </si>
  <si>
    <t>IP-0026,Health &amp; Wellness,Advertising,2025-01-22,2025-02-03,4.7</t>
  </si>
  <si>
    <t>IP-0026,Health &amp; Wellness,Advertising,2025-01-22,2025-02-04,4.7</t>
  </si>
  <si>
    <t>IP-0026,Health &amp; Wellness,Advertising,2025-01-22,2025-02-05,4.7</t>
  </si>
  <si>
    <t>IP-0026,Health &amp; Wellness,Advertising,2025-01-22,2025-02-06,4.7</t>
  </si>
  <si>
    <t>IP-0026,Health &amp; Wellness,Advertising,2025-01-22,2025-02-07,4.7</t>
  </si>
  <si>
    <t>IP-0026,Health &amp; Wellness,Advertising,2025-01-22,2025-02-08,4.7</t>
  </si>
  <si>
    <t>IP-0026,Health &amp; Wellness,Advertising,2025-01-22,2025-02-09,4.7</t>
  </si>
  <si>
    <t>IP-0026,Health &amp; Wellness,Advertising,2025-01-22,2025-02-10,4.7</t>
  </si>
  <si>
    <t>IP-0026,Health &amp; Wellness,Advertising,2025-01-22,2025-02-11,4.7</t>
  </si>
  <si>
    <t>IP-0026,Health &amp; Wellness,Advertising,2025-01-22,2025-02-12,4.7</t>
  </si>
  <si>
    <t>IP-0026,Health &amp; Wellness,Advertising,2025-01-22,2025-02-13,4.7</t>
  </si>
  <si>
    <t>IP-0026,Health &amp; Wellness,Advertising,2025-01-22,2025-02-14,4.7</t>
  </si>
  <si>
    <t>IP-0026,Health &amp; Wellness,Advertising,2025-01-22,2025-02-15,4.7</t>
  </si>
  <si>
    <t>IP-0026,Health &amp; Wellness,Advertising,2025-01-22,2025-02-16,4.7</t>
  </si>
  <si>
    <t>IP-0026,Health &amp; Wellness,Advertising,2025-01-22,2025-02-17,4.7</t>
  </si>
  <si>
    <t>IP-0026,Health &amp; Wellness,Advertising,2025-01-22,2025-02-18,4.7</t>
  </si>
  <si>
    <t>IP-0026,Health &amp; Wellness,Advertising,2025-01-22,2025-02-19,4.7</t>
  </si>
  <si>
    <t>IP-0026,Health &amp; Wellness,Advertising,2025-01-22,2025-02-20,4.7</t>
  </si>
  <si>
    <t>IP-0026,Health &amp; Wellness,Advertising,2025-01-22,2025-02-21,4.7</t>
  </si>
  <si>
    <t>IP-0026,Health &amp; Wellness,Advertising,2025-01-22,2025-02-22,4.7</t>
  </si>
  <si>
    <t>IP-0026,Health &amp; Wellness,Advertising,2025-01-22,2025-02-23,4.7</t>
  </si>
  <si>
    <t>IP-0026,Health &amp; Wellness,Advertising,2025-01-22,2025-02-24,4.7</t>
  </si>
  <si>
    <t>IP-0026,Health &amp; Wellness,Advertising,2025-01-22,2025-02-25,4.7</t>
  </si>
  <si>
    <t>IP-0026,Health &amp; Wellness,Advertising,2025-01-22,2025-02-26,4.7</t>
  </si>
  <si>
    <t>IP-0026,Health &amp; Wellness,Advertising,2025-01-22,2025-02-27,4.7</t>
  </si>
  <si>
    <t>IP-0026,Health &amp; Wellness,Advertising,2025-01-22,2025-02-28,4.7</t>
  </si>
  <si>
    <t>IP-0026,Health &amp; Wellness,Advertising,2025-01-22,2025-03-01,4.7</t>
  </si>
  <si>
    <t>IP-0026,Health &amp; Wellness,Advertising,2025-01-22,2025-03-02,4.7</t>
  </si>
  <si>
    <t>IP-0026,Health &amp; Wellness,Advertising,2025-01-22,2025-03-03,4.7</t>
  </si>
  <si>
    <t>IP-0026,Health &amp; Wellness,Advertising,2025-01-22,2025-03-04,4.7</t>
  </si>
  <si>
    <t>IP-0026,Health &amp; Wellness,Advertising,2025-01-22,2025-03-05,4.7</t>
  </si>
  <si>
    <t>IP-0026,Health &amp; Wellness,Advertising,2025-01-22,2025-03-06,4.7</t>
  </si>
  <si>
    <t>IP-0026,Health &amp; Wellness,Advertising,2025-01-22,2025-03-07,4.7</t>
  </si>
  <si>
    <t>IP-0026,Health &amp; Wellness,Advertising,2025-01-22,2025-03-08,4.7</t>
  </si>
  <si>
    <t>IP-0026,Health &amp; Wellness,Advertising,2025-01-22,2025-03-09,4.7</t>
  </si>
  <si>
    <t>IP-0026,Health &amp; Wellness,Advertising,2025-01-22,2025-03-10,4.7</t>
  </si>
  <si>
    <t>IP-0026,Health &amp; Wellness,Advertising,2025-01-22,2025-03-11,4.7</t>
  </si>
  <si>
    <t>IP-0026,Health &amp; Wellness,Advertising,2025-01-22,2025-03-12,4.7</t>
  </si>
  <si>
    <t>IP-0026,Health &amp; Wellness,Advertising,2025-01-22,2025-03-13,4.7</t>
  </si>
  <si>
    <t>IP-0026,Health &amp; Wellness,Advertising,2025-01-22,2025-03-14,4.7</t>
  </si>
  <si>
    <t>IP-0026,Health &amp; Wellness,Advertising,2025-01-22,2025-03-15,4.7</t>
  </si>
  <si>
    <t>IP-0026,Health &amp; Wellness,Advertising,2025-01-22,2025-03-16,4.7</t>
  </si>
  <si>
    <t>IP-0026,Health &amp; Wellness,Advertising,2025-01-22,2025-03-17,4.7</t>
  </si>
  <si>
    <t>IP-0026,Health &amp; Wellness,Advertising,2025-01-22,2025-03-18,4.7</t>
  </si>
  <si>
    <t>IP-0026,Health &amp; Wellness,Advertising,2025-01-22,2025-03-19,4.7</t>
  </si>
  <si>
    <t>IP-0026,Health &amp; Wellness,Advertising,2025-01-22,2025-03-20,4.7</t>
  </si>
  <si>
    <t>IP-0026,Health &amp; Wellness,Advertising,2025-01-22,2025-03-21,4.7</t>
  </si>
  <si>
    <t>IP-0026,Health &amp; Wellness,Advertising,2025-01-22,2025-03-22,4.7</t>
  </si>
  <si>
    <t>IP-0026,Health &amp; Wellness,Advertising,2025-01-22,2025-03-23,4.7</t>
  </si>
  <si>
    <t>IP-0026,Health &amp; Wellness,Advertising,2025-01-22,2025-03-24,4.7</t>
  </si>
  <si>
    <t>IP-0026,Health &amp; Wellness,Advertising,2025-01-22,2025-03-25,4.7</t>
  </si>
  <si>
    <t>IP-0026,Health &amp; Wellness,Advertising,2025-01-22,2025-03-26,4.7</t>
  </si>
  <si>
    <t>IP-0026,Health &amp; Wellness,Advertising,2025-01-22,2025-03-27,4.7</t>
  </si>
  <si>
    <t>IP-0026,Health &amp; Wellness,Advertising,2025-01-22,2025-03-28,4.7</t>
  </si>
  <si>
    <t>IP-0026,Health &amp; Wellness,Advertising,2025-01-22,2025-03-29,4.7</t>
  </si>
  <si>
    <t>IP-0026,Health &amp; Wellness,Advertising,2025-01-22,2025-03-30,4.7</t>
  </si>
  <si>
    <t>IP-0026,Health &amp; Wellness,Advertising,2025-01-22,2025-03-31,4.7</t>
  </si>
  <si>
    <t>IP-0026,Health &amp; Wellness,Advertising,2025-01-22,2025-04-01,4.7</t>
  </si>
  <si>
    <t>IP-0026,Health &amp; Wellness,Advertising,2025-01-22,2025-04-02,4.7</t>
  </si>
  <si>
    <t>IP-0026,Health &amp; Wellness,Advertising,2025-01-22,2025-04-03,4.7</t>
  </si>
  <si>
    <t>IP-0026,Health &amp; Wellness,Advertising,2025-01-22,2025-04-04,4.7</t>
  </si>
  <si>
    <t>IP-0026,Health &amp; Wellness,Advertising,2025-01-22,2025-04-05,4.7</t>
  </si>
  <si>
    <t>IP-0026,Health &amp; Wellness,Advertising,2025-01-22,2025-04-06,4.7</t>
  </si>
  <si>
    <t>IP-0026,Health &amp; Wellness,Advertising,2025-01-22,2025-04-07,4.7</t>
  </si>
  <si>
    <t>IP-0026,Health &amp; Wellness,Advertising,2025-01-22,2025-04-08,4.7</t>
  </si>
  <si>
    <t>IP-0026,Health &amp; Wellness,Advertising,2025-01-22,2025-04-09,4.7</t>
  </si>
  <si>
    <t>IP-0026,Health &amp; Wellness,Advertising,2025-01-22,2025-04-10,4.7</t>
  </si>
  <si>
    <t>IP-0026,Health &amp; Wellness,Advertising,2025-01-22,2025-04-11,4.7</t>
  </si>
  <si>
    <t>IP-0026,Health &amp; Wellness,Subscriptions,2025-01-22,2025-01-22,2.81</t>
  </si>
  <si>
    <t>IP-0026,Health &amp; Wellness,Subscriptions,2025-01-22,2025-01-23,2.81</t>
  </si>
  <si>
    <t>IP-0026,Health &amp; Wellness,Subscriptions,2025-01-22,2025-01-24,2.81</t>
  </si>
  <si>
    <t>IP-0026,Health &amp; Wellness,Subscriptions,2025-01-22,2025-01-25,2.81</t>
  </si>
  <si>
    <t>IP-0026,Health &amp; Wellness,Subscriptions,2025-01-22,2025-01-26,2.81</t>
  </si>
  <si>
    <t>IP-0026,Health &amp; Wellness,Subscriptions,2025-01-22,2025-01-27,2.81</t>
  </si>
  <si>
    <t>IP-0026,Health &amp; Wellness,Subscriptions,2025-01-22,2025-01-28,2.81</t>
  </si>
  <si>
    <t>IP-0026,Health &amp; Wellness,Subscriptions,2025-01-22,2025-01-29,2.81</t>
  </si>
  <si>
    <t>IP-0026,Health &amp; Wellness,Subscriptions,2025-01-22,2025-01-30,2.81</t>
  </si>
  <si>
    <t>IP-0026,Health &amp; Wellness,Subscriptions,2025-01-22,2025-01-31,2.81</t>
  </si>
  <si>
    <t>IP-0026,Health &amp; Wellness,Subscriptions,2025-01-22,2025-02-01,2.81</t>
  </si>
  <si>
    <t>IP-0026,Health &amp; Wellness,Subscriptions,2025-01-22,2025-02-02,2.81</t>
  </si>
  <si>
    <t>IP-0026,Health &amp; Wellness,Subscriptions,2025-01-22,2025-02-03,2.81</t>
  </si>
  <si>
    <t>IP-0026,Health &amp; Wellness,Subscriptions,2025-01-22,2025-02-04,2.81</t>
  </si>
  <si>
    <t>IP-0026,Health &amp; Wellness,Subscriptions,2025-01-22,2025-02-05,2.81</t>
  </si>
  <si>
    <t>IP-0026,Health &amp; Wellness,Subscriptions,2025-01-22,2025-02-06,2.81</t>
  </si>
  <si>
    <t>IP-0026,Health &amp; Wellness,Subscriptions,2025-01-22,2025-02-07,2.81</t>
  </si>
  <si>
    <t>IP-0026,Health &amp; Wellness,Subscriptions,2025-01-22,2025-02-08,2.81</t>
  </si>
  <si>
    <t>IP-0026,Health &amp; Wellness,Subscriptions,2025-01-22,2025-02-09,2.81</t>
  </si>
  <si>
    <t>IP-0026,Health &amp; Wellness,Subscriptions,2025-01-22,2025-02-10,2.81</t>
  </si>
  <si>
    <t>IP-0026,Health &amp; Wellness,Subscriptions,2025-01-22,2025-02-11,2.81</t>
  </si>
  <si>
    <t>IP-0026,Health &amp; Wellness,Subscriptions,2025-01-22,2025-02-12,2.81</t>
  </si>
  <si>
    <t>IP-0026,Health &amp; Wellness,Subscriptions,2025-01-22,2025-02-13,2.81</t>
  </si>
  <si>
    <t>IP-0026,Health &amp; Wellness,Subscriptions,2025-01-22,2025-02-14,2.81</t>
  </si>
  <si>
    <t>IP-0026,Health &amp; Wellness,Subscriptions,2025-01-22,2025-02-15,2.81</t>
  </si>
  <si>
    <t>IP-0026,Health &amp; Wellness,Subscriptions,2025-01-22,2025-02-16,2.81</t>
  </si>
  <si>
    <t>IP-0026,Health &amp; Wellness,Subscriptions,2025-01-22,2025-02-17,2.81</t>
  </si>
  <si>
    <t>IP-0026,Health &amp; Wellness,Subscriptions,2025-01-22,2025-02-18,2.81</t>
  </si>
  <si>
    <t>IP-0026,Health &amp; Wellness,Subscriptions,2025-01-22,2025-02-19,2.81</t>
  </si>
  <si>
    <t>IP-0026,Health &amp; Wellness,Subscriptions,2025-01-22,2025-02-20,2.81</t>
  </si>
  <si>
    <t>IP-0026,Health &amp; Wellness,Subscriptions,2025-01-22,2025-02-21,2.81</t>
  </si>
  <si>
    <t>IP-0026,Health &amp; Wellness,Subscriptions,2025-01-22,2025-02-22,2.81</t>
  </si>
  <si>
    <t>IP-0026,Health &amp; Wellness,Subscriptions,2025-01-22,2025-02-23,2.81</t>
  </si>
  <si>
    <t>IP-0026,Health &amp; Wellness,Subscriptions,2025-01-22,2025-02-24,2.81</t>
  </si>
  <si>
    <t>IP-0026,Health &amp; Wellness,Subscriptions,2025-01-22,2025-02-25,2.81</t>
  </si>
  <si>
    <t>IP-0026,Health &amp; Wellness,Subscriptions,2025-01-22,2025-02-26,2.81</t>
  </si>
  <si>
    <t>IP-0026,Health &amp; Wellness,Subscriptions,2025-01-22,2025-02-27,2.81</t>
  </si>
  <si>
    <t>IP-0026,Health &amp; Wellness,Subscriptions,2025-01-22,2025-02-28,2.81</t>
  </si>
  <si>
    <t>IP-0026,Health &amp; Wellness,Subscriptions,2025-01-22,2025-03-01,2.81</t>
  </si>
  <si>
    <t>IP-0026,Health &amp; Wellness,Subscriptions,2025-01-22,2025-03-02,2.81</t>
  </si>
  <si>
    <t>IP-0026,Health &amp; Wellness,Subscriptions,2025-01-22,2025-03-03,2.81</t>
  </si>
  <si>
    <t>IP-0026,Health &amp; Wellness,Subscriptions,2025-01-22,2025-03-04,2.81</t>
  </si>
  <si>
    <t>IP-0026,Health &amp; Wellness,Subscriptions,2025-01-22,2025-03-05,2.81</t>
  </si>
  <si>
    <t>IP-0026,Health &amp; Wellness,Subscriptions,2025-01-22,2025-03-06,2.81</t>
  </si>
  <si>
    <t>IP-0026,Health &amp; Wellness,Subscriptions,2025-01-22,2025-03-07,2.81</t>
  </si>
  <si>
    <t>IP-0026,Health &amp; Wellness,Subscriptions,2025-01-22,2025-03-08,2.81</t>
  </si>
  <si>
    <t>IP-0026,Health &amp; Wellness,Subscriptions,2025-01-22,2025-03-09,2.81</t>
  </si>
  <si>
    <t>IP-0026,Health &amp; Wellness,Subscriptions,2025-01-22,2025-03-10,2.81</t>
  </si>
  <si>
    <t>IP-0026,Health &amp; Wellness,Subscriptions,2025-01-22,2025-03-11,2.81</t>
  </si>
  <si>
    <t>IP-0026,Health &amp; Wellness,Subscriptions,2025-01-22,2025-03-12,2.81</t>
  </si>
  <si>
    <t>IP-0026,Health &amp; Wellness,Subscriptions,2025-01-22,2025-03-13,2.81</t>
  </si>
  <si>
    <t>IP-0026,Health &amp; Wellness,Subscriptions,2025-01-22,2025-03-14,2.81</t>
  </si>
  <si>
    <t>IP-0026,Health &amp; Wellness,Subscriptions,2025-01-22,2025-03-15,2.81</t>
  </si>
  <si>
    <t>IP-0026,Health &amp; Wellness,Subscriptions,2025-01-22,2025-03-16,2.81</t>
  </si>
  <si>
    <t>IP-0026,Health &amp; Wellness,Subscriptions,2025-01-22,2025-03-17,2.81</t>
  </si>
  <si>
    <t>IP-0026,Health &amp; Wellness,Subscriptions,2025-01-22,2025-03-18,2.81</t>
  </si>
  <si>
    <t>IP-0026,Health &amp; Wellness,Subscriptions,2025-01-22,2025-03-19,2.81</t>
  </si>
  <si>
    <t>IP-0026,Health &amp; Wellness,Subscriptions,2025-01-22,2025-03-20,2.81</t>
  </si>
  <si>
    <t>IP-0026,Health &amp; Wellness,Subscriptions,2025-01-22,2025-03-21,2.81</t>
  </si>
  <si>
    <t>IP-0026,Health &amp; Wellness,Subscriptions,2025-01-22,2025-03-22,2.81</t>
  </si>
  <si>
    <t>IP-0026,Health &amp; Wellness,Subscriptions,2025-01-22,2025-03-23,2.81</t>
  </si>
  <si>
    <t>IP-0026,Health &amp; Wellness,Subscriptions,2025-01-22,2025-03-24,2.81</t>
  </si>
  <si>
    <t>IP-0026,Health &amp; Wellness,Subscriptions,2025-01-22,2025-03-25,2.81</t>
  </si>
  <si>
    <t>IP-0026,Health &amp; Wellness,Subscriptions,2025-01-22,2025-03-26,2.81</t>
  </si>
  <si>
    <t>IP-0026,Health &amp; Wellness,Subscriptions,2025-01-22,2025-03-27,2.81</t>
  </si>
  <si>
    <t>IP-0026,Health &amp; Wellness,Subscriptions,2025-01-22,2025-03-28,2.81</t>
  </si>
  <si>
    <t>IP-0026,Health &amp; Wellness,Subscriptions,2025-01-22,2025-03-29,2.81</t>
  </si>
  <si>
    <t>IP-0026,Health &amp; Wellness,Subscriptions,2025-01-22,2025-03-30,2.81</t>
  </si>
  <si>
    <t>IP-0026,Health &amp; Wellness,Subscriptions,2025-01-22,2025-03-31,2.81</t>
  </si>
  <si>
    <t>IP-0026,Health &amp; Wellness,Subscriptions,2025-01-22,2025-04-01,2.81</t>
  </si>
  <si>
    <t>IP-0026,Health &amp; Wellness,Subscriptions,2025-01-22,2025-04-02,2.81</t>
  </si>
  <si>
    <t>IP-0026,Health &amp; Wellness,Subscriptions,2025-01-22,2025-04-03,2.81</t>
  </si>
  <si>
    <t>IP-0026,Health &amp; Wellness,Subscriptions,2025-01-22,2025-04-04,2.81</t>
  </si>
  <si>
    <t>IP-0026,Health &amp; Wellness,Subscriptions,2025-01-22,2025-04-05,2.81</t>
  </si>
  <si>
    <t>IP-0026,Health &amp; Wellness,Subscriptions,2025-01-22,2025-04-06,2.81</t>
  </si>
  <si>
    <t>IP-0026,Health &amp; Wellness,Subscriptions,2025-01-22,2025-04-07,2.81</t>
  </si>
  <si>
    <t>IP-0026,Health &amp; Wellness,Subscriptions,2025-01-22,2025-04-08,2.81</t>
  </si>
  <si>
    <t>IP-0026,Health &amp; Wellness,Subscriptions,2025-01-22,2025-04-09,2.81</t>
  </si>
  <si>
    <t>IP-0026,Health &amp; Wellness,Subscriptions,2025-01-22,2025-04-10,2.81</t>
  </si>
  <si>
    <t>IP-0026,Health &amp; Wellness,Subscriptions,2025-01-22,2025-04-11,2.81</t>
  </si>
  <si>
    <t>IP-0027,Health &amp; Wellness,Staking,2025-01-22,2025-01-22,4.17</t>
  </si>
  <si>
    <t>IP-0027,Health &amp; Wellness,Staking,2025-01-22,2025-01-23,4.17</t>
  </si>
  <si>
    <t>IP-0027,Health &amp; Wellness,Staking,2025-01-22,2025-01-24,4.17</t>
  </si>
  <si>
    <t>IP-0027,Health &amp; Wellness,Staking,2025-01-22,2025-01-25,4.17</t>
  </si>
  <si>
    <t>IP-0027,Health &amp; Wellness,Staking,2025-01-22,2025-01-26,4.17</t>
  </si>
  <si>
    <t>IP-0027,Health &amp; Wellness,Staking,2025-01-22,2025-01-27,4.17</t>
  </si>
  <si>
    <t>IP-0027,Health &amp; Wellness,Staking,2025-01-22,2025-01-28,4.17</t>
  </si>
  <si>
    <t>IP-0027,Health &amp; Wellness,Staking,2025-01-22,2025-01-29,4.17</t>
  </si>
  <si>
    <t>IP-0027,Health &amp; Wellness,Staking,2025-01-22,2025-01-30,4.17</t>
  </si>
  <si>
    <t>IP-0027,Health &amp; Wellness,Staking,2025-01-22,2025-01-31,4.17</t>
  </si>
  <si>
    <t>IP-0027,Health &amp; Wellness,Staking,2025-01-22,2025-02-01,4.17</t>
  </si>
  <si>
    <t>IP-0027,Health &amp; Wellness,Staking,2025-01-22,2025-02-02,4.17</t>
  </si>
  <si>
    <t>IP-0027,Health &amp; Wellness,Staking,2025-01-22,2025-02-03,4.17</t>
  </si>
  <si>
    <t>IP-0027,Health &amp; Wellness,Staking,2025-01-22,2025-02-04,4.17</t>
  </si>
  <si>
    <t>IP-0027,Health &amp; Wellness,Staking,2025-01-22,2025-02-05,4.17</t>
  </si>
  <si>
    <t>IP-0027,Health &amp; Wellness,Staking,2025-01-22,2025-02-06,4.17</t>
  </si>
  <si>
    <t>IP-0027,Health &amp; Wellness,Staking,2025-01-22,2025-02-07,4.17</t>
  </si>
  <si>
    <t>IP-0027,Health &amp; Wellness,Staking,2025-01-22,2025-02-08,4.17</t>
  </si>
  <si>
    <t>IP-0027,Health &amp; Wellness,Staking,2025-01-22,2025-02-09,4.17</t>
  </si>
  <si>
    <t>IP-0027,Health &amp; Wellness,Staking,2025-01-22,2025-02-10,4.17</t>
  </si>
  <si>
    <t>IP-0027,Health &amp; Wellness,Staking,2025-01-22,2025-02-11,4.17</t>
  </si>
  <si>
    <t>IP-0027,Health &amp; Wellness,Staking,2025-01-22,2025-02-12,4.17</t>
  </si>
  <si>
    <t>IP-0027,Health &amp; Wellness,Staking,2025-01-22,2025-02-13,4.17</t>
  </si>
  <si>
    <t>IP-0027,Health &amp; Wellness,Staking,2025-01-22,2025-02-14,4.17</t>
  </si>
  <si>
    <t>IP-0027,Health &amp; Wellness,Staking,2025-01-22,2025-02-15,4.17</t>
  </si>
  <si>
    <t>IP-0027,Health &amp; Wellness,Staking,2025-01-22,2025-02-16,4.17</t>
  </si>
  <si>
    <t>IP-0027,Health &amp; Wellness,Staking,2025-01-22,2025-02-17,4.17</t>
  </si>
  <si>
    <t>IP-0027,Health &amp; Wellness,Staking,2025-01-22,2025-02-18,4.17</t>
  </si>
  <si>
    <t>IP-0027,Health &amp; Wellness,Staking,2025-01-22,2025-02-19,4.17</t>
  </si>
  <si>
    <t>IP-0027,Health &amp; Wellness,Staking,2025-01-22,2025-02-20,4.17</t>
  </si>
  <si>
    <t>IP-0027,Health &amp; Wellness,Staking,2025-01-22,2025-02-21,4.17</t>
  </si>
  <si>
    <t>IP-0027,Health &amp; Wellness,Staking,2025-01-22,2025-02-22,4.17</t>
  </si>
  <si>
    <t>IP-0027,Health &amp; Wellness,Staking,2025-01-22,2025-02-23,4.17</t>
  </si>
  <si>
    <t>IP-0027,Health &amp; Wellness,Staking,2025-01-22,2025-02-24,4.17</t>
  </si>
  <si>
    <t>IP-0027,Health &amp; Wellness,Staking,2025-01-22,2025-02-25,4.17</t>
  </si>
  <si>
    <t>IP-0027,Health &amp; Wellness,Staking,2025-01-22,2025-02-26,4.17</t>
  </si>
  <si>
    <t>IP-0027,Health &amp; Wellness,Staking,2025-01-22,2025-02-27,4.17</t>
  </si>
  <si>
    <t>IP-0027,Health &amp; Wellness,Staking,2025-01-22,2025-02-28,4.17</t>
  </si>
  <si>
    <t>IP-0027,Health &amp; Wellness,Staking,2025-01-22,2025-03-01,4.17</t>
  </si>
  <si>
    <t>IP-0027,Health &amp; Wellness,Staking,2025-01-22,2025-03-02,4.17</t>
  </si>
  <si>
    <t>IP-0027,Health &amp; Wellness,Staking,2025-01-22,2025-03-03,4.17</t>
  </si>
  <si>
    <t>IP-0027,Health &amp; Wellness,Staking,2025-01-22,2025-03-04,4.17</t>
  </si>
  <si>
    <t>IP-0027,Health &amp; Wellness,Staking,2025-01-22,2025-03-05,4.17</t>
  </si>
  <si>
    <t>IP-0027,Health &amp; Wellness,Staking,2025-01-22,2025-03-06,4.17</t>
  </si>
  <si>
    <t>IP-0027,Health &amp; Wellness,Staking,2025-01-22,2025-03-07,4.17</t>
  </si>
  <si>
    <t>IP-0027,Health &amp; Wellness,Staking,2025-01-22,2025-03-08,4.17</t>
  </si>
  <si>
    <t>IP-0027,Health &amp; Wellness,Staking,2025-01-22,2025-03-09,4.17</t>
  </si>
  <si>
    <t>IP-0027,Health &amp; Wellness,Staking,2025-01-22,2025-03-10,4.17</t>
  </si>
  <si>
    <t>IP-0027,Health &amp; Wellness,Staking,2025-01-22,2025-03-11,4.17</t>
  </si>
  <si>
    <t>IP-0027,Health &amp; Wellness,Staking,2025-01-22,2025-03-12,4.17</t>
  </si>
  <si>
    <t>IP-0027,Health &amp; Wellness,Staking,2025-01-22,2025-03-13,4.17</t>
  </si>
  <si>
    <t>IP-0027,Health &amp; Wellness,Staking,2025-01-22,2025-03-14,4.17</t>
  </si>
  <si>
    <t>IP-0027,Health &amp; Wellness,Staking,2025-01-22,2025-03-15,4.17</t>
  </si>
  <si>
    <t>IP-0027,Health &amp; Wellness,Staking,2025-01-22,2025-03-16,4.17</t>
  </si>
  <si>
    <t>IP-0027,Health &amp; Wellness,Staking,2025-01-22,2025-03-17,4.17</t>
  </si>
  <si>
    <t>IP-0027,Health &amp; Wellness,Staking,2025-01-22,2025-03-18,4.17</t>
  </si>
  <si>
    <t>IP-0027,Health &amp; Wellness,Staking,2025-01-22,2025-03-19,4.17</t>
  </si>
  <si>
    <t>IP-0027,Health &amp; Wellness,Staking,2025-01-22,2025-03-20,4.17</t>
  </si>
  <si>
    <t>IP-0027,Health &amp; Wellness,Staking,2025-01-22,2025-03-21,4.17</t>
  </si>
  <si>
    <t>IP-0027,Health &amp; Wellness,Staking,2025-01-22,2025-03-22,4.17</t>
  </si>
  <si>
    <t>IP-0027,Health &amp; Wellness,Staking,2025-01-22,2025-03-23,4.17</t>
  </si>
  <si>
    <t>IP-0027,Health &amp; Wellness,Staking,2025-01-22,2025-03-24,4.17</t>
  </si>
  <si>
    <t>IP-0027,Health &amp; Wellness,Staking,2025-01-22,2025-03-25,4.17</t>
  </si>
  <si>
    <t>IP-0027,Health &amp; Wellness,Staking,2025-01-22,2025-03-26,4.17</t>
  </si>
  <si>
    <t>IP-0027,Health &amp; Wellness,Staking,2025-01-22,2025-03-27,4.17</t>
  </si>
  <si>
    <t>IP-0027,Health &amp; Wellness,Staking,2025-01-22,2025-03-28,4.17</t>
  </si>
  <si>
    <t>IP-0027,Health &amp; Wellness,Staking,2025-01-22,2025-03-29,4.17</t>
  </si>
  <si>
    <t>IP-0027,Health &amp; Wellness,Staking,2025-01-22,2025-03-30,4.17</t>
  </si>
  <si>
    <t>IP-0027,Health &amp; Wellness,Staking,2025-01-22,2025-03-31,4.17</t>
  </si>
  <si>
    <t>IP-0027,Health &amp; Wellness,Staking,2025-01-22,2025-04-01,4.17</t>
  </si>
  <si>
    <t>IP-0027,Health &amp; Wellness,Staking,2025-01-22,2025-04-02,4.17</t>
  </si>
  <si>
    <t>IP-0027,Health &amp; Wellness,Staking,2025-01-22,2025-04-03,4.17</t>
  </si>
  <si>
    <t>IP-0027,Health &amp; Wellness,Staking,2025-01-22,2025-04-04,4.17</t>
  </si>
  <si>
    <t>IP-0027,Health &amp; Wellness,Staking,2025-01-22,2025-04-05,4.17</t>
  </si>
  <si>
    <t>IP-0027,Health &amp; Wellness,Staking,2025-01-22,2025-04-06,4.17</t>
  </si>
  <si>
    <t>IP-0027,Health &amp; Wellness,Staking,2025-01-22,2025-04-07,4.17</t>
  </si>
  <si>
    <t>IP-0027,Health &amp; Wellness,Staking,2025-01-22,2025-04-08,4.17</t>
  </si>
  <si>
    <t>IP-0027,Health &amp; Wellness,Staking,2025-01-22,2025-04-09,4.17</t>
  </si>
  <si>
    <t>IP-0027,Health &amp; Wellness,Staking,2025-01-22,2025-04-10,4.17</t>
  </si>
  <si>
    <t>IP-0027,Health &amp; Wellness,Staking,2025-01-22,2025-04-11,4.17</t>
  </si>
  <si>
    <t>IP-0028,Education,Advertising,2025-01-22,2025-01-22,1.96</t>
  </si>
  <si>
    <t>IP-0028,Education,Advertising,2025-01-22,2025-01-23,1.96</t>
  </si>
  <si>
    <t>IP-0028,Education,Advertising,2025-01-22,2025-01-24,1.96</t>
  </si>
  <si>
    <t>IP-0028,Education,Advertising,2025-01-22,2025-01-25,1.96</t>
  </si>
  <si>
    <t>IP-0028,Education,Advertising,2025-01-22,2025-01-26,1.96</t>
  </si>
  <si>
    <t>IP-0028,Education,Advertising,2025-01-22,2025-01-27,1.96</t>
  </si>
  <si>
    <t>IP-0028,Education,Advertising,2025-01-22,2025-01-28,1.96</t>
  </si>
  <si>
    <t>IP-0028,Education,Advertising,2025-01-22,2025-01-29,1.96</t>
  </si>
  <si>
    <t>IP-0028,Education,Advertising,2025-01-22,2025-01-30,1.96</t>
  </si>
  <si>
    <t>IP-0028,Education,Advertising,2025-01-22,2025-01-31,1.96</t>
  </si>
  <si>
    <t>IP-0028,Education,Advertising,2025-01-22,2025-02-01,1.96</t>
  </si>
  <si>
    <t>IP-0028,Education,Advertising,2025-01-22,2025-02-02,1.96</t>
  </si>
  <si>
    <t>IP-0028,Education,Advertising,2025-01-22,2025-02-03,1.96</t>
  </si>
  <si>
    <t>IP-0028,Education,Advertising,2025-01-22,2025-02-04,1.96</t>
  </si>
  <si>
    <t>IP-0028,Education,Advertising,2025-01-22,2025-02-05,1.96</t>
  </si>
  <si>
    <t>IP-0028,Education,Advertising,2025-01-22,2025-02-06,1.96</t>
  </si>
  <si>
    <t>IP-0028,Education,Advertising,2025-01-22,2025-02-07,1.96</t>
  </si>
  <si>
    <t>IP-0028,Education,Advertising,2025-01-22,2025-02-08,1.96</t>
  </si>
  <si>
    <t>IP-0028,Education,Advertising,2025-01-22,2025-02-09,1.96</t>
  </si>
  <si>
    <t>IP-0028,Education,Advertising,2025-01-22,2025-02-10,1.96</t>
  </si>
  <si>
    <t>IP-0028,Education,Advertising,2025-01-22,2025-02-11,1.96</t>
  </si>
  <si>
    <t>IP-0028,Education,Advertising,2025-01-22,2025-02-12,1.96</t>
  </si>
  <si>
    <t>IP-0028,Education,Advertising,2025-01-22,2025-02-13,1.96</t>
  </si>
  <si>
    <t>IP-0028,Education,Advertising,2025-01-22,2025-02-14,1.96</t>
  </si>
  <si>
    <t>IP-0028,Education,Advertising,2025-01-22,2025-02-15,1.96</t>
  </si>
  <si>
    <t>IP-0028,Education,Advertising,2025-01-22,2025-02-16,1.96</t>
  </si>
  <si>
    <t>IP-0028,Education,Advertising,2025-01-22,2025-02-17,1.96</t>
  </si>
  <si>
    <t>IP-0028,Education,Advertising,2025-01-22,2025-02-18,1.96</t>
  </si>
  <si>
    <t>IP-0028,Education,Advertising,2025-01-22,2025-02-19,1.96</t>
  </si>
  <si>
    <t>IP-0028,Education,Advertising,2025-01-22,2025-02-20,1.96</t>
  </si>
  <si>
    <t>IP-0028,Education,Advertising,2025-01-22,2025-02-21,1.96</t>
  </si>
  <si>
    <t>IP-0028,Education,Advertising,2025-01-22,2025-02-22,1.96</t>
  </si>
  <si>
    <t>IP-0028,Education,Advertising,2025-01-22,2025-02-23,1.96</t>
  </si>
  <si>
    <t>IP-0028,Education,Advertising,2025-01-22,2025-02-24,1.96</t>
  </si>
  <si>
    <t>IP-0028,Education,Advertising,2025-01-22,2025-02-25,1.96</t>
  </si>
  <si>
    <t>IP-0028,Education,Advertising,2025-01-22,2025-02-26,1.96</t>
  </si>
  <si>
    <t>IP-0028,Education,Advertising,2025-01-22,2025-02-27,1.96</t>
  </si>
  <si>
    <t>IP-0028,Education,Advertising,2025-01-22,2025-02-28,1.96</t>
  </si>
  <si>
    <t>IP-0028,Education,Advertising,2025-01-22,2025-03-01,1.96</t>
  </si>
  <si>
    <t>IP-0028,Education,Advertising,2025-01-22,2025-03-02,1.96</t>
  </si>
  <si>
    <t>IP-0028,Education,Advertising,2025-01-22,2025-03-03,1.96</t>
  </si>
  <si>
    <t>IP-0028,Education,Advertising,2025-01-22,2025-03-04,1.96</t>
  </si>
  <si>
    <t>IP-0028,Education,Advertising,2025-01-22,2025-03-05,1.96</t>
  </si>
  <si>
    <t>IP-0028,Education,Advertising,2025-01-22,2025-03-06,1.96</t>
  </si>
  <si>
    <t>IP-0028,Education,Advertising,2025-01-22,2025-03-07,1.96</t>
  </si>
  <si>
    <t>IP-0028,Education,Advertising,2025-01-22,2025-03-08,1.96</t>
  </si>
  <si>
    <t>IP-0028,Education,Advertising,2025-01-22,2025-03-09,1.96</t>
  </si>
  <si>
    <t>IP-0028,Education,Advertising,2025-01-22,2025-03-10,1.96</t>
  </si>
  <si>
    <t>IP-0028,Education,Advertising,2025-01-22,2025-03-11,1.96</t>
  </si>
  <si>
    <t>IP-0028,Education,Advertising,2025-01-22,2025-03-12,1.96</t>
  </si>
  <si>
    <t>IP-0028,Education,Advertising,2025-01-22,2025-03-13,1.96</t>
  </si>
  <si>
    <t>IP-0028,Education,Advertising,2025-01-22,2025-03-14,1.96</t>
  </si>
  <si>
    <t>IP-0028,Education,Advertising,2025-01-22,2025-03-15,1.96</t>
  </si>
  <si>
    <t>IP-0028,Education,Advertising,2025-01-22,2025-03-16,1.96</t>
  </si>
  <si>
    <t>IP-0028,Education,Advertising,2025-01-22,2025-03-17,1.96</t>
  </si>
  <si>
    <t>IP-0028,Education,Advertising,2025-01-22,2025-03-18,1.96</t>
  </si>
  <si>
    <t>IP-0028,Education,Advertising,2025-01-22,2025-03-19,1.96</t>
  </si>
  <si>
    <t>IP-0028,Education,Advertising,2025-01-22,2025-03-20,1.96</t>
  </si>
  <si>
    <t>IP-0028,Education,Advertising,2025-01-22,2025-03-21,1.96</t>
  </si>
  <si>
    <t>IP-0028,Education,Advertising,2025-01-22,2025-03-22,1.96</t>
  </si>
  <si>
    <t>IP-0028,Education,Advertising,2025-01-22,2025-03-23,1.96</t>
  </si>
  <si>
    <t>IP-0028,Education,Advertising,2025-01-22,2025-03-24,1.96</t>
  </si>
  <si>
    <t>IP-0028,Education,Advertising,2025-01-22,2025-03-25,1.96</t>
  </si>
  <si>
    <t>IP-0028,Education,Advertising,2025-01-22,2025-03-26,1.96</t>
  </si>
  <si>
    <t>IP-0028,Education,Advertising,2025-01-22,2025-03-27,1.96</t>
  </si>
  <si>
    <t>IP-0028,Education,Advertising,2025-01-22,2025-03-28,1.96</t>
  </si>
  <si>
    <t>IP-0028,Education,Advertising,2025-01-22,2025-03-29,1.96</t>
  </si>
  <si>
    <t>IP-0028,Education,Advertising,2025-01-22,2025-03-30,1.96</t>
  </si>
  <si>
    <t>IP-0028,Education,Advertising,2025-01-22,2025-03-31,1.96</t>
  </si>
  <si>
    <t>IP-0028,Education,Advertising,2025-01-22,2025-04-01,1.96</t>
  </si>
  <si>
    <t>IP-0028,Education,Advertising,2025-01-22,2025-04-02,1.96</t>
  </si>
  <si>
    <t>IP-0028,Education,Advertising,2025-01-22,2025-04-03,1.96</t>
  </si>
  <si>
    <t>IP-0028,Education,Advertising,2025-01-22,2025-04-04,1.96</t>
  </si>
  <si>
    <t>IP-0028,Education,Advertising,2025-01-22,2025-04-05,1.96</t>
  </si>
  <si>
    <t>IP-0028,Education,Advertising,2025-01-22,2025-04-06,1.96</t>
  </si>
  <si>
    <t>IP-0028,Education,Advertising,2025-01-22,2025-04-07,1.96</t>
  </si>
  <si>
    <t>IP-0028,Education,Advertising,2025-01-22,2025-04-08,1.96</t>
  </si>
  <si>
    <t>IP-0028,Education,Advertising,2025-01-22,2025-04-09,1.96</t>
  </si>
  <si>
    <t>IP-0028,Education,Advertising,2025-01-22,2025-04-10,1.96</t>
  </si>
  <si>
    <t>IP-0028,Education,Advertising,2025-01-22,2025-04-11,1.96</t>
  </si>
  <si>
    <t>IP-0029,Politics &amp; News,Subscriptions,2025-01-22,2025-01-22,3.6</t>
  </si>
  <si>
    <t>IP-0029,Politics &amp; News,Subscriptions,2025-01-22,2025-01-23,3.6</t>
  </si>
  <si>
    <t>IP-0029,Politics &amp; News,Subscriptions,2025-01-22,2025-01-24,3.6</t>
  </si>
  <si>
    <t>IP-0029,Politics &amp; News,Subscriptions,2025-01-22,2025-01-25,3.6</t>
  </si>
  <si>
    <t>IP-0029,Politics &amp; News,Subscriptions,2025-01-22,2025-01-26,3.6</t>
  </si>
  <si>
    <t>IP-0029,Politics &amp; News,Subscriptions,2025-01-22,2025-01-27,3.6</t>
  </si>
  <si>
    <t>IP-0029,Politics &amp; News,Subscriptions,2025-01-22,2025-01-28,3.6</t>
  </si>
  <si>
    <t>IP-0029,Politics &amp; News,Subscriptions,2025-01-22,2025-01-29,3.6</t>
  </si>
  <si>
    <t>IP-0029,Politics &amp; News,Subscriptions,2025-01-22,2025-01-30,3.6</t>
  </si>
  <si>
    <t>IP-0029,Politics &amp; News,Subscriptions,2025-01-22,2025-01-31,3.6</t>
  </si>
  <si>
    <t>IP-0029,Politics &amp; News,Subscriptions,2025-01-22,2025-02-01,3.6</t>
  </si>
  <si>
    <t>IP-0029,Politics &amp; News,Subscriptions,2025-01-22,2025-02-02,3.6</t>
  </si>
  <si>
    <t>IP-0029,Politics &amp; News,Subscriptions,2025-01-22,2025-02-03,3.6</t>
  </si>
  <si>
    <t>IP-0029,Politics &amp; News,Subscriptions,2025-01-22,2025-02-04,3.6</t>
  </si>
  <si>
    <t>IP-0029,Politics &amp; News,Subscriptions,2025-01-22,2025-02-05,3.6</t>
  </si>
  <si>
    <t>IP-0029,Politics &amp; News,Subscriptions,2025-01-22,2025-02-06,3.6</t>
  </si>
  <si>
    <t>IP-0029,Politics &amp; News,Subscriptions,2025-01-22,2025-02-07,3.6</t>
  </si>
  <si>
    <t>IP-0029,Politics &amp; News,Subscriptions,2025-01-22,2025-02-08,3.6</t>
  </si>
  <si>
    <t>IP-0029,Politics &amp; News,Subscriptions,2025-01-22,2025-02-09,3.6</t>
  </si>
  <si>
    <t>IP-0029,Politics &amp; News,Subscriptions,2025-01-22,2025-02-10,3.6</t>
  </si>
  <si>
    <t>IP-0029,Politics &amp; News,Subscriptions,2025-01-22,2025-02-11,3.6</t>
  </si>
  <si>
    <t>IP-0029,Politics &amp; News,Subscriptions,2025-01-22,2025-02-12,3.6</t>
  </si>
  <si>
    <t>IP-0029,Politics &amp; News,Subscriptions,2025-01-22,2025-02-13,3.6</t>
  </si>
  <si>
    <t>IP-0029,Politics &amp; News,Subscriptions,2025-01-22,2025-02-14,3.6</t>
  </si>
  <si>
    <t>IP-0029,Politics &amp; News,Subscriptions,2025-01-22,2025-02-15,3.6</t>
  </si>
  <si>
    <t>IP-0029,Politics &amp; News,Subscriptions,2025-01-22,2025-02-16,3.6</t>
  </si>
  <si>
    <t>IP-0029,Politics &amp; News,Subscriptions,2025-01-22,2025-02-17,3.6</t>
  </si>
  <si>
    <t>IP-0029,Politics &amp; News,Subscriptions,2025-01-22,2025-02-18,3.6</t>
  </si>
  <si>
    <t>IP-0029,Politics &amp; News,Subscriptions,2025-01-22,2025-02-19,3.6</t>
  </si>
  <si>
    <t>IP-0029,Politics &amp; News,Subscriptions,2025-01-22,2025-02-20,3.6</t>
  </si>
  <si>
    <t>IP-0029,Politics &amp; News,Subscriptions,2025-01-22,2025-02-21,3.6</t>
  </si>
  <si>
    <t>IP-0029,Politics &amp; News,Subscriptions,2025-01-22,2025-02-22,3.6</t>
  </si>
  <si>
    <t>IP-0029,Politics &amp; News,Subscriptions,2025-01-22,2025-02-23,3.6</t>
  </si>
  <si>
    <t>IP-0029,Politics &amp; News,Subscriptions,2025-01-22,2025-02-24,3.6</t>
  </si>
  <si>
    <t>IP-0029,Politics &amp; News,Subscriptions,2025-01-22,2025-02-25,3.6</t>
  </si>
  <si>
    <t>IP-0029,Politics &amp; News,Subscriptions,2025-01-22,2025-02-26,3.6</t>
  </si>
  <si>
    <t>IP-0029,Politics &amp; News,Subscriptions,2025-01-22,2025-02-27,3.6</t>
  </si>
  <si>
    <t>IP-0029,Politics &amp; News,Subscriptions,2025-01-22,2025-02-28,3.6</t>
  </si>
  <si>
    <t>IP-0029,Politics &amp; News,Subscriptions,2025-01-22,2025-03-01,3.6</t>
  </si>
  <si>
    <t>IP-0029,Politics &amp; News,Subscriptions,2025-01-22,2025-03-02,3.6</t>
  </si>
  <si>
    <t>IP-0029,Politics &amp; News,Subscriptions,2025-01-22,2025-03-03,3.6</t>
  </si>
  <si>
    <t>IP-0029,Politics &amp; News,Subscriptions,2025-01-22,2025-03-04,3.6</t>
  </si>
  <si>
    <t>IP-0029,Politics &amp; News,Subscriptions,2025-01-22,2025-03-05,3.6</t>
  </si>
  <si>
    <t>IP-0029,Politics &amp; News,Subscriptions,2025-01-22,2025-03-06,3.6</t>
  </si>
  <si>
    <t>IP-0029,Politics &amp; News,Subscriptions,2025-01-22,2025-03-07,3.6</t>
  </si>
  <si>
    <t>IP-0029,Politics &amp; News,Subscriptions,2025-01-22,2025-03-08,3.6</t>
  </si>
  <si>
    <t>IP-0029,Politics &amp; News,Subscriptions,2025-01-22,2025-03-09,3.6</t>
  </si>
  <si>
    <t>IP-0029,Politics &amp; News,Subscriptions,2025-01-22,2025-03-10,3.6</t>
  </si>
  <si>
    <t>IP-0029,Politics &amp; News,Subscriptions,2025-01-22,2025-03-11,3.6</t>
  </si>
  <si>
    <t>IP-0029,Politics &amp; News,Subscriptions,2025-01-22,2025-03-12,3.6</t>
  </si>
  <si>
    <t>IP-0029,Politics &amp; News,Subscriptions,2025-01-22,2025-03-13,3.6</t>
  </si>
  <si>
    <t>IP-0029,Politics &amp; News,Subscriptions,2025-01-22,2025-03-14,3.6</t>
  </si>
  <si>
    <t>IP-0029,Politics &amp; News,Subscriptions,2025-01-22,2025-03-15,3.6</t>
  </si>
  <si>
    <t>IP-0029,Politics &amp; News,Subscriptions,2025-01-22,2025-03-16,3.6</t>
  </si>
  <si>
    <t>IP-0029,Politics &amp; News,Subscriptions,2025-01-22,2025-03-17,3.6</t>
  </si>
  <si>
    <t>IP-0029,Politics &amp; News,Subscriptions,2025-01-22,2025-03-18,3.6</t>
  </si>
  <si>
    <t>IP-0029,Politics &amp; News,Subscriptions,2025-01-22,2025-03-19,3.6</t>
  </si>
  <si>
    <t>IP-0029,Politics &amp; News,Subscriptions,2025-01-22,2025-03-20,3.6</t>
  </si>
  <si>
    <t>IP-0029,Politics &amp; News,Subscriptions,2025-01-22,2025-03-21,3.6</t>
  </si>
  <si>
    <t>IP-0029,Politics &amp; News,Subscriptions,2025-01-22,2025-03-22,3.6</t>
  </si>
  <si>
    <t>IP-0029,Politics &amp; News,Subscriptions,2025-01-22,2025-03-23,3.6</t>
  </si>
  <si>
    <t>IP-0029,Politics &amp; News,Subscriptions,2025-01-22,2025-03-24,3.6</t>
  </si>
  <si>
    <t>IP-0029,Politics &amp; News,Subscriptions,2025-01-22,2025-03-25,3.6</t>
  </si>
  <si>
    <t>IP-0029,Politics &amp; News,Subscriptions,2025-01-22,2025-03-26,3.6</t>
  </si>
  <si>
    <t>IP-0029,Politics &amp; News,Subscriptions,2025-01-22,2025-03-27,3.6</t>
  </si>
  <si>
    <t>IP-0029,Politics &amp; News,Subscriptions,2025-01-22,2025-03-28,3.6</t>
  </si>
  <si>
    <t>IP-0029,Politics &amp; News,Subscriptions,2025-01-22,2025-03-29,3.6</t>
  </si>
  <si>
    <t>IP-0029,Politics &amp; News,Subscriptions,2025-01-22,2025-03-30,3.6</t>
  </si>
  <si>
    <t>IP-0029,Politics &amp; News,Subscriptions,2025-01-22,2025-03-31,3.6</t>
  </si>
  <si>
    <t>IP-0029,Politics &amp; News,Subscriptions,2025-01-22,2025-04-01,3.6</t>
  </si>
  <si>
    <t>IP-0029,Politics &amp; News,Subscriptions,2025-01-22,2025-04-02,3.6</t>
  </si>
  <si>
    <t>IP-0029,Politics &amp; News,Subscriptions,2025-01-22,2025-04-03,3.6</t>
  </si>
  <si>
    <t>IP-0029,Politics &amp; News,Subscriptions,2025-01-22,2025-04-04,3.6</t>
  </si>
  <si>
    <t>IP-0029,Politics &amp; News,Subscriptions,2025-01-22,2025-04-05,3.6</t>
  </si>
  <si>
    <t>IP-0029,Politics &amp; News,Subscriptions,2025-01-22,2025-04-06,3.6</t>
  </si>
  <si>
    <t>IP-0029,Politics &amp; News,Subscriptions,2025-01-22,2025-04-07,3.6</t>
  </si>
  <si>
    <t>IP-0029,Politics &amp; News,Subscriptions,2025-01-22,2025-04-08,3.6</t>
  </si>
  <si>
    <t>IP-0029,Politics &amp; News,Subscriptions,2025-01-22,2025-04-09,3.6</t>
  </si>
  <si>
    <t>IP-0029,Politics &amp; News,Subscriptions,2025-01-22,2025-04-10,3.6</t>
  </si>
  <si>
    <t>IP-0029,Politics &amp; News,Subscriptions,2025-01-22,2025-04-11,3.6</t>
  </si>
  <si>
    <t>IP-0030,Lifestyle,Subscriptions,2025-01-23,2025-01-23,4.83</t>
  </si>
  <si>
    <t>IP-0030,Lifestyle,Subscriptions,2025-01-23,2025-01-24,4.83</t>
  </si>
  <si>
    <t>IP-0030,Lifestyle,Subscriptions,2025-01-23,2025-01-25,4.83</t>
  </si>
  <si>
    <t>IP-0030,Lifestyle,Subscriptions,2025-01-23,2025-01-26,4.83</t>
  </si>
  <si>
    <t>IP-0030,Lifestyle,Subscriptions,2025-01-23,2025-01-27,4.83</t>
  </si>
  <si>
    <t>IP-0030,Lifestyle,Subscriptions,2025-01-23,2025-01-28,4.83</t>
  </si>
  <si>
    <t>IP-0030,Lifestyle,Subscriptions,2025-01-23,2025-01-29,4.83</t>
  </si>
  <si>
    <t>IP-0030,Lifestyle,Subscriptions,2025-01-23,2025-01-30,4.83</t>
  </si>
  <si>
    <t>IP-0030,Lifestyle,Subscriptions,2025-01-23,2025-01-31,4.83</t>
  </si>
  <si>
    <t>IP-0030,Lifestyle,Subscriptions,2025-01-23,2025-02-01,4.83</t>
  </si>
  <si>
    <t>IP-0030,Lifestyle,Subscriptions,2025-01-23,2025-02-02,4.83</t>
  </si>
  <si>
    <t>IP-0030,Lifestyle,Subscriptions,2025-01-23,2025-02-03,4.83</t>
  </si>
  <si>
    <t>IP-0030,Lifestyle,Subscriptions,2025-01-23,2025-02-04,4.83</t>
  </si>
  <si>
    <t>IP-0030,Lifestyle,Subscriptions,2025-01-23,2025-02-05,4.83</t>
  </si>
  <si>
    <t>IP-0030,Lifestyle,Subscriptions,2025-01-23,2025-02-06,4.83</t>
  </si>
  <si>
    <t>IP-0030,Lifestyle,Subscriptions,2025-01-23,2025-02-07,4.83</t>
  </si>
  <si>
    <t>IP-0030,Lifestyle,Subscriptions,2025-01-23,2025-02-08,4.83</t>
  </si>
  <si>
    <t>IP-0030,Lifestyle,Subscriptions,2025-01-23,2025-02-09,4.83</t>
  </si>
  <si>
    <t>IP-0030,Lifestyle,Subscriptions,2025-01-23,2025-02-10,4.83</t>
  </si>
  <si>
    <t>IP-0030,Lifestyle,Subscriptions,2025-01-23,2025-02-11,4.83</t>
  </si>
  <si>
    <t>IP-0030,Lifestyle,Subscriptions,2025-01-23,2025-02-12,4.83</t>
  </si>
  <si>
    <t>IP-0030,Lifestyle,Subscriptions,2025-01-23,2025-02-13,4.83</t>
  </si>
  <si>
    <t>IP-0030,Lifestyle,Subscriptions,2025-01-23,2025-02-14,4.83</t>
  </si>
  <si>
    <t>IP-0030,Lifestyle,Subscriptions,2025-01-23,2025-02-15,4.83</t>
  </si>
  <si>
    <t>IP-0030,Lifestyle,Subscriptions,2025-01-23,2025-02-16,4.83</t>
  </si>
  <si>
    <t>IP-0030,Lifestyle,Subscriptions,2025-01-23,2025-02-17,4.83</t>
  </si>
  <si>
    <t>IP-0030,Lifestyle,Subscriptions,2025-01-23,2025-02-18,4.83</t>
  </si>
  <si>
    <t>IP-0030,Lifestyle,Subscriptions,2025-01-23,2025-02-19,4.83</t>
  </si>
  <si>
    <t>IP-0030,Lifestyle,Subscriptions,2025-01-23,2025-02-20,4.83</t>
  </si>
  <si>
    <t>IP-0030,Lifestyle,Subscriptions,2025-01-23,2025-02-21,4.83</t>
  </si>
  <si>
    <t>IP-0030,Lifestyle,Subscriptions,2025-01-23,2025-02-22,4.83</t>
  </si>
  <si>
    <t>IP-0030,Lifestyle,Subscriptions,2025-01-23,2025-02-23,4.83</t>
  </si>
  <si>
    <t>IP-0030,Lifestyle,Subscriptions,2025-01-23,2025-02-24,4.83</t>
  </si>
  <si>
    <t>IP-0030,Lifestyle,Subscriptions,2025-01-23,2025-02-25,4.83</t>
  </si>
  <si>
    <t>IP-0030,Lifestyle,Subscriptions,2025-01-23,2025-02-26,4.83</t>
  </si>
  <si>
    <t>IP-0030,Lifestyle,Subscriptions,2025-01-23,2025-02-27,4.83</t>
  </si>
  <si>
    <t>IP-0030,Lifestyle,Subscriptions,2025-01-23,2025-02-28,4.83</t>
  </si>
  <si>
    <t>IP-0030,Lifestyle,Subscriptions,2025-01-23,2025-03-01,4.83</t>
  </si>
  <si>
    <t>IP-0030,Lifestyle,Subscriptions,2025-01-23,2025-03-02,4.83</t>
  </si>
  <si>
    <t>IP-0030,Lifestyle,Subscriptions,2025-01-23,2025-03-03,4.83</t>
  </si>
  <si>
    <t>IP-0030,Lifestyle,Subscriptions,2025-01-23,2025-03-04,4.83</t>
  </si>
  <si>
    <t>IP-0030,Lifestyle,Subscriptions,2025-01-23,2025-03-05,4.83</t>
  </si>
  <si>
    <t>IP-0030,Lifestyle,Subscriptions,2025-01-23,2025-03-06,4.83</t>
  </si>
  <si>
    <t>IP-0030,Lifestyle,Subscriptions,2025-01-23,2025-03-07,4.83</t>
  </si>
  <si>
    <t>IP-0030,Lifestyle,Subscriptions,2025-01-23,2025-03-08,4.83</t>
  </si>
  <si>
    <t>IP-0030,Lifestyle,Subscriptions,2025-01-23,2025-03-09,4.83</t>
  </si>
  <si>
    <t>IP-0030,Lifestyle,Subscriptions,2025-01-23,2025-03-10,4.83</t>
  </si>
  <si>
    <t>IP-0030,Lifestyle,Subscriptions,2025-01-23,2025-03-11,4.83</t>
  </si>
  <si>
    <t>IP-0030,Lifestyle,Subscriptions,2025-01-23,2025-03-12,4.83</t>
  </si>
  <si>
    <t>IP-0030,Lifestyle,Subscriptions,2025-01-23,2025-03-13,4.83</t>
  </si>
  <si>
    <t>IP-0030,Lifestyle,Subscriptions,2025-01-23,2025-03-14,4.83</t>
  </si>
  <si>
    <t>IP-0030,Lifestyle,Subscriptions,2025-01-23,2025-03-15,4.83</t>
  </si>
  <si>
    <t>IP-0030,Lifestyle,Subscriptions,2025-01-23,2025-03-16,4.83</t>
  </si>
  <si>
    <t>IP-0030,Lifestyle,Subscriptions,2025-01-23,2025-03-17,4.83</t>
  </si>
  <si>
    <t>IP-0030,Lifestyle,Subscriptions,2025-01-23,2025-03-18,4.83</t>
  </si>
  <si>
    <t>IP-0030,Lifestyle,Subscriptions,2025-01-23,2025-03-19,4.83</t>
  </si>
  <si>
    <t>IP-0030,Lifestyle,Subscriptions,2025-01-23,2025-03-20,4.83</t>
  </si>
  <si>
    <t>IP-0030,Lifestyle,Subscriptions,2025-01-23,2025-03-21,4.83</t>
  </si>
  <si>
    <t>IP-0030,Lifestyle,Subscriptions,2025-01-23,2025-03-22,4.83</t>
  </si>
  <si>
    <t>IP-0030,Lifestyle,Subscriptions,2025-01-23,2025-03-23,4.83</t>
  </si>
  <si>
    <t>IP-0030,Lifestyle,Subscriptions,2025-01-23,2025-03-24,4.83</t>
  </si>
  <si>
    <t>IP-0030,Lifestyle,Subscriptions,2025-01-23,2025-03-25,4.83</t>
  </si>
  <si>
    <t>IP-0030,Lifestyle,Subscriptions,2025-01-23,2025-03-26,4.83</t>
  </si>
  <si>
    <t>IP-0030,Lifestyle,Subscriptions,2025-01-23,2025-03-27,4.83</t>
  </si>
  <si>
    <t>IP-0030,Lifestyle,Subscriptions,2025-01-23,2025-03-28,4.83</t>
  </si>
  <si>
    <t>IP-0030,Lifestyle,Subscriptions,2025-01-23,2025-03-29,4.83</t>
  </si>
  <si>
    <t>IP-0030,Lifestyle,Subscriptions,2025-01-23,2025-03-30,4.83</t>
  </si>
  <si>
    <t>IP-0030,Lifestyle,Subscriptions,2025-01-23,2025-03-31,4.83</t>
  </si>
  <si>
    <t>IP-0030,Lifestyle,Subscriptions,2025-01-23,2025-04-01,4.83</t>
  </si>
  <si>
    <t>IP-0030,Lifestyle,Subscriptions,2025-01-23,2025-04-02,4.83</t>
  </si>
  <si>
    <t>IP-0030,Lifestyle,Subscriptions,2025-01-23,2025-04-03,4.83</t>
  </si>
  <si>
    <t>IP-0030,Lifestyle,Subscriptions,2025-01-23,2025-04-04,4.83</t>
  </si>
  <si>
    <t>IP-0030,Lifestyle,Subscriptions,2025-01-23,2025-04-05,4.83</t>
  </si>
  <si>
    <t>IP-0030,Lifestyle,Subscriptions,2025-01-23,2025-04-06,4.83</t>
  </si>
  <si>
    <t>IP-0030,Lifestyle,Subscriptions,2025-01-23,2025-04-07,4.83</t>
  </si>
  <si>
    <t>IP-0030,Lifestyle,Subscriptions,2025-01-23,2025-04-08,4.83</t>
  </si>
  <si>
    <t>IP-0030,Lifestyle,Subscriptions,2025-01-23,2025-04-09,4.83</t>
  </si>
  <si>
    <t>IP-0030,Lifestyle,Subscriptions,2025-01-23,2025-04-10,4.83</t>
  </si>
  <si>
    <t>IP-0030,Lifestyle,Subscriptions,2025-01-23,2025-04-11,4.83</t>
  </si>
  <si>
    <t>IP-0030,Lifestyle,Staking,2025-01-23,2025-01-23,2.89</t>
  </si>
  <si>
    <t>IP-0030,Lifestyle,Staking,2025-01-23,2025-01-24,2.89</t>
  </si>
  <si>
    <t>IP-0030,Lifestyle,Staking,2025-01-23,2025-01-25,2.89</t>
  </si>
  <si>
    <t>IP-0030,Lifestyle,Staking,2025-01-23,2025-01-26,2.89</t>
  </si>
  <si>
    <t>IP-0030,Lifestyle,Staking,2025-01-23,2025-01-27,2.89</t>
  </si>
  <si>
    <t>IP-0030,Lifestyle,Staking,2025-01-23,2025-01-28,2.89</t>
  </si>
  <si>
    <t>IP-0030,Lifestyle,Staking,2025-01-23,2025-01-29,2.89</t>
  </si>
  <si>
    <t>IP-0030,Lifestyle,Staking,2025-01-23,2025-01-30,2.89</t>
  </si>
  <si>
    <t>IP-0030,Lifestyle,Staking,2025-01-23,2025-01-31,2.89</t>
  </si>
  <si>
    <t>IP-0030,Lifestyle,Staking,2025-01-23,2025-02-01,2.89</t>
  </si>
  <si>
    <t>IP-0030,Lifestyle,Staking,2025-01-23,2025-02-02,2.89</t>
  </si>
  <si>
    <t>IP-0030,Lifestyle,Staking,2025-01-23,2025-02-03,2.89</t>
  </si>
  <si>
    <t>IP-0030,Lifestyle,Staking,2025-01-23,2025-02-04,2.89</t>
  </si>
  <si>
    <t>IP-0030,Lifestyle,Staking,2025-01-23,2025-02-05,2.89</t>
  </si>
  <si>
    <t>IP-0030,Lifestyle,Staking,2025-01-23,2025-02-06,2.89</t>
  </si>
  <si>
    <t>IP-0030,Lifestyle,Staking,2025-01-23,2025-02-07,2.89</t>
  </si>
  <si>
    <t>IP-0030,Lifestyle,Staking,2025-01-23,2025-02-08,2.89</t>
  </si>
  <si>
    <t>IP-0030,Lifestyle,Staking,2025-01-23,2025-02-09,2.89</t>
  </si>
  <si>
    <t>IP-0030,Lifestyle,Staking,2025-01-23,2025-02-10,2.89</t>
  </si>
  <si>
    <t>IP-0030,Lifestyle,Staking,2025-01-23,2025-02-11,2.89</t>
  </si>
  <si>
    <t>IP-0030,Lifestyle,Staking,2025-01-23,2025-02-12,2.89</t>
  </si>
  <si>
    <t>IP-0030,Lifestyle,Staking,2025-01-23,2025-02-13,2.89</t>
  </si>
  <si>
    <t>IP-0030,Lifestyle,Staking,2025-01-23,2025-02-14,2.89</t>
  </si>
  <si>
    <t>IP-0030,Lifestyle,Staking,2025-01-23,2025-02-15,2.89</t>
  </si>
  <si>
    <t>IP-0030,Lifestyle,Staking,2025-01-23,2025-02-16,2.89</t>
  </si>
  <si>
    <t>IP-0030,Lifestyle,Staking,2025-01-23,2025-02-17,2.89</t>
  </si>
  <si>
    <t>IP-0030,Lifestyle,Staking,2025-01-23,2025-02-18,2.89</t>
  </si>
  <si>
    <t>IP-0030,Lifestyle,Staking,2025-01-23,2025-02-19,2.89</t>
  </si>
  <si>
    <t>IP-0030,Lifestyle,Staking,2025-01-23,2025-02-20,2.89</t>
  </si>
  <si>
    <t>IP-0030,Lifestyle,Staking,2025-01-23,2025-02-21,2.89</t>
  </si>
  <si>
    <t>IP-0030,Lifestyle,Staking,2025-01-23,2025-02-22,2.89</t>
  </si>
  <si>
    <t>IP-0030,Lifestyle,Staking,2025-01-23,2025-02-23,2.89</t>
  </si>
  <si>
    <t>IP-0030,Lifestyle,Staking,2025-01-23,2025-02-24,2.89</t>
  </si>
  <si>
    <t>IP-0030,Lifestyle,Staking,2025-01-23,2025-02-25,2.89</t>
  </si>
  <si>
    <t>IP-0030,Lifestyle,Staking,2025-01-23,2025-02-26,2.89</t>
  </si>
  <si>
    <t>IP-0030,Lifestyle,Staking,2025-01-23,2025-02-27,2.89</t>
  </si>
  <si>
    <t>IP-0030,Lifestyle,Staking,2025-01-23,2025-02-28,2.89</t>
  </si>
  <si>
    <t>IP-0030,Lifestyle,Staking,2025-01-23,2025-03-01,2.89</t>
  </si>
  <si>
    <t>IP-0030,Lifestyle,Staking,2025-01-23,2025-03-02,2.89</t>
  </si>
  <si>
    <t>IP-0030,Lifestyle,Staking,2025-01-23,2025-03-03,2.89</t>
  </si>
  <si>
    <t>IP-0030,Lifestyle,Staking,2025-01-23,2025-03-04,2.89</t>
  </si>
  <si>
    <t>IP-0030,Lifestyle,Staking,2025-01-23,2025-03-05,2.89</t>
  </si>
  <si>
    <t>IP-0030,Lifestyle,Staking,2025-01-23,2025-03-06,2.89</t>
  </si>
  <si>
    <t>IP-0030,Lifestyle,Staking,2025-01-23,2025-03-07,2.89</t>
  </si>
  <si>
    <t>IP-0030,Lifestyle,Staking,2025-01-23,2025-03-08,2.89</t>
  </si>
  <si>
    <t>IP-0030,Lifestyle,Staking,2025-01-23,2025-03-09,2.89</t>
  </si>
  <si>
    <t>IP-0030,Lifestyle,Staking,2025-01-23,2025-03-10,2.89</t>
  </si>
  <si>
    <t>IP-0030,Lifestyle,Staking,2025-01-23,2025-03-11,2.89</t>
  </si>
  <si>
    <t>IP-0030,Lifestyle,Staking,2025-01-23,2025-03-12,2.89</t>
  </si>
  <si>
    <t>IP-0030,Lifestyle,Staking,2025-01-23,2025-03-13,2.89</t>
  </si>
  <si>
    <t>IP-0030,Lifestyle,Staking,2025-01-23,2025-03-14,2.89</t>
  </si>
  <si>
    <t>IP-0030,Lifestyle,Staking,2025-01-23,2025-03-15,2.89</t>
  </si>
  <si>
    <t>IP-0030,Lifestyle,Staking,2025-01-23,2025-03-16,2.89</t>
  </si>
  <si>
    <t>IP-0030,Lifestyle,Staking,2025-01-23,2025-03-17,2.89</t>
  </si>
  <si>
    <t>IP-0030,Lifestyle,Staking,2025-01-23,2025-03-18,2.89</t>
  </si>
  <si>
    <t>IP-0030,Lifestyle,Staking,2025-01-23,2025-03-19,2.89</t>
  </si>
  <si>
    <t>IP-0030,Lifestyle,Staking,2025-01-23,2025-03-20,2.89</t>
  </si>
  <si>
    <t>IP-0030,Lifestyle,Staking,2025-01-23,2025-03-21,2.89</t>
  </si>
  <si>
    <t>IP-0030,Lifestyle,Staking,2025-01-23,2025-03-22,2.89</t>
  </si>
  <si>
    <t>IP-0030,Lifestyle,Staking,2025-01-23,2025-03-23,2.89</t>
  </si>
  <si>
    <t>IP-0030,Lifestyle,Staking,2025-01-23,2025-03-24,2.89</t>
  </si>
  <si>
    <t>IP-0030,Lifestyle,Staking,2025-01-23,2025-03-25,2.89</t>
  </si>
  <si>
    <t>IP-0030,Lifestyle,Staking,2025-01-23,2025-03-26,2.89</t>
  </si>
  <si>
    <t>IP-0030,Lifestyle,Staking,2025-01-23,2025-03-27,2.89</t>
  </si>
  <si>
    <t>IP-0030,Lifestyle,Staking,2025-01-23,2025-03-28,2.89</t>
  </si>
  <si>
    <t>IP-0030,Lifestyle,Staking,2025-01-23,2025-03-29,2.89</t>
  </si>
  <si>
    <t>IP-0030,Lifestyle,Staking,2025-01-23,2025-03-30,2.89</t>
  </si>
  <si>
    <t>IP-0030,Lifestyle,Staking,2025-01-23,2025-03-31,2.89</t>
  </si>
  <si>
    <t>IP-0030,Lifestyle,Staking,2025-01-23,2025-04-01,2.89</t>
  </si>
  <si>
    <t>IP-0030,Lifestyle,Staking,2025-01-23,2025-04-02,2.89</t>
  </si>
  <si>
    <t>IP-0030,Lifestyle,Staking,2025-01-23,2025-04-03,2.89</t>
  </si>
  <si>
    <t>IP-0030,Lifestyle,Staking,2025-01-23,2025-04-04,2.89</t>
  </si>
  <si>
    <t>IP-0030,Lifestyle,Staking,2025-01-23,2025-04-05,2.89</t>
  </si>
  <si>
    <t>IP-0030,Lifestyle,Staking,2025-01-23,2025-04-06,2.89</t>
  </si>
  <si>
    <t>IP-0030,Lifestyle,Staking,2025-01-23,2025-04-07,2.89</t>
  </si>
  <si>
    <t>IP-0030,Lifestyle,Staking,2025-01-23,2025-04-08,2.89</t>
  </si>
  <si>
    <t>IP-0030,Lifestyle,Staking,2025-01-23,2025-04-09,2.89</t>
  </si>
  <si>
    <t>IP-0030,Lifestyle,Staking,2025-01-23,2025-04-10,2.89</t>
  </si>
  <si>
    <t>IP-0030,Lifestyle,Staking,2025-01-23,2025-04-11,2.89</t>
  </si>
  <si>
    <t>IP-0031,Health &amp; Wellness,Staking,2025-01-23,2025-01-23,4.68</t>
  </si>
  <si>
    <t>IP-0031,Health &amp; Wellness,Staking,2025-01-23,2025-01-24,4.68</t>
  </si>
  <si>
    <t>IP-0031,Health &amp; Wellness,Staking,2025-01-23,2025-01-25,4.68</t>
  </si>
  <si>
    <t>IP-0031,Health &amp; Wellness,Staking,2025-01-23,2025-01-26,4.68</t>
  </si>
  <si>
    <t>IP-0031,Health &amp; Wellness,Staking,2025-01-23,2025-01-27,4.68</t>
  </si>
  <si>
    <t>IP-0031,Health &amp; Wellness,Staking,2025-01-23,2025-01-28,4.68</t>
  </si>
  <si>
    <t>IP-0031,Health &amp; Wellness,Staking,2025-01-23,2025-01-29,4.68</t>
  </si>
  <si>
    <t>IP-0031,Health &amp; Wellness,Staking,2025-01-23,2025-01-30,4.68</t>
  </si>
  <si>
    <t>IP-0031,Health &amp; Wellness,Staking,2025-01-23,2025-01-31,4.68</t>
  </si>
  <si>
    <t>IP-0031,Health &amp; Wellness,Staking,2025-01-23,2025-02-01,4.68</t>
  </si>
  <si>
    <t>IP-0031,Health &amp; Wellness,Staking,2025-01-23,2025-02-02,4.68</t>
  </si>
  <si>
    <t>IP-0031,Health &amp; Wellness,Staking,2025-01-23,2025-02-03,4.68</t>
  </si>
  <si>
    <t>IP-0031,Health &amp; Wellness,Staking,2025-01-23,2025-02-04,4.68</t>
  </si>
  <si>
    <t>IP-0031,Health &amp; Wellness,Staking,2025-01-23,2025-02-05,4.68</t>
  </si>
  <si>
    <t>IP-0031,Health &amp; Wellness,Staking,2025-01-23,2025-02-06,4.68</t>
  </si>
  <si>
    <t>IP-0031,Health &amp; Wellness,Staking,2025-01-23,2025-02-07,4.68</t>
  </si>
  <si>
    <t>IP-0031,Health &amp; Wellness,Staking,2025-01-23,2025-02-08,4.68</t>
  </si>
  <si>
    <t>IP-0031,Health &amp; Wellness,Staking,2025-01-23,2025-02-09,4.68</t>
  </si>
  <si>
    <t>IP-0031,Health &amp; Wellness,Staking,2025-01-23,2025-02-10,4.68</t>
  </si>
  <si>
    <t>IP-0031,Health &amp; Wellness,Staking,2025-01-23,2025-02-11,4.68</t>
  </si>
  <si>
    <t>IP-0031,Health &amp; Wellness,Staking,2025-01-23,2025-02-12,4.68</t>
  </si>
  <si>
    <t>IP-0031,Health &amp; Wellness,Staking,2025-01-23,2025-02-13,4.68</t>
  </si>
  <si>
    <t>IP-0031,Health &amp; Wellness,Staking,2025-01-23,2025-02-14,4.68</t>
  </si>
  <si>
    <t>IP-0031,Health &amp; Wellness,Staking,2025-01-23,2025-02-15,4.68</t>
  </si>
  <si>
    <t>IP-0031,Health &amp; Wellness,Staking,2025-01-23,2025-02-16,4.68</t>
  </si>
  <si>
    <t>IP-0031,Health &amp; Wellness,Staking,2025-01-23,2025-02-17,4.68</t>
  </si>
  <si>
    <t>IP-0031,Health &amp; Wellness,Staking,2025-01-23,2025-02-18,4.68</t>
  </si>
  <si>
    <t>IP-0031,Health &amp; Wellness,Staking,2025-01-23,2025-02-19,4.68</t>
  </si>
  <si>
    <t>IP-0031,Health &amp; Wellness,Staking,2025-01-23,2025-02-20,4.68</t>
  </si>
  <si>
    <t>IP-0031,Health &amp; Wellness,Staking,2025-01-23,2025-02-21,4.68</t>
  </si>
  <si>
    <t>IP-0031,Health &amp; Wellness,Staking,2025-01-23,2025-02-22,4.68</t>
  </si>
  <si>
    <t>IP-0031,Health &amp; Wellness,Staking,2025-01-23,2025-02-23,4.68</t>
  </si>
  <si>
    <t>IP-0031,Health &amp; Wellness,Staking,2025-01-23,2025-02-24,4.68</t>
  </si>
  <si>
    <t>IP-0031,Health &amp; Wellness,Staking,2025-01-23,2025-02-25,4.68</t>
  </si>
  <si>
    <t>IP-0031,Health &amp; Wellness,Staking,2025-01-23,2025-02-26,4.68</t>
  </si>
  <si>
    <t>IP-0031,Health &amp; Wellness,Staking,2025-01-23,2025-02-27,4.68</t>
  </si>
  <si>
    <t>IP-0031,Health &amp; Wellness,Staking,2025-01-23,2025-02-28,4.68</t>
  </si>
  <si>
    <t>IP-0031,Health &amp; Wellness,Staking,2025-01-23,2025-03-01,4.68</t>
  </si>
  <si>
    <t>IP-0031,Health &amp; Wellness,Staking,2025-01-23,2025-03-02,4.68</t>
  </si>
  <si>
    <t>IP-0031,Health &amp; Wellness,Staking,2025-01-23,2025-03-03,4.68</t>
  </si>
  <si>
    <t>IP-0031,Health &amp; Wellness,Staking,2025-01-23,2025-03-04,4.68</t>
  </si>
  <si>
    <t>IP-0031,Health &amp; Wellness,Staking,2025-01-23,2025-03-05,4.68</t>
  </si>
  <si>
    <t>IP-0031,Health &amp; Wellness,Staking,2025-01-23,2025-03-06,4.68</t>
  </si>
  <si>
    <t>IP-0031,Health &amp; Wellness,Staking,2025-01-23,2025-03-07,4.68</t>
  </si>
  <si>
    <t>IP-0031,Health &amp; Wellness,Staking,2025-01-23,2025-03-08,4.68</t>
  </si>
  <si>
    <t>IP-0031,Health &amp; Wellness,Staking,2025-01-23,2025-03-09,4.68</t>
  </si>
  <si>
    <t>IP-0031,Health &amp; Wellness,Staking,2025-01-23,2025-03-10,4.68</t>
  </si>
  <si>
    <t>IP-0031,Health &amp; Wellness,Staking,2025-01-23,2025-03-11,4.68</t>
  </si>
  <si>
    <t>IP-0031,Health &amp; Wellness,Staking,2025-01-23,2025-03-12,4.68</t>
  </si>
  <si>
    <t>IP-0031,Health &amp; Wellness,Staking,2025-01-23,2025-03-13,4.68</t>
  </si>
  <si>
    <t>IP-0031,Health &amp; Wellness,Staking,2025-01-23,2025-03-14,4.68</t>
  </si>
  <si>
    <t>IP-0031,Health &amp; Wellness,Staking,2025-01-23,2025-03-15,4.68</t>
  </si>
  <si>
    <t>IP-0031,Health &amp; Wellness,Staking,2025-01-23,2025-03-16,4.68</t>
  </si>
  <si>
    <t>IP-0031,Health &amp; Wellness,Staking,2025-01-23,2025-03-17,4.68</t>
  </si>
  <si>
    <t>IP-0031,Health &amp; Wellness,Staking,2025-01-23,2025-03-18,4.68</t>
  </si>
  <si>
    <t>IP-0031,Health &amp; Wellness,Staking,2025-01-23,2025-03-19,4.68</t>
  </si>
  <si>
    <t>IP-0031,Health &amp; Wellness,Staking,2025-01-23,2025-03-20,4.68</t>
  </si>
  <si>
    <t>IP-0031,Health &amp; Wellness,Staking,2025-01-23,2025-03-21,4.68</t>
  </si>
  <si>
    <t>IP-0031,Health &amp; Wellness,Staking,2025-01-23,2025-03-22,4.68</t>
  </si>
  <si>
    <t>IP-0031,Health &amp; Wellness,Staking,2025-01-23,2025-03-23,4.68</t>
  </si>
  <si>
    <t>IP-0031,Health &amp; Wellness,Staking,2025-01-23,2025-03-24,4.68</t>
  </si>
  <si>
    <t>IP-0031,Health &amp; Wellness,Staking,2025-01-23,2025-03-25,4.68</t>
  </si>
  <si>
    <t>IP-0031,Health &amp; Wellness,Staking,2025-01-23,2025-03-26,4.68</t>
  </si>
  <si>
    <t>IP-0031,Health &amp; Wellness,Staking,2025-01-23,2025-03-27,4.68</t>
  </si>
  <si>
    <t>IP-0031,Health &amp; Wellness,Staking,2025-01-23,2025-03-28,4.68</t>
  </si>
  <si>
    <t>IP-0031,Health &amp; Wellness,Staking,2025-01-23,2025-03-29,4.68</t>
  </si>
  <si>
    <t>IP-0031,Health &amp; Wellness,Staking,2025-01-23,2025-03-30,4.68</t>
  </si>
  <si>
    <t>IP-0031,Health &amp; Wellness,Staking,2025-01-23,2025-03-31,4.68</t>
  </si>
  <si>
    <t>IP-0031,Health &amp; Wellness,Staking,2025-01-23,2025-04-01,4.68</t>
  </si>
  <si>
    <t>IP-0031,Health &amp; Wellness,Staking,2025-01-23,2025-04-02,4.68</t>
  </si>
  <si>
    <t>IP-0031,Health &amp; Wellness,Staking,2025-01-23,2025-04-03,4.68</t>
  </si>
  <si>
    <t>IP-0031,Health &amp; Wellness,Staking,2025-01-23,2025-04-04,4.68</t>
  </si>
  <si>
    <t>IP-0031,Health &amp; Wellness,Staking,2025-01-23,2025-04-05,4.68</t>
  </si>
  <si>
    <t>IP-0031,Health &amp; Wellness,Staking,2025-01-23,2025-04-06,4.68</t>
  </si>
  <si>
    <t>IP-0031,Health &amp; Wellness,Staking,2025-01-23,2025-04-07,4.68</t>
  </si>
  <si>
    <t>IP-0031,Health &amp; Wellness,Staking,2025-01-23,2025-04-08,4.68</t>
  </si>
  <si>
    <t>IP-0031,Health &amp; Wellness,Staking,2025-01-23,2025-04-09,4.68</t>
  </si>
  <si>
    <t>IP-0031,Health &amp; Wellness,Staking,2025-01-23,2025-04-10,4.68</t>
  </si>
  <si>
    <t>IP-0031,Health &amp; Wellness,Staking,2025-01-23,2025-04-11,4.68</t>
  </si>
  <si>
    <t>IP-0031,Health &amp; Wellness,Licensing,2025-01-23,2025-01-23,2.78</t>
  </si>
  <si>
    <t>IP-0031,Health &amp; Wellness,Licensing,2025-01-23,2025-01-24,2.78</t>
  </si>
  <si>
    <t>IP-0031,Health &amp; Wellness,Licensing,2025-01-23,2025-01-25,2.78</t>
  </si>
  <si>
    <t>IP-0031,Health &amp; Wellness,Licensing,2025-01-23,2025-01-26,2.78</t>
  </si>
  <si>
    <t>IP-0031,Health &amp; Wellness,Licensing,2025-01-23,2025-01-27,2.78</t>
  </si>
  <si>
    <t>IP-0031,Health &amp; Wellness,Licensing,2025-01-23,2025-01-28,2.78</t>
  </si>
  <si>
    <t>IP-0031,Health &amp; Wellness,Licensing,2025-01-23,2025-01-29,2.78</t>
  </si>
  <si>
    <t>IP-0031,Health &amp; Wellness,Licensing,2025-01-23,2025-01-30,2.78</t>
  </si>
  <si>
    <t>IP-0031,Health &amp; Wellness,Licensing,2025-01-23,2025-01-31,2.78</t>
  </si>
  <si>
    <t>IP-0031,Health &amp; Wellness,Licensing,2025-01-23,2025-02-01,2.78</t>
  </si>
  <si>
    <t>IP-0031,Health &amp; Wellness,Licensing,2025-01-23,2025-02-02,2.78</t>
  </si>
  <si>
    <t>IP-0031,Health &amp; Wellness,Licensing,2025-01-23,2025-02-03,2.78</t>
  </si>
  <si>
    <t>IP-0031,Health &amp; Wellness,Licensing,2025-01-23,2025-02-04,2.78</t>
  </si>
  <si>
    <t>IP-0031,Health &amp; Wellness,Licensing,2025-01-23,2025-02-05,2.78</t>
  </si>
  <si>
    <t>IP-0031,Health &amp; Wellness,Licensing,2025-01-23,2025-02-06,2.78</t>
  </si>
  <si>
    <t>IP-0031,Health &amp; Wellness,Licensing,2025-01-23,2025-02-07,2.78</t>
  </si>
  <si>
    <t>IP-0031,Health &amp; Wellness,Licensing,2025-01-23,2025-02-08,2.78</t>
  </si>
  <si>
    <t>IP-0031,Health &amp; Wellness,Licensing,2025-01-23,2025-02-09,2.78</t>
  </si>
  <si>
    <t>IP-0031,Health &amp; Wellness,Licensing,2025-01-23,2025-02-10,2.78</t>
  </si>
  <si>
    <t>IP-0031,Health &amp; Wellness,Licensing,2025-01-23,2025-02-11,2.78</t>
  </si>
  <si>
    <t>IP-0031,Health &amp; Wellness,Licensing,2025-01-23,2025-02-12,2.78</t>
  </si>
  <si>
    <t>IP-0031,Health &amp; Wellness,Licensing,2025-01-23,2025-02-13,2.78</t>
  </si>
  <si>
    <t>IP-0031,Health &amp; Wellness,Licensing,2025-01-23,2025-02-14,2.78</t>
  </si>
  <si>
    <t>IP-0031,Health &amp; Wellness,Licensing,2025-01-23,2025-02-15,2.78</t>
  </si>
  <si>
    <t>IP-0031,Health &amp; Wellness,Licensing,2025-01-23,2025-02-16,2.78</t>
  </si>
  <si>
    <t>IP-0031,Health &amp; Wellness,Licensing,2025-01-23,2025-02-17,2.78</t>
  </si>
  <si>
    <t>IP-0031,Health &amp; Wellness,Licensing,2025-01-23,2025-02-18,2.78</t>
  </si>
  <si>
    <t>IP-0031,Health &amp; Wellness,Licensing,2025-01-23,2025-02-19,2.78</t>
  </si>
  <si>
    <t>IP-0031,Health &amp; Wellness,Licensing,2025-01-23,2025-02-20,2.78</t>
  </si>
  <si>
    <t>IP-0031,Health &amp; Wellness,Licensing,2025-01-23,2025-02-21,2.78</t>
  </si>
  <si>
    <t>IP-0031,Health &amp; Wellness,Licensing,2025-01-23,2025-02-22,2.78</t>
  </si>
  <si>
    <t>IP-0031,Health &amp; Wellness,Licensing,2025-01-23,2025-02-23,2.78</t>
  </si>
  <si>
    <t>IP-0031,Health &amp; Wellness,Licensing,2025-01-23,2025-02-24,2.78</t>
  </si>
  <si>
    <t>IP-0031,Health &amp; Wellness,Licensing,2025-01-23,2025-02-25,2.78</t>
  </si>
  <si>
    <t>IP-0031,Health &amp; Wellness,Licensing,2025-01-23,2025-02-26,2.78</t>
  </si>
  <si>
    <t>IP-0031,Health &amp; Wellness,Licensing,2025-01-23,2025-02-27,2.78</t>
  </si>
  <si>
    <t>IP-0031,Health &amp; Wellness,Licensing,2025-01-23,2025-02-28,2.78</t>
  </si>
  <si>
    <t>IP-0031,Health &amp; Wellness,Licensing,2025-01-23,2025-03-01,2.78</t>
  </si>
  <si>
    <t>IP-0031,Health &amp; Wellness,Licensing,2025-01-23,2025-03-02,2.78</t>
  </si>
  <si>
    <t>IP-0031,Health &amp; Wellness,Licensing,2025-01-23,2025-03-03,2.78</t>
  </si>
  <si>
    <t>IP-0031,Health &amp; Wellness,Licensing,2025-01-23,2025-03-04,2.78</t>
  </si>
  <si>
    <t>IP-0031,Health &amp; Wellness,Licensing,2025-01-23,2025-03-05,2.78</t>
  </si>
  <si>
    <t>IP-0031,Health &amp; Wellness,Licensing,2025-01-23,2025-03-06,2.78</t>
  </si>
  <si>
    <t>IP-0031,Health &amp; Wellness,Licensing,2025-01-23,2025-03-07,2.78</t>
  </si>
  <si>
    <t>IP-0031,Health &amp; Wellness,Licensing,2025-01-23,2025-03-08,2.78</t>
  </si>
  <si>
    <t>IP-0031,Health &amp; Wellness,Licensing,2025-01-23,2025-03-09,2.78</t>
  </si>
  <si>
    <t>IP-0031,Health &amp; Wellness,Licensing,2025-01-23,2025-03-10,2.78</t>
  </si>
  <si>
    <t>IP-0031,Health &amp; Wellness,Licensing,2025-01-23,2025-03-11,2.78</t>
  </si>
  <si>
    <t>IP-0031,Health &amp; Wellness,Licensing,2025-01-23,2025-03-12,2.78</t>
  </si>
  <si>
    <t>IP-0031,Health &amp; Wellness,Licensing,2025-01-23,2025-03-13,2.78</t>
  </si>
  <si>
    <t>IP-0031,Health &amp; Wellness,Licensing,2025-01-23,2025-03-14,2.78</t>
  </si>
  <si>
    <t>IP-0031,Health &amp; Wellness,Licensing,2025-01-23,2025-03-15,2.78</t>
  </si>
  <si>
    <t>IP-0031,Health &amp; Wellness,Licensing,2025-01-23,2025-03-16,2.78</t>
  </si>
  <si>
    <t>IP-0031,Health &amp; Wellness,Licensing,2025-01-23,2025-03-17,2.78</t>
  </si>
  <si>
    <t>IP-0031,Health &amp; Wellness,Licensing,2025-01-23,2025-03-18,2.78</t>
  </si>
  <si>
    <t>IP-0031,Health &amp; Wellness,Licensing,2025-01-23,2025-03-19,2.78</t>
  </si>
  <si>
    <t>IP-0031,Health &amp; Wellness,Licensing,2025-01-23,2025-03-20,2.78</t>
  </si>
  <si>
    <t>IP-0031,Health &amp; Wellness,Licensing,2025-01-23,2025-03-21,2.78</t>
  </si>
  <si>
    <t>IP-0031,Health &amp; Wellness,Licensing,2025-01-23,2025-03-22,2.78</t>
  </si>
  <si>
    <t>IP-0031,Health &amp; Wellness,Licensing,2025-01-23,2025-03-23,2.78</t>
  </si>
  <si>
    <t>IP-0031,Health &amp; Wellness,Licensing,2025-01-23,2025-03-24,2.78</t>
  </si>
  <si>
    <t>IP-0031,Health &amp; Wellness,Licensing,2025-01-23,2025-03-25,2.78</t>
  </si>
  <si>
    <t>IP-0031,Health &amp; Wellness,Licensing,2025-01-23,2025-03-26,2.78</t>
  </si>
  <si>
    <t>IP-0031,Health &amp; Wellness,Licensing,2025-01-23,2025-03-27,2.78</t>
  </si>
  <si>
    <t>IP-0031,Health &amp; Wellness,Licensing,2025-01-23,2025-03-28,2.78</t>
  </si>
  <si>
    <t>IP-0031,Health &amp; Wellness,Licensing,2025-01-23,2025-03-29,2.78</t>
  </si>
  <si>
    <t>IP-0031,Health &amp; Wellness,Licensing,2025-01-23,2025-03-30,2.78</t>
  </si>
  <si>
    <t>IP-0031,Health &amp; Wellness,Licensing,2025-01-23,2025-03-31,2.78</t>
  </si>
  <si>
    <t>IP-0031,Health &amp; Wellness,Licensing,2025-01-23,2025-04-01,2.78</t>
  </si>
  <si>
    <t>IP-0031,Health &amp; Wellness,Licensing,2025-01-23,2025-04-02,2.78</t>
  </si>
  <si>
    <t>IP-0031,Health &amp; Wellness,Licensing,2025-01-23,2025-04-03,2.78</t>
  </si>
  <si>
    <t>IP-0031,Health &amp; Wellness,Licensing,2025-01-23,2025-04-04,2.78</t>
  </si>
  <si>
    <t>IP-0031,Health &amp; Wellness,Licensing,2025-01-23,2025-04-05,2.78</t>
  </si>
  <si>
    <t>IP-0031,Health &amp; Wellness,Licensing,2025-01-23,2025-04-06,2.78</t>
  </si>
  <si>
    <t>IP-0031,Health &amp; Wellness,Licensing,2025-01-23,2025-04-07,2.78</t>
  </si>
  <si>
    <t>IP-0031,Health &amp; Wellness,Licensing,2025-01-23,2025-04-08,2.78</t>
  </si>
  <si>
    <t>IP-0031,Health &amp; Wellness,Licensing,2025-01-23,2025-04-09,2.78</t>
  </si>
  <si>
    <t>IP-0031,Health &amp; Wellness,Licensing,2025-01-23,2025-04-10,2.78</t>
  </si>
  <si>
    <t>IP-0031,Health &amp; Wellness,Licensing,2025-01-23,2025-04-11,2.78</t>
  </si>
  <si>
    <t>IP-0032,Politics &amp; News,Advertising,2025-01-23,2025-01-23,2.67</t>
  </si>
  <si>
    <t>IP-0032,Politics &amp; News,Advertising,2025-01-23,2025-01-24,2.67</t>
  </si>
  <si>
    <t>IP-0032,Politics &amp; News,Advertising,2025-01-23,2025-01-25,2.67</t>
  </si>
  <si>
    <t>IP-0032,Politics &amp; News,Advertising,2025-01-23,2025-01-26,2.67</t>
  </si>
  <si>
    <t>IP-0032,Politics &amp; News,Advertising,2025-01-23,2025-01-27,2.67</t>
  </si>
  <si>
    <t>IP-0032,Politics &amp; News,Advertising,2025-01-23,2025-01-28,2.67</t>
  </si>
  <si>
    <t>IP-0032,Politics &amp; News,Advertising,2025-01-23,2025-01-29,2.67</t>
  </si>
  <si>
    <t>IP-0032,Politics &amp; News,Advertising,2025-01-23,2025-01-30,2.67</t>
  </si>
  <si>
    <t>IP-0032,Politics &amp; News,Advertising,2025-01-23,2025-01-31,2.67</t>
  </si>
  <si>
    <t>IP-0032,Politics &amp; News,Advertising,2025-01-23,2025-02-01,2.67</t>
  </si>
  <si>
    <t>IP-0032,Politics &amp; News,Advertising,2025-01-23,2025-02-02,2.67</t>
  </si>
  <si>
    <t>IP-0032,Politics &amp; News,Advertising,2025-01-23,2025-02-03,2.67</t>
  </si>
  <si>
    <t>IP-0032,Politics &amp; News,Advertising,2025-01-23,2025-02-04,2.67</t>
  </si>
  <si>
    <t>IP-0032,Politics &amp; News,Advertising,2025-01-23,2025-02-05,2.67</t>
  </si>
  <si>
    <t>IP-0032,Politics &amp; News,Advertising,2025-01-23,2025-02-06,2.67</t>
  </si>
  <si>
    <t>IP-0032,Politics &amp; News,Advertising,2025-01-23,2025-02-07,2.67</t>
  </si>
  <si>
    <t>IP-0032,Politics &amp; News,Advertising,2025-01-23,2025-02-08,2.67</t>
  </si>
  <si>
    <t>IP-0032,Politics &amp; News,Advertising,2025-01-23,2025-02-09,2.67</t>
  </si>
  <si>
    <t>IP-0032,Politics &amp; News,Advertising,2025-01-23,2025-02-10,2.67</t>
  </si>
  <si>
    <t>IP-0032,Politics &amp; News,Advertising,2025-01-23,2025-02-11,2.67</t>
  </si>
  <si>
    <t>IP-0032,Politics &amp; News,Advertising,2025-01-23,2025-02-12,2.67</t>
  </si>
  <si>
    <t>IP-0032,Politics &amp; News,Advertising,2025-01-23,2025-02-13,2.67</t>
  </si>
  <si>
    <t>IP-0032,Politics &amp; News,Advertising,2025-01-23,2025-02-14,2.67</t>
  </si>
  <si>
    <t>IP-0032,Politics &amp; News,Advertising,2025-01-23,2025-02-15,2.67</t>
  </si>
  <si>
    <t>IP-0032,Politics &amp; News,Advertising,2025-01-23,2025-02-16,2.67</t>
  </si>
  <si>
    <t>IP-0032,Politics &amp; News,Advertising,2025-01-23,2025-02-17,2.67</t>
  </si>
  <si>
    <t>IP-0032,Politics &amp; News,Advertising,2025-01-23,2025-02-18,2.67</t>
  </si>
  <si>
    <t>IP-0032,Politics &amp; News,Advertising,2025-01-23,2025-02-19,2.67</t>
  </si>
  <si>
    <t>IP-0032,Politics &amp; News,Advertising,2025-01-23,2025-02-20,2.67</t>
  </si>
  <si>
    <t>IP-0032,Politics &amp; News,Advertising,2025-01-23,2025-02-21,2.67</t>
  </si>
  <si>
    <t>IP-0032,Politics &amp; News,Advertising,2025-01-23,2025-02-22,2.67</t>
  </si>
  <si>
    <t>IP-0032,Politics &amp; News,Advertising,2025-01-23,2025-02-23,2.67</t>
  </si>
  <si>
    <t>IP-0032,Politics &amp; News,Advertising,2025-01-23,2025-02-24,2.67</t>
  </si>
  <si>
    <t>IP-0032,Politics &amp; News,Advertising,2025-01-23,2025-02-25,2.67</t>
  </si>
  <si>
    <t>IP-0032,Politics &amp; News,Advertising,2025-01-23,2025-02-26,2.67</t>
  </si>
  <si>
    <t>IP-0032,Politics &amp; News,Advertising,2025-01-23,2025-02-27,2.67</t>
  </si>
  <si>
    <t>IP-0032,Politics &amp; News,Advertising,2025-01-23,2025-02-28,2.67</t>
  </si>
  <si>
    <t>IP-0032,Politics &amp; News,Advertising,2025-01-23,2025-03-01,2.67</t>
  </si>
  <si>
    <t>IP-0032,Politics &amp; News,Advertising,2025-01-23,2025-03-02,2.67</t>
  </si>
  <si>
    <t>IP-0032,Politics &amp; News,Advertising,2025-01-23,2025-03-03,2.67</t>
  </si>
  <si>
    <t>IP-0032,Politics &amp; News,Advertising,2025-01-23,2025-03-04,2.67</t>
  </si>
  <si>
    <t>IP-0032,Politics &amp; News,Advertising,2025-01-23,2025-03-05,2.67</t>
  </si>
  <si>
    <t>IP-0032,Politics &amp; News,Advertising,2025-01-23,2025-03-06,2.67</t>
  </si>
  <si>
    <t>IP-0032,Politics &amp; News,Advertising,2025-01-23,2025-03-07,2.67</t>
  </si>
  <si>
    <t>IP-0032,Politics &amp; News,Advertising,2025-01-23,2025-03-08,2.67</t>
  </si>
  <si>
    <t>IP-0032,Politics &amp; News,Advertising,2025-01-23,2025-03-09,2.67</t>
  </si>
  <si>
    <t>IP-0032,Politics &amp; News,Advertising,2025-01-23,2025-03-10,2.67</t>
  </si>
  <si>
    <t>IP-0032,Politics &amp; News,Advertising,2025-01-23,2025-03-11,2.67</t>
  </si>
  <si>
    <t>IP-0032,Politics &amp; News,Advertising,2025-01-23,2025-03-12,2.67</t>
  </si>
  <si>
    <t>IP-0032,Politics &amp; News,Advertising,2025-01-23,2025-03-13,2.67</t>
  </si>
  <si>
    <t>IP-0032,Politics &amp; News,Advertising,2025-01-23,2025-03-14,2.67</t>
  </si>
  <si>
    <t>IP-0032,Politics &amp; News,Advertising,2025-01-23,2025-03-15,2.67</t>
  </si>
  <si>
    <t>IP-0032,Politics &amp; News,Advertising,2025-01-23,2025-03-16,2.67</t>
  </si>
  <si>
    <t>IP-0032,Politics &amp; News,Advertising,2025-01-23,2025-03-17,2.67</t>
  </si>
  <si>
    <t>IP-0032,Politics &amp; News,Advertising,2025-01-23,2025-03-18,2.67</t>
  </si>
  <si>
    <t>IP-0032,Politics &amp; News,Advertising,2025-01-23,2025-03-19,2.67</t>
  </si>
  <si>
    <t>IP-0032,Politics &amp; News,Advertising,2025-01-23,2025-03-20,2.67</t>
  </si>
  <si>
    <t>IP-0032,Politics &amp; News,Advertising,2025-01-23,2025-03-21,2.67</t>
  </si>
  <si>
    <t>IP-0032,Politics &amp; News,Advertising,2025-01-23,2025-03-22,2.67</t>
  </si>
  <si>
    <t>IP-0032,Politics &amp; News,Advertising,2025-01-23,2025-03-23,2.67</t>
  </si>
  <si>
    <t>IP-0032,Politics &amp; News,Advertising,2025-01-23,2025-03-24,2.67</t>
  </si>
  <si>
    <t>IP-0032,Politics &amp; News,Advertising,2025-01-23,2025-03-25,2.67</t>
  </si>
  <si>
    <t>IP-0032,Politics &amp; News,Advertising,2025-01-23,2025-03-26,2.67</t>
  </si>
  <si>
    <t>IP-0032,Politics &amp; News,Advertising,2025-01-23,2025-03-27,2.67</t>
  </si>
  <si>
    <t>IP-0032,Politics &amp; News,Advertising,2025-01-23,2025-03-28,2.67</t>
  </si>
  <si>
    <t>IP-0032,Politics &amp; News,Advertising,2025-01-23,2025-03-29,2.67</t>
  </si>
  <si>
    <t>IP-0032,Politics &amp; News,Advertising,2025-01-23,2025-03-30,2.67</t>
  </si>
  <si>
    <t>IP-0032,Politics &amp; News,Advertising,2025-01-23,2025-03-31,2.67</t>
  </si>
  <si>
    <t>IP-0032,Politics &amp; News,Advertising,2025-01-23,2025-04-01,2.67</t>
  </si>
  <si>
    <t>IP-0032,Politics &amp; News,Advertising,2025-01-23,2025-04-02,2.67</t>
  </si>
  <si>
    <t>IP-0032,Politics &amp; News,Advertising,2025-01-23,2025-04-03,2.67</t>
  </si>
  <si>
    <t>IP-0032,Politics &amp; News,Advertising,2025-01-23,2025-04-04,2.67</t>
  </si>
  <si>
    <t>IP-0032,Politics &amp; News,Advertising,2025-01-23,2025-04-05,2.67</t>
  </si>
  <si>
    <t>IP-0032,Politics &amp; News,Advertising,2025-01-23,2025-04-06,2.67</t>
  </si>
  <si>
    <t>IP-0032,Politics &amp; News,Advertising,2025-01-23,2025-04-07,2.67</t>
  </si>
  <si>
    <t>IP-0032,Politics &amp; News,Advertising,2025-01-23,2025-04-08,2.67</t>
  </si>
  <si>
    <t>IP-0032,Politics &amp; News,Advertising,2025-01-23,2025-04-09,2.67</t>
  </si>
  <si>
    <t>IP-0032,Politics &amp; News,Advertising,2025-01-23,2025-04-10,2.67</t>
  </si>
  <si>
    <t>IP-0032,Politics &amp; News,Advertising,2025-01-23,2025-04-11,2.67</t>
  </si>
  <si>
    <t>IP-0033,Publishing,Licensing,2025-01-23,2025-01-23,2.22</t>
  </si>
  <si>
    <t>IP-0033,Publishing,Licensing,2025-01-23,2025-01-24,2.22</t>
  </si>
  <si>
    <t>IP-0033,Publishing,Licensing,2025-01-23,2025-01-25,2.22</t>
  </si>
  <si>
    <t>IP-0033,Publishing,Licensing,2025-01-23,2025-01-26,2.22</t>
  </si>
  <si>
    <t>IP-0033,Publishing,Licensing,2025-01-23,2025-01-27,2.22</t>
  </si>
  <si>
    <t>IP-0033,Publishing,Licensing,2025-01-23,2025-01-28,2.22</t>
  </si>
  <si>
    <t>IP-0033,Publishing,Licensing,2025-01-23,2025-01-29,2.22</t>
  </si>
  <si>
    <t>IP-0033,Publishing,Licensing,2025-01-23,2025-01-30,2.22</t>
  </si>
  <si>
    <t>IP-0033,Publishing,Licensing,2025-01-23,2025-01-31,2.22</t>
  </si>
  <si>
    <t>IP-0033,Publishing,Licensing,2025-01-23,2025-02-01,2.22</t>
  </si>
  <si>
    <t>IP-0033,Publishing,Licensing,2025-01-23,2025-02-02,2.22</t>
  </si>
  <si>
    <t>IP-0033,Publishing,Licensing,2025-01-23,2025-02-03,2.22</t>
  </si>
  <si>
    <t>IP-0033,Publishing,Licensing,2025-01-23,2025-02-04,2.22</t>
  </si>
  <si>
    <t>IP-0033,Publishing,Licensing,2025-01-23,2025-02-05,2.22</t>
  </si>
  <si>
    <t>IP-0033,Publishing,Licensing,2025-01-23,2025-02-06,2.22</t>
  </si>
  <si>
    <t>IP-0033,Publishing,Licensing,2025-01-23,2025-02-07,2.22</t>
  </si>
  <si>
    <t>IP-0033,Publishing,Licensing,2025-01-23,2025-02-08,2.22</t>
  </si>
  <si>
    <t>IP-0033,Publishing,Licensing,2025-01-23,2025-02-09,2.22</t>
  </si>
  <si>
    <t>IP-0033,Publishing,Licensing,2025-01-23,2025-02-10,2.22</t>
  </si>
  <si>
    <t>IP-0033,Publishing,Licensing,2025-01-23,2025-02-11,2.22</t>
  </si>
  <si>
    <t>IP-0033,Publishing,Licensing,2025-01-23,2025-02-12,2.22</t>
  </si>
  <si>
    <t>IP-0033,Publishing,Licensing,2025-01-23,2025-02-13,2.22</t>
  </si>
  <si>
    <t>IP-0033,Publishing,Licensing,2025-01-23,2025-02-14,2.22</t>
  </si>
  <si>
    <t>IP-0033,Publishing,Licensing,2025-01-23,2025-02-15,2.22</t>
  </si>
  <si>
    <t>IP-0033,Publishing,Licensing,2025-01-23,2025-02-16,2.22</t>
  </si>
  <si>
    <t>IP-0033,Publishing,Licensing,2025-01-23,2025-02-17,2.22</t>
  </si>
  <si>
    <t>IP-0033,Publishing,Licensing,2025-01-23,2025-02-18,2.22</t>
  </si>
  <si>
    <t>IP-0033,Publishing,Licensing,2025-01-23,2025-02-19,2.22</t>
  </si>
  <si>
    <t>IP-0033,Publishing,Licensing,2025-01-23,2025-02-20,2.22</t>
  </si>
  <si>
    <t>IP-0033,Publishing,Licensing,2025-01-23,2025-02-21,2.22</t>
  </si>
  <si>
    <t>IP-0033,Publishing,Licensing,2025-01-23,2025-02-22,2.22</t>
  </si>
  <si>
    <t>IP-0033,Publishing,Licensing,2025-01-23,2025-02-23,2.22</t>
  </si>
  <si>
    <t>IP-0033,Publishing,Licensing,2025-01-23,2025-02-24,2.22</t>
  </si>
  <si>
    <t>IP-0033,Publishing,Licensing,2025-01-23,2025-02-25,2.22</t>
  </si>
  <si>
    <t>IP-0033,Publishing,Licensing,2025-01-23,2025-02-26,2.22</t>
  </si>
  <si>
    <t>IP-0033,Publishing,Licensing,2025-01-23,2025-02-27,2.22</t>
  </si>
  <si>
    <t>IP-0033,Publishing,Licensing,2025-01-23,2025-02-28,2.22</t>
  </si>
  <si>
    <t>IP-0033,Publishing,Licensing,2025-01-23,2025-03-01,2.22</t>
  </si>
  <si>
    <t>IP-0033,Publishing,Licensing,2025-01-23,2025-03-02,2.22</t>
  </si>
  <si>
    <t>IP-0033,Publishing,Licensing,2025-01-23,2025-03-03,2.22</t>
  </si>
  <si>
    <t>IP-0033,Publishing,Licensing,2025-01-23,2025-03-04,2.22</t>
  </si>
  <si>
    <t>IP-0033,Publishing,Licensing,2025-01-23,2025-03-05,2.22</t>
  </si>
  <si>
    <t>IP-0033,Publishing,Licensing,2025-01-23,2025-03-06,2.22</t>
  </si>
  <si>
    <t>IP-0033,Publishing,Licensing,2025-01-23,2025-03-07,2.22</t>
  </si>
  <si>
    <t>IP-0033,Publishing,Licensing,2025-01-23,2025-03-08,2.22</t>
  </si>
  <si>
    <t>IP-0033,Publishing,Licensing,2025-01-23,2025-03-09,2.22</t>
  </si>
  <si>
    <t>IP-0033,Publishing,Licensing,2025-01-23,2025-03-10,2.22</t>
  </si>
  <si>
    <t>IP-0033,Publishing,Licensing,2025-01-23,2025-03-11,2.22</t>
  </si>
  <si>
    <t>IP-0033,Publishing,Licensing,2025-01-23,2025-03-12,2.22</t>
  </si>
  <si>
    <t>IP-0033,Publishing,Licensing,2025-01-23,2025-03-13,2.22</t>
  </si>
  <si>
    <t>IP-0033,Publishing,Licensing,2025-01-23,2025-03-14,2.22</t>
  </si>
  <si>
    <t>IP-0033,Publishing,Licensing,2025-01-23,2025-03-15,2.22</t>
  </si>
  <si>
    <t>IP-0033,Publishing,Licensing,2025-01-23,2025-03-16,2.22</t>
  </si>
  <si>
    <t>IP-0033,Publishing,Licensing,2025-01-23,2025-03-17,2.22</t>
  </si>
  <si>
    <t>IP-0033,Publishing,Licensing,2025-01-23,2025-03-18,2.22</t>
  </si>
  <si>
    <t>IP-0033,Publishing,Licensing,2025-01-23,2025-03-19,2.22</t>
  </si>
  <si>
    <t>IP-0033,Publishing,Licensing,2025-01-23,2025-03-20,2.22</t>
  </si>
  <si>
    <t>IP-0033,Publishing,Licensing,2025-01-23,2025-03-21,2.22</t>
  </si>
  <si>
    <t>IP-0033,Publishing,Licensing,2025-01-23,2025-03-22,2.22</t>
  </si>
  <si>
    <t>IP-0033,Publishing,Licensing,2025-01-23,2025-03-23,2.22</t>
  </si>
  <si>
    <t>IP-0033,Publishing,Licensing,2025-01-23,2025-03-24,2.22</t>
  </si>
  <si>
    <t>IP-0033,Publishing,Licensing,2025-01-23,2025-03-25,2.22</t>
  </si>
  <si>
    <t>IP-0033,Publishing,Licensing,2025-01-23,2025-03-26,2.22</t>
  </si>
  <si>
    <t>IP-0033,Publishing,Licensing,2025-01-23,2025-03-27,2.22</t>
  </si>
  <si>
    <t>IP-0033,Publishing,Licensing,2025-01-23,2025-03-28,2.22</t>
  </si>
  <si>
    <t>IP-0033,Publishing,Licensing,2025-01-23,2025-03-29,2.22</t>
  </si>
  <si>
    <t>IP-0033,Publishing,Licensing,2025-01-23,2025-03-30,2.22</t>
  </si>
  <si>
    <t>IP-0033,Publishing,Licensing,2025-01-23,2025-03-31,2.22</t>
  </si>
  <si>
    <t>IP-0033,Publishing,Licensing,2025-01-23,2025-04-01,2.22</t>
  </si>
  <si>
    <t>IP-0033,Publishing,Licensing,2025-01-23,2025-04-02,2.22</t>
  </si>
  <si>
    <t>IP-0033,Publishing,Licensing,2025-01-23,2025-04-03,2.22</t>
  </si>
  <si>
    <t>IP-0033,Publishing,Licensing,2025-01-23,2025-04-04,2.22</t>
  </si>
  <si>
    <t>IP-0033,Publishing,Licensing,2025-01-23,2025-04-05,2.22</t>
  </si>
  <si>
    <t>IP-0033,Publishing,Licensing,2025-01-23,2025-04-06,2.22</t>
  </si>
  <si>
    <t>IP-0033,Publishing,Licensing,2025-01-23,2025-04-07,2.22</t>
  </si>
  <si>
    <t>IP-0033,Publishing,Licensing,2025-01-23,2025-04-08,2.22</t>
  </si>
  <si>
    <t>IP-0033,Publishing,Licensing,2025-01-23,2025-04-09,2.22</t>
  </si>
  <si>
    <t>IP-0033,Publishing,Licensing,2025-01-23,2025-04-10,2.22</t>
  </si>
  <si>
    <t>IP-0033,Publishing,Licensing,2025-01-23,2025-04-11,2.22</t>
  </si>
  <si>
    <t>IP-0034,Publishing,Staking,2025-01-24,2025-01-24,1.98</t>
  </si>
  <si>
    <t>IP-0034,Publishing,Staking,2025-01-24,2025-01-25,1.98</t>
  </si>
  <si>
    <t>IP-0034,Publishing,Staking,2025-01-24,2025-01-26,1.98</t>
  </si>
  <si>
    <t>IP-0034,Publishing,Staking,2025-01-24,2025-01-27,1.98</t>
  </si>
  <si>
    <t>IP-0034,Publishing,Staking,2025-01-24,2025-01-28,1.98</t>
  </si>
  <si>
    <t>IP-0034,Publishing,Staking,2025-01-24,2025-01-29,1.98</t>
  </si>
  <si>
    <t>IP-0034,Publishing,Staking,2025-01-24,2025-01-30,1.98</t>
  </si>
  <si>
    <t>IP-0034,Publishing,Staking,2025-01-24,2025-01-31,1.98</t>
  </si>
  <si>
    <t>IP-0034,Publishing,Staking,2025-01-24,2025-02-01,1.98</t>
  </si>
  <si>
    <t>IP-0034,Publishing,Staking,2025-01-24,2025-02-02,1.98</t>
  </si>
  <si>
    <t>IP-0034,Publishing,Staking,2025-01-24,2025-02-03,1.98</t>
  </si>
  <si>
    <t>IP-0034,Publishing,Staking,2025-01-24,2025-02-04,1.98</t>
  </si>
  <si>
    <t>IP-0034,Publishing,Staking,2025-01-24,2025-02-05,1.98</t>
  </si>
  <si>
    <t>IP-0034,Publishing,Staking,2025-01-24,2025-02-06,1.98</t>
  </si>
  <si>
    <t>IP-0034,Publishing,Staking,2025-01-24,2025-02-07,1.98</t>
  </si>
  <si>
    <t>IP-0034,Publishing,Staking,2025-01-24,2025-02-08,1.98</t>
  </si>
  <si>
    <t>IP-0034,Publishing,Staking,2025-01-24,2025-02-09,1.98</t>
  </si>
  <si>
    <t>IP-0034,Publishing,Staking,2025-01-24,2025-02-10,1.98</t>
  </si>
  <si>
    <t>IP-0034,Publishing,Staking,2025-01-24,2025-02-11,1.98</t>
  </si>
  <si>
    <t>IP-0034,Publishing,Staking,2025-01-24,2025-02-12,1.98</t>
  </si>
  <si>
    <t>IP-0034,Publishing,Staking,2025-01-24,2025-02-13,1.98</t>
  </si>
  <si>
    <t>IP-0034,Publishing,Staking,2025-01-24,2025-02-14,1.98</t>
  </si>
  <si>
    <t>IP-0034,Publishing,Staking,2025-01-24,2025-02-15,1.98</t>
  </si>
  <si>
    <t>IP-0034,Publishing,Staking,2025-01-24,2025-02-16,1.98</t>
  </si>
  <si>
    <t>IP-0034,Publishing,Staking,2025-01-24,2025-02-17,1.98</t>
  </si>
  <si>
    <t>IP-0034,Publishing,Staking,2025-01-24,2025-02-18,1.98</t>
  </si>
  <si>
    <t>IP-0034,Publishing,Staking,2025-01-24,2025-02-19,1.98</t>
  </si>
  <si>
    <t>IP-0034,Publishing,Staking,2025-01-24,2025-02-20,1.98</t>
  </si>
  <si>
    <t>IP-0034,Publishing,Staking,2025-01-24,2025-02-21,1.98</t>
  </si>
  <si>
    <t>IP-0034,Publishing,Staking,2025-01-24,2025-02-22,1.98</t>
  </si>
  <si>
    <t>IP-0034,Publishing,Staking,2025-01-24,2025-02-23,1.98</t>
  </si>
  <si>
    <t>IP-0034,Publishing,Staking,2025-01-24,2025-02-24,1.98</t>
  </si>
  <si>
    <t>IP-0034,Publishing,Staking,2025-01-24,2025-02-25,1.98</t>
  </si>
  <si>
    <t>IP-0034,Publishing,Staking,2025-01-24,2025-02-26,1.98</t>
  </si>
  <si>
    <t>IP-0034,Publishing,Staking,2025-01-24,2025-02-27,1.98</t>
  </si>
  <si>
    <t>IP-0034,Publishing,Staking,2025-01-24,2025-02-28,1.98</t>
  </si>
  <si>
    <t>IP-0034,Publishing,Staking,2025-01-24,2025-03-01,1.98</t>
  </si>
  <si>
    <t>IP-0034,Publishing,Staking,2025-01-24,2025-03-02,1.98</t>
  </si>
  <si>
    <t>IP-0034,Publishing,Staking,2025-01-24,2025-03-03,1.98</t>
  </si>
  <si>
    <t>IP-0034,Publishing,Staking,2025-01-24,2025-03-04,1.98</t>
  </si>
  <si>
    <t>IP-0034,Publishing,Staking,2025-01-24,2025-03-05,1.98</t>
  </si>
  <si>
    <t>IP-0034,Publishing,Staking,2025-01-24,2025-03-06,1.98</t>
  </si>
  <si>
    <t>IP-0034,Publishing,Staking,2025-01-24,2025-03-07,1.98</t>
  </si>
  <si>
    <t>IP-0034,Publishing,Staking,2025-01-24,2025-03-08,1.98</t>
  </si>
  <si>
    <t>IP-0034,Publishing,Staking,2025-01-24,2025-03-09,1.98</t>
  </si>
  <si>
    <t>IP-0034,Publishing,Staking,2025-01-24,2025-03-10,1.98</t>
  </si>
  <si>
    <t>IP-0034,Publishing,Staking,2025-01-24,2025-03-11,1.98</t>
  </si>
  <si>
    <t>IP-0034,Publishing,Staking,2025-01-24,2025-03-12,1.98</t>
  </si>
  <si>
    <t>IP-0034,Publishing,Staking,2025-01-24,2025-03-13,1.98</t>
  </si>
  <si>
    <t>IP-0034,Publishing,Staking,2025-01-24,2025-03-14,1.98</t>
  </si>
  <si>
    <t>IP-0034,Publishing,Staking,2025-01-24,2025-03-15,1.98</t>
  </si>
  <si>
    <t>IP-0034,Publishing,Staking,2025-01-24,2025-03-16,1.98</t>
  </si>
  <si>
    <t>IP-0034,Publishing,Staking,2025-01-24,2025-03-17,1.98</t>
  </si>
  <si>
    <t>IP-0034,Publishing,Staking,2025-01-24,2025-03-18,1.98</t>
  </si>
  <si>
    <t>IP-0034,Publishing,Staking,2025-01-24,2025-03-19,1.98</t>
  </si>
  <si>
    <t>IP-0034,Publishing,Staking,2025-01-24,2025-03-20,1.98</t>
  </si>
  <si>
    <t>IP-0034,Publishing,Staking,2025-01-24,2025-03-21,1.98</t>
  </si>
  <si>
    <t>IP-0034,Publishing,Staking,2025-01-24,2025-03-22,1.98</t>
  </si>
  <si>
    <t>IP-0034,Publishing,Staking,2025-01-24,2025-03-23,1.98</t>
  </si>
  <si>
    <t>IP-0034,Publishing,Staking,2025-01-24,2025-03-24,1.98</t>
  </si>
  <si>
    <t>IP-0034,Publishing,Staking,2025-01-24,2025-03-25,1.98</t>
  </si>
  <si>
    <t>IP-0034,Publishing,Staking,2025-01-24,2025-03-26,1.98</t>
  </si>
  <si>
    <t>IP-0034,Publishing,Staking,2025-01-24,2025-03-27,1.98</t>
  </si>
  <si>
    <t>IP-0034,Publishing,Staking,2025-01-24,2025-03-28,1.98</t>
  </si>
  <si>
    <t>IP-0034,Publishing,Staking,2025-01-24,2025-03-29,1.98</t>
  </si>
  <si>
    <t>IP-0034,Publishing,Staking,2025-01-24,2025-03-30,1.98</t>
  </si>
  <si>
    <t>IP-0034,Publishing,Staking,2025-01-24,2025-03-31,1.98</t>
  </si>
  <si>
    <t>IP-0034,Publishing,Staking,2025-01-24,2025-04-01,1.98</t>
  </si>
  <si>
    <t>IP-0034,Publishing,Staking,2025-01-24,2025-04-02,1.98</t>
  </si>
  <si>
    <t>IP-0034,Publishing,Staking,2025-01-24,2025-04-03,1.98</t>
  </si>
  <si>
    <t>IP-0034,Publishing,Staking,2025-01-24,2025-04-04,1.98</t>
  </si>
  <si>
    <t>IP-0034,Publishing,Staking,2025-01-24,2025-04-05,1.98</t>
  </si>
  <si>
    <t>IP-0034,Publishing,Staking,2025-01-24,2025-04-06,1.98</t>
  </si>
  <si>
    <t>IP-0034,Publishing,Staking,2025-01-24,2025-04-07,1.98</t>
  </si>
  <si>
    <t>IP-0034,Publishing,Staking,2025-01-24,2025-04-08,1.98</t>
  </si>
  <si>
    <t>IP-0034,Publishing,Staking,2025-01-24,2025-04-09,1.98</t>
  </si>
  <si>
    <t>IP-0034,Publishing,Staking,2025-01-24,2025-04-10,1.98</t>
  </si>
  <si>
    <t>IP-0034,Publishing,Staking,2025-01-24,2025-04-11,1.98</t>
  </si>
  <si>
    <t>IP-0034,Publishing,Subscriptions,2025-01-24,2025-01-24,4.76</t>
  </si>
  <si>
    <t>IP-0034,Publishing,Subscriptions,2025-01-24,2025-01-25,4.76</t>
  </si>
  <si>
    <t>IP-0034,Publishing,Subscriptions,2025-01-24,2025-01-26,4.76</t>
  </si>
  <si>
    <t>IP-0034,Publishing,Subscriptions,2025-01-24,2025-01-27,4.76</t>
  </si>
  <si>
    <t>IP-0034,Publishing,Subscriptions,2025-01-24,2025-01-28,4.76</t>
  </si>
  <si>
    <t>IP-0034,Publishing,Subscriptions,2025-01-24,2025-01-29,4.76</t>
  </si>
  <si>
    <t>IP-0034,Publishing,Subscriptions,2025-01-24,2025-01-30,4.76</t>
  </si>
  <si>
    <t>IP-0034,Publishing,Subscriptions,2025-01-24,2025-01-31,4.76</t>
  </si>
  <si>
    <t>IP-0034,Publishing,Subscriptions,2025-01-24,2025-02-01,4.76</t>
  </si>
  <si>
    <t>IP-0034,Publishing,Subscriptions,2025-01-24,2025-02-02,4.76</t>
  </si>
  <si>
    <t>IP-0034,Publishing,Subscriptions,2025-01-24,2025-02-03,4.76</t>
  </si>
  <si>
    <t>IP-0034,Publishing,Subscriptions,2025-01-24,2025-02-04,4.76</t>
  </si>
  <si>
    <t>IP-0034,Publishing,Subscriptions,2025-01-24,2025-02-05,4.76</t>
  </si>
  <si>
    <t>IP-0034,Publishing,Subscriptions,2025-01-24,2025-02-06,4.76</t>
  </si>
  <si>
    <t>IP-0034,Publishing,Subscriptions,2025-01-24,2025-02-07,4.76</t>
  </si>
  <si>
    <t>IP-0034,Publishing,Subscriptions,2025-01-24,2025-02-08,4.76</t>
  </si>
  <si>
    <t>IP-0034,Publishing,Subscriptions,2025-01-24,2025-02-09,4.76</t>
  </si>
  <si>
    <t>IP-0034,Publishing,Subscriptions,2025-01-24,2025-02-10,4.76</t>
  </si>
  <si>
    <t>IP-0034,Publishing,Subscriptions,2025-01-24,2025-02-11,4.76</t>
  </si>
  <si>
    <t>IP-0034,Publishing,Subscriptions,2025-01-24,2025-02-12,4.76</t>
  </si>
  <si>
    <t>IP-0034,Publishing,Subscriptions,2025-01-24,2025-02-13,4.76</t>
  </si>
  <si>
    <t>IP-0034,Publishing,Subscriptions,2025-01-24,2025-02-14,4.76</t>
  </si>
  <si>
    <t>IP-0034,Publishing,Subscriptions,2025-01-24,2025-02-15,4.76</t>
  </si>
  <si>
    <t>IP-0034,Publishing,Subscriptions,2025-01-24,2025-02-16,4.76</t>
  </si>
  <si>
    <t>IP-0034,Publishing,Subscriptions,2025-01-24,2025-02-17,4.76</t>
  </si>
  <si>
    <t>IP-0034,Publishing,Subscriptions,2025-01-24,2025-02-18,4.76</t>
  </si>
  <si>
    <t>IP-0034,Publishing,Subscriptions,2025-01-24,2025-02-19,4.76</t>
  </si>
  <si>
    <t>IP-0034,Publishing,Subscriptions,2025-01-24,2025-02-20,4.76</t>
  </si>
  <si>
    <t>IP-0034,Publishing,Subscriptions,2025-01-24,2025-02-21,4.76</t>
  </si>
  <si>
    <t>IP-0034,Publishing,Subscriptions,2025-01-24,2025-02-22,4.76</t>
  </si>
  <si>
    <t>IP-0034,Publishing,Subscriptions,2025-01-24,2025-02-23,4.76</t>
  </si>
  <si>
    <t>IP-0034,Publishing,Subscriptions,2025-01-24,2025-02-24,4.76</t>
  </si>
  <si>
    <t>IP-0034,Publishing,Subscriptions,2025-01-24,2025-02-25,4.76</t>
  </si>
  <si>
    <t>IP-0034,Publishing,Subscriptions,2025-01-24,2025-02-26,4.76</t>
  </si>
  <si>
    <t>IP-0034,Publishing,Subscriptions,2025-01-24,2025-02-27,4.76</t>
  </si>
  <si>
    <t>IP-0034,Publishing,Subscriptions,2025-01-24,2025-02-28,4.76</t>
  </si>
  <si>
    <t>IP-0034,Publishing,Subscriptions,2025-01-24,2025-03-01,4.76</t>
  </si>
  <si>
    <t>IP-0034,Publishing,Subscriptions,2025-01-24,2025-03-02,4.76</t>
  </si>
  <si>
    <t>IP-0034,Publishing,Subscriptions,2025-01-24,2025-03-03,4.76</t>
  </si>
  <si>
    <t>IP-0034,Publishing,Subscriptions,2025-01-24,2025-03-04,4.76</t>
  </si>
  <si>
    <t>IP-0034,Publishing,Subscriptions,2025-01-24,2025-03-05,4.76</t>
  </si>
  <si>
    <t>IP-0034,Publishing,Subscriptions,2025-01-24,2025-03-06,4.76</t>
  </si>
  <si>
    <t>IP-0034,Publishing,Subscriptions,2025-01-24,2025-03-07,4.76</t>
  </si>
  <si>
    <t>IP-0034,Publishing,Subscriptions,2025-01-24,2025-03-08,4.76</t>
  </si>
  <si>
    <t>IP-0034,Publishing,Subscriptions,2025-01-24,2025-03-09,4.76</t>
  </si>
  <si>
    <t>IP-0034,Publishing,Subscriptions,2025-01-24,2025-03-10,4.76</t>
  </si>
  <si>
    <t>IP-0034,Publishing,Subscriptions,2025-01-24,2025-03-11,4.76</t>
  </si>
  <si>
    <t>IP-0034,Publishing,Subscriptions,2025-01-24,2025-03-12,4.76</t>
  </si>
  <si>
    <t>IP-0034,Publishing,Subscriptions,2025-01-24,2025-03-13,4.76</t>
  </si>
  <si>
    <t>IP-0034,Publishing,Subscriptions,2025-01-24,2025-03-14,4.76</t>
  </si>
  <si>
    <t>IP-0034,Publishing,Subscriptions,2025-01-24,2025-03-15,4.76</t>
  </si>
  <si>
    <t>IP-0034,Publishing,Subscriptions,2025-01-24,2025-03-16,4.76</t>
  </si>
  <si>
    <t>IP-0034,Publishing,Subscriptions,2025-01-24,2025-03-17,4.76</t>
  </si>
  <si>
    <t>IP-0034,Publishing,Subscriptions,2025-01-24,2025-03-18,4.76</t>
  </si>
  <si>
    <t>IP-0034,Publishing,Subscriptions,2025-01-24,2025-03-19,4.76</t>
  </si>
  <si>
    <t>IP-0034,Publishing,Subscriptions,2025-01-24,2025-03-20,4.76</t>
  </si>
  <si>
    <t>IP-0034,Publishing,Subscriptions,2025-01-24,2025-03-21,4.76</t>
  </si>
  <si>
    <t>IP-0034,Publishing,Subscriptions,2025-01-24,2025-03-22,4.76</t>
  </si>
  <si>
    <t>IP-0034,Publishing,Subscriptions,2025-01-24,2025-03-23,4.76</t>
  </si>
  <si>
    <t>IP-0034,Publishing,Subscriptions,2025-01-24,2025-03-24,4.76</t>
  </si>
  <si>
    <t>IP-0034,Publishing,Subscriptions,2025-01-24,2025-03-25,4.76</t>
  </si>
  <si>
    <t>IP-0034,Publishing,Subscriptions,2025-01-24,2025-03-26,4.76</t>
  </si>
  <si>
    <t>IP-0034,Publishing,Subscriptions,2025-01-24,2025-03-27,4.76</t>
  </si>
  <si>
    <t>IP-0034,Publishing,Subscriptions,2025-01-24,2025-03-28,4.76</t>
  </si>
  <si>
    <t>IP-0034,Publishing,Subscriptions,2025-01-24,2025-03-29,4.76</t>
  </si>
  <si>
    <t>IP-0034,Publishing,Subscriptions,2025-01-24,2025-03-30,4.76</t>
  </si>
  <si>
    <t>IP-0034,Publishing,Subscriptions,2025-01-24,2025-03-31,4.76</t>
  </si>
  <si>
    <t>IP-0034,Publishing,Subscriptions,2025-01-24,2025-04-01,4.76</t>
  </si>
  <si>
    <t>IP-0034,Publishing,Subscriptions,2025-01-24,2025-04-02,4.76</t>
  </si>
  <si>
    <t>IP-0034,Publishing,Subscriptions,2025-01-24,2025-04-03,4.76</t>
  </si>
  <si>
    <t>IP-0034,Publishing,Subscriptions,2025-01-24,2025-04-04,4.76</t>
  </si>
  <si>
    <t>IP-0034,Publishing,Subscriptions,2025-01-24,2025-04-05,4.76</t>
  </si>
  <si>
    <t>IP-0034,Publishing,Subscriptions,2025-01-24,2025-04-06,4.76</t>
  </si>
  <si>
    <t>IP-0034,Publishing,Subscriptions,2025-01-24,2025-04-07,4.76</t>
  </si>
  <si>
    <t>IP-0034,Publishing,Subscriptions,2025-01-24,2025-04-08,4.76</t>
  </si>
  <si>
    <t>IP-0034,Publishing,Subscriptions,2025-01-24,2025-04-09,4.76</t>
  </si>
  <si>
    <t>IP-0034,Publishing,Subscriptions,2025-01-24,2025-04-10,4.76</t>
  </si>
  <si>
    <t>IP-0034,Publishing,Subscriptions,2025-01-24,2025-04-11,4.76</t>
  </si>
  <si>
    <t>IP-0035,Publishing,Advertising,2025-01-24,2025-01-24,4.61</t>
  </si>
  <si>
    <t>IP-0035,Publishing,Advertising,2025-01-24,2025-01-25,4.61</t>
  </si>
  <si>
    <t>IP-0035,Publishing,Advertising,2025-01-24,2025-01-26,4.61</t>
  </si>
  <si>
    <t>IP-0035,Publishing,Advertising,2025-01-24,2025-01-27,4.61</t>
  </si>
  <si>
    <t>IP-0035,Publishing,Advertising,2025-01-24,2025-01-28,4.61</t>
  </si>
  <si>
    <t>IP-0035,Publishing,Advertising,2025-01-24,2025-01-29,4.61</t>
  </si>
  <si>
    <t>IP-0035,Publishing,Advertising,2025-01-24,2025-01-30,4.61</t>
  </si>
  <si>
    <t>IP-0035,Publishing,Advertising,2025-01-24,2025-01-31,4.61</t>
  </si>
  <si>
    <t>IP-0035,Publishing,Advertising,2025-01-24,2025-02-01,4.61</t>
  </si>
  <si>
    <t>IP-0035,Publishing,Advertising,2025-01-24,2025-02-02,4.61</t>
  </si>
  <si>
    <t>IP-0035,Publishing,Advertising,2025-01-24,2025-02-03,4.61</t>
  </si>
  <si>
    <t>IP-0035,Publishing,Advertising,2025-01-24,2025-02-04,4.61</t>
  </si>
  <si>
    <t>IP-0035,Publishing,Advertising,2025-01-24,2025-02-05,4.61</t>
  </si>
  <si>
    <t>IP-0035,Publishing,Advertising,2025-01-24,2025-02-06,4.61</t>
  </si>
  <si>
    <t>IP-0035,Publishing,Advertising,2025-01-24,2025-02-07,4.61</t>
  </si>
  <si>
    <t>IP-0035,Publishing,Advertising,2025-01-24,2025-02-08,4.61</t>
  </si>
  <si>
    <t>IP-0035,Publishing,Advertising,2025-01-24,2025-02-09,4.61</t>
  </si>
  <si>
    <t>IP-0035,Publishing,Advertising,2025-01-24,2025-02-10,4.61</t>
  </si>
  <si>
    <t>IP-0035,Publishing,Advertising,2025-01-24,2025-02-11,4.61</t>
  </si>
  <si>
    <t>IP-0035,Publishing,Advertising,2025-01-24,2025-02-12,4.61</t>
  </si>
  <si>
    <t>IP-0035,Publishing,Advertising,2025-01-24,2025-02-13,4.61</t>
  </si>
  <si>
    <t>IP-0035,Publishing,Advertising,2025-01-24,2025-02-14,4.61</t>
  </si>
  <si>
    <t>IP-0035,Publishing,Advertising,2025-01-24,2025-02-15,4.61</t>
  </si>
  <si>
    <t>IP-0035,Publishing,Advertising,2025-01-24,2025-02-16,4.61</t>
  </si>
  <si>
    <t>IP-0035,Publishing,Advertising,2025-01-24,2025-02-17,4.61</t>
  </si>
  <si>
    <t>IP-0035,Publishing,Advertising,2025-01-24,2025-02-18,4.61</t>
  </si>
  <si>
    <t>IP-0035,Publishing,Advertising,2025-01-24,2025-02-19,4.61</t>
  </si>
  <si>
    <t>IP-0035,Publishing,Advertising,2025-01-24,2025-02-20,4.61</t>
  </si>
  <si>
    <t>IP-0035,Publishing,Advertising,2025-01-24,2025-02-21,4.61</t>
  </si>
  <si>
    <t>IP-0035,Publishing,Advertising,2025-01-24,2025-02-22,4.61</t>
  </si>
  <si>
    <t>IP-0035,Publishing,Advertising,2025-01-24,2025-02-23,4.61</t>
  </si>
  <si>
    <t>IP-0035,Publishing,Advertising,2025-01-24,2025-02-24,4.61</t>
  </si>
  <si>
    <t>IP-0035,Publishing,Advertising,2025-01-24,2025-02-25,4.61</t>
  </si>
  <si>
    <t>IP-0035,Publishing,Advertising,2025-01-24,2025-02-26,4.61</t>
  </si>
  <si>
    <t>IP-0035,Publishing,Advertising,2025-01-24,2025-02-27,4.61</t>
  </si>
  <si>
    <t>IP-0035,Publishing,Advertising,2025-01-24,2025-02-28,4.61</t>
  </si>
  <si>
    <t>IP-0035,Publishing,Advertising,2025-01-24,2025-03-01,4.61</t>
  </si>
  <si>
    <t>IP-0035,Publishing,Advertising,2025-01-24,2025-03-02,4.61</t>
  </si>
  <si>
    <t>IP-0035,Publishing,Advertising,2025-01-24,2025-03-03,4.61</t>
  </si>
  <si>
    <t>IP-0035,Publishing,Advertising,2025-01-24,2025-03-04,4.61</t>
  </si>
  <si>
    <t>IP-0035,Publishing,Advertising,2025-01-24,2025-03-05,4.61</t>
  </si>
  <si>
    <t>IP-0035,Publishing,Advertising,2025-01-24,2025-03-06,4.61</t>
  </si>
  <si>
    <t>IP-0035,Publishing,Advertising,2025-01-24,2025-03-07,4.61</t>
  </si>
  <si>
    <t>IP-0035,Publishing,Advertising,2025-01-24,2025-03-08,4.61</t>
  </si>
  <si>
    <t>IP-0035,Publishing,Advertising,2025-01-24,2025-03-09,4.61</t>
  </si>
  <si>
    <t>IP-0035,Publishing,Advertising,2025-01-24,2025-03-10,4.61</t>
  </si>
  <si>
    <t>IP-0035,Publishing,Advertising,2025-01-24,2025-03-11,4.61</t>
  </si>
  <si>
    <t>IP-0035,Publishing,Advertising,2025-01-24,2025-03-12,4.61</t>
  </si>
  <si>
    <t>IP-0035,Publishing,Advertising,2025-01-24,2025-03-13,4.61</t>
  </si>
  <si>
    <t>IP-0035,Publishing,Advertising,2025-01-24,2025-03-14,4.61</t>
  </si>
  <si>
    <t>IP-0035,Publishing,Advertising,2025-01-24,2025-03-15,4.61</t>
  </si>
  <si>
    <t>IP-0035,Publishing,Advertising,2025-01-24,2025-03-16,4.61</t>
  </si>
  <si>
    <t>IP-0035,Publishing,Advertising,2025-01-24,2025-03-17,4.61</t>
  </si>
  <si>
    <t>IP-0035,Publishing,Advertising,2025-01-24,2025-03-18,4.61</t>
  </si>
  <si>
    <t>IP-0035,Publishing,Advertising,2025-01-24,2025-03-19,4.61</t>
  </si>
  <si>
    <t>IP-0035,Publishing,Advertising,2025-01-24,2025-03-20,4.61</t>
  </si>
  <si>
    <t>IP-0035,Publishing,Advertising,2025-01-24,2025-03-21,4.61</t>
  </si>
  <si>
    <t>IP-0035,Publishing,Advertising,2025-01-24,2025-03-22,4.61</t>
  </si>
  <si>
    <t>IP-0035,Publishing,Advertising,2025-01-24,2025-03-23,4.61</t>
  </si>
  <si>
    <t>IP-0035,Publishing,Advertising,2025-01-24,2025-03-24,4.61</t>
  </si>
  <si>
    <t>IP-0035,Publishing,Advertising,2025-01-24,2025-03-25,4.61</t>
  </si>
  <si>
    <t>IP-0035,Publishing,Advertising,2025-01-24,2025-03-26,4.61</t>
  </si>
  <si>
    <t>IP-0035,Publishing,Advertising,2025-01-24,2025-03-27,4.61</t>
  </si>
  <si>
    <t>IP-0035,Publishing,Advertising,2025-01-24,2025-03-28,4.61</t>
  </si>
  <si>
    <t>IP-0035,Publishing,Advertising,2025-01-24,2025-03-29,4.61</t>
  </si>
  <si>
    <t>IP-0035,Publishing,Advertising,2025-01-24,2025-03-30,4.61</t>
  </si>
  <si>
    <t>IP-0035,Publishing,Advertising,2025-01-24,2025-03-31,4.61</t>
  </si>
  <si>
    <t>IP-0035,Publishing,Advertising,2025-01-24,2025-04-01,4.61</t>
  </si>
  <si>
    <t>IP-0035,Publishing,Advertising,2025-01-24,2025-04-02,4.61</t>
  </si>
  <si>
    <t>IP-0035,Publishing,Advertising,2025-01-24,2025-04-03,4.61</t>
  </si>
  <si>
    <t>IP-0035,Publishing,Advertising,2025-01-24,2025-04-04,4.61</t>
  </si>
  <si>
    <t>IP-0035,Publishing,Advertising,2025-01-24,2025-04-05,4.61</t>
  </si>
  <si>
    <t>IP-0035,Publishing,Advertising,2025-01-24,2025-04-06,4.61</t>
  </si>
  <si>
    <t>IP-0035,Publishing,Advertising,2025-01-24,2025-04-07,4.61</t>
  </si>
  <si>
    <t>IP-0035,Publishing,Advertising,2025-01-24,2025-04-08,4.61</t>
  </si>
  <si>
    <t>IP-0035,Publishing,Advertising,2025-01-24,2025-04-09,4.61</t>
  </si>
  <si>
    <t>IP-0035,Publishing,Advertising,2025-01-24,2025-04-10,4.61</t>
  </si>
  <si>
    <t>IP-0035,Publishing,Advertising,2025-01-24,2025-04-11,4.61</t>
  </si>
  <si>
    <t>IP-0035,Publishing,Staking,2025-01-24,2025-01-24,4.77</t>
  </si>
  <si>
    <t>IP-0035,Publishing,Staking,2025-01-24,2025-01-25,4.77</t>
  </si>
  <si>
    <t>IP-0035,Publishing,Staking,2025-01-24,2025-01-26,4.77</t>
  </si>
  <si>
    <t>IP-0035,Publishing,Staking,2025-01-24,2025-01-27,4.77</t>
  </si>
  <si>
    <t>IP-0035,Publishing,Staking,2025-01-24,2025-01-28,4.77</t>
  </si>
  <si>
    <t>IP-0035,Publishing,Staking,2025-01-24,2025-01-29,4.77</t>
  </si>
  <si>
    <t>IP-0035,Publishing,Staking,2025-01-24,2025-01-30,4.77</t>
  </si>
  <si>
    <t>IP-0035,Publishing,Staking,2025-01-24,2025-01-31,4.77</t>
  </si>
  <si>
    <t>IP-0035,Publishing,Staking,2025-01-24,2025-02-01,4.77</t>
  </si>
  <si>
    <t>IP-0035,Publishing,Staking,2025-01-24,2025-02-02,4.77</t>
  </si>
  <si>
    <t>IP-0035,Publishing,Staking,2025-01-24,2025-02-03,4.77</t>
  </si>
  <si>
    <t>IP-0035,Publishing,Staking,2025-01-24,2025-02-04,4.77</t>
  </si>
  <si>
    <t>IP-0035,Publishing,Staking,2025-01-24,2025-02-05,4.77</t>
  </si>
  <si>
    <t>IP-0035,Publishing,Staking,2025-01-24,2025-02-06,4.77</t>
  </si>
  <si>
    <t>IP-0035,Publishing,Staking,2025-01-24,2025-02-07,4.77</t>
  </si>
  <si>
    <t>IP-0035,Publishing,Staking,2025-01-24,2025-02-08,4.77</t>
  </si>
  <si>
    <t>IP-0035,Publishing,Staking,2025-01-24,2025-02-09,4.77</t>
  </si>
  <si>
    <t>IP-0035,Publishing,Staking,2025-01-24,2025-02-10,4.77</t>
  </si>
  <si>
    <t>IP-0035,Publishing,Staking,2025-01-24,2025-02-11,4.77</t>
  </si>
  <si>
    <t>IP-0035,Publishing,Staking,2025-01-24,2025-02-12,4.77</t>
  </si>
  <si>
    <t>IP-0035,Publishing,Staking,2025-01-24,2025-02-13,4.77</t>
  </si>
  <si>
    <t>IP-0035,Publishing,Staking,2025-01-24,2025-02-14,4.77</t>
  </si>
  <si>
    <t>IP-0035,Publishing,Staking,2025-01-24,2025-02-15,4.77</t>
  </si>
  <si>
    <t>IP-0035,Publishing,Staking,2025-01-24,2025-02-16,4.77</t>
  </si>
  <si>
    <t>IP-0035,Publishing,Staking,2025-01-24,2025-02-17,4.77</t>
  </si>
  <si>
    <t>IP-0035,Publishing,Staking,2025-01-24,2025-02-18,4.77</t>
  </si>
  <si>
    <t>IP-0035,Publishing,Staking,2025-01-24,2025-02-19,4.77</t>
  </si>
  <si>
    <t>IP-0035,Publishing,Staking,2025-01-24,2025-02-20,4.77</t>
  </si>
  <si>
    <t>IP-0035,Publishing,Staking,2025-01-24,2025-02-21,4.77</t>
  </si>
  <si>
    <t>IP-0035,Publishing,Staking,2025-01-24,2025-02-22,4.77</t>
  </si>
  <si>
    <t>IP-0035,Publishing,Staking,2025-01-24,2025-02-23,4.77</t>
  </si>
  <si>
    <t>IP-0035,Publishing,Staking,2025-01-24,2025-02-24,4.77</t>
  </si>
  <si>
    <t>IP-0035,Publishing,Staking,2025-01-24,2025-02-25,4.77</t>
  </si>
  <si>
    <t>IP-0035,Publishing,Staking,2025-01-24,2025-02-26,4.77</t>
  </si>
  <si>
    <t>IP-0035,Publishing,Staking,2025-01-24,2025-02-27,4.77</t>
  </si>
  <si>
    <t>IP-0035,Publishing,Staking,2025-01-24,2025-02-28,4.77</t>
  </si>
  <si>
    <t>IP-0035,Publishing,Staking,2025-01-24,2025-03-01,4.77</t>
  </si>
  <si>
    <t>IP-0035,Publishing,Staking,2025-01-24,2025-03-02,4.77</t>
  </si>
  <si>
    <t>IP-0035,Publishing,Staking,2025-01-24,2025-03-03,4.77</t>
  </si>
  <si>
    <t>IP-0035,Publishing,Staking,2025-01-24,2025-03-04,4.77</t>
  </si>
  <si>
    <t>IP-0035,Publishing,Staking,2025-01-24,2025-03-05,4.77</t>
  </si>
  <si>
    <t>IP-0035,Publishing,Staking,2025-01-24,2025-03-06,4.77</t>
  </si>
  <si>
    <t>IP-0035,Publishing,Staking,2025-01-24,2025-03-07,4.77</t>
  </si>
  <si>
    <t>IP-0035,Publishing,Staking,2025-01-24,2025-03-08,4.77</t>
  </si>
  <si>
    <t>IP-0035,Publishing,Staking,2025-01-24,2025-03-09,4.77</t>
  </si>
  <si>
    <t>IP-0035,Publishing,Staking,2025-01-24,2025-03-10,4.77</t>
  </si>
  <si>
    <t>IP-0035,Publishing,Staking,2025-01-24,2025-03-11,4.77</t>
  </si>
  <si>
    <t>IP-0035,Publishing,Staking,2025-01-24,2025-03-12,4.77</t>
  </si>
  <si>
    <t>IP-0035,Publishing,Staking,2025-01-24,2025-03-13,4.77</t>
  </si>
  <si>
    <t>IP-0035,Publishing,Staking,2025-01-24,2025-03-14,4.77</t>
  </si>
  <si>
    <t>IP-0035,Publishing,Staking,2025-01-24,2025-03-15,4.77</t>
  </si>
  <si>
    <t>IP-0035,Publishing,Staking,2025-01-24,2025-03-16,4.77</t>
  </si>
  <si>
    <t>IP-0035,Publishing,Staking,2025-01-24,2025-03-17,4.77</t>
  </si>
  <si>
    <t>IP-0035,Publishing,Staking,2025-01-24,2025-03-18,4.77</t>
  </si>
  <si>
    <t>IP-0035,Publishing,Staking,2025-01-24,2025-03-19,4.77</t>
  </si>
  <si>
    <t>IP-0035,Publishing,Staking,2025-01-24,2025-03-20,4.77</t>
  </si>
  <si>
    <t>IP-0035,Publishing,Staking,2025-01-24,2025-03-21,4.77</t>
  </si>
  <si>
    <t>IP-0035,Publishing,Staking,2025-01-24,2025-03-22,4.77</t>
  </si>
  <si>
    <t>IP-0035,Publishing,Staking,2025-01-24,2025-03-23,4.77</t>
  </si>
  <si>
    <t>IP-0035,Publishing,Staking,2025-01-24,2025-03-24,4.77</t>
  </si>
  <si>
    <t>IP-0035,Publishing,Staking,2025-01-24,2025-03-25,4.77</t>
  </si>
  <si>
    <t>IP-0035,Publishing,Staking,2025-01-24,2025-03-26,4.77</t>
  </si>
  <si>
    <t>IP-0035,Publishing,Staking,2025-01-24,2025-03-27,4.77</t>
  </si>
  <si>
    <t>IP-0035,Publishing,Staking,2025-01-24,2025-03-28,4.77</t>
  </si>
  <si>
    <t>IP-0035,Publishing,Staking,2025-01-24,2025-03-29,4.77</t>
  </si>
  <si>
    <t>IP-0035,Publishing,Staking,2025-01-24,2025-03-30,4.77</t>
  </si>
  <si>
    <t>IP-0035,Publishing,Staking,2025-01-24,2025-03-31,4.77</t>
  </si>
  <si>
    <t>IP-0035,Publishing,Staking,2025-01-24,2025-04-01,4.77</t>
  </si>
  <si>
    <t>IP-0035,Publishing,Staking,2025-01-24,2025-04-02,4.77</t>
  </si>
  <si>
    <t>IP-0035,Publishing,Staking,2025-01-24,2025-04-03,4.77</t>
  </si>
  <si>
    <t>IP-0035,Publishing,Staking,2025-01-24,2025-04-04,4.77</t>
  </si>
  <si>
    <t>IP-0035,Publishing,Staking,2025-01-24,2025-04-05,4.77</t>
  </si>
  <si>
    <t>IP-0035,Publishing,Staking,2025-01-24,2025-04-06,4.77</t>
  </si>
  <si>
    <t>IP-0035,Publishing,Staking,2025-01-24,2025-04-07,4.77</t>
  </si>
  <si>
    <t>IP-0035,Publishing,Staking,2025-01-24,2025-04-08,4.77</t>
  </si>
  <si>
    <t>IP-0035,Publishing,Staking,2025-01-24,2025-04-09,4.77</t>
  </si>
  <si>
    <t>IP-0035,Publishing,Staking,2025-01-24,2025-04-10,4.77</t>
  </si>
  <si>
    <t>IP-0035,Publishing,Staking,2025-01-24,2025-04-11,4.77</t>
  </si>
  <si>
    <t>IP-0036,Gaming,Licensing,2025-01-24,2025-01-24,4.3</t>
  </si>
  <si>
    <t>IP-0036,Gaming,Licensing,2025-01-24,2025-01-25,4.3</t>
  </si>
  <si>
    <t>IP-0036,Gaming,Licensing,2025-01-24,2025-01-26,4.3</t>
  </si>
  <si>
    <t>IP-0036,Gaming,Licensing,2025-01-24,2025-01-27,4.3</t>
  </si>
  <si>
    <t>IP-0036,Gaming,Licensing,2025-01-24,2025-01-28,4.3</t>
  </si>
  <si>
    <t>IP-0036,Gaming,Licensing,2025-01-24,2025-01-29,4.3</t>
  </si>
  <si>
    <t>IP-0036,Gaming,Licensing,2025-01-24,2025-01-30,4.3</t>
  </si>
  <si>
    <t>IP-0036,Gaming,Licensing,2025-01-24,2025-01-31,4.3</t>
  </si>
  <si>
    <t>IP-0036,Gaming,Licensing,2025-01-24,2025-02-01,4.3</t>
  </si>
  <si>
    <t>IP-0036,Gaming,Licensing,2025-01-24,2025-02-02,4.3</t>
  </si>
  <si>
    <t>IP-0036,Gaming,Licensing,2025-01-24,2025-02-03,4.3</t>
  </si>
  <si>
    <t>IP-0036,Gaming,Licensing,2025-01-24,2025-02-04,4.3</t>
  </si>
  <si>
    <t>IP-0036,Gaming,Licensing,2025-01-24,2025-02-05,4.3</t>
  </si>
  <si>
    <t>IP-0036,Gaming,Licensing,2025-01-24,2025-02-06,4.3</t>
  </si>
  <si>
    <t>IP-0036,Gaming,Licensing,2025-01-24,2025-02-07,4.3</t>
  </si>
  <si>
    <t>IP-0036,Gaming,Licensing,2025-01-24,2025-02-08,4.3</t>
  </si>
  <si>
    <t>IP-0036,Gaming,Licensing,2025-01-24,2025-02-09,4.3</t>
  </si>
  <si>
    <t>IP-0036,Gaming,Licensing,2025-01-24,2025-02-10,4.3</t>
  </si>
  <si>
    <t>IP-0036,Gaming,Licensing,2025-01-24,2025-02-11,4.3</t>
  </si>
  <si>
    <t>IP-0036,Gaming,Licensing,2025-01-24,2025-02-12,4.3</t>
  </si>
  <si>
    <t>IP-0036,Gaming,Licensing,2025-01-24,2025-02-13,4.3</t>
  </si>
  <si>
    <t>IP-0036,Gaming,Licensing,2025-01-24,2025-02-14,4.3</t>
  </si>
  <si>
    <t>IP-0036,Gaming,Licensing,2025-01-24,2025-02-15,4.3</t>
  </si>
  <si>
    <t>IP-0036,Gaming,Licensing,2025-01-24,2025-02-16,4.3</t>
  </si>
  <si>
    <t>IP-0036,Gaming,Licensing,2025-01-24,2025-02-17,4.3</t>
  </si>
  <si>
    <t>IP-0036,Gaming,Licensing,2025-01-24,2025-02-18,4.3</t>
  </si>
  <si>
    <t>IP-0036,Gaming,Licensing,2025-01-24,2025-02-19,4.3</t>
  </si>
  <si>
    <t>IP-0036,Gaming,Licensing,2025-01-24,2025-02-20,4.3</t>
  </si>
  <si>
    <t>IP-0036,Gaming,Licensing,2025-01-24,2025-02-21,4.3</t>
  </si>
  <si>
    <t>IP-0036,Gaming,Licensing,2025-01-24,2025-02-22,4.3</t>
  </si>
  <si>
    <t>IP-0036,Gaming,Licensing,2025-01-24,2025-02-23,4.3</t>
  </si>
  <si>
    <t>IP-0036,Gaming,Licensing,2025-01-24,2025-02-24,4.3</t>
  </si>
  <si>
    <t>IP-0036,Gaming,Licensing,2025-01-24,2025-02-25,4.3</t>
  </si>
  <si>
    <t>IP-0036,Gaming,Licensing,2025-01-24,2025-02-26,4.3</t>
  </si>
  <si>
    <t>IP-0036,Gaming,Licensing,2025-01-24,2025-02-27,4.3</t>
  </si>
  <si>
    <t>IP-0036,Gaming,Licensing,2025-01-24,2025-02-28,4.3</t>
  </si>
  <si>
    <t>IP-0036,Gaming,Licensing,2025-01-24,2025-03-01,4.3</t>
  </si>
  <si>
    <t>IP-0036,Gaming,Licensing,2025-01-24,2025-03-02,4.3</t>
  </si>
  <si>
    <t>IP-0036,Gaming,Licensing,2025-01-24,2025-03-03,4.3</t>
  </si>
  <si>
    <t>IP-0036,Gaming,Licensing,2025-01-24,2025-03-04,4.3</t>
  </si>
  <si>
    <t>IP-0036,Gaming,Licensing,2025-01-24,2025-03-05,4.3</t>
  </si>
  <si>
    <t>IP-0036,Gaming,Licensing,2025-01-24,2025-03-06,4.3</t>
  </si>
  <si>
    <t>IP-0036,Gaming,Licensing,2025-01-24,2025-03-07,4.3</t>
  </si>
  <si>
    <t>IP-0036,Gaming,Licensing,2025-01-24,2025-03-08,4.3</t>
  </si>
  <si>
    <t>IP-0036,Gaming,Licensing,2025-01-24,2025-03-09,4.3</t>
  </si>
  <si>
    <t>IP-0036,Gaming,Licensing,2025-01-24,2025-03-10,4.3</t>
  </si>
  <si>
    <t>IP-0036,Gaming,Licensing,2025-01-24,2025-03-11,4.3</t>
  </si>
  <si>
    <t>IP-0036,Gaming,Licensing,2025-01-24,2025-03-12,4.3</t>
  </si>
  <si>
    <t>IP-0036,Gaming,Licensing,2025-01-24,2025-03-13,4.3</t>
  </si>
  <si>
    <t>IP-0036,Gaming,Licensing,2025-01-24,2025-03-14,4.3</t>
  </si>
  <si>
    <t>IP-0036,Gaming,Licensing,2025-01-24,2025-03-15,4.3</t>
  </si>
  <si>
    <t>IP-0036,Gaming,Licensing,2025-01-24,2025-03-16,4.3</t>
  </si>
  <si>
    <t>IP-0036,Gaming,Licensing,2025-01-24,2025-03-17,4.3</t>
  </si>
  <si>
    <t>IP-0036,Gaming,Licensing,2025-01-24,2025-03-18,4.3</t>
  </si>
  <si>
    <t>IP-0036,Gaming,Licensing,2025-01-24,2025-03-19,4.3</t>
  </si>
  <si>
    <t>IP-0036,Gaming,Licensing,2025-01-24,2025-03-20,4.3</t>
  </si>
  <si>
    <t>IP-0036,Gaming,Licensing,2025-01-24,2025-03-21,4.3</t>
  </si>
  <si>
    <t>IP-0036,Gaming,Licensing,2025-01-24,2025-03-22,4.3</t>
  </si>
  <si>
    <t>IP-0036,Gaming,Licensing,2025-01-24,2025-03-23,4.3</t>
  </si>
  <si>
    <t>IP-0036,Gaming,Licensing,2025-01-24,2025-03-24,4.3</t>
  </si>
  <si>
    <t>IP-0036,Gaming,Licensing,2025-01-24,2025-03-25,4.3</t>
  </si>
  <si>
    <t>IP-0036,Gaming,Licensing,2025-01-24,2025-03-26,4.3</t>
  </si>
  <si>
    <t>IP-0036,Gaming,Licensing,2025-01-24,2025-03-27,4.3</t>
  </si>
  <si>
    <t>IP-0036,Gaming,Licensing,2025-01-24,2025-03-28,4.3</t>
  </si>
  <si>
    <t>IP-0036,Gaming,Licensing,2025-01-24,2025-03-29,4.3</t>
  </si>
  <si>
    <t>IP-0036,Gaming,Licensing,2025-01-24,2025-03-30,4.3</t>
  </si>
  <si>
    <t>IP-0036,Gaming,Licensing,2025-01-24,2025-03-31,4.3</t>
  </si>
  <si>
    <t>IP-0036,Gaming,Licensing,2025-01-24,2025-04-01,4.3</t>
  </si>
  <si>
    <t>IP-0036,Gaming,Licensing,2025-01-24,2025-04-02,4.3</t>
  </si>
  <si>
    <t>IP-0036,Gaming,Licensing,2025-01-24,2025-04-03,4.3</t>
  </si>
  <si>
    <t>IP-0036,Gaming,Licensing,2025-01-24,2025-04-04,4.3</t>
  </si>
  <si>
    <t>IP-0036,Gaming,Licensing,2025-01-24,2025-04-05,4.3</t>
  </si>
  <si>
    <t>IP-0036,Gaming,Licensing,2025-01-24,2025-04-06,4.3</t>
  </si>
  <si>
    <t>IP-0036,Gaming,Licensing,2025-01-24,2025-04-07,4.3</t>
  </si>
  <si>
    <t>IP-0036,Gaming,Licensing,2025-01-24,2025-04-08,4.3</t>
  </si>
  <si>
    <t>IP-0036,Gaming,Licensing,2025-01-24,2025-04-09,4.3</t>
  </si>
  <si>
    <t>IP-0036,Gaming,Licensing,2025-01-24,2025-04-10,4.3</t>
  </si>
  <si>
    <t>IP-0036,Gaming,Licensing,2025-01-24,2025-04-11,4.3</t>
  </si>
  <si>
    <t>IP-0036,Gaming,Advertising,2025-01-24,2025-01-24,1.82</t>
  </si>
  <si>
    <t>IP-0036,Gaming,Advertising,2025-01-24,2025-01-25,1.82</t>
  </si>
  <si>
    <t>IP-0036,Gaming,Advertising,2025-01-24,2025-01-26,1.82</t>
  </si>
  <si>
    <t>IP-0036,Gaming,Advertising,2025-01-24,2025-01-27,1.82</t>
  </si>
  <si>
    <t>IP-0036,Gaming,Advertising,2025-01-24,2025-01-28,1.82</t>
  </si>
  <si>
    <t>IP-0036,Gaming,Advertising,2025-01-24,2025-01-29,1.82</t>
  </si>
  <si>
    <t>IP-0036,Gaming,Advertising,2025-01-24,2025-01-30,1.82</t>
  </si>
  <si>
    <t>IP-0036,Gaming,Advertising,2025-01-24,2025-01-31,1.82</t>
  </si>
  <si>
    <t>IP-0036,Gaming,Advertising,2025-01-24,2025-02-01,1.82</t>
  </si>
  <si>
    <t>IP-0036,Gaming,Advertising,2025-01-24,2025-02-02,1.82</t>
  </si>
  <si>
    <t>IP-0036,Gaming,Advertising,2025-01-24,2025-02-03,1.82</t>
  </si>
  <si>
    <t>IP-0036,Gaming,Advertising,2025-01-24,2025-02-04,1.82</t>
  </si>
  <si>
    <t>IP-0036,Gaming,Advertising,2025-01-24,2025-02-05,1.82</t>
  </si>
  <si>
    <t>IP-0036,Gaming,Advertising,2025-01-24,2025-02-06,1.82</t>
  </si>
  <si>
    <t>IP-0036,Gaming,Advertising,2025-01-24,2025-02-07,1.82</t>
  </si>
  <si>
    <t>IP-0036,Gaming,Advertising,2025-01-24,2025-02-08,1.82</t>
  </si>
  <si>
    <t>IP-0036,Gaming,Advertising,2025-01-24,2025-02-09,1.82</t>
  </si>
  <si>
    <t>IP-0036,Gaming,Advertising,2025-01-24,2025-02-10,1.82</t>
  </si>
  <si>
    <t>IP-0036,Gaming,Advertising,2025-01-24,2025-02-11,1.82</t>
  </si>
  <si>
    <t>IP-0036,Gaming,Advertising,2025-01-24,2025-02-12,1.82</t>
  </si>
  <si>
    <t>IP-0036,Gaming,Advertising,2025-01-24,2025-02-13,1.82</t>
  </si>
  <si>
    <t>IP-0036,Gaming,Advertising,2025-01-24,2025-02-14,1.82</t>
  </si>
  <si>
    <t>IP-0036,Gaming,Advertising,2025-01-24,2025-02-15,1.82</t>
  </si>
  <si>
    <t>IP-0036,Gaming,Advertising,2025-01-24,2025-02-16,1.82</t>
  </si>
  <si>
    <t>IP-0036,Gaming,Advertising,2025-01-24,2025-02-17,1.82</t>
  </si>
  <si>
    <t>IP-0036,Gaming,Advertising,2025-01-24,2025-02-18,1.82</t>
  </si>
  <si>
    <t>IP-0036,Gaming,Advertising,2025-01-24,2025-02-19,1.82</t>
  </si>
  <si>
    <t>IP-0036,Gaming,Advertising,2025-01-24,2025-02-20,1.82</t>
  </si>
  <si>
    <t>IP-0036,Gaming,Advertising,2025-01-24,2025-02-21,1.82</t>
  </si>
  <si>
    <t>IP-0036,Gaming,Advertising,2025-01-24,2025-02-22,1.82</t>
  </si>
  <si>
    <t>IP-0036,Gaming,Advertising,2025-01-24,2025-02-23,1.82</t>
  </si>
  <si>
    <t>IP-0036,Gaming,Advertising,2025-01-24,2025-02-24,1.82</t>
  </si>
  <si>
    <t>IP-0036,Gaming,Advertising,2025-01-24,2025-02-25,1.82</t>
  </si>
  <si>
    <t>IP-0036,Gaming,Advertising,2025-01-24,2025-02-26,1.82</t>
  </si>
  <si>
    <t>IP-0036,Gaming,Advertising,2025-01-24,2025-02-27,1.82</t>
  </si>
  <si>
    <t>IP-0036,Gaming,Advertising,2025-01-24,2025-02-28,1.82</t>
  </si>
  <si>
    <t>IP-0036,Gaming,Advertising,2025-01-24,2025-03-01,1.82</t>
  </si>
  <si>
    <t>IP-0036,Gaming,Advertising,2025-01-24,2025-03-02,1.82</t>
  </si>
  <si>
    <t>IP-0036,Gaming,Advertising,2025-01-24,2025-03-03,1.82</t>
  </si>
  <si>
    <t>IP-0036,Gaming,Advertising,2025-01-24,2025-03-04,1.82</t>
  </si>
  <si>
    <t>IP-0036,Gaming,Advertising,2025-01-24,2025-03-05,1.82</t>
  </si>
  <si>
    <t>IP-0036,Gaming,Advertising,2025-01-24,2025-03-06,1.82</t>
  </si>
  <si>
    <t>IP-0036,Gaming,Advertising,2025-01-24,2025-03-07,1.82</t>
  </si>
  <si>
    <t>IP-0036,Gaming,Advertising,2025-01-24,2025-03-08,1.82</t>
  </si>
  <si>
    <t>IP-0036,Gaming,Advertising,2025-01-24,2025-03-09,1.82</t>
  </si>
  <si>
    <t>IP-0036,Gaming,Advertising,2025-01-24,2025-03-10,1.82</t>
  </si>
  <si>
    <t>IP-0036,Gaming,Advertising,2025-01-24,2025-03-11,1.82</t>
  </si>
  <si>
    <t>IP-0036,Gaming,Advertising,2025-01-24,2025-03-12,1.82</t>
  </si>
  <si>
    <t>IP-0036,Gaming,Advertising,2025-01-24,2025-03-13,1.82</t>
  </si>
  <si>
    <t>IP-0036,Gaming,Advertising,2025-01-24,2025-03-14,1.82</t>
  </si>
  <si>
    <t>IP-0036,Gaming,Advertising,2025-01-24,2025-03-15,1.82</t>
  </si>
  <si>
    <t>IP-0036,Gaming,Advertising,2025-01-24,2025-03-16,1.82</t>
  </si>
  <si>
    <t>IP-0036,Gaming,Advertising,2025-01-24,2025-03-17,1.82</t>
  </si>
  <si>
    <t>IP-0036,Gaming,Advertising,2025-01-24,2025-03-18,1.82</t>
  </si>
  <si>
    <t>IP-0036,Gaming,Advertising,2025-01-24,2025-03-19,1.82</t>
  </si>
  <si>
    <t>IP-0036,Gaming,Advertising,2025-01-24,2025-03-20,1.82</t>
  </si>
  <si>
    <t>IP-0036,Gaming,Advertising,2025-01-24,2025-03-21,1.82</t>
  </si>
  <si>
    <t>IP-0036,Gaming,Advertising,2025-01-24,2025-03-22,1.82</t>
  </si>
  <si>
    <t>IP-0036,Gaming,Advertising,2025-01-24,2025-03-23,1.82</t>
  </si>
  <si>
    <t>IP-0036,Gaming,Advertising,2025-01-24,2025-03-24,1.82</t>
  </si>
  <si>
    <t>IP-0036,Gaming,Advertising,2025-01-24,2025-03-25,1.82</t>
  </si>
  <si>
    <t>IP-0036,Gaming,Advertising,2025-01-24,2025-03-26,1.82</t>
  </si>
  <si>
    <t>IP-0036,Gaming,Advertising,2025-01-24,2025-03-27,1.82</t>
  </si>
  <si>
    <t>IP-0036,Gaming,Advertising,2025-01-24,2025-03-28,1.82</t>
  </si>
  <si>
    <t>IP-0036,Gaming,Advertising,2025-01-24,2025-03-29,1.82</t>
  </si>
  <si>
    <t>IP-0036,Gaming,Advertising,2025-01-24,2025-03-30,1.82</t>
  </si>
  <si>
    <t>IP-0036,Gaming,Advertising,2025-01-24,2025-03-31,1.82</t>
  </si>
  <si>
    <t>IP-0036,Gaming,Advertising,2025-01-24,2025-04-01,1.82</t>
  </si>
  <si>
    <t>IP-0036,Gaming,Advertising,2025-01-24,2025-04-02,1.82</t>
  </si>
  <si>
    <t>IP-0036,Gaming,Advertising,2025-01-24,2025-04-03,1.82</t>
  </si>
  <si>
    <t>IP-0036,Gaming,Advertising,2025-01-24,2025-04-04,1.82</t>
  </si>
  <si>
    <t>IP-0036,Gaming,Advertising,2025-01-24,2025-04-05,1.82</t>
  </si>
  <si>
    <t>IP-0036,Gaming,Advertising,2025-01-24,2025-04-06,1.82</t>
  </si>
  <si>
    <t>IP-0036,Gaming,Advertising,2025-01-24,2025-04-07,1.82</t>
  </si>
  <si>
    <t>IP-0036,Gaming,Advertising,2025-01-24,2025-04-08,1.82</t>
  </si>
  <si>
    <t>IP-0036,Gaming,Advertising,2025-01-24,2025-04-09,1.82</t>
  </si>
  <si>
    <t>IP-0036,Gaming,Advertising,2025-01-24,2025-04-10,1.82</t>
  </si>
  <si>
    <t>IP-0036,Gaming,Advertising,2025-01-24,2025-04-11,1.82</t>
  </si>
  <si>
    <t>IP-0037,Knowledge &amp; Utilities,Licensing,2025-01-24,2025-01-24,2.16</t>
  </si>
  <si>
    <t>IP-0037,Knowledge &amp; Utilities,Licensing,2025-01-24,2025-01-25,2.16</t>
  </si>
  <si>
    <t>IP-0037,Knowledge &amp; Utilities,Licensing,2025-01-24,2025-01-26,2.16</t>
  </si>
  <si>
    <t>IP-0037,Knowledge &amp; Utilities,Licensing,2025-01-24,2025-01-27,2.16</t>
  </si>
  <si>
    <t>IP-0037,Knowledge &amp; Utilities,Licensing,2025-01-24,2025-01-28,2.16</t>
  </si>
  <si>
    <t>IP-0037,Knowledge &amp; Utilities,Licensing,2025-01-24,2025-01-29,2.16</t>
  </si>
  <si>
    <t>IP-0037,Knowledge &amp; Utilities,Licensing,2025-01-24,2025-01-30,2.16</t>
  </si>
  <si>
    <t>IP-0037,Knowledge &amp; Utilities,Licensing,2025-01-24,2025-01-31,2.16</t>
  </si>
  <si>
    <t>IP-0037,Knowledge &amp; Utilities,Licensing,2025-01-24,2025-02-01,2.16</t>
  </si>
  <si>
    <t>IP-0037,Knowledge &amp; Utilities,Licensing,2025-01-24,2025-02-02,2.16</t>
  </si>
  <si>
    <t>IP-0037,Knowledge &amp; Utilities,Licensing,2025-01-24,2025-02-03,2.16</t>
  </si>
  <si>
    <t>IP-0037,Knowledge &amp; Utilities,Licensing,2025-01-24,2025-02-04,2.16</t>
  </si>
  <si>
    <t>IP-0037,Knowledge &amp; Utilities,Licensing,2025-01-24,2025-02-05,2.16</t>
  </si>
  <si>
    <t>IP-0037,Knowledge &amp; Utilities,Licensing,2025-01-24,2025-02-06,2.16</t>
  </si>
  <si>
    <t>IP-0037,Knowledge &amp; Utilities,Licensing,2025-01-24,2025-02-07,2.16</t>
  </si>
  <si>
    <t>IP-0037,Knowledge &amp; Utilities,Licensing,2025-01-24,2025-02-08,2.16</t>
  </si>
  <si>
    <t>IP-0037,Knowledge &amp; Utilities,Licensing,2025-01-24,2025-02-09,2.16</t>
  </si>
  <si>
    <t>IP-0037,Knowledge &amp; Utilities,Licensing,2025-01-24,2025-02-10,2.16</t>
  </si>
  <si>
    <t>IP-0037,Knowledge &amp; Utilities,Licensing,2025-01-24,2025-02-11,2.16</t>
  </si>
  <si>
    <t>IP-0037,Knowledge &amp; Utilities,Licensing,2025-01-24,2025-02-12,2.16</t>
  </si>
  <si>
    <t>IP-0037,Knowledge &amp; Utilities,Licensing,2025-01-24,2025-02-13,2.16</t>
  </si>
  <si>
    <t>IP-0037,Knowledge &amp; Utilities,Licensing,2025-01-24,2025-02-14,2.16</t>
  </si>
  <si>
    <t>IP-0037,Knowledge &amp; Utilities,Licensing,2025-01-24,2025-02-15,2.16</t>
  </si>
  <si>
    <t>IP-0037,Knowledge &amp; Utilities,Licensing,2025-01-24,2025-02-16,2.16</t>
  </si>
  <si>
    <t>IP-0037,Knowledge &amp; Utilities,Licensing,2025-01-24,2025-02-17,2.16</t>
  </si>
  <si>
    <t>IP-0037,Knowledge &amp; Utilities,Licensing,2025-01-24,2025-02-18,2.16</t>
  </si>
  <si>
    <t>IP-0037,Knowledge &amp; Utilities,Licensing,2025-01-24,2025-02-19,2.16</t>
  </si>
  <si>
    <t>IP-0037,Knowledge &amp; Utilities,Licensing,2025-01-24,2025-02-20,2.16</t>
  </si>
  <si>
    <t>IP-0037,Knowledge &amp; Utilities,Licensing,2025-01-24,2025-02-21,2.16</t>
  </si>
  <si>
    <t>IP-0037,Knowledge &amp; Utilities,Licensing,2025-01-24,2025-02-22,2.16</t>
  </si>
  <si>
    <t>IP-0037,Knowledge &amp; Utilities,Licensing,2025-01-24,2025-02-23,2.16</t>
  </si>
  <si>
    <t>IP-0037,Knowledge &amp; Utilities,Licensing,2025-01-24,2025-02-24,2.16</t>
  </si>
  <si>
    <t>IP-0037,Knowledge &amp; Utilities,Licensing,2025-01-24,2025-02-25,2.16</t>
  </si>
  <si>
    <t>IP-0037,Knowledge &amp; Utilities,Licensing,2025-01-24,2025-02-26,2.16</t>
  </si>
  <si>
    <t>IP-0037,Knowledge &amp; Utilities,Licensing,2025-01-24,2025-02-27,2.16</t>
  </si>
  <si>
    <t>IP-0037,Knowledge &amp; Utilities,Licensing,2025-01-24,2025-02-28,2.16</t>
  </si>
  <si>
    <t>IP-0037,Knowledge &amp; Utilities,Licensing,2025-01-24,2025-03-01,2.16</t>
  </si>
  <si>
    <t>IP-0037,Knowledge &amp; Utilities,Licensing,2025-01-24,2025-03-02,2.16</t>
  </si>
  <si>
    <t>IP-0037,Knowledge &amp; Utilities,Licensing,2025-01-24,2025-03-03,2.16</t>
  </si>
  <si>
    <t>IP-0037,Knowledge &amp; Utilities,Licensing,2025-01-24,2025-03-04,2.16</t>
  </si>
  <si>
    <t>IP-0037,Knowledge &amp; Utilities,Licensing,2025-01-24,2025-03-05,2.16</t>
  </si>
  <si>
    <t>IP-0037,Knowledge &amp; Utilities,Licensing,2025-01-24,2025-03-06,2.16</t>
  </si>
  <si>
    <t>IP-0037,Knowledge &amp; Utilities,Licensing,2025-01-24,2025-03-07,2.16</t>
  </si>
  <si>
    <t>IP-0037,Knowledge &amp; Utilities,Licensing,2025-01-24,2025-03-08,2.16</t>
  </si>
  <si>
    <t>IP-0037,Knowledge &amp; Utilities,Licensing,2025-01-24,2025-03-09,2.16</t>
  </si>
  <si>
    <t>IP-0037,Knowledge &amp; Utilities,Licensing,2025-01-24,2025-03-10,2.16</t>
  </si>
  <si>
    <t>IP-0037,Knowledge &amp; Utilities,Licensing,2025-01-24,2025-03-11,2.16</t>
  </si>
  <si>
    <t>IP-0037,Knowledge &amp; Utilities,Licensing,2025-01-24,2025-03-12,2.16</t>
  </si>
  <si>
    <t>IP-0037,Knowledge &amp; Utilities,Licensing,2025-01-24,2025-03-13,2.16</t>
  </si>
  <si>
    <t>IP-0037,Knowledge &amp; Utilities,Licensing,2025-01-24,2025-03-14,2.16</t>
  </si>
  <si>
    <t>IP-0037,Knowledge &amp; Utilities,Licensing,2025-01-24,2025-03-15,2.16</t>
  </si>
  <si>
    <t>IP-0037,Knowledge &amp; Utilities,Licensing,2025-01-24,2025-03-16,2.16</t>
  </si>
  <si>
    <t>IP-0037,Knowledge &amp; Utilities,Licensing,2025-01-24,2025-03-17,2.16</t>
  </si>
  <si>
    <t>IP-0037,Knowledge &amp; Utilities,Licensing,2025-01-24,2025-03-18,2.16</t>
  </si>
  <si>
    <t>IP-0037,Knowledge &amp; Utilities,Licensing,2025-01-24,2025-03-19,2.16</t>
  </si>
  <si>
    <t>IP-0037,Knowledge &amp; Utilities,Licensing,2025-01-24,2025-03-20,2.16</t>
  </si>
  <si>
    <t>IP-0037,Knowledge &amp; Utilities,Licensing,2025-01-24,2025-03-21,2.16</t>
  </si>
  <si>
    <t>IP-0037,Knowledge &amp; Utilities,Licensing,2025-01-24,2025-03-22,2.16</t>
  </si>
  <si>
    <t>IP-0037,Knowledge &amp; Utilities,Licensing,2025-01-24,2025-03-23,2.16</t>
  </si>
  <si>
    <t>IP-0037,Knowledge &amp; Utilities,Licensing,2025-01-24,2025-03-24,2.16</t>
  </si>
  <si>
    <t>IP-0037,Knowledge &amp; Utilities,Licensing,2025-01-24,2025-03-25,2.16</t>
  </si>
  <si>
    <t>IP-0037,Knowledge &amp; Utilities,Licensing,2025-01-24,2025-03-26,2.16</t>
  </si>
  <si>
    <t>IP-0037,Knowledge &amp; Utilities,Licensing,2025-01-24,2025-03-27,2.16</t>
  </si>
  <si>
    <t>IP-0037,Knowledge &amp; Utilities,Licensing,2025-01-24,2025-03-28,2.16</t>
  </si>
  <si>
    <t>IP-0037,Knowledge &amp; Utilities,Licensing,2025-01-24,2025-03-29,2.16</t>
  </si>
  <si>
    <t>IP-0037,Knowledge &amp; Utilities,Licensing,2025-01-24,2025-03-30,2.16</t>
  </si>
  <si>
    <t>IP-0037,Knowledge &amp; Utilities,Licensing,2025-01-24,2025-03-31,2.16</t>
  </si>
  <si>
    <t>IP-0037,Knowledge &amp; Utilities,Licensing,2025-01-24,2025-04-01,2.16</t>
  </si>
  <si>
    <t>IP-0037,Knowledge &amp; Utilities,Licensing,2025-01-24,2025-04-02,2.16</t>
  </si>
  <si>
    <t>IP-0037,Knowledge &amp; Utilities,Licensing,2025-01-24,2025-04-03,2.16</t>
  </si>
  <si>
    <t>IP-0037,Knowledge &amp; Utilities,Licensing,2025-01-24,2025-04-04,2.16</t>
  </si>
  <si>
    <t>IP-0037,Knowledge &amp; Utilities,Licensing,2025-01-24,2025-04-05,2.16</t>
  </si>
  <si>
    <t>IP-0037,Knowledge &amp; Utilities,Licensing,2025-01-24,2025-04-06,2.16</t>
  </si>
  <si>
    <t>IP-0037,Knowledge &amp; Utilities,Licensing,2025-01-24,2025-04-07,2.16</t>
  </si>
  <si>
    <t>IP-0037,Knowledge &amp; Utilities,Licensing,2025-01-24,2025-04-08,2.16</t>
  </si>
  <si>
    <t>IP-0037,Knowledge &amp; Utilities,Licensing,2025-01-24,2025-04-09,2.16</t>
  </si>
  <si>
    <t>IP-0037,Knowledge &amp; Utilities,Licensing,2025-01-24,2025-04-10,2.16</t>
  </si>
  <si>
    <t>IP-0037,Knowledge &amp; Utilities,Licensing,2025-01-24,2025-04-11,2.16</t>
  </si>
  <si>
    <t>IP-0037,Knowledge &amp; Utilities,Advertising,2025-01-24,2025-01-24,1.25</t>
  </si>
  <si>
    <t>IP-0037,Knowledge &amp; Utilities,Advertising,2025-01-24,2025-01-25,1.25</t>
  </si>
  <si>
    <t>IP-0037,Knowledge &amp; Utilities,Advertising,2025-01-24,2025-01-26,1.25</t>
  </si>
  <si>
    <t>IP-0037,Knowledge &amp; Utilities,Advertising,2025-01-24,2025-01-27,1.25</t>
  </si>
  <si>
    <t>IP-0037,Knowledge &amp; Utilities,Advertising,2025-01-24,2025-01-28,1.25</t>
  </si>
  <si>
    <t>IP-0037,Knowledge &amp; Utilities,Advertising,2025-01-24,2025-01-29,1.25</t>
  </si>
  <si>
    <t>IP-0037,Knowledge &amp; Utilities,Advertising,2025-01-24,2025-01-30,1.25</t>
  </si>
  <si>
    <t>IP-0037,Knowledge &amp; Utilities,Advertising,2025-01-24,2025-01-31,1.25</t>
  </si>
  <si>
    <t>IP-0037,Knowledge &amp; Utilities,Advertising,2025-01-24,2025-02-01,1.25</t>
  </si>
  <si>
    <t>IP-0037,Knowledge &amp; Utilities,Advertising,2025-01-24,2025-02-02,1.25</t>
  </si>
  <si>
    <t>IP-0037,Knowledge &amp; Utilities,Advertising,2025-01-24,2025-02-03,1.25</t>
  </si>
  <si>
    <t>IP-0037,Knowledge &amp; Utilities,Advertising,2025-01-24,2025-02-04,1.25</t>
  </si>
  <si>
    <t>IP-0037,Knowledge &amp; Utilities,Advertising,2025-01-24,2025-02-05,1.25</t>
  </si>
  <si>
    <t>IP-0037,Knowledge &amp; Utilities,Advertising,2025-01-24,2025-02-06,1.25</t>
  </si>
  <si>
    <t>IP-0037,Knowledge &amp; Utilities,Advertising,2025-01-24,2025-02-07,1.25</t>
  </si>
  <si>
    <t>IP-0037,Knowledge &amp; Utilities,Advertising,2025-01-24,2025-02-08,1.25</t>
  </si>
  <si>
    <t>IP-0037,Knowledge &amp; Utilities,Advertising,2025-01-24,2025-02-09,1.25</t>
  </si>
  <si>
    <t>IP-0037,Knowledge &amp; Utilities,Advertising,2025-01-24,2025-02-10,1.25</t>
  </si>
  <si>
    <t>IP-0037,Knowledge &amp; Utilities,Advertising,2025-01-24,2025-02-11,1.25</t>
  </si>
  <si>
    <t>IP-0037,Knowledge &amp; Utilities,Advertising,2025-01-24,2025-02-12,1.25</t>
  </si>
  <si>
    <t>IP-0037,Knowledge &amp; Utilities,Advertising,2025-01-24,2025-02-13,1.25</t>
  </si>
  <si>
    <t>IP-0037,Knowledge &amp; Utilities,Advertising,2025-01-24,2025-02-14,1.25</t>
  </si>
  <si>
    <t>IP-0037,Knowledge &amp; Utilities,Advertising,2025-01-24,2025-02-15,1.25</t>
  </si>
  <si>
    <t>IP-0037,Knowledge &amp; Utilities,Advertising,2025-01-24,2025-02-16,1.25</t>
  </si>
  <si>
    <t>IP-0037,Knowledge &amp; Utilities,Advertising,2025-01-24,2025-02-17,1.25</t>
  </si>
  <si>
    <t>IP-0037,Knowledge &amp; Utilities,Advertising,2025-01-24,2025-02-18,1.25</t>
  </si>
  <si>
    <t>IP-0037,Knowledge &amp; Utilities,Advertising,2025-01-24,2025-02-19,1.25</t>
  </si>
  <si>
    <t>IP-0037,Knowledge &amp; Utilities,Advertising,2025-01-24,2025-02-20,1.25</t>
  </si>
  <si>
    <t>IP-0037,Knowledge &amp; Utilities,Advertising,2025-01-24,2025-02-21,1.25</t>
  </si>
  <si>
    <t>IP-0037,Knowledge &amp; Utilities,Advertising,2025-01-24,2025-02-22,1.25</t>
  </si>
  <si>
    <t>IP-0037,Knowledge &amp; Utilities,Advertising,2025-01-24,2025-02-23,1.25</t>
  </si>
  <si>
    <t>IP-0037,Knowledge &amp; Utilities,Advertising,2025-01-24,2025-02-24,1.25</t>
  </si>
  <si>
    <t>IP-0037,Knowledge &amp; Utilities,Advertising,2025-01-24,2025-02-25,1.25</t>
  </si>
  <si>
    <t>IP-0037,Knowledge &amp; Utilities,Advertising,2025-01-24,2025-02-26,1.25</t>
  </si>
  <si>
    <t>IP-0037,Knowledge &amp; Utilities,Advertising,2025-01-24,2025-02-27,1.25</t>
  </si>
  <si>
    <t>IP-0037,Knowledge &amp; Utilities,Advertising,2025-01-24,2025-02-28,1.25</t>
  </si>
  <si>
    <t>IP-0037,Knowledge &amp; Utilities,Advertising,2025-01-24,2025-03-01,1.25</t>
  </si>
  <si>
    <t>IP-0037,Knowledge &amp; Utilities,Advertising,2025-01-24,2025-03-02,1.25</t>
  </si>
  <si>
    <t>IP-0037,Knowledge &amp; Utilities,Advertising,2025-01-24,2025-03-03,1.25</t>
  </si>
  <si>
    <t>IP-0037,Knowledge &amp; Utilities,Advertising,2025-01-24,2025-03-04,1.25</t>
  </si>
  <si>
    <t>IP-0037,Knowledge &amp; Utilities,Advertising,2025-01-24,2025-03-05,1.25</t>
  </si>
  <si>
    <t>IP-0037,Knowledge &amp; Utilities,Advertising,2025-01-24,2025-03-06,1.25</t>
  </si>
  <si>
    <t>IP-0037,Knowledge &amp; Utilities,Advertising,2025-01-24,2025-03-07,1.25</t>
  </si>
  <si>
    <t>IP-0037,Knowledge &amp; Utilities,Advertising,2025-01-24,2025-03-08,1.25</t>
  </si>
  <si>
    <t>IP-0037,Knowledge &amp; Utilities,Advertising,2025-01-24,2025-03-09,1.25</t>
  </si>
  <si>
    <t>IP-0037,Knowledge &amp; Utilities,Advertising,2025-01-24,2025-03-10,1.25</t>
  </si>
  <si>
    <t>IP-0037,Knowledge &amp; Utilities,Advertising,2025-01-24,2025-03-11,1.25</t>
  </si>
  <si>
    <t>IP-0037,Knowledge &amp; Utilities,Advertising,2025-01-24,2025-03-12,1.25</t>
  </si>
  <si>
    <t>IP-0037,Knowledge &amp; Utilities,Advertising,2025-01-24,2025-03-13,1.25</t>
  </si>
  <si>
    <t>IP-0037,Knowledge &amp; Utilities,Advertising,2025-01-24,2025-03-14,1.25</t>
  </si>
  <si>
    <t>IP-0037,Knowledge &amp; Utilities,Advertising,2025-01-24,2025-03-15,1.25</t>
  </si>
  <si>
    <t>IP-0037,Knowledge &amp; Utilities,Advertising,2025-01-24,2025-03-16,1.25</t>
  </si>
  <si>
    <t>IP-0037,Knowledge &amp; Utilities,Advertising,2025-01-24,2025-03-17,1.25</t>
  </si>
  <si>
    <t>IP-0037,Knowledge &amp; Utilities,Advertising,2025-01-24,2025-03-18,1.25</t>
  </si>
  <si>
    <t>IP-0037,Knowledge &amp; Utilities,Advertising,2025-01-24,2025-03-19,1.25</t>
  </si>
  <si>
    <t>IP-0037,Knowledge &amp; Utilities,Advertising,2025-01-24,2025-03-20,1.25</t>
  </si>
  <si>
    <t>IP-0037,Knowledge &amp; Utilities,Advertising,2025-01-24,2025-03-21,1.25</t>
  </si>
  <si>
    <t>IP-0037,Knowledge &amp; Utilities,Advertising,2025-01-24,2025-03-22,1.25</t>
  </si>
  <si>
    <t>IP-0037,Knowledge &amp; Utilities,Advertising,2025-01-24,2025-03-23,1.25</t>
  </si>
  <si>
    <t>IP-0037,Knowledge &amp; Utilities,Advertising,2025-01-24,2025-03-24,1.25</t>
  </si>
  <si>
    <t>IP-0037,Knowledge &amp; Utilities,Advertising,2025-01-24,2025-03-25,1.25</t>
  </si>
  <si>
    <t>IP-0037,Knowledge &amp; Utilities,Advertising,2025-01-24,2025-03-26,1.25</t>
  </si>
  <si>
    <t>IP-0037,Knowledge &amp; Utilities,Advertising,2025-01-24,2025-03-27,1.25</t>
  </si>
  <si>
    <t>IP-0037,Knowledge &amp; Utilities,Advertising,2025-01-24,2025-03-28,1.25</t>
  </si>
  <si>
    <t>IP-0037,Knowledge &amp; Utilities,Advertising,2025-01-24,2025-03-29,1.25</t>
  </si>
  <si>
    <t>IP-0037,Knowledge &amp; Utilities,Advertising,2025-01-24,2025-03-30,1.25</t>
  </si>
  <si>
    <t>IP-0037,Knowledge &amp; Utilities,Advertising,2025-01-24,2025-03-31,1.25</t>
  </si>
  <si>
    <t>IP-0037,Knowledge &amp; Utilities,Advertising,2025-01-24,2025-04-01,1.25</t>
  </si>
  <si>
    <t>IP-0037,Knowledge &amp; Utilities,Advertising,2025-01-24,2025-04-02,1.25</t>
  </si>
  <si>
    <t>IP-0037,Knowledge &amp; Utilities,Advertising,2025-01-24,2025-04-03,1.25</t>
  </si>
  <si>
    <t>IP-0037,Knowledge &amp; Utilities,Advertising,2025-01-24,2025-04-04,1.25</t>
  </si>
  <si>
    <t>IP-0037,Knowledge &amp; Utilities,Advertising,2025-01-24,2025-04-05,1.25</t>
  </si>
  <si>
    <t>IP-0037,Knowledge &amp; Utilities,Advertising,2025-01-24,2025-04-06,1.25</t>
  </si>
  <si>
    <t>IP-0037,Knowledge &amp; Utilities,Advertising,2025-01-24,2025-04-07,1.25</t>
  </si>
  <si>
    <t>IP-0037,Knowledge &amp; Utilities,Advertising,2025-01-24,2025-04-08,1.25</t>
  </si>
  <si>
    <t>IP-0037,Knowledge &amp; Utilities,Advertising,2025-01-24,2025-04-09,1.25</t>
  </si>
  <si>
    <t>IP-0037,Knowledge &amp; Utilities,Advertising,2025-01-24,2025-04-10,1.25</t>
  </si>
  <si>
    <t>IP-0037,Knowledge &amp; Utilities,Advertising,2025-01-24,2025-04-11,1.25</t>
  </si>
  <si>
    <t>IP-0038,Knowledge &amp; Utilities,Advertising,2025-01-25,2025-01-25,4.22</t>
  </si>
  <si>
    <t>IP-0038,Knowledge &amp; Utilities,Advertising,2025-01-25,2025-01-26,4.22</t>
  </si>
  <si>
    <t>IP-0038,Knowledge &amp; Utilities,Advertising,2025-01-25,2025-01-27,4.22</t>
  </si>
  <si>
    <t>IP-0038,Knowledge &amp; Utilities,Advertising,2025-01-25,2025-01-28,4.22</t>
  </si>
  <si>
    <t>IP-0038,Knowledge &amp; Utilities,Advertising,2025-01-25,2025-01-29,4.22</t>
  </si>
  <si>
    <t>IP-0038,Knowledge &amp; Utilities,Advertising,2025-01-25,2025-01-30,4.22</t>
  </si>
  <si>
    <t>IP-0038,Knowledge &amp; Utilities,Advertising,2025-01-25,2025-01-31,4.22</t>
  </si>
  <si>
    <t>IP-0038,Knowledge &amp; Utilities,Advertising,2025-01-25,2025-02-01,4.22</t>
  </si>
  <si>
    <t>IP-0038,Knowledge &amp; Utilities,Advertising,2025-01-25,2025-02-02,4.22</t>
  </si>
  <si>
    <t>IP-0038,Knowledge &amp; Utilities,Advertising,2025-01-25,2025-02-03,4.22</t>
  </si>
  <si>
    <t>IP-0038,Knowledge &amp; Utilities,Advertising,2025-01-25,2025-02-04,4.22</t>
  </si>
  <si>
    <t>IP-0038,Knowledge &amp; Utilities,Advertising,2025-01-25,2025-02-05,4.22</t>
  </si>
  <si>
    <t>IP-0038,Knowledge &amp; Utilities,Advertising,2025-01-25,2025-02-06,4.22</t>
  </si>
  <si>
    <t>IP-0038,Knowledge &amp; Utilities,Advertising,2025-01-25,2025-02-07,4.22</t>
  </si>
  <si>
    <t>IP-0038,Knowledge &amp; Utilities,Advertising,2025-01-25,2025-02-08,4.22</t>
  </si>
  <si>
    <t>IP-0038,Knowledge &amp; Utilities,Advertising,2025-01-25,2025-02-09,4.22</t>
  </si>
  <si>
    <t>IP-0038,Knowledge &amp; Utilities,Advertising,2025-01-25,2025-02-10,4.22</t>
  </si>
  <si>
    <t>IP-0038,Knowledge &amp; Utilities,Advertising,2025-01-25,2025-02-11,4.22</t>
  </si>
  <si>
    <t>IP-0038,Knowledge &amp; Utilities,Advertising,2025-01-25,2025-02-12,4.22</t>
  </si>
  <si>
    <t>IP-0038,Knowledge &amp; Utilities,Advertising,2025-01-25,2025-02-13,4.22</t>
  </si>
  <si>
    <t>IP-0038,Knowledge &amp; Utilities,Advertising,2025-01-25,2025-02-14,4.22</t>
  </si>
  <si>
    <t>IP-0038,Knowledge &amp; Utilities,Advertising,2025-01-25,2025-02-15,4.22</t>
  </si>
  <si>
    <t>IP-0038,Knowledge &amp; Utilities,Advertising,2025-01-25,2025-02-16,4.22</t>
  </si>
  <si>
    <t>IP-0038,Knowledge &amp; Utilities,Advertising,2025-01-25,2025-02-17,4.22</t>
  </si>
  <si>
    <t>IP-0038,Knowledge &amp; Utilities,Advertising,2025-01-25,2025-02-18,4.22</t>
  </si>
  <si>
    <t>IP-0038,Knowledge &amp; Utilities,Advertising,2025-01-25,2025-02-19,4.22</t>
  </si>
  <si>
    <t>IP-0038,Knowledge &amp; Utilities,Advertising,2025-01-25,2025-02-20,4.22</t>
  </si>
  <si>
    <t>IP-0038,Knowledge &amp; Utilities,Advertising,2025-01-25,2025-02-21,4.22</t>
  </si>
  <si>
    <t>IP-0038,Knowledge &amp; Utilities,Advertising,2025-01-25,2025-02-22,4.22</t>
  </si>
  <si>
    <t>IP-0038,Knowledge &amp; Utilities,Advertising,2025-01-25,2025-02-23,4.22</t>
  </si>
  <si>
    <t>IP-0038,Knowledge &amp; Utilities,Advertising,2025-01-25,2025-02-24,4.22</t>
  </si>
  <si>
    <t>IP-0038,Knowledge &amp; Utilities,Advertising,2025-01-25,2025-02-25,4.22</t>
  </si>
  <si>
    <t>IP-0038,Knowledge &amp; Utilities,Advertising,2025-01-25,2025-02-26,4.22</t>
  </si>
  <si>
    <t>IP-0038,Knowledge &amp; Utilities,Advertising,2025-01-25,2025-02-27,4.22</t>
  </si>
  <si>
    <t>IP-0038,Knowledge &amp; Utilities,Advertising,2025-01-25,2025-02-28,4.22</t>
  </si>
  <si>
    <t>IP-0038,Knowledge &amp; Utilities,Advertising,2025-01-25,2025-03-01,4.22</t>
  </si>
  <si>
    <t>IP-0038,Knowledge &amp; Utilities,Advertising,2025-01-25,2025-03-02,4.22</t>
  </si>
  <si>
    <t>IP-0038,Knowledge &amp; Utilities,Advertising,2025-01-25,2025-03-03,4.22</t>
  </si>
  <si>
    <t>IP-0038,Knowledge &amp; Utilities,Advertising,2025-01-25,2025-03-04,4.22</t>
  </si>
  <si>
    <t>IP-0038,Knowledge &amp; Utilities,Advertising,2025-01-25,2025-03-05,4.22</t>
  </si>
  <si>
    <t>IP-0038,Knowledge &amp; Utilities,Advertising,2025-01-25,2025-03-06,4.22</t>
  </si>
  <si>
    <t>IP-0038,Knowledge &amp; Utilities,Advertising,2025-01-25,2025-03-07,4.22</t>
  </si>
  <si>
    <t>IP-0038,Knowledge &amp; Utilities,Advertising,2025-01-25,2025-03-08,4.22</t>
  </si>
  <si>
    <t>IP-0038,Knowledge &amp; Utilities,Advertising,2025-01-25,2025-03-09,4.22</t>
  </si>
  <si>
    <t>IP-0038,Knowledge &amp; Utilities,Advertising,2025-01-25,2025-03-10,4.22</t>
  </si>
  <si>
    <t>IP-0038,Knowledge &amp; Utilities,Advertising,2025-01-25,2025-03-11,4.22</t>
  </si>
  <si>
    <t>IP-0038,Knowledge &amp; Utilities,Advertising,2025-01-25,2025-03-12,4.22</t>
  </si>
  <si>
    <t>IP-0038,Knowledge &amp; Utilities,Advertising,2025-01-25,2025-03-13,4.22</t>
  </si>
  <si>
    <t>IP-0038,Knowledge &amp; Utilities,Advertising,2025-01-25,2025-03-14,4.22</t>
  </si>
  <si>
    <t>IP-0038,Knowledge &amp; Utilities,Advertising,2025-01-25,2025-03-15,4.22</t>
  </si>
  <si>
    <t>IP-0038,Knowledge &amp; Utilities,Advertising,2025-01-25,2025-03-16,4.22</t>
  </si>
  <si>
    <t>IP-0038,Knowledge &amp; Utilities,Advertising,2025-01-25,2025-03-17,4.22</t>
  </si>
  <si>
    <t>IP-0038,Knowledge &amp; Utilities,Advertising,2025-01-25,2025-03-18,4.22</t>
  </si>
  <si>
    <t>IP-0038,Knowledge &amp; Utilities,Advertising,2025-01-25,2025-03-19,4.22</t>
  </si>
  <si>
    <t>IP-0038,Knowledge &amp; Utilities,Advertising,2025-01-25,2025-03-20,4.22</t>
  </si>
  <si>
    <t>IP-0038,Knowledge &amp; Utilities,Advertising,2025-01-25,2025-03-21,4.22</t>
  </si>
  <si>
    <t>IP-0038,Knowledge &amp; Utilities,Advertising,2025-01-25,2025-03-22,4.22</t>
  </si>
  <si>
    <t>IP-0038,Knowledge &amp; Utilities,Advertising,2025-01-25,2025-03-23,4.22</t>
  </si>
  <si>
    <t>IP-0038,Knowledge &amp; Utilities,Advertising,2025-01-25,2025-03-24,4.22</t>
  </si>
  <si>
    <t>IP-0038,Knowledge &amp; Utilities,Advertising,2025-01-25,2025-03-25,4.22</t>
  </si>
  <si>
    <t>IP-0038,Knowledge &amp; Utilities,Advertising,2025-01-25,2025-03-26,4.22</t>
  </si>
  <si>
    <t>IP-0038,Knowledge &amp; Utilities,Advertising,2025-01-25,2025-03-27,4.22</t>
  </si>
  <si>
    <t>IP-0038,Knowledge &amp; Utilities,Advertising,2025-01-25,2025-03-28,4.22</t>
  </si>
  <si>
    <t>IP-0038,Knowledge &amp; Utilities,Advertising,2025-01-25,2025-03-29,4.22</t>
  </si>
  <si>
    <t>IP-0038,Knowledge &amp; Utilities,Advertising,2025-01-25,2025-03-30,4.22</t>
  </si>
  <si>
    <t>IP-0038,Knowledge &amp; Utilities,Advertising,2025-01-25,2025-03-31,4.22</t>
  </si>
  <si>
    <t>IP-0038,Knowledge &amp; Utilities,Advertising,2025-01-25,2025-04-01,4.22</t>
  </si>
  <si>
    <t>IP-0038,Knowledge &amp; Utilities,Advertising,2025-01-25,2025-04-02,4.22</t>
  </si>
  <si>
    <t>IP-0038,Knowledge &amp; Utilities,Advertising,2025-01-25,2025-04-03,4.22</t>
  </si>
  <si>
    <t>IP-0038,Knowledge &amp; Utilities,Advertising,2025-01-25,2025-04-04,4.22</t>
  </si>
  <si>
    <t>IP-0038,Knowledge &amp; Utilities,Advertising,2025-01-25,2025-04-05,4.22</t>
  </si>
  <si>
    <t>IP-0038,Knowledge &amp; Utilities,Advertising,2025-01-25,2025-04-06,4.22</t>
  </si>
  <si>
    <t>IP-0038,Knowledge &amp; Utilities,Advertising,2025-01-25,2025-04-07,4.22</t>
  </si>
  <si>
    <t>IP-0038,Knowledge &amp; Utilities,Advertising,2025-01-25,2025-04-08,4.22</t>
  </si>
  <si>
    <t>IP-0038,Knowledge &amp; Utilities,Advertising,2025-01-25,2025-04-09,4.22</t>
  </si>
  <si>
    <t>IP-0038,Knowledge &amp; Utilities,Advertising,2025-01-25,2025-04-10,4.22</t>
  </si>
  <si>
    <t>IP-0038,Knowledge &amp; Utilities,Advertising,2025-01-25,2025-04-11,4.22</t>
  </si>
  <si>
    <t>IP-0039,Health &amp; Wellness,Subscriptions,2025-01-25,2025-01-25,1.87</t>
  </si>
  <si>
    <t>IP-0039,Health &amp; Wellness,Subscriptions,2025-01-25,2025-01-26,1.87</t>
  </si>
  <si>
    <t>IP-0039,Health &amp; Wellness,Subscriptions,2025-01-25,2025-01-27,1.87</t>
  </si>
  <si>
    <t>IP-0039,Health &amp; Wellness,Subscriptions,2025-01-25,2025-01-28,1.87</t>
  </si>
  <si>
    <t>IP-0039,Health &amp; Wellness,Subscriptions,2025-01-25,2025-01-29,1.87</t>
  </si>
  <si>
    <t>IP-0039,Health &amp; Wellness,Subscriptions,2025-01-25,2025-01-30,1.87</t>
  </si>
  <si>
    <t>IP-0039,Health &amp; Wellness,Subscriptions,2025-01-25,2025-01-31,1.87</t>
  </si>
  <si>
    <t>IP-0039,Health &amp; Wellness,Subscriptions,2025-01-25,2025-02-01,1.87</t>
  </si>
  <si>
    <t>IP-0039,Health &amp; Wellness,Subscriptions,2025-01-25,2025-02-02,1.87</t>
  </si>
  <si>
    <t>IP-0039,Health &amp; Wellness,Subscriptions,2025-01-25,2025-02-03,1.87</t>
  </si>
  <si>
    <t>IP-0039,Health &amp; Wellness,Subscriptions,2025-01-25,2025-02-04,1.87</t>
  </si>
  <si>
    <t>IP-0039,Health &amp; Wellness,Subscriptions,2025-01-25,2025-02-05,1.87</t>
  </si>
  <si>
    <t>IP-0039,Health &amp; Wellness,Subscriptions,2025-01-25,2025-02-06,1.87</t>
  </si>
  <si>
    <t>IP-0039,Health &amp; Wellness,Subscriptions,2025-01-25,2025-02-07,1.87</t>
  </si>
  <si>
    <t>IP-0039,Health &amp; Wellness,Subscriptions,2025-01-25,2025-02-08,1.87</t>
  </si>
  <si>
    <t>IP-0039,Health &amp; Wellness,Subscriptions,2025-01-25,2025-02-09,1.87</t>
  </si>
  <si>
    <t>IP-0039,Health &amp; Wellness,Subscriptions,2025-01-25,2025-02-10,1.87</t>
  </si>
  <si>
    <t>IP-0039,Health &amp; Wellness,Subscriptions,2025-01-25,2025-02-11,1.87</t>
  </si>
  <si>
    <t>IP-0039,Health &amp; Wellness,Subscriptions,2025-01-25,2025-02-12,1.87</t>
  </si>
  <si>
    <t>IP-0039,Health &amp; Wellness,Subscriptions,2025-01-25,2025-02-13,1.87</t>
  </si>
  <si>
    <t>IP-0039,Health &amp; Wellness,Subscriptions,2025-01-25,2025-02-14,1.87</t>
  </si>
  <si>
    <t>IP-0039,Health &amp; Wellness,Subscriptions,2025-01-25,2025-02-15,1.87</t>
  </si>
  <si>
    <t>IP-0039,Health &amp; Wellness,Subscriptions,2025-01-25,2025-02-16,1.87</t>
  </si>
  <si>
    <t>IP-0039,Health &amp; Wellness,Subscriptions,2025-01-25,2025-02-17,1.87</t>
  </si>
  <si>
    <t>IP-0039,Health &amp; Wellness,Subscriptions,2025-01-25,2025-02-18,1.87</t>
  </si>
  <si>
    <t>IP-0039,Health &amp; Wellness,Subscriptions,2025-01-25,2025-02-19,1.87</t>
  </si>
  <si>
    <t>IP-0039,Health &amp; Wellness,Subscriptions,2025-01-25,2025-02-20,1.87</t>
  </si>
  <si>
    <t>IP-0039,Health &amp; Wellness,Subscriptions,2025-01-25,2025-02-21,1.87</t>
  </si>
  <si>
    <t>IP-0039,Health &amp; Wellness,Subscriptions,2025-01-25,2025-02-22,1.87</t>
  </si>
  <si>
    <t>IP-0039,Health &amp; Wellness,Subscriptions,2025-01-25,2025-02-23,1.87</t>
  </si>
  <si>
    <t>IP-0039,Health &amp; Wellness,Subscriptions,2025-01-25,2025-02-24,1.87</t>
  </si>
  <si>
    <t>IP-0039,Health &amp; Wellness,Subscriptions,2025-01-25,2025-02-25,1.87</t>
  </si>
  <si>
    <t>IP-0039,Health &amp; Wellness,Subscriptions,2025-01-25,2025-02-26,1.87</t>
  </si>
  <si>
    <t>IP-0039,Health &amp; Wellness,Subscriptions,2025-01-25,2025-02-27,1.87</t>
  </si>
  <si>
    <t>IP-0039,Health &amp; Wellness,Subscriptions,2025-01-25,2025-02-28,1.87</t>
  </si>
  <si>
    <t>IP-0039,Health &amp; Wellness,Subscriptions,2025-01-25,2025-03-01,1.87</t>
  </si>
  <si>
    <t>IP-0039,Health &amp; Wellness,Subscriptions,2025-01-25,2025-03-02,1.87</t>
  </si>
  <si>
    <t>IP-0039,Health &amp; Wellness,Subscriptions,2025-01-25,2025-03-03,1.87</t>
  </si>
  <si>
    <t>IP-0039,Health &amp; Wellness,Subscriptions,2025-01-25,2025-03-04,1.87</t>
  </si>
  <si>
    <t>IP-0039,Health &amp; Wellness,Subscriptions,2025-01-25,2025-03-05,1.87</t>
  </si>
  <si>
    <t>IP-0039,Health &amp; Wellness,Subscriptions,2025-01-25,2025-03-06,1.87</t>
  </si>
  <si>
    <t>IP-0039,Health &amp; Wellness,Subscriptions,2025-01-25,2025-03-07,1.87</t>
  </si>
  <si>
    <t>IP-0039,Health &amp; Wellness,Subscriptions,2025-01-25,2025-03-08,1.87</t>
  </si>
  <si>
    <t>IP-0039,Health &amp; Wellness,Subscriptions,2025-01-25,2025-03-09,1.87</t>
  </si>
  <si>
    <t>IP-0039,Health &amp; Wellness,Subscriptions,2025-01-25,2025-03-10,1.87</t>
  </si>
  <si>
    <t>IP-0039,Health &amp; Wellness,Subscriptions,2025-01-25,2025-03-11,1.87</t>
  </si>
  <si>
    <t>IP-0039,Health &amp; Wellness,Subscriptions,2025-01-25,2025-03-12,1.87</t>
  </si>
  <si>
    <t>IP-0039,Health &amp; Wellness,Subscriptions,2025-01-25,2025-03-13,1.87</t>
  </si>
  <si>
    <t>IP-0039,Health &amp; Wellness,Subscriptions,2025-01-25,2025-03-14,1.87</t>
  </si>
  <si>
    <t>IP-0039,Health &amp; Wellness,Subscriptions,2025-01-25,2025-03-15,1.87</t>
  </si>
  <si>
    <t>IP-0039,Health &amp; Wellness,Subscriptions,2025-01-25,2025-03-16,1.87</t>
  </si>
  <si>
    <t>IP-0039,Health &amp; Wellness,Subscriptions,2025-01-25,2025-03-17,1.87</t>
  </si>
  <si>
    <t>IP-0039,Health &amp; Wellness,Subscriptions,2025-01-25,2025-03-18,1.87</t>
  </si>
  <si>
    <t>IP-0039,Health &amp; Wellness,Subscriptions,2025-01-25,2025-03-19,1.87</t>
  </si>
  <si>
    <t>IP-0039,Health &amp; Wellness,Subscriptions,2025-01-25,2025-03-20,1.87</t>
  </si>
  <si>
    <t>IP-0039,Health &amp; Wellness,Subscriptions,2025-01-25,2025-03-21,1.87</t>
  </si>
  <si>
    <t>IP-0039,Health &amp; Wellness,Subscriptions,2025-01-25,2025-03-22,1.87</t>
  </si>
  <si>
    <t>IP-0039,Health &amp; Wellness,Subscriptions,2025-01-25,2025-03-23,1.87</t>
  </si>
  <si>
    <t>IP-0039,Health &amp; Wellness,Subscriptions,2025-01-25,2025-03-24,1.87</t>
  </si>
  <si>
    <t>IP-0039,Health &amp; Wellness,Subscriptions,2025-01-25,2025-03-25,1.87</t>
  </si>
  <si>
    <t>IP-0039,Health &amp; Wellness,Subscriptions,2025-01-25,2025-03-26,1.87</t>
  </si>
  <si>
    <t>IP-0039,Health &amp; Wellness,Subscriptions,2025-01-25,2025-03-27,1.87</t>
  </si>
  <si>
    <t>IP-0039,Health &amp; Wellness,Subscriptions,2025-01-25,2025-03-28,1.87</t>
  </si>
  <si>
    <t>IP-0039,Health &amp; Wellness,Subscriptions,2025-01-25,2025-03-29,1.87</t>
  </si>
  <si>
    <t>IP-0039,Health &amp; Wellness,Subscriptions,2025-01-25,2025-03-30,1.87</t>
  </si>
  <si>
    <t>IP-0039,Health &amp; Wellness,Subscriptions,2025-01-25,2025-03-31,1.87</t>
  </si>
  <si>
    <t>IP-0039,Health &amp; Wellness,Subscriptions,2025-01-25,2025-04-01,1.87</t>
  </si>
  <si>
    <t>IP-0039,Health &amp; Wellness,Subscriptions,2025-01-25,2025-04-02,1.87</t>
  </si>
  <si>
    <t>IP-0039,Health &amp; Wellness,Subscriptions,2025-01-25,2025-04-03,1.87</t>
  </si>
  <si>
    <t>IP-0039,Health &amp; Wellness,Subscriptions,2025-01-25,2025-04-04,1.87</t>
  </si>
  <si>
    <t>IP-0039,Health &amp; Wellness,Subscriptions,2025-01-25,2025-04-05,1.87</t>
  </si>
  <si>
    <t>IP-0039,Health &amp; Wellness,Subscriptions,2025-01-25,2025-04-06,1.87</t>
  </si>
  <si>
    <t>IP-0039,Health &amp; Wellness,Subscriptions,2025-01-25,2025-04-07,1.87</t>
  </si>
  <si>
    <t>IP-0039,Health &amp; Wellness,Subscriptions,2025-01-25,2025-04-08,1.87</t>
  </si>
  <si>
    <t>IP-0039,Health &amp; Wellness,Subscriptions,2025-01-25,2025-04-09,1.87</t>
  </si>
  <si>
    <t>IP-0039,Health &amp; Wellness,Subscriptions,2025-01-25,2025-04-10,1.87</t>
  </si>
  <si>
    <t>IP-0039,Health &amp; Wellness,Subscriptions,2025-01-25,2025-04-11,1.87</t>
  </si>
  <si>
    <t>IP-0039,Health &amp; Wellness,Advertising,2025-01-25,2025-01-25,3.81</t>
  </si>
  <si>
    <t>IP-0039,Health &amp; Wellness,Advertising,2025-01-25,2025-01-26,3.81</t>
  </si>
  <si>
    <t>IP-0039,Health &amp; Wellness,Advertising,2025-01-25,2025-01-27,3.81</t>
  </si>
  <si>
    <t>IP-0039,Health &amp; Wellness,Advertising,2025-01-25,2025-01-28,3.81</t>
  </si>
  <si>
    <t>IP-0039,Health &amp; Wellness,Advertising,2025-01-25,2025-01-29,3.81</t>
  </si>
  <si>
    <t>IP-0039,Health &amp; Wellness,Advertising,2025-01-25,2025-01-30,3.81</t>
  </si>
  <si>
    <t>IP-0039,Health &amp; Wellness,Advertising,2025-01-25,2025-01-31,3.81</t>
  </si>
  <si>
    <t>IP-0039,Health &amp; Wellness,Advertising,2025-01-25,2025-02-01,3.81</t>
  </si>
  <si>
    <t>IP-0039,Health &amp; Wellness,Advertising,2025-01-25,2025-02-02,3.81</t>
  </si>
  <si>
    <t>IP-0039,Health &amp; Wellness,Advertising,2025-01-25,2025-02-03,3.81</t>
  </si>
  <si>
    <t>IP-0039,Health &amp; Wellness,Advertising,2025-01-25,2025-02-04,3.81</t>
  </si>
  <si>
    <t>IP-0039,Health &amp; Wellness,Advertising,2025-01-25,2025-02-05,3.81</t>
  </si>
  <si>
    <t>IP-0039,Health &amp; Wellness,Advertising,2025-01-25,2025-02-06,3.81</t>
  </si>
  <si>
    <t>IP-0039,Health &amp; Wellness,Advertising,2025-01-25,2025-02-07,3.81</t>
  </si>
  <si>
    <t>IP-0039,Health &amp; Wellness,Advertising,2025-01-25,2025-02-08,3.81</t>
  </si>
  <si>
    <t>IP-0039,Health &amp; Wellness,Advertising,2025-01-25,2025-02-09,3.81</t>
  </si>
  <si>
    <t>IP-0039,Health &amp; Wellness,Advertising,2025-01-25,2025-02-10,3.81</t>
  </si>
  <si>
    <t>IP-0039,Health &amp; Wellness,Advertising,2025-01-25,2025-02-11,3.81</t>
  </si>
  <si>
    <t>IP-0039,Health &amp; Wellness,Advertising,2025-01-25,2025-02-12,3.81</t>
  </si>
  <si>
    <t>IP-0039,Health &amp; Wellness,Advertising,2025-01-25,2025-02-13,3.81</t>
  </si>
  <si>
    <t>IP-0039,Health &amp; Wellness,Advertising,2025-01-25,2025-02-14,3.81</t>
  </si>
  <si>
    <t>IP-0039,Health &amp; Wellness,Advertising,2025-01-25,2025-02-15,3.81</t>
  </si>
  <si>
    <t>IP-0039,Health &amp; Wellness,Advertising,2025-01-25,2025-02-16,3.81</t>
  </si>
  <si>
    <t>IP-0039,Health &amp; Wellness,Advertising,2025-01-25,2025-02-17,3.81</t>
  </si>
  <si>
    <t>IP-0039,Health &amp; Wellness,Advertising,2025-01-25,2025-02-18,3.81</t>
  </si>
  <si>
    <t>IP-0039,Health &amp; Wellness,Advertising,2025-01-25,2025-02-19,3.81</t>
  </si>
  <si>
    <t>IP-0039,Health &amp; Wellness,Advertising,2025-01-25,2025-02-20,3.81</t>
  </si>
  <si>
    <t>IP-0039,Health &amp; Wellness,Advertising,2025-01-25,2025-02-21,3.81</t>
  </si>
  <si>
    <t>IP-0039,Health &amp; Wellness,Advertising,2025-01-25,2025-02-22,3.81</t>
  </si>
  <si>
    <t>IP-0039,Health &amp; Wellness,Advertising,2025-01-25,2025-02-23,3.81</t>
  </si>
  <si>
    <t>IP-0039,Health &amp; Wellness,Advertising,2025-01-25,2025-02-24,3.81</t>
  </si>
  <si>
    <t>IP-0039,Health &amp; Wellness,Advertising,2025-01-25,2025-02-25,3.81</t>
  </si>
  <si>
    <t>IP-0039,Health &amp; Wellness,Advertising,2025-01-25,2025-02-26,3.81</t>
  </si>
  <si>
    <t>IP-0039,Health &amp; Wellness,Advertising,2025-01-25,2025-02-27,3.81</t>
  </si>
  <si>
    <t>IP-0039,Health &amp; Wellness,Advertising,2025-01-25,2025-02-28,3.81</t>
  </si>
  <si>
    <t>IP-0039,Health &amp; Wellness,Advertising,2025-01-25,2025-03-01,3.81</t>
  </si>
  <si>
    <t>IP-0039,Health &amp; Wellness,Advertising,2025-01-25,2025-03-02,3.81</t>
  </si>
  <si>
    <t>IP-0039,Health &amp; Wellness,Advertising,2025-01-25,2025-03-03,3.81</t>
  </si>
  <si>
    <t>IP-0039,Health &amp; Wellness,Advertising,2025-01-25,2025-03-04,3.81</t>
  </si>
  <si>
    <t>IP-0039,Health &amp; Wellness,Advertising,2025-01-25,2025-03-05,3.81</t>
  </si>
  <si>
    <t>IP-0039,Health &amp; Wellness,Advertising,2025-01-25,2025-03-06,3.81</t>
  </si>
  <si>
    <t>IP-0039,Health &amp; Wellness,Advertising,2025-01-25,2025-03-07,3.81</t>
  </si>
  <si>
    <t>IP-0039,Health &amp; Wellness,Advertising,2025-01-25,2025-03-08,3.81</t>
  </si>
  <si>
    <t>IP-0039,Health &amp; Wellness,Advertising,2025-01-25,2025-03-09,3.81</t>
  </si>
  <si>
    <t>IP-0039,Health &amp; Wellness,Advertising,2025-01-25,2025-03-10,3.81</t>
  </si>
  <si>
    <t>IP-0039,Health &amp; Wellness,Advertising,2025-01-25,2025-03-11,3.81</t>
  </si>
  <si>
    <t>IP-0039,Health &amp; Wellness,Advertising,2025-01-25,2025-03-12,3.81</t>
  </si>
  <si>
    <t>IP-0039,Health &amp; Wellness,Advertising,2025-01-25,2025-03-13,3.81</t>
  </si>
  <si>
    <t>IP-0039,Health &amp; Wellness,Advertising,2025-01-25,2025-03-14,3.81</t>
  </si>
  <si>
    <t>IP-0039,Health &amp; Wellness,Advertising,2025-01-25,2025-03-15,3.81</t>
  </si>
  <si>
    <t>IP-0039,Health &amp; Wellness,Advertising,2025-01-25,2025-03-16,3.81</t>
  </si>
  <si>
    <t>IP-0039,Health &amp; Wellness,Advertising,2025-01-25,2025-03-17,3.81</t>
  </si>
  <si>
    <t>IP-0039,Health &amp; Wellness,Advertising,2025-01-25,2025-03-18,3.81</t>
  </si>
  <si>
    <t>IP-0039,Health &amp; Wellness,Advertising,2025-01-25,2025-03-19,3.81</t>
  </si>
  <si>
    <t>IP-0039,Health &amp; Wellness,Advertising,2025-01-25,2025-03-20,3.81</t>
  </si>
  <si>
    <t>IP-0039,Health &amp; Wellness,Advertising,2025-01-25,2025-03-21,3.81</t>
  </si>
  <si>
    <t>IP-0039,Health &amp; Wellness,Advertising,2025-01-25,2025-03-22,3.81</t>
  </si>
  <si>
    <t>IP-0039,Health &amp; Wellness,Advertising,2025-01-25,2025-03-23,3.81</t>
  </si>
  <si>
    <t>IP-0039,Health &amp; Wellness,Advertising,2025-01-25,2025-03-24,3.81</t>
  </si>
  <si>
    <t>IP-0039,Health &amp; Wellness,Advertising,2025-01-25,2025-03-25,3.81</t>
  </si>
  <si>
    <t>IP-0039,Health &amp; Wellness,Advertising,2025-01-25,2025-03-26,3.81</t>
  </si>
  <si>
    <t>IP-0039,Health &amp; Wellness,Advertising,2025-01-25,2025-03-27,3.81</t>
  </si>
  <si>
    <t>IP-0039,Health &amp; Wellness,Advertising,2025-01-25,2025-03-28,3.81</t>
  </si>
  <si>
    <t>IP-0039,Health &amp; Wellness,Advertising,2025-01-25,2025-03-29,3.81</t>
  </si>
  <si>
    <t>IP-0039,Health &amp; Wellness,Advertising,2025-01-25,2025-03-30,3.81</t>
  </si>
  <si>
    <t>IP-0039,Health &amp; Wellness,Advertising,2025-01-25,2025-03-31,3.81</t>
  </si>
  <si>
    <t>IP-0039,Health &amp; Wellness,Advertising,2025-01-25,2025-04-01,3.81</t>
  </si>
  <si>
    <t>IP-0039,Health &amp; Wellness,Advertising,2025-01-25,2025-04-02,3.81</t>
  </si>
  <si>
    <t>IP-0039,Health &amp; Wellness,Advertising,2025-01-25,2025-04-03,3.81</t>
  </si>
  <si>
    <t>IP-0039,Health &amp; Wellness,Advertising,2025-01-25,2025-04-04,3.81</t>
  </si>
  <si>
    <t>IP-0039,Health &amp; Wellness,Advertising,2025-01-25,2025-04-05,3.81</t>
  </si>
  <si>
    <t>IP-0039,Health &amp; Wellness,Advertising,2025-01-25,2025-04-06,3.81</t>
  </si>
  <si>
    <t>IP-0039,Health &amp; Wellness,Advertising,2025-01-25,2025-04-07,3.81</t>
  </si>
  <si>
    <t>IP-0039,Health &amp; Wellness,Advertising,2025-01-25,2025-04-08,3.81</t>
  </si>
  <si>
    <t>IP-0039,Health &amp; Wellness,Advertising,2025-01-25,2025-04-09,3.81</t>
  </si>
  <si>
    <t>IP-0039,Health &amp; Wellness,Advertising,2025-01-25,2025-04-10,3.81</t>
  </si>
  <si>
    <t>IP-0039,Health &amp; Wellness,Advertising,2025-01-25,2025-04-11,3.81</t>
  </si>
  <si>
    <t>IP-0040,Technology,Advertising,2025-01-25,2025-01-25,2.92</t>
  </si>
  <si>
    <t>IP-0040,Technology,Advertising,2025-01-25,2025-01-26,2.92</t>
  </si>
  <si>
    <t>IP-0040,Technology,Advertising,2025-01-25,2025-01-27,2.92</t>
  </si>
  <si>
    <t>IP-0040,Technology,Advertising,2025-01-25,2025-01-28,2.92</t>
  </si>
  <si>
    <t>IP-0040,Technology,Advertising,2025-01-25,2025-01-29,2.92</t>
  </si>
  <si>
    <t>IP-0040,Technology,Advertising,2025-01-25,2025-01-30,2.92</t>
  </si>
  <si>
    <t>IP-0040,Technology,Advertising,2025-01-25,2025-01-31,2.92</t>
  </si>
  <si>
    <t>IP-0040,Technology,Advertising,2025-01-25,2025-02-01,2.92</t>
  </si>
  <si>
    <t>IP-0040,Technology,Advertising,2025-01-25,2025-02-02,2.92</t>
  </si>
  <si>
    <t>IP-0040,Technology,Advertising,2025-01-25,2025-02-03,2.92</t>
  </si>
  <si>
    <t>IP-0040,Technology,Advertising,2025-01-25,2025-02-04,2.92</t>
  </si>
  <si>
    <t>IP-0040,Technology,Advertising,2025-01-25,2025-02-05,2.92</t>
  </si>
  <si>
    <t>IP-0040,Technology,Advertising,2025-01-25,2025-02-06,2.92</t>
  </si>
  <si>
    <t>IP-0040,Technology,Advertising,2025-01-25,2025-02-07,2.92</t>
  </si>
  <si>
    <t>IP-0040,Technology,Advertising,2025-01-25,2025-02-08,2.92</t>
  </si>
  <si>
    <t>IP-0040,Technology,Advertising,2025-01-25,2025-02-09,2.92</t>
  </si>
  <si>
    <t>IP-0040,Technology,Advertising,2025-01-25,2025-02-10,2.92</t>
  </si>
  <si>
    <t>IP-0040,Technology,Advertising,2025-01-25,2025-02-11,2.92</t>
  </si>
  <si>
    <t>IP-0040,Technology,Advertising,2025-01-25,2025-02-12,2.92</t>
  </si>
  <si>
    <t>IP-0040,Technology,Advertising,2025-01-25,2025-02-13,2.92</t>
  </si>
  <si>
    <t>IP-0040,Technology,Advertising,2025-01-25,2025-02-14,2.92</t>
  </si>
  <si>
    <t>IP-0040,Technology,Advertising,2025-01-25,2025-02-15,2.92</t>
  </si>
  <si>
    <t>IP-0040,Technology,Advertising,2025-01-25,2025-02-16,2.92</t>
  </si>
  <si>
    <t>IP-0040,Technology,Advertising,2025-01-25,2025-02-17,2.92</t>
  </si>
  <si>
    <t>IP-0040,Technology,Advertising,2025-01-25,2025-02-18,2.92</t>
  </si>
  <si>
    <t>IP-0040,Technology,Advertising,2025-01-25,2025-02-19,2.92</t>
  </si>
  <si>
    <t>IP-0040,Technology,Advertising,2025-01-25,2025-02-20,2.92</t>
  </si>
  <si>
    <t>IP-0040,Technology,Advertising,2025-01-25,2025-02-21,2.92</t>
  </si>
  <si>
    <t>IP-0040,Technology,Advertising,2025-01-25,2025-02-22,2.92</t>
  </si>
  <si>
    <t>IP-0040,Technology,Advertising,2025-01-25,2025-02-23,2.92</t>
  </si>
  <si>
    <t>IP-0040,Technology,Advertising,2025-01-25,2025-02-24,2.92</t>
  </si>
  <si>
    <t>IP-0040,Technology,Advertising,2025-01-25,2025-02-25,2.92</t>
  </si>
  <si>
    <t>IP-0040,Technology,Advertising,2025-01-25,2025-02-26,2.92</t>
  </si>
  <si>
    <t>IP-0040,Technology,Advertising,2025-01-25,2025-02-27,2.92</t>
  </si>
  <si>
    <t>IP-0040,Technology,Advertising,2025-01-25,2025-02-28,2.92</t>
  </si>
  <si>
    <t>IP-0040,Technology,Advertising,2025-01-25,2025-03-01,2.92</t>
  </si>
  <si>
    <t>IP-0040,Technology,Advertising,2025-01-25,2025-03-02,2.92</t>
  </si>
  <si>
    <t>IP-0040,Technology,Advertising,2025-01-25,2025-03-03,2.92</t>
  </si>
  <si>
    <t>IP-0040,Technology,Advertising,2025-01-25,2025-03-04,2.92</t>
  </si>
  <si>
    <t>IP-0040,Technology,Advertising,2025-01-25,2025-03-05,2.92</t>
  </si>
  <si>
    <t>IP-0040,Technology,Advertising,2025-01-25,2025-03-06,2.92</t>
  </si>
  <si>
    <t>IP-0040,Technology,Advertising,2025-01-25,2025-03-07,2.92</t>
  </si>
  <si>
    <t>IP-0040,Technology,Advertising,2025-01-25,2025-03-08,2.92</t>
  </si>
  <si>
    <t>IP-0040,Technology,Advertising,2025-01-25,2025-03-09,2.92</t>
  </si>
  <si>
    <t>IP-0040,Technology,Advertising,2025-01-25,2025-03-10,2.92</t>
  </si>
  <si>
    <t>IP-0040,Technology,Advertising,2025-01-25,2025-03-11,2.92</t>
  </si>
  <si>
    <t>IP-0040,Technology,Advertising,2025-01-25,2025-03-12,2.92</t>
  </si>
  <si>
    <t>IP-0040,Technology,Advertising,2025-01-25,2025-03-13,2.92</t>
  </si>
  <si>
    <t>IP-0040,Technology,Advertising,2025-01-25,2025-03-14,2.92</t>
  </si>
  <si>
    <t>IP-0040,Technology,Advertising,2025-01-25,2025-03-15,2.92</t>
  </si>
  <si>
    <t>IP-0040,Technology,Advertising,2025-01-25,2025-03-16,2.92</t>
  </si>
  <si>
    <t>IP-0040,Technology,Advertising,2025-01-25,2025-03-17,2.92</t>
  </si>
  <si>
    <t>IP-0040,Technology,Advertising,2025-01-25,2025-03-18,2.92</t>
  </si>
  <si>
    <t>IP-0040,Technology,Advertising,2025-01-25,2025-03-19,2.92</t>
  </si>
  <si>
    <t>IP-0040,Technology,Advertising,2025-01-25,2025-03-20,2.92</t>
  </si>
  <si>
    <t>IP-0040,Technology,Advertising,2025-01-25,2025-03-21,2.92</t>
  </si>
  <si>
    <t>IP-0040,Technology,Advertising,2025-01-25,2025-03-22,2.92</t>
  </si>
  <si>
    <t>IP-0040,Technology,Advertising,2025-01-25,2025-03-23,2.92</t>
  </si>
  <si>
    <t>IP-0040,Technology,Advertising,2025-01-25,2025-03-24,2.92</t>
  </si>
  <si>
    <t>IP-0040,Technology,Advertising,2025-01-25,2025-03-25,2.92</t>
  </si>
  <si>
    <t>IP-0040,Technology,Advertising,2025-01-25,2025-03-26,2.92</t>
  </si>
  <si>
    <t>IP-0040,Technology,Advertising,2025-01-25,2025-03-27,2.92</t>
  </si>
  <si>
    <t>IP-0040,Technology,Advertising,2025-01-25,2025-03-28,2.92</t>
  </si>
  <si>
    <t>IP-0040,Technology,Advertising,2025-01-25,2025-03-29,2.92</t>
  </si>
  <si>
    <t>IP-0040,Technology,Advertising,2025-01-25,2025-03-30,2.92</t>
  </si>
  <si>
    <t>IP-0040,Technology,Advertising,2025-01-25,2025-03-31,2.92</t>
  </si>
  <si>
    <t>IP-0040,Technology,Advertising,2025-01-25,2025-04-01,2.92</t>
  </si>
  <si>
    <t>IP-0040,Technology,Advertising,2025-01-25,2025-04-02,2.92</t>
  </si>
  <si>
    <t>IP-0040,Technology,Advertising,2025-01-25,2025-04-03,2.92</t>
  </si>
  <si>
    <t>IP-0040,Technology,Advertising,2025-01-25,2025-04-04,2.92</t>
  </si>
  <si>
    <t>IP-0040,Technology,Advertising,2025-01-25,2025-04-05,2.92</t>
  </si>
  <si>
    <t>IP-0040,Technology,Advertising,2025-01-25,2025-04-06,2.92</t>
  </si>
  <si>
    <t>IP-0040,Technology,Advertising,2025-01-25,2025-04-07,2.92</t>
  </si>
  <si>
    <t>IP-0040,Technology,Advertising,2025-01-25,2025-04-08,2.92</t>
  </si>
  <si>
    <t>IP-0040,Technology,Advertising,2025-01-25,2025-04-09,2.92</t>
  </si>
  <si>
    <t>IP-0040,Technology,Advertising,2025-01-25,2025-04-10,2.92</t>
  </si>
  <si>
    <t>IP-0040,Technology,Advertising,2025-01-25,2025-04-11,2.92</t>
  </si>
  <si>
    <t>IP-0041,Politics &amp; News,Staking,2025-01-25,2025-01-25,1.44</t>
  </si>
  <si>
    <t>IP-0041,Politics &amp; News,Staking,2025-01-25,2025-01-26,1.44</t>
  </si>
  <si>
    <t>IP-0041,Politics &amp; News,Staking,2025-01-25,2025-01-27,1.44</t>
  </si>
  <si>
    <t>IP-0041,Politics &amp; News,Staking,2025-01-25,2025-01-28,1.44</t>
  </si>
  <si>
    <t>IP-0041,Politics &amp; News,Staking,2025-01-25,2025-01-29,1.44</t>
  </si>
  <si>
    <t>IP-0041,Politics &amp; News,Staking,2025-01-25,2025-01-30,1.44</t>
  </si>
  <si>
    <t>IP-0041,Politics &amp; News,Staking,2025-01-25,2025-01-31,1.44</t>
  </si>
  <si>
    <t>IP-0041,Politics &amp; News,Staking,2025-01-25,2025-02-01,1.44</t>
  </si>
  <si>
    <t>IP-0041,Politics &amp; News,Staking,2025-01-25,2025-02-02,1.44</t>
  </si>
  <si>
    <t>IP-0041,Politics &amp; News,Staking,2025-01-25,2025-02-03,1.44</t>
  </si>
  <si>
    <t>IP-0041,Politics &amp; News,Staking,2025-01-25,2025-02-04,1.44</t>
  </si>
  <si>
    <t>IP-0041,Politics &amp; News,Staking,2025-01-25,2025-02-05,1.44</t>
  </si>
  <si>
    <t>IP-0041,Politics &amp; News,Staking,2025-01-25,2025-02-06,1.44</t>
  </si>
  <si>
    <t>IP-0041,Politics &amp; News,Staking,2025-01-25,2025-02-07,1.44</t>
  </si>
  <si>
    <t>IP-0041,Politics &amp; News,Staking,2025-01-25,2025-02-08,1.44</t>
  </si>
  <si>
    <t>IP-0041,Politics &amp; News,Staking,2025-01-25,2025-02-09,1.44</t>
  </si>
  <si>
    <t>IP-0041,Politics &amp; News,Staking,2025-01-25,2025-02-10,1.44</t>
  </si>
  <si>
    <t>IP-0041,Politics &amp; News,Staking,2025-01-25,2025-02-11,1.44</t>
  </si>
  <si>
    <t>IP-0041,Politics &amp; News,Staking,2025-01-25,2025-02-12,1.44</t>
  </si>
  <si>
    <t>IP-0041,Politics &amp; News,Staking,2025-01-25,2025-02-13,1.44</t>
  </si>
  <si>
    <t>IP-0041,Politics &amp; News,Staking,2025-01-25,2025-02-14,1.44</t>
  </si>
  <si>
    <t>IP-0041,Politics &amp; News,Staking,2025-01-25,2025-02-15,1.44</t>
  </si>
  <si>
    <t>IP-0041,Politics &amp; News,Staking,2025-01-25,2025-02-16,1.44</t>
  </si>
  <si>
    <t>IP-0041,Politics &amp; News,Staking,2025-01-25,2025-02-17,1.44</t>
  </si>
  <si>
    <t>IP-0041,Politics &amp; News,Staking,2025-01-25,2025-02-18,1.44</t>
  </si>
  <si>
    <t>IP-0041,Politics &amp; News,Staking,2025-01-25,2025-02-19,1.44</t>
  </si>
  <si>
    <t>IP-0041,Politics &amp; News,Staking,2025-01-25,2025-02-20,1.44</t>
  </si>
  <si>
    <t>IP-0041,Politics &amp; News,Staking,2025-01-25,2025-02-21,1.44</t>
  </si>
  <si>
    <t>IP-0041,Politics &amp; News,Staking,2025-01-25,2025-02-22,1.44</t>
  </si>
  <si>
    <t>IP-0041,Politics &amp; News,Staking,2025-01-25,2025-02-23,1.44</t>
  </si>
  <si>
    <t>IP-0041,Politics &amp; News,Staking,2025-01-25,2025-02-24,1.44</t>
  </si>
  <si>
    <t>IP-0041,Politics &amp; News,Staking,2025-01-25,2025-02-25,1.44</t>
  </si>
  <si>
    <t>IP-0041,Politics &amp; News,Staking,2025-01-25,2025-02-26,1.44</t>
  </si>
  <si>
    <t>IP-0041,Politics &amp; News,Staking,2025-01-25,2025-02-27,1.44</t>
  </si>
  <si>
    <t>IP-0041,Politics &amp; News,Staking,2025-01-25,2025-02-28,1.44</t>
  </si>
  <si>
    <t>IP-0041,Politics &amp; News,Staking,2025-01-25,2025-03-01,1.44</t>
  </si>
  <si>
    <t>IP-0041,Politics &amp; News,Staking,2025-01-25,2025-03-02,1.44</t>
  </si>
  <si>
    <t>IP-0041,Politics &amp; News,Staking,2025-01-25,2025-03-03,1.44</t>
  </si>
  <si>
    <t>IP-0041,Politics &amp; News,Staking,2025-01-25,2025-03-04,1.44</t>
  </si>
  <si>
    <t>IP-0041,Politics &amp; News,Staking,2025-01-25,2025-03-05,1.44</t>
  </si>
  <si>
    <t>IP-0041,Politics &amp; News,Staking,2025-01-25,2025-03-06,1.44</t>
  </si>
  <si>
    <t>IP-0041,Politics &amp; News,Staking,2025-01-25,2025-03-07,1.44</t>
  </si>
  <si>
    <t>IP-0041,Politics &amp; News,Staking,2025-01-25,2025-03-08,1.44</t>
  </si>
  <si>
    <t>IP-0041,Politics &amp; News,Staking,2025-01-25,2025-03-09,1.44</t>
  </si>
  <si>
    <t>IP-0041,Politics &amp; News,Staking,2025-01-25,2025-03-10,1.44</t>
  </si>
  <si>
    <t>IP-0041,Politics &amp; News,Staking,2025-01-25,2025-03-11,1.44</t>
  </si>
  <si>
    <t>IP-0041,Politics &amp; News,Staking,2025-01-25,2025-03-12,1.44</t>
  </si>
  <si>
    <t>IP-0041,Politics &amp; News,Staking,2025-01-25,2025-03-13,1.44</t>
  </si>
  <si>
    <t>IP-0041,Politics &amp; News,Staking,2025-01-25,2025-03-14,1.44</t>
  </si>
  <si>
    <t>IP-0041,Politics &amp; News,Staking,2025-01-25,2025-03-15,1.44</t>
  </si>
  <si>
    <t>IP-0041,Politics &amp; News,Staking,2025-01-25,2025-03-16,1.44</t>
  </si>
  <si>
    <t>IP-0041,Politics &amp; News,Staking,2025-01-25,2025-03-17,1.44</t>
  </si>
  <si>
    <t>IP-0041,Politics &amp; News,Staking,2025-01-25,2025-03-18,1.44</t>
  </si>
  <si>
    <t>IP-0041,Politics &amp; News,Staking,2025-01-25,2025-03-19,1.44</t>
  </si>
  <si>
    <t>IP-0041,Politics &amp; News,Staking,2025-01-25,2025-03-20,1.44</t>
  </si>
  <si>
    <t>IP-0041,Politics &amp; News,Staking,2025-01-25,2025-03-21,1.44</t>
  </si>
  <si>
    <t>IP-0041,Politics &amp; News,Staking,2025-01-25,2025-03-22,1.44</t>
  </si>
  <si>
    <t>IP-0041,Politics &amp; News,Staking,2025-01-25,2025-03-23,1.44</t>
  </si>
  <si>
    <t>IP-0041,Politics &amp; News,Staking,2025-01-25,2025-03-24,1.44</t>
  </si>
  <si>
    <t>IP-0041,Politics &amp; News,Staking,2025-01-25,2025-03-25,1.44</t>
  </si>
  <si>
    <t>IP-0041,Politics &amp; News,Staking,2025-01-25,2025-03-26,1.44</t>
  </si>
  <si>
    <t>IP-0041,Politics &amp; News,Staking,2025-01-25,2025-03-27,1.44</t>
  </si>
  <si>
    <t>IP-0041,Politics &amp; News,Staking,2025-01-25,2025-03-28,1.44</t>
  </si>
  <si>
    <t>IP-0041,Politics &amp; News,Staking,2025-01-25,2025-03-29,1.44</t>
  </si>
  <si>
    <t>IP-0041,Politics &amp; News,Staking,2025-01-25,2025-03-30,1.44</t>
  </si>
  <si>
    <t>IP-0041,Politics &amp; News,Staking,2025-01-25,2025-03-31,1.44</t>
  </si>
  <si>
    <t>IP-0041,Politics &amp; News,Staking,2025-01-25,2025-04-01,1.44</t>
  </si>
  <si>
    <t>IP-0041,Politics &amp; News,Staking,2025-01-25,2025-04-02,1.44</t>
  </si>
  <si>
    <t>IP-0041,Politics &amp; News,Staking,2025-01-25,2025-04-03,1.44</t>
  </si>
  <si>
    <t>IP-0041,Politics &amp; News,Staking,2025-01-25,2025-04-04,1.44</t>
  </si>
  <si>
    <t>IP-0041,Politics &amp; News,Staking,2025-01-25,2025-04-05,1.44</t>
  </si>
  <si>
    <t>IP-0041,Politics &amp; News,Staking,2025-01-25,2025-04-06,1.44</t>
  </si>
  <si>
    <t>IP-0041,Politics &amp; News,Staking,2025-01-25,2025-04-07,1.44</t>
  </si>
  <si>
    <t>IP-0041,Politics &amp; News,Staking,2025-01-25,2025-04-08,1.44</t>
  </si>
  <si>
    <t>IP-0041,Politics &amp; News,Staking,2025-01-25,2025-04-09,1.44</t>
  </si>
  <si>
    <t>IP-0041,Politics &amp; News,Staking,2025-01-25,2025-04-10,1.44</t>
  </si>
  <si>
    <t>IP-0041,Politics &amp; News,Staking,2025-01-25,2025-04-11,1.44</t>
  </si>
  <si>
    <t>IP-0041,Politics &amp; News,Advertising,2025-01-25,2025-01-25,2.71</t>
  </si>
  <si>
    <t>IP-0041,Politics &amp; News,Advertising,2025-01-25,2025-01-26,2.71</t>
  </si>
  <si>
    <t>IP-0041,Politics &amp; News,Advertising,2025-01-25,2025-01-27,2.71</t>
  </si>
  <si>
    <t>IP-0041,Politics &amp; News,Advertising,2025-01-25,2025-01-28,2.71</t>
  </si>
  <si>
    <t>IP-0041,Politics &amp; News,Advertising,2025-01-25,2025-01-29,2.71</t>
  </si>
  <si>
    <t>IP-0041,Politics &amp; News,Advertising,2025-01-25,2025-01-30,2.71</t>
  </si>
  <si>
    <t>IP-0041,Politics &amp; News,Advertising,2025-01-25,2025-01-31,2.71</t>
  </si>
  <si>
    <t>IP-0041,Politics &amp; News,Advertising,2025-01-25,2025-02-01,2.71</t>
  </si>
  <si>
    <t>IP-0041,Politics &amp; News,Advertising,2025-01-25,2025-02-02,2.71</t>
  </si>
  <si>
    <t>IP-0041,Politics &amp; News,Advertising,2025-01-25,2025-02-03,2.71</t>
  </si>
  <si>
    <t>IP-0041,Politics &amp; News,Advertising,2025-01-25,2025-02-04,2.71</t>
  </si>
  <si>
    <t>IP-0041,Politics &amp; News,Advertising,2025-01-25,2025-02-05,2.71</t>
  </si>
  <si>
    <t>IP-0041,Politics &amp; News,Advertising,2025-01-25,2025-02-06,2.71</t>
  </si>
  <si>
    <t>IP-0041,Politics &amp; News,Advertising,2025-01-25,2025-02-07,2.71</t>
  </si>
  <si>
    <t>IP-0041,Politics &amp; News,Advertising,2025-01-25,2025-02-08,2.71</t>
  </si>
  <si>
    <t>IP-0041,Politics &amp; News,Advertising,2025-01-25,2025-02-09,2.71</t>
  </si>
  <si>
    <t>IP-0041,Politics &amp; News,Advertising,2025-01-25,2025-02-10,2.71</t>
  </si>
  <si>
    <t>IP-0041,Politics &amp; News,Advertising,2025-01-25,2025-02-11,2.71</t>
  </si>
  <si>
    <t>IP-0041,Politics &amp; News,Advertising,2025-01-25,2025-02-12,2.71</t>
  </si>
  <si>
    <t>IP-0041,Politics &amp; News,Advertising,2025-01-25,2025-02-13,2.71</t>
  </si>
  <si>
    <t>IP-0041,Politics &amp; News,Advertising,2025-01-25,2025-02-14,2.71</t>
  </si>
  <si>
    <t>IP-0041,Politics &amp; News,Advertising,2025-01-25,2025-02-15,2.71</t>
  </si>
  <si>
    <t>IP-0041,Politics &amp; News,Advertising,2025-01-25,2025-02-16,2.71</t>
  </si>
  <si>
    <t>IP-0041,Politics &amp; News,Advertising,2025-01-25,2025-02-17,2.71</t>
  </si>
  <si>
    <t>IP-0041,Politics &amp; News,Advertising,2025-01-25,2025-02-18,2.71</t>
  </si>
  <si>
    <t>IP-0041,Politics &amp; News,Advertising,2025-01-25,2025-02-19,2.71</t>
  </si>
  <si>
    <t>IP-0041,Politics &amp; News,Advertising,2025-01-25,2025-02-20,2.71</t>
  </si>
  <si>
    <t>IP-0041,Politics &amp; News,Advertising,2025-01-25,2025-02-21,2.71</t>
  </si>
  <si>
    <t>IP-0041,Politics &amp; News,Advertising,2025-01-25,2025-02-22,2.71</t>
  </si>
  <si>
    <t>IP-0041,Politics &amp; News,Advertising,2025-01-25,2025-02-23,2.71</t>
  </si>
  <si>
    <t>IP-0041,Politics &amp; News,Advertising,2025-01-25,2025-02-24,2.71</t>
  </si>
  <si>
    <t>IP-0041,Politics &amp; News,Advertising,2025-01-25,2025-02-25,2.71</t>
  </si>
  <si>
    <t>IP-0041,Politics &amp; News,Advertising,2025-01-25,2025-02-26,2.71</t>
  </si>
  <si>
    <t>IP-0041,Politics &amp; News,Advertising,2025-01-25,2025-02-27,2.71</t>
  </si>
  <si>
    <t>IP-0041,Politics &amp; News,Advertising,2025-01-25,2025-02-28,2.71</t>
  </si>
  <si>
    <t>IP-0041,Politics &amp; News,Advertising,2025-01-25,2025-03-01,2.71</t>
  </si>
  <si>
    <t>IP-0041,Politics &amp; News,Advertising,2025-01-25,2025-03-02,2.71</t>
  </si>
  <si>
    <t>IP-0041,Politics &amp; News,Advertising,2025-01-25,2025-03-03,2.71</t>
  </si>
  <si>
    <t>IP-0041,Politics &amp; News,Advertising,2025-01-25,2025-03-04,2.71</t>
  </si>
  <si>
    <t>IP-0041,Politics &amp; News,Advertising,2025-01-25,2025-03-05,2.71</t>
  </si>
  <si>
    <t>IP-0041,Politics &amp; News,Advertising,2025-01-25,2025-03-06,2.71</t>
  </si>
  <si>
    <t>IP-0041,Politics &amp; News,Advertising,2025-01-25,2025-03-07,2.71</t>
  </si>
  <si>
    <t>IP-0041,Politics &amp; News,Advertising,2025-01-25,2025-03-08,2.71</t>
  </si>
  <si>
    <t>IP-0041,Politics &amp; News,Advertising,2025-01-25,2025-03-09,2.71</t>
  </si>
  <si>
    <t>IP-0041,Politics &amp; News,Advertising,2025-01-25,2025-03-10,2.71</t>
  </si>
  <si>
    <t>IP-0041,Politics &amp; News,Advertising,2025-01-25,2025-03-11,2.71</t>
  </si>
  <si>
    <t>IP-0041,Politics &amp; News,Advertising,2025-01-25,2025-03-12,2.71</t>
  </si>
  <si>
    <t>IP-0041,Politics &amp; News,Advertising,2025-01-25,2025-03-13,2.71</t>
  </si>
  <si>
    <t>IP-0041,Politics &amp; News,Advertising,2025-01-25,2025-03-14,2.71</t>
  </si>
  <si>
    <t>IP-0041,Politics &amp; News,Advertising,2025-01-25,2025-03-15,2.71</t>
  </si>
  <si>
    <t>IP-0041,Politics &amp; News,Advertising,2025-01-25,2025-03-16,2.71</t>
  </si>
  <si>
    <t>IP-0041,Politics &amp; News,Advertising,2025-01-25,2025-03-17,2.71</t>
  </si>
  <si>
    <t>IP-0041,Politics &amp; News,Advertising,2025-01-25,2025-03-18,2.71</t>
  </si>
  <si>
    <t>IP-0041,Politics &amp; News,Advertising,2025-01-25,2025-03-19,2.71</t>
  </si>
  <si>
    <t>IP-0041,Politics &amp; News,Advertising,2025-01-25,2025-03-20,2.71</t>
  </si>
  <si>
    <t>IP-0041,Politics &amp; News,Advertising,2025-01-25,2025-03-21,2.71</t>
  </si>
  <si>
    <t>IP-0041,Politics &amp; News,Advertising,2025-01-25,2025-03-22,2.71</t>
  </si>
  <si>
    <t>IP-0041,Politics &amp; News,Advertising,2025-01-25,2025-03-23,2.71</t>
  </si>
  <si>
    <t>IP-0041,Politics &amp; News,Advertising,2025-01-25,2025-03-24,2.71</t>
  </si>
  <si>
    <t>IP-0041,Politics &amp; News,Advertising,2025-01-25,2025-03-25,2.71</t>
  </si>
  <si>
    <t>IP-0041,Politics &amp; News,Advertising,2025-01-25,2025-03-26,2.71</t>
  </si>
  <si>
    <t>IP-0041,Politics &amp; News,Advertising,2025-01-25,2025-03-27,2.71</t>
  </si>
  <si>
    <t>IP-0041,Politics &amp; News,Advertising,2025-01-25,2025-03-28,2.71</t>
  </si>
  <si>
    <t>IP-0041,Politics &amp; News,Advertising,2025-01-25,2025-03-29,2.71</t>
  </si>
  <si>
    <t>IP-0041,Politics &amp; News,Advertising,2025-01-25,2025-03-30,2.71</t>
  </si>
  <si>
    <t>IP-0041,Politics &amp; News,Advertising,2025-01-25,2025-03-31,2.71</t>
  </si>
  <si>
    <t>IP-0041,Politics &amp; News,Advertising,2025-01-25,2025-04-01,2.71</t>
  </si>
  <si>
    <t>IP-0041,Politics &amp; News,Advertising,2025-01-25,2025-04-02,2.71</t>
  </si>
  <si>
    <t>IP-0041,Politics &amp; News,Advertising,2025-01-25,2025-04-03,2.71</t>
  </si>
  <si>
    <t>IP-0041,Politics &amp; News,Advertising,2025-01-25,2025-04-04,2.71</t>
  </si>
  <si>
    <t>IP-0041,Politics &amp; News,Advertising,2025-01-25,2025-04-05,2.71</t>
  </si>
  <si>
    <t>IP-0041,Politics &amp; News,Advertising,2025-01-25,2025-04-06,2.71</t>
  </si>
  <si>
    <t>IP-0041,Politics &amp; News,Advertising,2025-01-25,2025-04-07,2.71</t>
  </si>
  <si>
    <t>IP-0041,Politics &amp; News,Advertising,2025-01-25,2025-04-08,2.71</t>
  </si>
  <si>
    <t>IP-0041,Politics &amp; News,Advertising,2025-01-25,2025-04-09,2.71</t>
  </si>
  <si>
    <t>IP-0041,Politics &amp; News,Advertising,2025-01-25,2025-04-10,2.71</t>
  </si>
  <si>
    <t>IP-0041,Politics &amp; News,Advertising,2025-01-25,2025-04-11,2.71</t>
  </si>
  <si>
    <t>IP-0042,Knowledge &amp; Utilities,Subscriptions,2025-01-26,2025-01-26,1.21</t>
  </si>
  <si>
    <t>IP-0042,Knowledge &amp; Utilities,Subscriptions,2025-01-26,2025-01-27,1.21</t>
  </si>
  <si>
    <t>IP-0042,Knowledge &amp; Utilities,Subscriptions,2025-01-26,2025-01-28,1.21</t>
  </si>
  <si>
    <t>IP-0042,Knowledge &amp; Utilities,Subscriptions,2025-01-26,2025-01-29,1.21</t>
  </si>
  <si>
    <t>IP-0042,Knowledge &amp; Utilities,Subscriptions,2025-01-26,2025-01-30,1.21</t>
  </si>
  <si>
    <t>IP-0042,Knowledge &amp; Utilities,Subscriptions,2025-01-26,2025-01-31,1.21</t>
  </si>
  <si>
    <t>IP-0042,Knowledge &amp; Utilities,Subscriptions,2025-01-26,2025-02-01,1.21</t>
  </si>
  <si>
    <t>IP-0042,Knowledge &amp; Utilities,Subscriptions,2025-01-26,2025-02-02,1.21</t>
  </si>
  <si>
    <t>IP-0042,Knowledge &amp; Utilities,Subscriptions,2025-01-26,2025-02-03,1.21</t>
  </si>
  <si>
    <t>IP-0042,Knowledge &amp; Utilities,Subscriptions,2025-01-26,2025-02-04,1.21</t>
  </si>
  <si>
    <t>IP-0042,Knowledge &amp; Utilities,Subscriptions,2025-01-26,2025-02-05,1.21</t>
  </si>
  <si>
    <t>IP-0042,Knowledge &amp; Utilities,Subscriptions,2025-01-26,2025-02-06,1.21</t>
  </si>
  <si>
    <t>IP-0042,Knowledge &amp; Utilities,Subscriptions,2025-01-26,2025-02-07,1.21</t>
  </si>
  <si>
    <t>IP-0042,Knowledge &amp; Utilities,Subscriptions,2025-01-26,2025-02-08,1.21</t>
  </si>
  <si>
    <t>IP-0042,Knowledge &amp; Utilities,Subscriptions,2025-01-26,2025-02-09,1.21</t>
  </si>
  <si>
    <t>IP-0042,Knowledge &amp; Utilities,Subscriptions,2025-01-26,2025-02-10,1.21</t>
  </si>
  <si>
    <t>IP-0042,Knowledge &amp; Utilities,Subscriptions,2025-01-26,2025-02-11,1.21</t>
  </si>
  <si>
    <t>IP-0042,Knowledge &amp; Utilities,Subscriptions,2025-01-26,2025-02-12,1.21</t>
  </si>
  <si>
    <t>IP-0042,Knowledge &amp; Utilities,Subscriptions,2025-01-26,2025-02-13,1.21</t>
  </si>
  <si>
    <t>IP-0042,Knowledge &amp; Utilities,Subscriptions,2025-01-26,2025-02-14,1.21</t>
  </si>
  <si>
    <t>IP-0042,Knowledge &amp; Utilities,Subscriptions,2025-01-26,2025-02-15,1.21</t>
  </si>
  <si>
    <t>IP-0042,Knowledge &amp; Utilities,Subscriptions,2025-01-26,2025-02-16,1.21</t>
  </si>
  <si>
    <t>IP-0042,Knowledge &amp; Utilities,Subscriptions,2025-01-26,2025-02-17,1.21</t>
  </si>
  <si>
    <t>IP-0042,Knowledge &amp; Utilities,Subscriptions,2025-01-26,2025-02-18,1.21</t>
  </si>
  <si>
    <t>IP-0042,Knowledge &amp; Utilities,Subscriptions,2025-01-26,2025-02-19,1.21</t>
  </si>
  <si>
    <t>IP-0042,Knowledge &amp; Utilities,Subscriptions,2025-01-26,2025-02-20,1.21</t>
  </si>
  <si>
    <t>IP-0042,Knowledge &amp; Utilities,Subscriptions,2025-01-26,2025-02-21,1.21</t>
  </si>
  <si>
    <t>IP-0042,Knowledge &amp; Utilities,Subscriptions,2025-01-26,2025-02-22,1.21</t>
  </si>
  <si>
    <t>IP-0042,Knowledge &amp; Utilities,Subscriptions,2025-01-26,2025-02-23,1.21</t>
  </si>
  <si>
    <t>IP-0042,Knowledge &amp; Utilities,Subscriptions,2025-01-26,2025-02-24,1.21</t>
  </si>
  <si>
    <t>IP-0042,Knowledge &amp; Utilities,Subscriptions,2025-01-26,2025-02-25,1.21</t>
  </si>
  <si>
    <t>IP-0042,Knowledge &amp; Utilities,Subscriptions,2025-01-26,2025-02-26,1.21</t>
  </si>
  <si>
    <t>IP-0042,Knowledge &amp; Utilities,Subscriptions,2025-01-26,2025-02-27,1.21</t>
  </si>
  <si>
    <t>IP-0042,Knowledge &amp; Utilities,Subscriptions,2025-01-26,2025-02-28,1.21</t>
  </si>
  <si>
    <t>IP-0042,Knowledge &amp; Utilities,Subscriptions,2025-01-26,2025-03-01,1.21</t>
  </si>
  <si>
    <t>IP-0042,Knowledge &amp; Utilities,Subscriptions,2025-01-26,2025-03-02,1.21</t>
  </si>
  <si>
    <t>IP-0042,Knowledge &amp; Utilities,Subscriptions,2025-01-26,2025-03-03,1.21</t>
  </si>
  <si>
    <t>IP-0042,Knowledge &amp; Utilities,Subscriptions,2025-01-26,2025-03-04,1.21</t>
  </si>
  <si>
    <t>IP-0042,Knowledge &amp; Utilities,Subscriptions,2025-01-26,2025-03-05,1.21</t>
  </si>
  <si>
    <t>IP-0042,Knowledge &amp; Utilities,Subscriptions,2025-01-26,2025-03-06,1.21</t>
  </si>
  <si>
    <t>IP-0042,Knowledge &amp; Utilities,Subscriptions,2025-01-26,2025-03-07,1.21</t>
  </si>
  <si>
    <t>IP-0042,Knowledge &amp; Utilities,Subscriptions,2025-01-26,2025-03-08,1.21</t>
  </si>
  <si>
    <t>IP-0042,Knowledge &amp; Utilities,Subscriptions,2025-01-26,2025-03-09,1.21</t>
  </si>
  <si>
    <t>IP-0042,Knowledge &amp; Utilities,Subscriptions,2025-01-26,2025-03-10,1.21</t>
  </si>
  <si>
    <t>IP-0042,Knowledge &amp; Utilities,Subscriptions,2025-01-26,2025-03-11,1.21</t>
  </si>
  <si>
    <t>IP-0042,Knowledge &amp; Utilities,Subscriptions,2025-01-26,2025-03-12,1.21</t>
  </si>
  <si>
    <t>IP-0042,Knowledge &amp; Utilities,Subscriptions,2025-01-26,2025-03-13,1.21</t>
  </si>
  <si>
    <t>IP-0042,Knowledge &amp; Utilities,Subscriptions,2025-01-26,2025-03-14,1.21</t>
  </si>
  <si>
    <t>IP-0042,Knowledge &amp; Utilities,Subscriptions,2025-01-26,2025-03-15,1.21</t>
  </si>
  <si>
    <t>IP-0042,Knowledge &amp; Utilities,Subscriptions,2025-01-26,2025-03-16,1.21</t>
  </si>
  <si>
    <t>IP-0042,Knowledge &amp; Utilities,Subscriptions,2025-01-26,2025-03-17,1.21</t>
  </si>
  <si>
    <t>IP-0042,Knowledge &amp; Utilities,Subscriptions,2025-01-26,2025-03-18,1.21</t>
  </si>
  <si>
    <t>IP-0042,Knowledge &amp; Utilities,Subscriptions,2025-01-26,2025-03-19,1.21</t>
  </si>
  <si>
    <t>IP-0042,Knowledge &amp; Utilities,Subscriptions,2025-01-26,2025-03-20,1.21</t>
  </si>
  <si>
    <t>IP-0042,Knowledge &amp; Utilities,Subscriptions,2025-01-26,2025-03-21,1.21</t>
  </si>
  <si>
    <t>IP-0042,Knowledge &amp; Utilities,Subscriptions,2025-01-26,2025-03-22,1.21</t>
  </si>
  <si>
    <t>IP-0042,Knowledge &amp; Utilities,Subscriptions,2025-01-26,2025-03-23,1.21</t>
  </si>
  <si>
    <t>IP-0042,Knowledge &amp; Utilities,Subscriptions,2025-01-26,2025-03-24,1.21</t>
  </si>
  <si>
    <t>IP-0042,Knowledge &amp; Utilities,Subscriptions,2025-01-26,2025-03-25,1.21</t>
  </si>
  <si>
    <t>IP-0042,Knowledge &amp; Utilities,Subscriptions,2025-01-26,2025-03-26,1.21</t>
  </si>
  <si>
    <t>IP-0042,Knowledge &amp; Utilities,Subscriptions,2025-01-26,2025-03-27,1.21</t>
  </si>
  <si>
    <t>IP-0042,Knowledge &amp; Utilities,Subscriptions,2025-01-26,2025-03-28,1.21</t>
  </si>
  <si>
    <t>IP-0042,Knowledge &amp; Utilities,Subscriptions,2025-01-26,2025-03-29,1.21</t>
  </si>
  <si>
    <t>IP-0042,Knowledge &amp; Utilities,Subscriptions,2025-01-26,2025-03-30,1.21</t>
  </si>
  <si>
    <t>IP-0042,Knowledge &amp; Utilities,Subscriptions,2025-01-26,2025-03-31,1.21</t>
  </si>
  <si>
    <t>IP-0042,Knowledge &amp; Utilities,Subscriptions,2025-01-26,2025-04-01,1.21</t>
  </si>
  <si>
    <t>IP-0042,Knowledge &amp; Utilities,Subscriptions,2025-01-26,2025-04-02,1.21</t>
  </si>
  <si>
    <t>IP-0042,Knowledge &amp; Utilities,Subscriptions,2025-01-26,2025-04-03,1.21</t>
  </si>
  <si>
    <t>IP-0042,Knowledge &amp; Utilities,Subscriptions,2025-01-26,2025-04-04,1.21</t>
  </si>
  <si>
    <t>IP-0042,Knowledge &amp; Utilities,Subscriptions,2025-01-26,2025-04-05,1.21</t>
  </si>
  <si>
    <t>IP-0042,Knowledge &amp; Utilities,Subscriptions,2025-01-26,2025-04-06,1.21</t>
  </si>
  <si>
    <t>IP-0042,Knowledge &amp; Utilities,Subscriptions,2025-01-26,2025-04-07,1.21</t>
  </si>
  <si>
    <t>IP-0042,Knowledge &amp; Utilities,Subscriptions,2025-01-26,2025-04-08,1.21</t>
  </si>
  <si>
    <t>IP-0042,Knowledge &amp; Utilities,Subscriptions,2025-01-26,2025-04-09,1.21</t>
  </si>
  <si>
    <t>IP-0042,Knowledge &amp; Utilities,Subscriptions,2025-01-26,2025-04-10,1.21</t>
  </si>
  <si>
    <t>IP-0042,Knowledge &amp; Utilities,Subscriptions,2025-01-26,2025-04-11,1.21</t>
  </si>
  <si>
    <t>IP-0043,Politics &amp; News,Subscriptions,2025-01-26,2025-01-26,3.72</t>
  </si>
  <si>
    <t>IP-0043,Politics &amp; News,Subscriptions,2025-01-26,2025-01-27,3.72</t>
  </si>
  <si>
    <t>IP-0043,Politics &amp; News,Subscriptions,2025-01-26,2025-01-28,3.72</t>
  </si>
  <si>
    <t>IP-0043,Politics &amp; News,Subscriptions,2025-01-26,2025-01-29,3.72</t>
  </si>
  <si>
    <t>IP-0043,Politics &amp; News,Subscriptions,2025-01-26,2025-01-30,3.72</t>
  </si>
  <si>
    <t>IP-0043,Politics &amp; News,Subscriptions,2025-01-26,2025-01-31,3.72</t>
  </si>
  <si>
    <t>IP-0043,Politics &amp; News,Subscriptions,2025-01-26,2025-02-01,3.72</t>
  </si>
  <si>
    <t>IP-0043,Politics &amp; News,Subscriptions,2025-01-26,2025-02-02,3.72</t>
  </si>
  <si>
    <t>IP-0043,Politics &amp; News,Subscriptions,2025-01-26,2025-02-03,3.72</t>
  </si>
  <si>
    <t>IP-0043,Politics &amp; News,Subscriptions,2025-01-26,2025-02-04,3.72</t>
  </si>
  <si>
    <t>IP-0043,Politics &amp; News,Subscriptions,2025-01-26,2025-02-05,3.72</t>
  </si>
  <si>
    <t>IP-0043,Politics &amp; News,Subscriptions,2025-01-26,2025-02-06,3.72</t>
  </si>
  <si>
    <t>IP-0043,Politics &amp; News,Subscriptions,2025-01-26,2025-02-07,3.72</t>
  </si>
  <si>
    <t>IP-0043,Politics &amp; News,Subscriptions,2025-01-26,2025-02-08,3.72</t>
  </si>
  <si>
    <t>IP-0043,Politics &amp; News,Subscriptions,2025-01-26,2025-02-09,3.72</t>
  </si>
  <si>
    <t>IP-0043,Politics &amp; News,Subscriptions,2025-01-26,2025-02-10,3.72</t>
  </si>
  <si>
    <t>IP-0043,Politics &amp; News,Subscriptions,2025-01-26,2025-02-11,3.72</t>
  </si>
  <si>
    <t>IP-0043,Politics &amp; News,Subscriptions,2025-01-26,2025-02-12,3.72</t>
  </si>
  <si>
    <t>IP-0043,Politics &amp; News,Subscriptions,2025-01-26,2025-02-13,3.72</t>
  </si>
  <si>
    <t>IP-0043,Politics &amp; News,Subscriptions,2025-01-26,2025-02-14,3.72</t>
  </si>
  <si>
    <t>IP-0043,Politics &amp; News,Subscriptions,2025-01-26,2025-02-15,3.72</t>
  </si>
  <si>
    <t>IP-0043,Politics &amp; News,Subscriptions,2025-01-26,2025-02-16,3.72</t>
  </si>
  <si>
    <t>IP-0043,Politics &amp; News,Subscriptions,2025-01-26,2025-02-17,3.72</t>
  </si>
  <si>
    <t>IP-0043,Politics &amp; News,Subscriptions,2025-01-26,2025-02-18,3.72</t>
  </si>
  <si>
    <t>IP-0043,Politics &amp; News,Subscriptions,2025-01-26,2025-02-19,3.72</t>
  </si>
  <si>
    <t>IP-0043,Politics &amp; News,Subscriptions,2025-01-26,2025-02-20,3.72</t>
  </si>
  <si>
    <t>IP-0043,Politics &amp; News,Subscriptions,2025-01-26,2025-02-21,3.72</t>
  </si>
  <si>
    <t>IP-0043,Politics &amp; News,Subscriptions,2025-01-26,2025-02-22,3.72</t>
  </si>
  <si>
    <t>IP-0043,Politics &amp; News,Subscriptions,2025-01-26,2025-02-23,3.72</t>
  </si>
  <si>
    <t>IP-0043,Politics &amp; News,Subscriptions,2025-01-26,2025-02-24,3.72</t>
  </si>
  <si>
    <t>IP-0043,Politics &amp; News,Subscriptions,2025-01-26,2025-02-25,3.72</t>
  </si>
  <si>
    <t>IP-0043,Politics &amp; News,Subscriptions,2025-01-26,2025-02-26,3.72</t>
  </si>
  <si>
    <t>IP-0043,Politics &amp; News,Subscriptions,2025-01-26,2025-02-27,3.72</t>
  </si>
  <si>
    <t>IP-0043,Politics &amp; News,Subscriptions,2025-01-26,2025-02-28,3.72</t>
  </si>
  <si>
    <t>IP-0043,Politics &amp; News,Subscriptions,2025-01-26,2025-03-01,3.72</t>
  </si>
  <si>
    <t>IP-0043,Politics &amp; News,Subscriptions,2025-01-26,2025-03-02,3.72</t>
  </si>
  <si>
    <t>IP-0043,Politics &amp; News,Subscriptions,2025-01-26,2025-03-03,3.72</t>
  </si>
  <si>
    <t>IP-0043,Politics &amp; News,Subscriptions,2025-01-26,2025-03-04,3.72</t>
  </si>
  <si>
    <t>IP-0043,Politics &amp; News,Subscriptions,2025-01-26,2025-03-05,3.72</t>
  </si>
  <si>
    <t>IP-0043,Politics &amp; News,Subscriptions,2025-01-26,2025-03-06,3.72</t>
  </si>
  <si>
    <t>IP-0043,Politics &amp; News,Subscriptions,2025-01-26,2025-03-07,3.72</t>
  </si>
  <si>
    <t>IP-0043,Politics &amp; News,Subscriptions,2025-01-26,2025-03-08,3.72</t>
  </si>
  <si>
    <t>IP-0043,Politics &amp; News,Subscriptions,2025-01-26,2025-03-09,3.72</t>
  </si>
  <si>
    <t>IP-0043,Politics &amp; News,Subscriptions,2025-01-26,2025-03-10,3.72</t>
  </si>
  <si>
    <t>IP-0043,Politics &amp; News,Subscriptions,2025-01-26,2025-03-11,3.72</t>
  </si>
  <si>
    <t>IP-0043,Politics &amp; News,Subscriptions,2025-01-26,2025-03-12,3.72</t>
  </si>
  <si>
    <t>IP-0043,Politics &amp; News,Subscriptions,2025-01-26,2025-03-13,3.72</t>
  </si>
  <si>
    <t>IP-0043,Politics &amp; News,Subscriptions,2025-01-26,2025-03-14,3.72</t>
  </si>
  <si>
    <t>IP-0043,Politics &amp; News,Subscriptions,2025-01-26,2025-03-15,3.72</t>
  </si>
  <si>
    <t>IP-0043,Politics &amp; News,Subscriptions,2025-01-26,2025-03-16,3.72</t>
  </si>
  <si>
    <t>IP-0043,Politics &amp; News,Subscriptions,2025-01-26,2025-03-17,3.72</t>
  </si>
  <si>
    <t>IP-0043,Politics &amp; News,Subscriptions,2025-01-26,2025-03-18,3.72</t>
  </si>
  <si>
    <t>IP-0043,Politics &amp; News,Subscriptions,2025-01-26,2025-03-19,3.72</t>
  </si>
  <si>
    <t>IP-0043,Politics &amp; News,Subscriptions,2025-01-26,2025-03-20,3.72</t>
  </si>
  <si>
    <t>IP-0043,Politics &amp; News,Subscriptions,2025-01-26,2025-03-21,3.72</t>
  </si>
  <si>
    <t>IP-0043,Politics &amp; News,Subscriptions,2025-01-26,2025-03-22,3.72</t>
  </si>
  <si>
    <t>IP-0043,Politics &amp; News,Subscriptions,2025-01-26,2025-03-23,3.72</t>
  </si>
  <si>
    <t>IP-0043,Politics &amp; News,Subscriptions,2025-01-26,2025-03-24,3.72</t>
  </si>
  <si>
    <t>IP-0043,Politics &amp; News,Subscriptions,2025-01-26,2025-03-25,3.72</t>
  </si>
  <si>
    <t>IP-0043,Politics &amp; News,Subscriptions,2025-01-26,2025-03-26,3.72</t>
  </si>
  <si>
    <t>IP-0043,Politics &amp; News,Subscriptions,2025-01-26,2025-03-27,3.72</t>
  </si>
  <si>
    <t>IP-0043,Politics &amp; News,Subscriptions,2025-01-26,2025-03-28,3.72</t>
  </si>
  <si>
    <t>IP-0043,Politics &amp; News,Subscriptions,2025-01-26,2025-03-29,3.72</t>
  </si>
  <si>
    <t>IP-0043,Politics &amp; News,Subscriptions,2025-01-26,2025-03-30,3.72</t>
  </si>
  <si>
    <t>IP-0043,Politics &amp; News,Subscriptions,2025-01-26,2025-03-31,3.72</t>
  </si>
  <si>
    <t>IP-0043,Politics &amp; News,Subscriptions,2025-01-26,2025-04-01,3.72</t>
  </si>
  <si>
    <t>IP-0043,Politics &amp; News,Subscriptions,2025-01-26,2025-04-02,3.72</t>
  </si>
  <si>
    <t>IP-0043,Politics &amp; News,Subscriptions,2025-01-26,2025-04-03,3.72</t>
  </si>
  <si>
    <t>IP-0043,Politics &amp; News,Subscriptions,2025-01-26,2025-04-04,3.72</t>
  </si>
  <si>
    <t>IP-0043,Politics &amp; News,Subscriptions,2025-01-26,2025-04-05,3.72</t>
  </si>
  <si>
    <t>IP-0043,Politics &amp; News,Subscriptions,2025-01-26,2025-04-06,3.72</t>
  </si>
  <si>
    <t>IP-0043,Politics &amp; News,Subscriptions,2025-01-26,2025-04-07,3.72</t>
  </si>
  <si>
    <t>IP-0043,Politics &amp; News,Subscriptions,2025-01-26,2025-04-08,3.72</t>
  </si>
  <si>
    <t>IP-0043,Politics &amp; News,Subscriptions,2025-01-26,2025-04-09,3.72</t>
  </si>
  <si>
    <t>IP-0043,Politics &amp; News,Subscriptions,2025-01-26,2025-04-10,3.72</t>
  </si>
  <si>
    <t>IP-0043,Politics &amp; News,Subscriptions,2025-01-26,2025-04-11,3.72</t>
  </si>
  <si>
    <t>IP-0043,Politics &amp; News,Advertising,2025-01-26,2025-01-26,4.13</t>
  </si>
  <si>
    <t>IP-0043,Politics &amp; News,Advertising,2025-01-26,2025-01-27,4.13</t>
  </si>
  <si>
    <t>IP-0043,Politics &amp; News,Advertising,2025-01-26,2025-01-28,4.13</t>
  </si>
  <si>
    <t>IP-0043,Politics &amp; News,Advertising,2025-01-26,2025-01-29,4.13</t>
  </si>
  <si>
    <t>IP-0043,Politics &amp; News,Advertising,2025-01-26,2025-01-30,4.13</t>
  </si>
  <si>
    <t>IP-0043,Politics &amp; News,Advertising,2025-01-26,2025-01-31,4.13</t>
  </si>
  <si>
    <t>IP-0043,Politics &amp; News,Advertising,2025-01-26,2025-02-01,4.13</t>
  </si>
  <si>
    <t>IP-0043,Politics &amp; News,Advertising,2025-01-26,2025-02-02,4.13</t>
  </si>
  <si>
    <t>IP-0043,Politics &amp; News,Advertising,2025-01-26,2025-02-03,4.13</t>
  </si>
  <si>
    <t>IP-0043,Politics &amp; News,Advertising,2025-01-26,2025-02-04,4.13</t>
  </si>
  <si>
    <t>IP-0043,Politics &amp; News,Advertising,2025-01-26,2025-02-05,4.13</t>
  </si>
  <si>
    <t>IP-0043,Politics &amp; News,Advertising,2025-01-26,2025-02-06,4.13</t>
  </si>
  <si>
    <t>IP-0043,Politics &amp; News,Advertising,2025-01-26,2025-02-07,4.13</t>
  </si>
  <si>
    <t>IP-0043,Politics &amp; News,Advertising,2025-01-26,2025-02-08,4.13</t>
  </si>
  <si>
    <t>IP-0043,Politics &amp; News,Advertising,2025-01-26,2025-02-09,4.13</t>
  </si>
  <si>
    <t>IP-0043,Politics &amp; News,Advertising,2025-01-26,2025-02-10,4.13</t>
  </si>
  <si>
    <t>IP-0043,Politics &amp; News,Advertising,2025-01-26,2025-02-11,4.13</t>
  </si>
  <si>
    <t>IP-0043,Politics &amp; News,Advertising,2025-01-26,2025-02-12,4.13</t>
  </si>
  <si>
    <t>IP-0043,Politics &amp; News,Advertising,2025-01-26,2025-02-13,4.13</t>
  </si>
  <si>
    <t>IP-0043,Politics &amp; News,Advertising,2025-01-26,2025-02-14,4.13</t>
  </si>
  <si>
    <t>IP-0043,Politics &amp; News,Advertising,2025-01-26,2025-02-15,4.13</t>
  </si>
  <si>
    <t>IP-0043,Politics &amp; News,Advertising,2025-01-26,2025-02-16,4.13</t>
  </si>
  <si>
    <t>IP-0043,Politics &amp; News,Advertising,2025-01-26,2025-02-17,4.13</t>
  </si>
  <si>
    <t>IP-0043,Politics &amp; News,Advertising,2025-01-26,2025-02-18,4.13</t>
  </si>
  <si>
    <t>IP-0043,Politics &amp; News,Advertising,2025-01-26,2025-02-19,4.13</t>
  </si>
  <si>
    <t>IP-0043,Politics &amp; News,Advertising,2025-01-26,2025-02-20,4.13</t>
  </si>
  <si>
    <t>IP-0043,Politics &amp; News,Advertising,2025-01-26,2025-02-21,4.13</t>
  </si>
  <si>
    <t>IP-0043,Politics &amp; News,Advertising,2025-01-26,2025-02-22,4.13</t>
  </si>
  <si>
    <t>IP-0043,Politics &amp; News,Advertising,2025-01-26,2025-02-23,4.13</t>
  </si>
  <si>
    <t>IP-0043,Politics &amp; News,Advertising,2025-01-26,2025-02-24,4.13</t>
  </si>
  <si>
    <t>IP-0043,Politics &amp; News,Advertising,2025-01-26,2025-02-25,4.13</t>
  </si>
  <si>
    <t>IP-0043,Politics &amp; News,Advertising,2025-01-26,2025-02-26,4.13</t>
  </si>
  <si>
    <t>IP-0043,Politics &amp; News,Advertising,2025-01-26,2025-02-27,4.13</t>
  </si>
  <si>
    <t>IP-0043,Politics &amp; News,Advertising,2025-01-26,2025-02-28,4.13</t>
  </si>
  <si>
    <t>IP-0043,Politics &amp; News,Advertising,2025-01-26,2025-03-01,4.13</t>
  </si>
  <si>
    <t>IP-0043,Politics &amp; News,Advertising,2025-01-26,2025-03-02,4.13</t>
  </si>
  <si>
    <t>IP-0043,Politics &amp; News,Advertising,2025-01-26,2025-03-03,4.13</t>
  </si>
  <si>
    <t>IP-0043,Politics &amp; News,Advertising,2025-01-26,2025-03-04,4.13</t>
  </si>
  <si>
    <t>IP-0043,Politics &amp; News,Advertising,2025-01-26,2025-03-05,4.13</t>
  </si>
  <si>
    <t>IP-0043,Politics &amp; News,Advertising,2025-01-26,2025-03-06,4.13</t>
  </si>
  <si>
    <t>IP-0043,Politics &amp; News,Advertising,2025-01-26,2025-03-07,4.13</t>
  </si>
  <si>
    <t>IP-0043,Politics &amp; News,Advertising,2025-01-26,2025-03-08,4.13</t>
  </si>
  <si>
    <t>IP-0043,Politics &amp; News,Advertising,2025-01-26,2025-03-09,4.13</t>
  </si>
  <si>
    <t>IP-0043,Politics &amp; News,Advertising,2025-01-26,2025-03-10,4.13</t>
  </si>
  <si>
    <t>IP-0043,Politics &amp; News,Advertising,2025-01-26,2025-03-11,4.13</t>
  </si>
  <si>
    <t>IP-0043,Politics &amp; News,Advertising,2025-01-26,2025-03-12,4.13</t>
  </si>
  <si>
    <t>IP-0043,Politics &amp; News,Advertising,2025-01-26,2025-03-13,4.13</t>
  </si>
  <si>
    <t>IP-0043,Politics &amp; News,Advertising,2025-01-26,2025-03-14,4.13</t>
  </si>
  <si>
    <t>IP-0043,Politics &amp; News,Advertising,2025-01-26,2025-03-15,4.13</t>
  </si>
  <si>
    <t>IP-0043,Politics &amp; News,Advertising,2025-01-26,2025-03-16,4.13</t>
  </si>
  <si>
    <t>IP-0043,Politics &amp; News,Advertising,2025-01-26,2025-03-17,4.13</t>
  </si>
  <si>
    <t>IP-0043,Politics &amp; News,Advertising,2025-01-26,2025-03-18,4.13</t>
  </si>
  <si>
    <t>IP-0043,Politics &amp; News,Advertising,2025-01-26,2025-03-19,4.13</t>
  </si>
  <si>
    <t>IP-0043,Politics &amp; News,Advertising,2025-01-26,2025-03-20,4.13</t>
  </si>
  <si>
    <t>IP-0043,Politics &amp; News,Advertising,2025-01-26,2025-03-21,4.13</t>
  </si>
  <si>
    <t>IP-0043,Politics &amp; News,Advertising,2025-01-26,2025-03-22,4.13</t>
  </si>
  <si>
    <t>IP-0043,Politics &amp; News,Advertising,2025-01-26,2025-03-23,4.13</t>
  </si>
  <si>
    <t>IP-0043,Politics &amp; News,Advertising,2025-01-26,2025-03-24,4.13</t>
  </si>
  <si>
    <t>IP-0043,Politics &amp; News,Advertising,2025-01-26,2025-03-25,4.13</t>
  </si>
  <si>
    <t>IP-0043,Politics &amp; News,Advertising,2025-01-26,2025-03-26,4.13</t>
  </si>
  <si>
    <t>IP-0043,Politics &amp; News,Advertising,2025-01-26,2025-03-27,4.13</t>
  </si>
  <si>
    <t>IP-0043,Politics &amp; News,Advertising,2025-01-26,2025-03-28,4.13</t>
  </si>
  <si>
    <t>IP-0043,Politics &amp; News,Advertising,2025-01-26,2025-03-29,4.13</t>
  </si>
  <si>
    <t>IP-0043,Politics &amp; News,Advertising,2025-01-26,2025-03-30,4.13</t>
  </si>
  <si>
    <t>IP-0043,Politics &amp; News,Advertising,2025-01-26,2025-03-31,4.13</t>
  </si>
  <si>
    <t>IP-0043,Politics &amp; News,Advertising,2025-01-26,2025-04-01,4.13</t>
  </si>
  <si>
    <t>IP-0043,Politics &amp; News,Advertising,2025-01-26,2025-04-02,4.13</t>
  </si>
  <si>
    <t>IP-0043,Politics &amp; News,Advertising,2025-01-26,2025-04-03,4.13</t>
  </si>
  <si>
    <t>IP-0043,Politics &amp; News,Advertising,2025-01-26,2025-04-04,4.13</t>
  </si>
  <si>
    <t>IP-0043,Politics &amp; News,Advertising,2025-01-26,2025-04-05,4.13</t>
  </si>
  <si>
    <t>IP-0043,Politics &amp; News,Advertising,2025-01-26,2025-04-06,4.13</t>
  </si>
  <si>
    <t>IP-0043,Politics &amp; News,Advertising,2025-01-26,2025-04-07,4.13</t>
  </si>
  <si>
    <t>IP-0043,Politics &amp; News,Advertising,2025-01-26,2025-04-08,4.13</t>
  </si>
  <si>
    <t>IP-0043,Politics &amp; News,Advertising,2025-01-26,2025-04-09,4.13</t>
  </si>
  <si>
    <t>IP-0043,Politics &amp; News,Advertising,2025-01-26,2025-04-10,4.13</t>
  </si>
  <si>
    <t>IP-0043,Politics &amp; News,Advertising,2025-01-26,2025-04-11,4.13</t>
  </si>
  <si>
    <t>IP-0044,Lifestyle,Licensing,2025-01-26,2025-01-26,2.88</t>
  </si>
  <si>
    <t>IP-0044,Lifestyle,Licensing,2025-01-26,2025-01-27,2.88</t>
  </si>
  <si>
    <t>IP-0044,Lifestyle,Licensing,2025-01-26,2025-01-28,2.88</t>
  </si>
  <si>
    <t>IP-0044,Lifestyle,Licensing,2025-01-26,2025-01-29,2.88</t>
  </si>
  <si>
    <t>IP-0044,Lifestyle,Licensing,2025-01-26,2025-01-30,2.88</t>
  </si>
  <si>
    <t>IP-0044,Lifestyle,Licensing,2025-01-26,2025-01-31,2.88</t>
  </si>
  <si>
    <t>IP-0044,Lifestyle,Licensing,2025-01-26,2025-02-01,2.88</t>
  </si>
  <si>
    <t>IP-0044,Lifestyle,Licensing,2025-01-26,2025-02-02,2.88</t>
  </si>
  <si>
    <t>IP-0044,Lifestyle,Licensing,2025-01-26,2025-02-03,2.88</t>
  </si>
  <si>
    <t>IP-0044,Lifestyle,Licensing,2025-01-26,2025-02-04,2.88</t>
  </si>
  <si>
    <t>IP-0044,Lifestyle,Licensing,2025-01-26,2025-02-05,2.88</t>
  </si>
  <si>
    <t>IP-0044,Lifestyle,Licensing,2025-01-26,2025-02-06,2.88</t>
  </si>
  <si>
    <t>IP-0044,Lifestyle,Licensing,2025-01-26,2025-02-07,2.88</t>
  </si>
  <si>
    <t>IP-0044,Lifestyle,Licensing,2025-01-26,2025-02-08,2.88</t>
  </si>
  <si>
    <t>IP-0044,Lifestyle,Licensing,2025-01-26,2025-02-09,2.88</t>
  </si>
  <si>
    <t>IP-0044,Lifestyle,Licensing,2025-01-26,2025-02-10,2.88</t>
  </si>
  <si>
    <t>IP-0044,Lifestyle,Licensing,2025-01-26,2025-02-11,2.88</t>
  </si>
  <si>
    <t>IP-0044,Lifestyle,Licensing,2025-01-26,2025-02-12,2.88</t>
  </si>
  <si>
    <t>IP-0044,Lifestyle,Licensing,2025-01-26,2025-02-13,2.88</t>
  </si>
  <si>
    <t>IP-0044,Lifestyle,Licensing,2025-01-26,2025-02-14,2.88</t>
  </si>
  <si>
    <t>IP-0044,Lifestyle,Licensing,2025-01-26,2025-02-15,2.88</t>
  </si>
  <si>
    <t>IP-0044,Lifestyle,Licensing,2025-01-26,2025-02-16,2.88</t>
  </si>
  <si>
    <t>IP-0044,Lifestyle,Licensing,2025-01-26,2025-02-17,2.88</t>
  </si>
  <si>
    <t>IP-0044,Lifestyle,Licensing,2025-01-26,2025-02-18,2.88</t>
  </si>
  <si>
    <t>IP-0044,Lifestyle,Licensing,2025-01-26,2025-02-19,2.88</t>
  </si>
  <si>
    <t>IP-0044,Lifestyle,Licensing,2025-01-26,2025-02-20,2.88</t>
  </si>
  <si>
    <t>IP-0044,Lifestyle,Licensing,2025-01-26,2025-02-21,2.88</t>
  </si>
  <si>
    <t>IP-0044,Lifestyle,Licensing,2025-01-26,2025-02-22,2.88</t>
  </si>
  <si>
    <t>IP-0044,Lifestyle,Licensing,2025-01-26,2025-02-23,2.88</t>
  </si>
  <si>
    <t>IP-0044,Lifestyle,Licensing,2025-01-26,2025-02-24,2.88</t>
  </si>
  <si>
    <t>IP-0044,Lifestyle,Licensing,2025-01-26,2025-02-25,2.88</t>
  </si>
  <si>
    <t>IP-0044,Lifestyle,Licensing,2025-01-26,2025-02-26,2.88</t>
  </si>
  <si>
    <t>IP-0044,Lifestyle,Licensing,2025-01-26,2025-02-27,2.88</t>
  </si>
  <si>
    <t>IP-0044,Lifestyle,Licensing,2025-01-26,2025-02-28,2.88</t>
  </si>
  <si>
    <t>IP-0044,Lifestyle,Licensing,2025-01-26,2025-03-01,2.88</t>
  </si>
  <si>
    <t>IP-0044,Lifestyle,Licensing,2025-01-26,2025-03-02,2.88</t>
  </si>
  <si>
    <t>IP-0044,Lifestyle,Licensing,2025-01-26,2025-03-03,2.88</t>
  </si>
  <si>
    <t>IP-0044,Lifestyle,Licensing,2025-01-26,2025-03-04,2.88</t>
  </si>
  <si>
    <t>IP-0044,Lifestyle,Licensing,2025-01-26,2025-03-05,2.88</t>
  </si>
  <si>
    <t>IP-0044,Lifestyle,Licensing,2025-01-26,2025-03-06,2.88</t>
  </si>
  <si>
    <t>IP-0044,Lifestyle,Licensing,2025-01-26,2025-03-07,2.88</t>
  </si>
  <si>
    <t>IP-0044,Lifestyle,Licensing,2025-01-26,2025-03-08,2.88</t>
  </si>
  <si>
    <t>IP-0044,Lifestyle,Licensing,2025-01-26,2025-03-09,2.88</t>
  </si>
  <si>
    <t>IP-0044,Lifestyle,Licensing,2025-01-26,2025-03-10,2.88</t>
  </si>
  <si>
    <t>IP-0044,Lifestyle,Licensing,2025-01-26,2025-03-11,2.88</t>
  </si>
  <si>
    <t>IP-0044,Lifestyle,Licensing,2025-01-26,2025-03-12,2.88</t>
  </si>
  <si>
    <t>IP-0044,Lifestyle,Licensing,2025-01-26,2025-03-13,2.88</t>
  </si>
  <si>
    <t>IP-0044,Lifestyle,Licensing,2025-01-26,2025-03-14,2.88</t>
  </si>
  <si>
    <t>IP-0044,Lifestyle,Licensing,2025-01-26,2025-03-15,2.88</t>
  </si>
  <si>
    <t>IP-0044,Lifestyle,Licensing,2025-01-26,2025-03-16,2.88</t>
  </si>
  <si>
    <t>IP-0044,Lifestyle,Licensing,2025-01-26,2025-03-17,2.88</t>
  </si>
  <si>
    <t>IP-0044,Lifestyle,Licensing,2025-01-26,2025-03-18,2.88</t>
  </si>
  <si>
    <t>IP-0044,Lifestyle,Licensing,2025-01-26,2025-03-19,2.88</t>
  </si>
  <si>
    <t>IP-0044,Lifestyle,Licensing,2025-01-26,2025-03-20,2.88</t>
  </si>
  <si>
    <t>IP-0044,Lifestyle,Licensing,2025-01-26,2025-03-21,2.88</t>
  </si>
  <si>
    <t>IP-0044,Lifestyle,Licensing,2025-01-26,2025-03-22,2.88</t>
  </si>
  <si>
    <t>IP-0044,Lifestyle,Licensing,2025-01-26,2025-03-23,2.88</t>
  </si>
  <si>
    <t>IP-0044,Lifestyle,Licensing,2025-01-26,2025-03-24,2.88</t>
  </si>
  <si>
    <t>IP-0044,Lifestyle,Licensing,2025-01-26,2025-03-25,2.88</t>
  </si>
  <si>
    <t>IP-0044,Lifestyle,Licensing,2025-01-26,2025-03-26,2.88</t>
  </si>
  <si>
    <t>IP-0044,Lifestyle,Licensing,2025-01-26,2025-03-27,2.88</t>
  </si>
  <si>
    <t>IP-0044,Lifestyle,Licensing,2025-01-26,2025-03-28,2.88</t>
  </si>
  <si>
    <t>IP-0044,Lifestyle,Licensing,2025-01-26,2025-03-29,2.88</t>
  </si>
  <si>
    <t>IP-0044,Lifestyle,Licensing,2025-01-26,2025-03-30,2.88</t>
  </si>
  <si>
    <t>IP-0044,Lifestyle,Licensing,2025-01-26,2025-03-31,2.88</t>
  </si>
  <si>
    <t>IP-0044,Lifestyle,Licensing,2025-01-26,2025-04-01,2.88</t>
  </si>
  <si>
    <t>IP-0044,Lifestyle,Licensing,2025-01-26,2025-04-02,2.88</t>
  </si>
  <si>
    <t>IP-0044,Lifestyle,Licensing,2025-01-26,2025-04-03,2.88</t>
  </si>
  <si>
    <t>IP-0044,Lifestyle,Licensing,2025-01-26,2025-04-04,2.88</t>
  </si>
  <si>
    <t>IP-0044,Lifestyle,Licensing,2025-01-26,2025-04-05,2.88</t>
  </si>
  <si>
    <t>IP-0044,Lifestyle,Licensing,2025-01-26,2025-04-06,2.88</t>
  </si>
  <si>
    <t>IP-0044,Lifestyle,Licensing,2025-01-26,2025-04-07,2.88</t>
  </si>
  <si>
    <t>IP-0044,Lifestyle,Licensing,2025-01-26,2025-04-08,2.88</t>
  </si>
  <si>
    <t>IP-0044,Lifestyle,Licensing,2025-01-26,2025-04-09,2.88</t>
  </si>
  <si>
    <t>IP-0044,Lifestyle,Licensing,2025-01-26,2025-04-10,2.88</t>
  </si>
  <si>
    <t>IP-0044,Lifestyle,Licensing,2025-01-26,2025-04-11,2.88</t>
  </si>
  <si>
    <t>IP-0044,Lifestyle,Staking,2025-01-26,2025-01-26,3.19</t>
  </si>
  <si>
    <t>IP-0044,Lifestyle,Staking,2025-01-26,2025-01-27,3.19</t>
  </si>
  <si>
    <t>IP-0044,Lifestyle,Staking,2025-01-26,2025-01-28,3.19</t>
  </si>
  <si>
    <t>IP-0044,Lifestyle,Staking,2025-01-26,2025-01-29,3.19</t>
  </si>
  <si>
    <t>IP-0044,Lifestyle,Staking,2025-01-26,2025-01-30,3.19</t>
  </si>
  <si>
    <t>IP-0044,Lifestyle,Staking,2025-01-26,2025-01-31,3.19</t>
  </si>
  <si>
    <t>IP-0044,Lifestyle,Staking,2025-01-26,2025-02-01,3.19</t>
  </si>
  <si>
    <t>IP-0044,Lifestyle,Staking,2025-01-26,2025-02-02,3.19</t>
  </si>
  <si>
    <t>IP-0044,Lifestyle,Staking,2025-01-26,2025-02-03,3.19</t>
  </si>
  <si>
    <t>IP-0044,Lifestyle,Staking,2025-01-26,2025-02-04,3.19</t>
  </si>
  <si>
    <t>IP-0044,Lifestyle,Staking,2025-01-26,2025-02-05,3.19</t>
  </si>
  <si>
    <t>IP-0044,Lifestyle,Staking,2025-01-26,2025-02-06,3.19</t>
  </si>
  <si>
    <t>IP-0044,Lifestyle,Staking,2025-01-26,2025-02-07,3.19</t>
  </si>
  <si>
    <t>IP-0044,Lifestyle,Staking,2025-01-26,2025-02-08,3.19</t>
  </si>
  <si>
    <t>IP-0044,Lifestyle,Staking,2025-01-26,2025-02-09,3.19</t>
  </si>
  <si>
    <t>IP-0044,Lifestyle,Staking,2025-01-26,2025-02-10,3.19</t>
  </si>
  <si>
    <t>IP-0044,Lifestyle,Staking,2025-01-26,2025-02-11,3.19</t>
  </si>
  <si>
    <t>IP-0044,Lifestyle,Staking,2025-01-26,2025-02-12,3.19</t>
  </si>
  <si>
    <t>IP-0044,Lifestyle,Staking,2025-01-26,2025-02-13,3.19</t>
  </si>
  <si>
    <t>IP-0044,Lifestyle,Staking,2025-01-26,2025-02-14,3.19</t>
  </si>
  <si>
    <t>IP-0044,Lifestyle,Staking,2025-01-26,2025-02-15,3.19</t>
  </si>
  <si>
    <t>IP-0044,Lifestyle,Staking,2025-01-26,2025-02-16,3.19</t>
  </si>
  <si>
    <t>IP-0044,Lifestyle,Staking,2025-01-26,2025-02-17,3.19</t>
  </si>
  <si>
    <t>IP-0044,Lifestyle,Staking,2025-01-26,2025-02-18,3.19</t>
  </si>
  <si>
    <t>IP-0044,Lifestyle,Staking,2025-01-26,2025-02-19,3.19</t>
  </si>
  <si>
    <t>IP-0044,Lifestyle,Staking,2025-01-26,2025-02-20,3.19</t>
  </si>
  <si>
    <t>IP-0044,Lifestyle,Staking,2025-01-26,2025-02-21,3.19</t>
  </si>
  <si>
    <t>IP-0044,Lifestyle,Staking,2025-01-26,2025-02-22,3.19</t>
  </si>
  <si>
    <t>IP-0044,Lifestyle,Staking,2025-01-26,2025-02-23,3.19</t>
  </si>
  <si>
    <t>IP-0044,Lifestyle,Staking,2025-01-26,2025-02-24,3.19</t>
  </si>
  <si>
    <t>IP-0044,Lifestyle,Staking,2025-01-26,2025-02-25,3.19</t>
  </si>
  <si>
    <t>IP-0044,Lifestyle,Staking,2025-01-26,2025-02-26,3.19</t>
  </si>
  <si>
    <t>IP-0044,Lifestyle,Staking,2025-01-26,2025-02-27,3.19</t>
  </si>
  <si>
    <t>IP-0044,Lifestyle,Staking,2025-01-26,2025-02-28,3.19</t>
  </si>
  <si>
    <t>IP-0044,Lifestyle,Staking,2025-01-26,2025-03-01,3.19</t>
  </si>
  <si>
    <t>IP-0044,Lifestyle,Staking,2025-01-26,2025-03-02,3.19</t>
  </si>
  <si>
    <t>IP-0044,Lifestyle,Staking,2025-01-26,2025-03-03,3.19</t>
  </si>
  <si>
    <t>IP-0044,Lifestyle,Staking,2025-01-26,2025-03-04,3.19</t>
  </si>
  <si>
    <t>IP-0044,Lifestyle,Staking,2025-01-26,2025-03-05,3.19</t>
  </si>
  <si>
    <t>IP-0044,Lifestyle,Staking,2025-01-26,2025-03-06,3.19</t>
  </si>
  <si>
    <t>IP-0044,Lifestyle,Staking,2025-01-26,2025-03-07,3.19</t>
  </si>
  <si>
    <t>IP-0044,Lifestyle,Staking,2025-01-26,2025-03-08,3.19</t>
  </si>
  <si>
    <t>IP-0044,Lifestyle,Staking,2025-01-26,2025-03-09,3.19</t>
  </si>
  <si>
    <t>IP-0044,Lifestyle,Staking,2025-01-26,2025-03-10,3.19</t>
  </si>
  <si>
    <t>IP-0044,Lifestyle,Staking,2025-01-26,2025-03-11,3.19</t>
  </si>
  <si>
    <t>IP-0044,Lifestyle,Staking,2025-01-26,2025-03-12,3.19</t>
  </si>
  <si>
    <t>IP-0044,Lifestyle,Staking,2025-01-26,2025-03-13,3.19</t>
  </si>
  <si>
    <t>IP-0044,Lifestyle,Staking,2025-01-26,2025-03-14,3.19</t>
  </si>
  <si>
    <t>IP-0044,Lifestyle,Staking,2025-01-26,2025-03-15,3.19</t>
  </si>
  <si>
    <t>IP-0044,Lifestyle,Staking,2025-01-26,2025-03-16,3.19</t>
  </si>
  <si>
    <t>IP-0044,Lifestyle,Staking,2025-01-26,2025-03-17,3.19</t>
  </si>
  <si>
    <t>IP-0044,Lifestyle,Staking,2025-01-26,2025-03-18,3.19</t>
  </si>
  <si>
    <t>IP-0044,Lifestyle,Staking,2025-01-26,2025-03-19,3.19</t>
  </si>
  <si>
    <t>IP-0044,Lifestyle,Staking,2025-01-26,2025-03-20,3.19</t>
  </si>
  <si>
    <t>IP-0044,Lifestyle,Staking,2025-01-26,2025-03-21,3.19</t>
  </si>
  <si>
    <t>IP-0044,Lifestyle,Staking,2025-01-26,2025-03-22,3.19</t>
  </si>
  <si>
    <t>IP-0044,Lifestyle,Staking,2025-01-26,2025-03-23,3.19</t>
  </si>
  <si>
    <t>IP-0044,Lifestyle,Staking,2025-01-26,2025-03-24,3.19</t>
  </si>
  <si>
    <t>IP-0044,Lifestyle,Staking,2025-01-26,2025-03-25,3.19</t>
  </si>
  <si>
    <t>IP-0044,Lifestyle,Staking,2025-01-26,2025-03-26,3.19</t>
  </si>
  <si>
    <t>IP-0044,Lifestyle,Staking,2025-01-26,2025-03-27,3.19</t>
  </si>
  <si>
    <t>IP-0044,Lifestyle,Staking,2025-01-26,2025-03-28,3.19</t>
  </si>
  <si>
    <t>IP-0044,Lifestyle,Staking,2025-01-26,2025-03-29,3.19</t>
  </si>
  <si>
    <t>IP-0044,Lifestyle,Staking,2025-01-26,2025-03-30,3.19</t>
  </si>
  <si>
    <t>IP-0044,Lifestyle,Staking,2025-01-26,2025-03-31,3.19</t>
  </si>
  <si>
    <t>IP-0044,Lifestyle,Staking,2025-01-26,2025-04-01,3.19</t>
  </si>
  <si>
    <t>IP-0044,Lifestyle,Staking,2025-01-26,2025-04-02,3.19</t>
  </si>
  <si>
    <t>IP-0044,Lifestyle,Staking,2025-01-26,2025-04-03,3.19</t>
  </si>
  <si>
    <t>IP-0044,Lifestyle,Staking,2025-01-26,2025-04-04,3.19</t>
  </si>
  <si>
    <t>IP-0044,Lifestyle,Staking,2025-01-26,2025-04-05,3.19</t>
  </si>
  <si>
    <t>IP-0044,Lifestyle,Staking,2025-01-26,2025-04-06,3.19</t>
  </si>
  <si>
    <t>IP-0044,Lifestyle,Staking,2025-01-26,2025-04-07,3.19</t>
  </si>
  <si>
    <t>IP-0044,Lifestyle,Staking,2025-01-26,2025-04-08,3.19</t>
  </si>
  <si>
    <t>IP-0044,Lifestyle,Staking,2025-01-26,2025-04-09,3.19</t>
  </si>
  <si>
    <t>IP-0044,Lifestyle,Staking,2025-01-26,2025-04-10,3.19</t>
  </si>
  <si>
    <t>IP-0044,Lifestyle,Staking,2025-01-26,2025-04-11,3.19</t>
  </si>
  <si>
    <t>IP-0045,Lifestyle,Advertising,2025-01-26,2025-01-26,4.27</t>
  </si>
  <si>
    <t>IP-0045,Lifestyle,Advertising,2025-01-26,2025-01-27,4.27</t>
  </si>
  <si>
    <t>IP-0045,Lifestyle,Advertising,2025-01-26,2025-01-28,4.27</t>
  </si>
  <si>
    <t>IP-0045,Lifestyle,Advertising,2025-01-26,2025-01-29,4.27</t>
  </si>
  <si>
    <t>IP-0045,Lifestyle,Advertising,2025-01-26,2025-01-30,4.27</t>
  </si>
  <si>
    <t>IP-0045,Lifestyle,Advertising,2025-01-26,2025-01-31,4.27</t>
  </si>
  <si>
    <t>IP-0045,Lifestyle,Advertising,2025-01-26,2025-02-01,4.27</t>
  </si>
  <si>
    <t>IP-0045,Lifestyle,Advertising,2025-01-26,2025-02-02,4.27</t>
  </si>
  <si>
    <t>IP-0045,Lifestyle,Advertising,2025-01-26,2025-02-03,4.27</t>
  </si>
  <si>
    <t>IP-0045,Lifestyle,Advertising,2025-01-26,2025-02-04,4.27</t>
  </si>
  <si>
    <t>IP-0045,Lifestyle,Advertising,2025-01-26,2025-02-05,4.27</t>
  </si>
  <si>
    <t>IP-0045,Lifestyle,Advertising,2025-01-26,2025-02-06,4.27</t>
  </si>
  <si>
    <t>IP-0045,Lifestyle,Advertising,2025-01-26,2025-02-07,4.27</t>
  </si>
  <si>
    <t>IP-0045,Lifestyle,Advertising,2025-01-26,2025-02-08,4.27</t>
  </si>
  <si>
    <t>IP-0045,Lifestyle,Advertising,2025-01-26,2025-02-09,4.27</t>
  </si>
  <si>
    <t>IP-0045,Lifestyle,Advertising,2025-01-26,2025-02-10,4.27</t>
  </si>
  <si>
    <t>IP-0045,Lifestyle,Advertising,2025-01-26,2025-02-11,4.27</t>
  </si>
  <si>
    <t>IP-0045,Lifestyle,Advertising,2025-01-26,2025-02-12,4.27</t>
  </si>
  <si>
    <t>IP-0045,Lifestyle,Advertising,2025-01-26,2025-02-13,4.27</t>
  </si>
  <si>
    <t>IP-0045,Lifestyle,Advertising,2025-01-26,2025-02-14,4.27</t>
  </si>
  <si>
    <t>IP-0045,Lifestyle,Advertising,2025-01-26,2025-02-15,4.27</t>
  </si>
  <si>
    <t>IP-0045,Lifestyle,Advertising,2025-01-26,2025-02-16,4.27</t>
  </si>
  <si>
    <t>IP-0045,Lifestyle,Advertising,2025-01-26,2025-02-17,4.27</t>
  </si>
  <si>
    <t>IP-0045,Lifestyle,Advertising,2025-01-26,2025-02-18,4.27</t>
  </si>
  <si>
    <t>IP-0045,Lifestyle,Advertising,2025-01-26,2025-02-19,4.27</t>
  </si>
  <si>
    <t>IP-0045,Lifestyle,Advertising,2025-01-26,2025-02-20,4.27</t>
  </si>
  <si>
    <t>IP-0045,Lifestyle,Advertising,2025-01-26,2025-02-21,4.27</t>
  </si>
  <si>
    <t>IP-0045,Lifestyle,Advertising,2025-01-26,2025-02-22,4.27</t>
  </si>
  <si>
    <t>IP-0045,Lifestyle,Advertising,2025-01-26,2025-02-23,4.27</t>
  </si>
  <si>
    <t>IP-0045,Lifestyle,Advertising,2025-01-26,2025-02-24,4.27</t>
  </si>
  <si>
    <t>IP-0045,Lifestyle,Advertising,2025-01-26,2025-02-25,4.27</t>
  </si>
  <si>
    <t>IP-0045,Lifestyle,Advertising,2025-01-26,2025-02-26,4.27</t>
  </si>
  <si>
    <t>IP-0045,Lifestyle,Advertising,2025-01-26,2025-02-27,4.27</t>
  </si>
  <si>
    <t>IP-0045,Lifestyle,Advertising,2025-01-26,2025-02-28,4.27</t>
  </si>
  <si>
    <t>IP-0045,Lifestyle,Advertising,2025-01-26,2025-03-01,4.27</t>
  </si>
  <si>
    <t>IP-0045,Lifestyle,Advertising,2025-01-26,2025-03-02,4.27</t>
  </si>
  <si>
    <t>IP-0045,Lifestyle,Advertising,2025-01-26,2025-03-03,4.27</t>
  </si>
  <si>
    <t>IP-0045,Lifestyle,Advertising,2025-01-26,2025-03-04,4.27</t>
  </si>
  <si>
    <t>IP-0045,Lifestyle,Advertising,2025-01-26,2025-03-05,4.27</t>
  </si>
  <si>
    <t>IP-0045,Lifestyle,Advertising,2025-01-26,2025-03-06,4.27</t>
  </si>
  <si>
    <t>IP-0045,Lifestyle,Advertising,2025-01-26,2025-03-07,4.27</t>
  </si>
  <si>
    <t>IP-0045,Lifestyle,Advertising,2025-01-26,2025-03-08,4.27</t>
  </si>
  <si>
    <t>IP-0045,Lifestyle,Advertising,2025-01-26,2025-03-09,4.27</t>
  </si>
  <si>
    <t>IP-0045,Lifestyle,Advertising,2025-01-26,2025-03-10,4.27</t>
  </si>
  <si>
    <t>IP-0045,Lifestyle,Advertising,2025-01-26,2025-03-11,4.27</t>
  </si>
  <si>
    <t>IP-0045,Lifestyle,Advertising,2025-01-26,2025-03-12,4.27</t>
  </si>
  <si>
    <t>IP-0045,Lifestyle,Advertising,2025-01-26,2025-03-13,4.27</t>
  </si>
  <si>
    <t>IP-0045,Lifestyle,Advertising,2025-01-26,2025-03-14,4.27</t>
  </si>
  <si>
    <t>IP-0045,Lifestyle,Advertising,2025-01-26,2025-03-15,4.27</t>
  </si>
  <si>
    <t>IP-0045,Lifestyle,Advertising,2025-01-26,2025-03-16,4.27</t>
  </si>
  <si>
    <t>IP-0045,Lifestyle,Advertising,2025-01-26,2025-03-17,4.27</t>
  </si>
  <si>
    <t>IP-0045,Lifestyle,Advertising,2025-01-26,2025-03-18,4.27</t>
  </si>
  <si>
    <t>IP-0045,Lifestyle,Advertising,2025-01-26,2025-03-19,4.27</t>
  </si>
  <si>
    <t>IP-0045,Lifestyle,Advertising,2025-01-26,2025-03-20,4.27</t>
  </si>
  <si>
    <t>IP-0045,Lifestyle,Advertising,2025-01-26,2025-03-21,4.27</t>
  </si>
  <si>
    <t>IP-0045,Lifestyle,Advertising,2025-01-26,2025-03-22,4.27</t>
  </si>
  <si>
    <t>IP-0045,Lifestyle,Advertising,2025-01-26,2025-03-23,4.27</t>
  </si>
  <si>
    <t>IP-0045,Lifestyle,Advertising,2025-01-26,2025-03-24,4.27</t>
  </si>
  <si>
    <t>IP-0045,Lifestyle,Advertising,2025-01-26,2025-03-25,4.27</t>
  </si>
  <si>
    <t>IP-0045,Lifestyle,Advertising,2025-01-26,2025-03-26,4.27</t>
  </si>
  <si>
    <t>IP-0045,Lifestyle,Advertising,2025-01-26,2025-03-27,4.27</t>
  </si>
  <si>
    <t>IP-0045,Lifestyle,Advertising,2025-01-26,2025-03-28,4.27</t>
  </si>
  <si>
    <t>IP-0045,Lifestyle,Advertising,2025-01-26,2025-03-29,4.27</t>
  </si>
  <si>
    <t>IP-0045,Lifestyle,Advertising,2025-01-26,2025-03-30,4.27</t>
  </si>
  <si>
    <t>IP-0045,Lifestyle,Advertising,2025-01-26,2025-03-31,4.27</t>
  </si>
  <si>
    <t>IP-0045,Lifestyle,Advertising,2025-01-26,2025-04-01,4.27</t>
  </si>
  <si>
    <t>IP-0045,Lifestyle,Advertising,2025-01-26,2025-04-02,4.27</t>
  </si>
  <si>
    <t>IP-0045,Lifestyle,Advertising,2025-01-26,2025-04-03,4.27</t>
  </si>
  <si>
    <t>IP-0045,Lifestyle,Advertising,2025-01-26,2025-04-04,4.27</t>
  </si>
  <si>
    <t>IP-0045,Lifestyle,Advertising,2025-01-26,2025-04-05,4.27</t>
  </si>
  <si>
    <t>IP-0045,Lifestyle,Advertising,2025-01-26,2025-04-06,4.27</t>
  </si>
  <si>
    <t>IP-0045,Lifestyle,Advertising,2025-01-26,2025-04-07,4.27</t>
  </si>
  <si>
    <t>IP-0045,Lifestyle,Advertising,2025-01-26,2025-04-08,4.27</t>
  </si>
  <si>
    <t>IP-0045,Lifestyle,Advertising,2025-01-26,2025-04-09,4.27</t>
  </si>
  <si>
    <t>IP-0045,Lifestyle,Advertising,2025-01-26,2025-04-10,4.27</t>
  </si>
  <si>
    <t>IP-0045,Lifestyle,Advertising,2025-01-26,2025-04-11,4.27</t>
  </si>
  <si>
    <t>IP-0045,Lifestyle,Subscriptions,2025-01-26,2025-01-26,1.41</t>
  </si>
  <si>
    <t>IP-0045,Lifestyle,Subscriptions,2025-01-26,2025-01-27,1.41</t>
  </si>
  <si>
    <t>IP-0045,Lifestyle,Subscriptions,2025-01-26,2025-01-28,1.41</t>
  </si>
  <si>
    <t>IP-0045,Lifestyle,Subscriptions,2025-01-26,2025-01-29,1.41</t>
  </si>
  <si>
    <t>IP-0045,Lifestyle,Subscriptions,2025-01-26,2025-01-30,1.41</t>
  </si>
  <si>
    <t>IP-0045,Lifestyle,Subscriptions,2025-01-26,2025-01-31,1.41</t>
  </si>
  <si>
    <t>IP-0045,Lifestyle,Subscriptions,2025-01-26,2025-02-01,1.41</t>
  </si>
  <si>
    <t>IP-0045,Lifestyle,Subscriptions,2025-01-26,2025-02-02,1.41</t>
  </si>
  <si>
    <t>IP-0045,Lifestyle,Subscriptions,2025-01-26,2025-02-03,1.41</t>
  </si>
  <si>
    <t>IP-0045,Lifestyle,Subscriptions,2025-01-26,2025-02-04,1.41</t>
  </si>
  <si>
    <t>IP-0045,Lifestyle,Subscriptions,2025-01-26,2025-02-05,1.41</t>
  </si>
  <si>
    <t>IP-0045,Lifestyle,Subscriptions,2025-01-26,2025-02-06,1.41</t>
  </si>
  <si>
    <t>IP-0045,Lifestyle,Subscriptions,2025-01-26,2025-02-07,1.41</t>
  </si>
  <si>
    <t>IP-0045,Lifestyle,Subscriptions,2025-01-26,2025-02-08,1.41</t>
  </si>
  <si>
    <t>IP-0045,Lifestyle,Subscriptions,2025-01-26,2025-02-09,1.41</t>
  </si>
  <si>
    <t>IP-0045,Lifestyle,Subscriptions,2025-01-26,2025-02-10,1.41</t>
  </si>
  <si>
    <t>IP-0045,Lifestyle,Subscriptions,2025-01-26,2025-02-11,1.41</t>
  </si>
  <si>
    <t>IP-0045,Lifestyle,Subscriptions,2025-01-26,2025-02-12,1.41</t>
  </si>
  <si>
    <t>IP-0045,Lifestyle,Subscriptions,2025-01-26,2025-02-13,1.41</t>
  </si>
  <si>
    <t>IP-0045,Lifestyle,Subscriptions,2025-01-26,2025-02-14,1.41</t>
  </si>
  <si>
    <t>IP-0045,Lifestyle,Subscriptions,2025-01-26,2025-02-15,1.41</t>
  </si>
  <si>
    <t>IP-0045,Lifestyle,Subscriptions,2025-01-26,2025-02-16,1.41</t>
  </si>
  <si>
    <t>IP-0045,Lifestyle,Subscriptions,2025-01-26,2025-02-17,1.41</t>
  </si>
  <si>
    <t>IP-0045,Lifestyle,Subscriptions,2025-01-26,2025-02-18,1.41</t>
  </si>
  <si>
    <t>IP-0045,Lifestyle,Subscriptions,2025-01-26,2025-02-19,1.41</t>
  </si>
  <si>
    <t>IP-0045,Lifestyle,Subscriptions,2025-01-26,2025-02-20,1.41</t>
  </si>
  <si>
    <t>IP-0045,Lifestyle,Subscriptions,2025-01-26,2025-02-21,1.41</t>
  </si>
  <si>
    <t>IP-0045,Lifestyle,Subscriptions,2025-01-26,2025-02-22,1.41</t>
  </si>
  <si>
    <t>IP-0045,Lifestyle,Subscriptions,2025-01-26,2025-02-23,1.41</t>
  </si>
  <si>
    <t>IP-0045,Lifestyle,Subscriptions,2025-01-26,2025-02-24,1.41</t>
  </si>
  <si>
    <t>IP-0045,Lifestyle,Subscriptions,2025-01-26,2025-02-25,1.41</t>
  </si>
  <si>
    <t>IP-0045,Lifestyle,Subscriptions,2025-01-26,2025-02-26,1.41</t>
  </si>
  <si>
    <t>IP-0045,Lifestyle,Subscriptions,2025-01-26,2025-02-27,1.41</t>
  </si>
  <si>
    <t>IP-0045,Lifestyle,Subscriptions,2025-01-26,2025-02-28,1.41</t>
  </si>
  <si>
    <t>IP-0045,Lifestyle,Subscriptions,2025-01-26,2025-03-01,1.41</t>
  </si>
  <si>
    <t>IP-0045,Lifestyle,Subscriptions,2025-01-26,2025-03-02,1.41</t>
  </si>
  <si>
    <t>IP-0045,Lifestyle,Subscriptions,2025-01-26,2025-03-03,1.41</t>
  </si>
  <si>
    <t>IP-0045,Lifestyle,Subscriptions,2025-01-26,2025-03-04,1.41</t>
  </si>
  <si>
    <t>IP-0045,Lifestyle,Subscriptions,2025-01-26,2025-03-05,1.41</t>
  </si>
  <si>
    <t>IP-0045,Lifestyle,Subscriptions,2025-01-26,2025-03-06,1.41</t>
  </si>
  <si>
    <t>IP-0045,Lifestyle,Subscriptions,2025-01-26,2025-03-07,1.41</t>
  </si>
  <si>
    <t>IP-0045,Lifestyle,Subscriptions,2025-01-26,2025-03-08,1.41</t>
  </si>
  <si>
    <t>IP-0045,Lifestyle,Subscriptions,2025-01-26,2025-03-09,1.41</t>
  </si>
  <si>
    <t>IP-0045,Lifestyle,Subscriptions,2025-01-26,2025-03-10,1.41</t>
  </si>
  <si>
    <t>IP-0045,Lifestyle,Subscriptions,2025-01-26,2025-03-11,1.41</t>
  </si>
  <si>
    <t>IP-0045,Lifestyle,Subscriptions,2025-01-26,2025-03-12,1.41</t>
  </si>
  <si>
    <t>IP-0045,Lifestyle,Subscriptions,2025-01-26,2025-03-13,1.41</t>
  </si>
  <si>
    <t>IP-0045,Lifestyle,Subscriptions,2025-01-26,2025-03-14,1.41</t>
  </si>
  <si>
    <t>IP-0045,Lifestyle,Subscriptions,2025-01-26,2025-03-15,1.41</t>
  </si>
  <si>
    <t>IP-0045,Lifestyle,Subscriptions,2025-01-26,2025-03-16,1.41</t>
  </si>
  <si>
    <t>IP-0045,Lifestyle,Subscriptions,2025-01-26,2025-03-17,1.41</t>
  </si>
  <si>
    <t>IP-0045,Lifestyle,Subscriptions,2025-01-26,2025-03-18,1.41</t>
  </si>
  <si>
    <t>IP-0045,Lifestyle,Subscriptions,2025-01-26,2025-03-19,1.41</t>
  </si>
  <si>
    <t>IP-0045,Lifestyle,Subscriptions,2025-01-26,2025-03-20,1.41</t>
  </si>
  <si>
    <t>IP-0045,Lifestyle,Subscriptions,2025-01-26,2025-03-21,1.41</t>
  </si>
  <si>
    <t>IP-0045,Lifestyle,Subscriptions,2025-01-26,2025-03-22,1.41</t>
  </si>
  <si>
    <t>IP-0045,Lifestyle,Subscriptions,2025-01-26,2025-03-23,1.41</t>
  </si>
  <si>
    <t>IP-0045,Lifestyle,Subscriptions,2025-01-26,2025-03-24,1.41</t>
  </si>
  <si>
    <t>IP-0045,Lifestyle,Subscriptions,2025-01-26,2025-03-25,1.41</t>
  </si>
  <si>
    <t>IP-0045,Lifestyle,Subscriptions,2025-01-26,2025-03-26,1.41</t>
  </si>
  <si>
    <t>IP-0045,Lifestyle,Subscriptions,2025-01-26,2025-03-27,1.41</t>
  </si>
  <si>
    <t>IP-0045,Lifestyle,Subscriptions,2025-01-26,2025-03-28,1.41</t>
  </si>
  <si>
    <t>IP-0045,Lifestyle,Subscriptions,2025-01-26,2025-03-29,1.41</t>
  </si>
  <si>
    <t>IP-0045,Lifestyle,Subscriptions,2025-01-26,2025-03-30,1.41</t>
  </si>
  <si>
    <t>IP-0045,Lifestyle,Subscriptions,2025-01-26,2025-03-31,1.41</t>
  </si>
  <si>
    <t>IP-0045,Lifestyle,Subscriptions,2025-01-26,2025-04-01,1.41</t>
  </si>
  <si>
    <t>IP-0045,Lifestyle,Subscriptions,2025-01-26,2025-04-02,1.41</t>
  </si>
  <si>
    <t>IP-0045,Lifestyle,Subscriptions,2025-01-26,2025-04-03,1.41</t>
  </si>
  <si>
    <t>IP-0045,Lifestyle,Subscriptions,2025-01-26,2025-04-04,1.41</t>
  </si>
  <si>
    <t>IP-0045,Lifestyle,Subscriptions,2025-01-26,2025-04-05,1.41</t>
  </si>
  <si>
    <t>IP-0045,Lifestyle,Subscriptions,2025-01-26,2025-04-06,1.41</t>
  </si>
  <si>
    <t>IP-0045,Lifestyle,Subscriptions,2025-01-26,2025-04-07,1.41</t>
  </si>
  <si>
    <t>IP-0045,Lifestyle,Subscriptions,2025-01-26,2025-04-08,1.41</t>
  </si>
  <si>
    <t>IP-0045,Lifestyle,Subscriptions,2025-01-26,2025-04-09,1.41</t>
  </si>
  <si>
    <t>IP-0045,Lifestyle,Subscriptions,2025-01-26,2025-04-10,1.41</t>
  </si>
  <si>
    <t>IP-0045,Lifestyle,Subscriptions,2025-01-26,2025-04-11,1.41</t>
  </si>
  <si>
    <t>IP-0046,Media &amp; Entertainment,Licensing,2025-01-27,2025-01-27,1.76</t>
  </si>
  <si>
    <t>IP-0046,Media &amp; Entertainment,Licensing,2025-01-27,2025-01-28,1.76</t>
  </si>
  <si>
    <t>IP-0046,Media &amp; Entertainment,Licensing,2025-01-27,2025-01-29,1.76</t>
  </si>
  <si>
    <t>IP-0046,Media &amp; Entertainment,Licensing,2025-01-27,2025-01-30,1.76</t>
  </si>
  <si>
    <t>IP-0046,Media &amp; Entertainment,Licensing,2025-01-27,2025-01-31,1.76</t>
  </si>
  <si>
    <t>IP-0046,Media &amp; Entertainment,Licensing,2025-01-27,2025-02-01,1.76</t>
  </si>
  <si>
    <t>IP-0046,Media &amp; Entertainment,Licensing,2025-01-27,2025-02-02,1.76</t>
  </si>
  <si>
    <t>IP-0046,Media &amp; Entertainment,Licensing,2025-01-27,2025-02-03,1.76</t>
  </si>
  <si>
    <t>IP-0046,Media &amp; Entertainment,Licensing,2025-01-27,2025-02-04,1.76</t>
  </si>
  <si>
    <t>IP-0046,Media &amp; Entertainment,Licensing,2025-01-27,2025-02-05,1.76</t>
  </si>
  <si>
    <t>IP-0046,Media &amp; Entertainment,Licensing,2025-01-27,2025-02-06,1.76</t>
  </si>
  <si>
    <t>IP-0046,Media &amp; Entertainment,Licensing,2025-01-27,2025-02-07,1.76</t>
  </si>
  <si>
    <t>IP-0046,Media &amp; Entertainment,Licensing,2025-01-27,2025-02-08,1.76</t>
  </si>
  <si>
    <t>IP-0046,Media &amp; Entertainment,Licensing,2025-01-27,2025-02-09,1.76</t>
  </si>
  <si>
    <t>IP-0046,Media &amp; Entertainment,Licensing,2025-01-27,2025-02-10,1.76</t>
  </si>
  <si>
    <t>IP-0046,Media &amp; Entertainment,Licensing,2025-01-27,2025-02-11,1.76</t>
  </si>
  <si>
    <t>IP-0046,Media &amp; Entertainment,Licensing,2025-01-27,2025-02-12,1.76</t>
  </si>
  <si>
    <t>IP-0046,Media &amp; Entertainment,Licensing,2025-01-27,2025-02-13,1.76</t>
  </si>
  <si>
    <t>IP-0046,Media &amp; Entertainment,Licensing,2025-01-27,2025-02-14,1.76</t>
  </si>
  <si>
    <t>IP-0046,Media &amp; Entertainment,Licensing,2025-01-27,2025-02-15,1.76</t>
  </si>
  <si>
    <t>IP-0046,Media &amp; Entertainment,Licensing,2025-01-27,2025-02-16,1.76</t>
  </si>
  <si>
    <t>IP-0046,Media &amp; Entertainment,Licensing,2025-01-27,2025-02-17,1.76</t>
  </si>
  <si>
    <t>IP-0046,Media &amp; Entertainment,Licensing,2025-01-27,2025-02-18,1.76</t>
  </si>
  <si>
    <t>IP-0046,Media &amp; Entertainment,Licensing,2025-01-27,2025-02-19,1.76</t>
  </si>
  <si>
    <t>IP-0046,Media &amp; Entertainment,Licensing,2025-01-27,2025-02-20,1.76</t>
  </si>
  <si>
    <t>IP-0046,Media &amp; Entertainment,Licensing,2025-01-27,2025-02-21,1.76</t>
  </si>
  <si>
    <t>IP-0046,Media &amp; Entertainment,Licensing,2025-01-27,2025-02-22,1.76</t>
  </si>
  <si>
    <t>IP-0046,Media &amp; Entertainment,Licensing,2025-01-27,2025-02-23,1.76</t>
  </si>
  <si>
    <t>IP-0046,Media &amp; Entertainment,Licensing,2025-01-27,2025-02-24,1.76</t>
  </si>
  <si>
    <t>IP-0046,Media &amp; Entertainment,Licensing,2025-01-27,2025-02-25,1.76</t>
  </si>
  <si>
    <t>IP-0046,Media &amp; Entertainment,Licensing,2025-01-27,2025-02-26,1.76</t>
  </si>
  <si>
    <t>IP-0046,Media &amp; Entertainment,Licensing,2025-01-27,2025-02-27,1.76</t>
  </si>
  <si>
    <t>IP-0046,Media &amp; Entertainment,Licensing,2025-01-27,2025-02-28,1.76</t>
  </si>
  <si>
    <t>IP-0046,Media &amp; Entertainment,Licensing,2025-01-27,2025-03-01,1.76</t>
  </si>
  <si>
    <t>IP-0046,Media &amp; Entertainment,Licensing,2025-01-27,2025-03-02,1.76</t>
  </si>
  <si>
    <t>IP-0046,Media &amp; Entertainment,Licensing,2025-01-27,2025-03-03,1.76</t>
  </si>
  <si>
    <t>IP-0046,Media &amp; Entertainment,Licensing,2025-01-27,2025-03-04,1.76</t>
  </si>
  <si>
    <t>IP-0046,Media &amp; Entertainment,Licensing,2025-01-27,2025-03-05,1.76</t>
  </si>
  <si>
    <t>IP-0046,Media &amp; Entertainment,Licensing,2025-01-27,2025-03-06,1.76</t>
  </si>
  <si>
    <t>IP-0046,Media &amp; Entertainment,Licensing,2025-01-27,2025-03-07,1.76</t>
  </si>
  <si>
    <t>IP-0046,Media &amp; Entertainment,Licensing,2025-01-27,2025-03-08,1.76</t>
  </si>
  <si>
    <t>IP-0046,Media &amp; Entertainment,Licensing,2025-01-27,2025-03-09,1.76</t>
  </si>
  <si>
    <t>IP-0046,Media &amp; Entertainment,Licensing,2025-01-27,2025-03-10,1.76</t>
  </si>
  <si>
    <t>IP-0046,Media &amp; Entertainment,Licensing,2025-01-27,2025-03-11,1.76</t>
  </si>
  <si>
    <t>IP-0046,Media &amp; Entertainment,Licensing,2025-01-27,2025-03-12,1.76</t>
  </si>
  <si>
    <t>IP-0046,Media &amp; Entertainment,Licensing,2025-01-27,2025-03-13,1.76</t>
  </si>
  <si>
    <t>IP-0046,Media &amp; Entertainment,Licensing,2025-01-27,2025-03-14,1.76</t>
  </si>
  <si>
    <t>IP-0046,Media &amp; Entertainment,Licensing,2025-01-27,2025-03-15,1.76</t>
  </si>
  <si>
    <t>IP-0046,Media &amp; Entertainment,Licensing,2025-01-27,2025-03-16,1.76</t>
  </si>
  <si>
    <t>IP-0046,Media &amp; Entertainment,Licensing,2025-01-27,2025-03-17,1.76</t>
  </si>
  <si>
    <t>IP-0046,Media &amp; Entertainment,Licensing,2025-01-27,2025-03-18,1.76</t>
  </si>
  <si>
    <t>IP-0046,Media &amp; Entertainment,Licensing,2025-01-27,2025-03-19,1.76</t>
  </si>
  <si>
    <t>IP-0046,Media &amp; Entertainment,Licensing,2025-01-27,2025-03-20,1.76</t>
  </si>
  <si>
    <t>IP-0046,Media &amp; Entertainment,Licensing,2025-01-27,2025-03-21,1.76</t>
  </si>
  <si>
    <t>IP-0046,Media &amp; Entertainment,Licensing,2025-01-27,2025-03-22,1.76</t>
  </si>
  <si>
    <t>IP-0046,Media &amp; Entertainment,Licensing,2025-01-27,2025-03-23,1.76</t>
  </si>
  <si>
    <t>IP-0046,Media &amp; Entertainment,Licensing,2025-01-27,2025-03-24,1.76</t>
  </si>
  <si>
    <t>IP-0046,Media &amp; Entertainment,Licensing,2025-01-27,2025-03-25,1.76</t>
  </si>
  <si>
    <t>IP-0046,Media &amp; Entertainment,Licensing,2025-01-27,2025-03-26,1.76</t>
  </si>
  <si>
    <t>IP-0046,Media &amp; Entertainment,Licensing,2025-01-27,2025-03-27,1.76</t>
  </si>
  <si>
    <t>IP-0046,Media &amp; Entertainment,Licensing,2025-01-27,2025-03-28,1.76</t>
  </si>
  <si>
    <t>IP-0046,Media &amp; Entertainment,Licensing,2025-01-27,2025-03-29,1.76</t>
  </si>
  <si>
    <t>IP-0046,Media &amp; Entertainment,Licensing,2025-01-27,2025-03-30,1.76</t>
  </si>
  <si>
    <t>IP-0046,Media &amp; Entertainment,Licensing,2025-01-27,2025-03-31,1.76</t>
  </si>
  <si>
    <t>IP-0046,Media &amp; Entertainment,Licensing,2025-01-27,2025-04-01,1.76</t>
  </si>
  <si>
    <t>IP-0046,Media &amp; Entertainment,Licensing,2025-01-27,2025-04-02,1.76</t>
  </si>
  <si>
    <t>IP-0046,Media &amp; Entertainment,Licensing,2025-01-27,2025-04-03,1.76</t>
  </si>
  <si>
    <t>IP-0046,Media &amp; Entertainment,Licensing,2025-01-27,2025-04-04,1.76</t>
  </si>
  <si>
    <t>IP-0046,Media &amp; Entertainment,Licensing,2025-01-27,2025-04-05,1.76</t>
  </si>
  <si>
    <t>IP-0046,Media &amp; Entertainment,Licensing,2025-01-27,2025-04-06,1.76</t>
  </si>
  <si>
    <t>IP-0046,Media &amp; Entertainment,Licensing,2025-01-27,2025-04-07,1.76</t>
  </si>
  <si>
    <t>IP-0046,Media &amp; Entertainment,Licensing,2025-01-27,2025-04-08,1.76</t>
  </si>
  <si>
    <t>IP-0046,Media &amp; Entertainment,Licensing,2025-01-27,2025-04-09,1.76</t>
  </si>
  <si>
    <t>IP-0046,Media &amp; Entertainment,Licensing,2025-01-27,2025-04-10,1.76</t>
  </si>
  <si>
    <t>IP-0046,Media &amp; Entertainment,Licensing,2025-01-27,2025-04-11,1.76</t>
  </si>
  <si>
    <t>IP-0046,Media &amp; Entertainment,Subscriptions,2025-01-27,2025-01-27,3.36</t>
  </si>
  <si>
    <t>IP-0046,Media &amp; Entertainment,Subscriptions,2025-01-27,2025-01-28,3.36</t>
  </si>
  <si>
    <t>IP-0046,Media &amp; Entertainment,Subscriptions,2025-01-27,2025-01-29,3.36</t>
  </si>
  <si>
    <t>IP-0046,Media &amp; Entertainment,Subscriptions,2025-01-27,2025-01-30,3.36</t>
  </si>
  <si>
    <t>IP-0046,Media &amp; Entertainment,Subscriptions,2025-01-27,2025-01-31,3.36</t>
  </si>
  <si>
    <t>IP-0046,Media &amp; Entertainment,Subscriptions,2025-01-27,2025-02-01,3.36</t>
  </si>
  <si>
    <t>IP-0046,Media &amp; Entertainment,Subscriptions,2025-01-27,2025-02-02,3.36</t>
  </si>
  <si>
    <t>IP-0046,Media &amp; Entertainment,Subscriptions,2025-01-27,2025-02-03,3.36</t>
  </si>
  <si>
    <t>IP-0046,Media &amp; Entertainment,Subscriptions,2025-01-27,2025-02-04,3.36</t>
  </si>
  <si>
    <t>IP-0046,Media &amp; Entertainment,Subscriptions,2025-01-27,2025-02-05,3.36</t>
  </si>
  <si>
    <t>IP-0046,Media &amp; Entertainment,Subscriptions,2025-01-27,2025-02-06,3.36</t>
  </si>
  <si>
    <t>IP-0046,Media &amp; Entertainment,Subscriptions,2025-01-27,2025-02-07,3.36</t>
  </si>
  <si>
    <t>IP-0046,Media &amp; Entertainment,Subscriptions,2025-01-27,2025-02-08,3.36</t>
  </si>
  <si>
    <t>IP-0046,Media &amp; Entertainment,Subscriptions,2025-01-27,2025-02-09,3.36</t>
  </si>
  <si>
    <t>IP-0046,Media &amp; Entertainment,Subscriptions,2025-01-27,2025-02-10,3.36</t>
  </si>
  <si>
    <t>IP-0046,Media &amp; Entertainment,Subscriptions,2025-01-27,2025-02-11,3.36</t>
  </si>
  <si>
    <t>IP-0046,Media &amp; Entertainment,Subscriptions,2025-01-27,2025-02-12,3.36</t>
  </si>
  <si>
    <t>IP-0046,Media &amp; Entertainment,Subscriptions,2025-01-27,2025-02-13,3.36</t>
  </si>
  <si>
    <t>IP-0046,Media &amp; Entertainment,Subscriptions,2025-01-27,2025-02-14,3.36</t>
  </si>
  <si>
    <t>IP-0046,Media &amp; Entertainment,Subscriptions,2025-01-27,2025-02-15,3.36</t>
  </si>
  <si>
    <t>IP-0046,Media &amp; Entertainment,Subscriptions,2025-01-27,2025-02-16,3.36</t>
  </si>
  <si>
    <t>IP-0046,Media &amp; Entertainment,Subscriptions,2025-01-27,2025-02-17,3.36</t>
  </si>
  <si>
    <t>IP-0046,Media &amp; Entertainment,Subscriptions,2025-01-27,2025-02-18,3.36</t>
  </si>
  <si>
    <t>IP-0046,Media &amp; Entertainment,Subscriptions,2025-01-27,2025-02-19,3.36</t>
  </si>
  <si>
    <t>IP-0046,Media &amp; Entertainment,Subscriptions,2025-01-27,2025-02-20,3.36</t>
  </si>
  <si>
    <t>IP-0046,Media &amp; Entertainment,Subscriptions,2025-01-27,2025-02-21,3.36</t>
  </si>
  <si>
    <t>IP-0046,Media &amp; Entertainment,Subscriptions,2025-01-27,2025-02-22,3.36</t>
  </si>
  <si>
    <t>IP-0046,Media &amp; Entertainment,Subscriptions,2025-01-27,2025-02-23,3.36</t>
  </si>
  <si>
    <t>IP-0046,Media &amp; Entertainment,Subscriptions,2025-01-27,2025-02-24,3.36</t>
  </si>
  <si>
    <t>IP-0046,Media &amp; Entertainment,Subscriptions,2025-01-27,2025-02-25,3.36</t>
  </si>
  <si>
    <t>IP-0046,Media &amp; Entertainment,Subscriptions,2025-01-27,2025-02-26,3.36</t>
  </si>
  <si>
    <t>IP-0046,Media &amp; Entertainment,Subscriptions,2025-01-27,2025-02-27,3.36</t>
  </si>
  <si>
    <t>IP-0046,Media &amp; Entertainment,Subscriptions,2025-01-27,2025-02-28,3.36</t>
  </si>
  <si>
    <t>IP-0046,Media &amp; Entertainment,Subscriptions,2025-01-27,2025-03-01,3.36</t>
  </si>
  <si>
    <t>IP-0046,Media &amp; Entertainment,Subscriptions,2025-01-27,2025-03-02,3.36</t>
  </si>
  <si>
    <t>IP-0046,Media &amp; Entertainment,Subscriptions,2025-01-27,2025-03-03,3.36</t>
  </si>
  <si>
    <t>IP-0046,Media &amp; Entertainment,Subscriptions,2025-01-27,2025-03-04,3.36</t>
  </si>
  <si>
    <t>IP-0046,Media &amp; Entertainment,Subscriptions,2025-01-27,2025-03-05,3.36</t>
  </si>
  <si>
    <t>IP-0046,Media &amp; Entertainment,Subscriptions,2025-01-27,2025-03-06,3.36</t>
  </si>
  <si>
    <t>IP-0046,Media &amp; Entertainment,Subscriptions,2025-01-27,2025-03-07,3.36</t>
  </si>
  <si>
    <t>IP-0046,Media &amp; Entertainment,Subscriptions,2025-01-27,2025-03-08,3.36</t>
  </si>
  <si>
    <t>IP-0046,Media &amp; Entertainment,Subscriptions,2025-01-27,2025-03-09,3.36</t>
  </si>
  <si>
    <t>IP-0046,Media &amp; Entertainment,Subscriptions,2025-01-27,2025-03-10,3.36</t>
  </si>
  <si>
    <t>IP-0046,Media &amp; Entertainment,Subscriptions,2025-01-27,2025-03-11,3.36</t>
  </si>
  <si>
    <t>IP-0046,Media &amp; Entertainment,Subscriptions,2025-01-27,2025-03-12,3.36</t>
  </si>
  <si>
    <t>IP-0046,Media &amp; Entertainment,Subscriptions,2025-01-27,2025-03-13,3.36</t>
  </si>
  <si>
    <t>IP-0046,Media &amp; Entertainment,Subscriptions,2025-01-27,2025-03-14,3.36</t>
  </si>
  <si>
    <t>IP-0046,Media &amp; Entertainment,Subscriptions,2025-01-27,2025-03-15,3.36</t>
  </si>
  <si>
    <t>IP-0046,Media &amp; Entertainment,Subscriptions,2025-01-27,2025-03-16,3.36</t>
  </si>
  <si>
    <t>IP-0046,Media &amp; Entertainment,Subscriptions,2025-01-27,2025-03-17,3.36</t>
  </si>
  <si>
    <t>IP-0046,Media &amp; Entertainment,Subscriptions,2025-01-27,2025-03-18,3.36</t>
  </si>
  <si>
    <t>IP-0046,Media &amp; Entertainment,Subscriptions,2025-01-27,2025-03-19,3.36</t>
  </si>
  <si>
    <t>IP-0046,Media &amp; Entertainment,Subscriptions,2025-01-27,2025-03-20,3.36</t>
  </si>
  <si>
    <t>IP-0046,Media &amp; Entertainment,Subscriptions,2025-01-27,2025-03-21,3.36</t>
  </si>
  <si>
    <t>IP-0046,Media &amp; Entertainment,Subscriptions,2025-01-27,2025-03-22,3.36</t>
  </si>
  <si>
    <t>IP-0046,Media &amp; Entertainment,Subscriptions,2025-01-27,2025-03-23,3.36</t>
  </si>
  <si>
    <t>IP-0046,Media &amp; Entertainment,Subscriptions,2025-01-27,2025-03-24,3.36</t>
  </si>
  <si>
    <t>IP-0046,Media &amp; Entertainment,Subscriptions,2025-01-27,2025-03-25,3.36</t>
  </si>
  <si>
    <t>IP-0046,Media &amp; Entertainment,Subscriptions,2025-01-27,2025-03-26,3.36</t>
  </si>
  <si>
    <t>IP-0046,Media &amp; Entertainment,Subscriptions,2025-01-27,2025-03-27,3.36</t>
  </si>
  <si>
    <t>IP-0046,Media &amp; Entertainment,Subscriptions,2025-01-27,2025-03-28,3.36</t>
  </si>
  <si>
    <t>IP-0046,Media &amp; Entertainment,Subscriptions,2025-01-27,2025-03-29,3.36</t>
  </si>
  <si>
    <t>IP-0046,Media &amp; Entertainment,Subscriptions,2025-01-27,2025-03-30,3.36</t>
  </si>
  <si>
    <t>IP-0046,Media &amp; Entertainment,Subscriptions,2025-01-27,2025-03-31,3.36</t>
  </si>
  <si>
    <t>IP-0046,Media &amp; Entertainment,Subscriptions,2025-01-27,2025-04-01,3.36</t>
  </si>
  <si>
    <t>IP-0046,Media &amp; Entertainment,Subscriptions,2025-01-27,2025-04-02,3.36</t>
  </si>
  <si>
    <t>IP-0046,Media &amp; Entertainment,Subscriptions,2025-01-27,2025-04-03,3.36</t>
  </si>
  <si>
    <t>IP-0046,Media &amp; Entertainment,Subscriptions,2025-01-27,2025-04-04,3.36</t>
  </si>
  <si>
    <t>IP-0046,Media &amp; Entertainment,Subscriptions,2025-01-27,2025-04-05,3.36</t>
  </si>
  <si>
    <t>IP-0046,Media &amp; Entertainment,Subscriptions,2025-01-27,2025-04-06,3.36</t>
  </si>
  <si>
    <t>IP-0046,Media &amp; Entertainment,Subscriptions,2025-01-27,2025-04-07,3.36</t>
  </si>
  <si>
    <t>IP-0046,Media &amp; Entertainment,Subscriptions,2025-01-27,2025-04-08,3.36</t>
  </si>
  <si>
    <t>IP-0046,Media &amp; Entertainment,Subscriptions,2025-01-27,2025-04-09,3.36</t>
  </si>
  <si>
    <t>IP-0046,Media &amp; Entertainment,Subscriptions,2025-01-27,2025-04-10,3.36</t>
  </si>
  <si>
    <t>IP-0046,Media &amp; Entertainment,Subscriptions,2025-01-27,2025-04-11,3.36</t>
  </si>
  <si>
    <t>IP-0047,Politics &amp; News,Advertising,2025-01-27,2025-01-27,3.57</t>
  </si>
  <si>
    <t>IP-0047,Politics &amp; News,Advertising,2025-01-27,2025-01-28,3.57</t>
  </si>
  <si>
    <t>IP-0047,Politics &amp; News,Advertising,2025-01-27,2025-01-29,3.57</t>
  </si>
  <si>
    <t>IP-0047,Politics &amp; News,Advertising,2025-01-27,2025-01-30,3.57</t>
  </si>
  <si>
    <t>IP-0047,Politics &amp; News,Advertising,2025-01-27,2025-01-31,3.57</t>
  </si>
  <si>
    <t>IP-0047,Politics &amp; News,Advertising,2025-01-27,2025-02-01,3.57</t>
  </si>
  <si>
    <t>IP-0047,Politics &amp; News,Advertising,2025-01-27,2025-02-02,3.57</t>
  </si>
  <si>
    <t>IP-0047,Politics &amp; News,Advertising,2025-01-27,2025-02-03,3.57</t>
  </si>
  <si>
    <t>IP-0047,Politics &amp; News,Advertising,2025-01-27,2025-02-04,3.57</t>
  </si>
  <si>
    <t>IP-0047,Politics &amp; News,Advertising,2025-01-27,2025-02-05,3.57</t>
  </si>
  <si>
    <t>IP-0047,Politics &amp; News,Advertising,2025-01-27,2025-02-06,3.57</t>
  </si>
  <si>
    <t>IP-0047,Politics &amp; News,Advertising,2025-01-27,2025-02-07,3.57</t>
  </si>
  <si>
    <t>IP-0047,Politics &amp; News,Advertising,2025-01-27,2025-02-08,3.57</t>
  </si>
  <si>
    <t>IP-0047,Politics &amp; News,Advertising,2025-01-27,2025-02-09,3.57</t>
  </si>
  <si>
    <t>IP-0047,Politics &amp; News,Advertising,2025-01-27,2025-02-10,3.57</t>
  </si>
  <si>
    <t>IP-0047,Politics &amp; News,Advertising,2025-01-27,2025-02-11,3.57</t>
  </si>
  <si>
    <t>IP-0047,Politics &amp; News,Advertising,2025-01-27,2025-02-12,3.57</t>
  </si>
  <si>
    <t>IP-0047,Politics &amp; News,Advertising,2025-01-27,2025-02-13,3.57</t>
  </si>
  <si>
    <t>IP-0047,Politics &amp; News,Advertising,2025-01-27,2025-02-14,3.57</t>
  </si>
  <si>
    <t>IP-0047,Politics &amp; News,Advertising,2025-01-27,2025-02-15,3.57</t>
  </si>
  <si>
    <t>IP-0047,Politics &amp; News,Advertising,2025-01-27,2025-02-16,3.57</t>
  </si>
  <si>
    <t>IP-0047,Politics &amp; News,Advertising,2025-01-27,2025-02-17,3.57</t>
  </si>
  <si>
    <t>IP-0047,Politics &amp; News,Advertising,2025-01-27,2025-02-18,3.57</t>
  </si>
  <si>
    <t>IP-0047,Politics &amp; News,Advertising,2025-01-27,2025-02-19,3.57</t>
  </si>
  <si>
    <t>IP-0047,Politics &amp; News,Advertising,2025-01-27,2025-02-20,3.57</t>
  </si>
  <si>
    <t>IP-0047,Politics &amp; News,Advertising,2025-01-27,2025-02-21,3.57</t>
  </si>
  <si>
    <t>IP-0047,Politics &amp; News,Advertising,2025-01-27,2025-02-22,3.57</t>
  </si>
  <si>
    <t>IP-0047,Politics &amp; News,Advertising,2025-01-27,2025-02-23,3.57</t>
  </si>
  <si>
    <t>IP-0047,Politics &amp; News,Advertising,2025-01-27,2025-02-24,3.57</t>
  </si>
  <si>
    <t>IP-0047,Politics &amp; News,Advertising,2025-01-27,2025-02-25,3.57</t>
  </si>
  <si>
    <t>IP-0047,Politics &amp; News,Advertising,2025-01-27,2025-02-26,3.57</t>
  </si>
  <si>
    <t>IP-0047,Politics &amp; News,Advertising,2025-01-27,2025-02-27,3.57</t>
  </si>
  <si>
    <t>IP-0047,Politics &amp; News,Advertising,2025-01-27,2025-02-28,3.57</t>
  </si>
  <si>
    <t>IP-0047,Politics &amp; News,Advertising,2025-01-27,2025-03-01,3.57</t>
  </si>
  <si>
    <t>IP-0047,Politics &amp; News,Advertising,2025-01-27,2025-03-02,3.57</t>
  </si>
  <si>
    <t>IP-0047,Politics &amp; News,Advertising,2025-01-27,2025-03-03,3.57</t>
  </si>
  <si>
    <t>IP-0047,Politics &amp; News,Advertising,2025-01-27,2025-03-04,3.57</t>
  </si>
  <si>
    <t>IP-0047,Politics &amp; News,Advertising,2025-01-27,2025-03-05,3.57</t>
  </si>
  <si>
    <t>IP-0047,Politics &amp; News,Advertising,2025-01-27,2025-03-06,3.57</t>
  </si>
  <si>
    <t>IP-0047,Politics &amp; News,Advertising,2025-01-27,2025-03-07,3.57</t>
  </si>
  <si>
    <t>IP-0047,Politics &amp; News,Advertising,2025-01-27,2025-03-08,3.57</t>
  </si>
  <si>
    <t>IP-0047,Politics &amp; News,Advertising,2025-01-27,2025-03-09,3.57</t>
  </si>
  <si>
    <t>IP-0047,Politics &amp; News,Advertising,2025-01-27,2025-03-10,3.57</t>
  </si>
  <si>
    <t>IP-0047,Politics &amp; News,Advertising,2025-01-27,2025-03-11,3.57</t>
  </si>
  <si>
    <t>IP-0047,Politics &amp; News,Advertising,2025-01-27,2025-03-12,3.57</t>
  </si>
  <si>
    <t>IP-0047,Politics &amp; News,Advertising,2025-01-27,2025-03-13,3.57</t>
  </si>
  <si>
    <t>IP-0047,Politics &amp; News,Advertising,2025-01-27,2025-03-14,3.57</t>
  </si>
  <si>
    <t>IP-0047,Politics &amp; News,Advertising,2025-01-27,2025-03-15,3.57</t>
  </si>
  <si>
    <t>IP-0047,Politics &amp; News,Advertising,2025-01-27,2025-03-16,3.57</t>
  </si>
  <si>
    <t>IP-0047,Politics &amp; News,Advertising,2025-01-27,2025-03-17,3.57</t>
  </si>
  <si>
    <t>IP-0047,Politics &amp; News,Advertising,2025-01-27,2025-03-18,3.57</t>
  </si>
  <si>
    <t>IP-0047,Politics &amp; News,Advertising,2025-01-27,2025-03-19,3.57</t>
  </si>
  <si>
    <t>IP-0047,Politics &amp; News,Advertising,2025-01-27,2025-03-20,3.57</t>
  </si>
  <si>
    <t>IP-0047,Politics &amp; News,Advertising,2025-01-27,2025-03-21,3.57</t>
  </si>
  <si>
    <t>IP-0047,Politics &amp; News,Advertising,2025-01-27,2025-03-22,3.57</t>
  </si>
  <si>
    <t>IP-0047,Politics &amp; News,Advertising,2025-01-27,2025-03-23,3.57</t>
  </si>
  <si>
    <t>IP-0047,Politics &amp; News,Advertising,2025-01-27,2025-03-24,3.57</t>
  </si>
  <si>
    <t>IP-0047,Politics &amp; News,Advertising,2025-01-27,2025-03-25,3.57</t>
  </si>
  <si>
    <t>IP-0047,Politics &amp; News,Advertising,2025-01-27,2025-03-26,3.57</t>
  </si>
  <si>
    <t>IP-0047,Politics &amp; News,Advertising,2025-01-27,2025-03-27,3.57</t>
  </si>
  <si>
    <t>IP-0047,Politics &amp; News,Advertising,2025-01-27,2025-03-28,3.57</t>
  </si>
  <si>
    <t>IP-0047,Politics &amp; News,Advertising,2025-01-27,2025-03-29,3.57</t>
  </si>
  <si>
    <t>IP-0047,Politics &amp; News,Advertising,2025-01-27,2025-03-30,3.57</t>
  </si>
  <si>
    <t>IP-0047,Politics &amp; News,Advertising,2025-01-27,2025-03-31,3.57</t>
  </si>
  <si>
    <t>IP-0047,Politics &amp; News,Advertising,2025-01-27,2025-04-01,3.57</t>
  </si>
  <si>
    <t>IP-0047,Politics &amp; News,Advertising,2025-01-27,2025-04-02,3.57</t>
  </si>
  <si>
    <t>IP-0047,Politics &amp; News,Advertising,2025-01-27,2025-04-03,3.57</t>
  </si>
  <si>
    <t>IP-0047,Politics &amp; News,Advertising,2025-01-27,2025-04-04,3.57</t>
  </si>
  <si>
    <t>IP-0047,Politics &amp; News,Advertising,2025-01-27,2025-04-05,3.57</t>
  </si>
  <si>
    <t>IP-0047,Politics &amp; News,Advertising,2025-01-27,2025-04-06,3.57</t>
  </si>
  <si>
    <t>IP-0047,Politics &amp; News,Advertising,2025-01-27,2025-04-07,3.57</t>
  </si>
  <si>
    <t>IP-0047,Politics &amp; News,Advertising,2025-01-27,2025-04-08,3.57</t>
  </si>
  <si>
    <t>IP-0047,Politics &amp; News,Advertising,2025-01-27,2025-04-09,3.57</t>
  </si>
  <si>
    <t>IP-0047,Politics &amp; News,Advertising,2025-01-27,2025-04-10,3.57</t>
  </si>
  <si>
    <t>IP-0047,Politics &amp; News,Advertising,2025-01-27,2025-04-11,3.57</t>
  </si>
  <si>
    <t>IP-0047,Politics &amp; News,Licensing,2025-01-27,2025-01-27,3.68</t>
  </si>
  <si>
    <t>IP-0047,Politics &amp; News,Licensing,2025-01-27,2025-01-28,3.68</t>
  </si>
  <si>
    <t>IP-0047,Politics &amp; News,Licensing,2025-01-27,2025-01-29,3.68</t>
  </si>
  <si>
    <t>IP-0047,Politics &amp; News,Licensing,2025-01-27,2025-01-30,3.68</t>
  </si>
  <si>
    <t>IP-0047,Politics &amp; News,Licensing,2025-01-27,2025-01-31,3.68</t>
  </si>
  <si>
    <t>IP-0047,Politics &amp; News,Licensing,2025-01-27,2025-02-01,3.68</t>
  </si>
  <si>
    <t>IP-0047,Politics &amp; News,Licensing,2025-01-27,2025-02-02,3.68</t>
  </si>
  <si>
    <t>IP-0047,Politics &amp; News,Licensing,2025-01-27,2025-02-03,3.68</t>
  </si>
  <si>
    <t>IP-0047,Politics &amp; News,Licensing,2025-01-27,2025-02-04,3.68</t>
  </si>
  <si>
    <t>IP-0047,Politics &amp; News,Licensing,2025-01-27,2025-02-05,3.68</t>
  </si>
  <si>
    <t>IP-0047,Politics &amp; News,Licensing,2025-01-27,2025-02-06,3.68</t>
  </si>
  <si>
    <t>IP-0047,Politics &amp; News,Licensing,2025-01-27,2025-02-07,3.68</t>
  </si>
  <si>
    <t>IP-0047,Politics &amp; News,Licensing,2025-01-27,2025-02-08,3.68</t>
  </si>
  <si>
    <t>IP-0047,Politics &amp; News,Licensing,2025-01-27,2025-02-09,3.68</t>
  </si>
  <si>
    <t>IP-0047,Politics &amp; News,Licensing,2025-01-27,2025-02-10,3.68</t>
  </si>
  <si>
    <t>IP-0047,Politics &amp; News,Licensing,2025-01-27,2025-02-11,3.68</t>
  </si>
  <si>
    <t>IP-0047,Politics &amp; News,Licensing,2025-01-27,2025-02-12,3.68</t>
  </si>
  <si>
    <t>IP-0047,Politics &amp; News,Licensing,2025-01-27,2025-02-13,3.68</t>
  </si>
  <si>
    <t>IP-0047,Politics &amp; News,Licensing,2025-01-27,2025-02-14,3.68</t>
  </si>
  <si>
    <t>IP-0047,Politics &amp; News,Licensing,2025-01-27,2025-02-15,3.68</t>
  </si>
  <si>
    <t>IP-0047,Politics &amp; News,Licensing,2025-01-27,2025-02-16,3.68</t>
  </si>
  <si>
    <t>IP-0047,Politics &amp; News,Licensing,2025-01-27,2025-02-17,3.68</t>
  </si>
  <si>
    <t>IP-0047,Politics &amp; News,Licensing,2025-01-27,2025-02-18,3.68</t>
  </si>
  <si>
    <t>IP-0047,Politics &amp; News,Licensing,2025-01-27,2025-02-19,3.68</t>
  </si>
  <si>
    <t>IP-0047,Politics &amp; News,Licensing,2025-01-27,2025-02-20,3.68</t>
  </si>
  <si>
    <t>IP-0047,Politics &amp; News,Licensing,2025-01-27,2025-02-21,3.68</t>
  </si>
  <si>
    <t>IP-0047,Politics &amp; News,Licensing,2025-01-27,2025-02-22,3.68</t>
  </si>
  <si>
    <t>IP-0047,Politics &amp; News,Licensing,2025-01-27,2025-02-23,3.68</t>
  </si>
  <si>
    <t>IP-0047,Politics &amp; News,Licensing,2025-01-27,2025-02-24,3.68</t>
  </si>
  <si>
    <t>IP-0047,Politics &amp; News,Licensing,2025-01-27,2025-02-25,3.68</t>
  </si>
  <si>
    <t>IP-0047,Politics &amp; News,Licensing,2025-01-27,2025-02-26,3.68</t>
  </si>
  <si>
    <t>IP-0047,Politics &amp; News,Licensing,2025-01-27,2025-02-27,3.68</t>
  </si>
  <si>
    <t>IP-0047,Politics &amp; News,Licensing,2025-01-27,2025-02-28,3.68</t>
  </si>
  <si>
    <t>IP-0047,Politics &amp; News,Licensing,2025-01-27,2025-03-01,3.68</t>
  </si>
  <si>
    <t>IP-0047,Politics &amp; News,Licensing,2025-01-27,2025-03-02,3.68</t>
  </si>
  <si>
    <t>IP-0047,Politics &amp; News,Licensing,2025-01-27,2025-03-03,3.68</t>
  </si>
  <si>
    <t>IP-0047,Politics &amp; News,Licensing,2025-01-27,2025-03-04,3.68</t>
  </si>
  <si>
    <t>IP-0047,Politics &amp; News,Licensing,2025-01-27,2025-03-05,3.68</t>
  </si>
  <si>
    <t>IP-0047,Politics &amp; News,Licensing,2025-01-27,2025-03-06,3.68</t>
  </si>
  <si>
    <t>IP-0047,Politics &amp; News,Licensing,2025-01-27,2025-03-07,3.68</t>
  </si>
  <si>
    <t>IP-0047,Politics &amp; News,Licensing,2025-01-27,2025-03-08,3.68</t>
  </si>
  <si>
    <t>IP-0047,Politics &amp; News,Licensing,2025-01-27,2025-03-09,3.68</t>
  </si>
  <si>
    <t>IP-0047,Politics &amp; News,Licensing,2025-01-27,2025-03-10,3.68</t>
  </si>
  <si>
    <t>IP-0047,Politics &amp; News,Licensing,2025-01-27,2025-03-11,3.68</t>
  </si>
  <si>
    <t>IP-0047,Politics &amp; News,Licensing,2025-01-27,2025-03-12,3.68</t>
  </si>
  <si>
    <t>IP-0047,Politics &amp; News,Licensing,2025-01-27,2025-03-13,3.68</t>
  </si>
  <si>
    <t>IP-0047,Politics &amp; News,Licensing,2025-01-27,2025-03-14,3.68</t>
  </si>
  <si>
    <t>IP-0047,Politics &amp; News,Licensing,2025-01-27,2025-03-15,3.68</t>
  </si>
  <si>
    <t>IP-0047,Politics &amp; News,Licensing,2025-01-27,2025-03-16,3.68</t>
  </si>
  <si>
    <t>IP-0047,Politics &amp; News,Licensing,2025-01-27,2025-03-17,3.68</t>
  </si>
  <si>
    <t>IP-0047,Politics &amp; News,Licensing,2025-01-27,2025-03-18,3.68</t>
  </si>
  <si>
    <t>IP-0047,Politics &amp; News,Licensing,2025-01-27,2025-03-19,3.68</t>
  </si>
  <si>
    <t>IP-0047,Politics &amp; News,Licensing,2025-01-27,2025-03-20,3.68</t>
  </si>
  <si>
    <t>IP-0047,Politics &amp; News,Licensing,2025-01-27,2025-03-21,3.68</t>
  </si>
  <si>
    <t>IP-0047,Politics &amp; News,Licensing,2025-01-27,2025-03-22,3.68</t>
  </si>
  <si>
    <t>IP-0047,Politics &amp; News,Licensing,2025-01-27,2025-03-23,3.68</t>
  </si>
  <si>
    <t>IP-0047,Politics &amp; News,Licensing,2025-01-27,2025-03-24,3.68</t>
  </si>
  <si>
    <t>IP-0047,Politics &amp; News,Licensing,2025-01-27,2025-03-25,3.68</t>
  </si>
  <si>
    <t>IP-0047,Politics &amp; News,Licensing,2025-01-27,2025-03-26,3.68</t>
  </si>
  <si>
    <t>IP-0047,Politics &amp; News,Licensing,2025-01-27,2025-03-27,3.68</t>
  </si>
  <si>
    <t>IP-0047,Politics &amp; News,Licensing,2025-01-27,2025-03-28,3.68</t>
  </si>
  <si>
    <t>IP-0047,Politics &amp; News,Licensing,2025-01-27,2025-03-29,3.68</t>
  </si>
  <si>
    <t>IP-0047,Politics &amp; News,Licensing,2025-01-27,2025-03-30,3.68</t>
  </si>
  <si>
    <t>IP-0047,Politics &amp; News,Licensing,2025-01-27,2025-03-31,3.68</t>
  </si>
  <si>
    <t>IP-0047,Politics &amp; News,Licensing,2025-01-27,2025-04-01,3.68</t>
  </si>
  <si>
    <t>IP-0047,Politics &amp; News,Licensing,2025-01-27,2025-04-02,3.68</t>
  </si>
  <si>
    <t>IP-0047,Politics &amp; News,Licensing,2025-01-27,2025-04-03,3.68</t>
  </si>
  <si>
    <t>IP-0047,Politics &amp; News,Licensing,2025-01-27,2025-04-04,3.68</t>
  </si>
  <si>
    <t>IP-0047,Politics &amp; News,Licensing,2025-01-27,2025-04-05,3.68</t>
  </si>
  <si>
    <t>IP-0047,Politics &amp; News,Licensing,2025-01-27,2025-04-06,3.68</t>
  </si>
  <si>
    <t>IP-0047,Politics &amp; News,Licensing,2025-01-27,2025-04-07,3.68</t>
  </si>
  <si>
    <t>IP-0047,Politics &amp; News,Licensing,2025-01-27,2025-04-08,3.68</t>
  </si>
  <si>
    <t>IP-0047,Politics &amp; News,Licensing,2025-01-27,2025-04-09,3.68</t>
  </si>
  <si>
    <t>IP-0047,Politics &amp; News,Licensing,2025-01-27,2025-04-10,3.68</t>
  </si>
  <si>
    <t>IP-0047,Politics &amp; News,Licensing,2025-01-27,2025-04-11,3.68</t>
  </si>
  <si>
    <t>IP-0048,Knowledge &amp; Utilities,Subscriptions,2025-01-27,2025-01-27,2.64</t>
  </si>
  <si>
    <t>IP-0048,Knowledge &amp; Utilities,Subscriptions,2025-01-27,2025-01-28,2.64</t>
  </si>
  <si>
    <t>IP-0048,Knowledge &amp; Utilities,Subscriptions,2025-01-27,2025-01-29,2.64</t>
  </si>
  <si>
    <t>IP-0048,Knowledge &amp; Utilities,Subscriptions,2025-01-27,2025-01-30,2.64</t>
  </si>
  <si>
    <t>IP-0048,Knowledge &amp; Utilities,Subscriptions,2025-01-27,2025-01-31,2.64</t>
  </si>
  <si>
    <t>IP-0048,Knowledge &amp; Utilities,Subscriptions,2025-01-27,2025-02-01,2.64</t>
  </si>
  <si>
    <t>IP-0048,Knowledge &amp; Utilities,Subscriptions,2025-01-27,2025-02-02,2.64</t>
  </si>
  <si>
    <t>IP-0048,Knowledge &amp; Utilities,Subscriptions,2025-01-27,2025-02-03,2.64</t>
  </si>
  <si>
    <t>IP-0048,Knowledge &amp; Utilities,Subscriptions,2025-01-27,2025-02-04,2.64</t>
  </si>
  <si>
    <t>IP-0048,Knowledge &amp; Utilities,Subscriptions,2025-01-27,2025-02-05,2.64</t>
  </si>
  <si>
    <t>IP-0048,Knowledge &amp; Utilities,Subscriptions,2025-01-27,2025-02-06,2.64</t>
  </si>
  <si>
    <t>IP-0048,Knowledge &amp; Utilities,Subscriptions,2025-01-27,2025-02-07,2.64</t>
  </si>
  <si>
    <t>IP-0048,Knowledge &amp; Utilities,Subscriptions,2025-01-27,2025-02-08,2.64</t>
  </si>
  <si>
    <t>IP-0048,Knowledge &amp; Utilities,Subscriptions,2025-01-27,2025-02-09,2.64</t>
  </si>
  <si>
    <t>IP-0048,Knowledge &amp; Utilities,Subscriptions,2025-01-27,2025-02-10,2.64</t>
  </si>
  <si>
    <t>IP-0048,Knowledge &amp; Utilities,Subscriptions,2025-01-27,2025-02-11,2.64</t>
  </si>
  <si>
    <t>IP-0048,Knowledge &amp; Utilities,Subscriptions,2025-01-27,2025-02-12,2.64</t>
  </si>
  <si>
    <t>IP-0048,Knowledge &amp; Utilities,Subscriptions,2025-01-27,2025-02-13,2.64</t>
  </si>
  <si>
    <t>IP-0048,Knowledge &amp; Utilities,Subscriptions,2025-01-27,2025-02-14,2.64</t>
  </si>
  <si>
    <t>IP-0048,Knowledge &amp; Utilities,Subscriptions,2025-01-27,2025-02-15,2.64</t>
  </si>
  <si>
    <t>IP-0048,Knowledge &amp; Utilities,Subscriptions,2025-01-27,2025-02-16,2.64</t>
  </si>
  <si>
    <t>IP-0048,Knowledge &amp; Utilities,Subscriptions,2025-01-27,2025-02-17,2.64</t>
  </si>
  <si>
    <t>IP-0048,Knowledge &amp; Utilities,Subscriptions,2025-01-27,2025-02-18,2.64</t>
  </si>
  <si>
    <t>IP-0048,Knowledge &amp; Utilities,Subscriptions,2025-01-27,2025-02-19,2.64</t>
  </si>
  <si>
    <t>IP-0048,Knowledge &amp; Utilities,Subscriptions,2025-01-27,2025-02-20,2.64</t>
  </si>
  <si>
    <t>IP-0048,Knowledge &amp; Utilities,Subscriptions,2025-01-27,2025-02-21,2.64</t>
  </si>
  <si>
    <t>IP-0048,Knowledge &amp; Utilities,Subscriptions,2025-01-27,2025-02-22,2.64</t>
  </si>
  <si>
    <t>IP-0048,Knowledge &amp; Utilities,Subscriptions,2025-01-27,2025-02-23,2.64</t>
  </si>
  <si>
    <t>IP-0048,Knowledge &amp; Utilities,Subscriptions,2025-01-27,2025-02-24,2.64</t>
  </si>
  <si>
    <t>IP-0048,Knowledge &amp; Utilities,Subscriptions,2025-01-27,2025-02-25,2.64</t>
  </si>
  <si>
    <t>IP-0048,Knowledge &amp; Utilities,Subscriptions,2025-01-27,2025-02-26,2.64</t>
  </si>
  <si>
    <t>IP-0048,Knowledge &amp; Utilities,Subscriptions,2025-01-27,2025-02-27,2.64</t>
  </si>
  <si>
    <t>IP-0048,Knowledge &amp; Utilities,Subscriptions,2025-01-27,2025-02-28,2.64</t>
  </si>
  <si>
    <t>IP-0048,Knowledge &amp; Utilities,Subscriptions,2025-01-27,2025-03-01,2.64</t>
  </si>
  <si>
    <t>IP-0048,Knowledge &amp; Utilities,Subscriptions,2025-01-27,2025-03-02,2.64</t>
  </si>
  <si>
    <t>IP-0048,Knowledge &amp; Utilities,Subscriptions,2025-01-27,2025-03-03,2.64</t>
  </si>
  <si>
    <t>IP-0048,Knowledge &amp; Utilities,Subscriptions,2025-01-27,2025-03-04,2.64</t>
  </si>
  <si>
    <t>IP-0048,Knowledge &amp; Utilities,Subscriptions,2025-01-27,2025-03-05,2.64</t>
  </si>
  <si>
    <t>IP-0048,Knowledge &amp; Utilities,Subscriptions,2025-01-27,2025-03-06,2.64</t>
  </si>
  <si>
    <t>IP-0048,Knowledge &amp; Utilities,Subscriptions,2025-01-27,2025-03-07,2.64</t>
  </si>
  <si>
    <t>IP-0048,Knowledge &amp; Utilities,Subscriptions,2025-01-27,2025-03-08,2.64</t>
  </si>
  <si>
    <t>IP-0048,Knowledge &amp; Utilities,Subscriptions,2025-01-27,2025-03-09,2.64</t>
  </si>
  <si>
    <t>IP-0048,Knowledge &amp; Utilities,Subscriptions,2025-01-27,2025-03-10,2.64</t>
  </si>
  <si>
    <t>IP-0048,Knowledge &amp; Utilities,Subscriptions,2025-01-27,2025-03-11,2.64</t>
  </si>
  <si>
    <t>IP-0048,Knowledge &amp; Utilities,Subscriptions,2025-01-27,2025-03-12,2.64</t>
  </si>
  <si>
    <t>IP-0048,Knowledge &amp; Utilities,Subscriptions,2025-01-27,2025-03-13,2.64</t>
  </si>
  <si>
    <t>IP-0048,Knowledge &amp; Utilities,Subscriptions,2025-01-27,2025-03-14,2.64</t>
  </si>
  <si>
    <t>IP-0048,Knowledge &amp; Utilities,Subscriptions,2025-01-27,2025-03-15,2.64</t>
  </si>
  <si>
    <t>IP-0048,Knowledge &amp; Utilities,Subscriptions,2025-01-27,2025-03-16,2.64</t>
  </si>
  <si>
    <t>IP-0048,Knowledge &amp; Utilities,Subscriptions,2025-01-27,2025-03-17,2.64</t>
  </si>
  <si>
    <t>IP-0048,Knowledge &amp; Utilities,Subscriptions,2025-01-27,2025-03-18,2.64</t>
  </si>
  <si>
    <t>IP-0048,Knowledge &amp; Utilities,Subscriptions,2025-01-27,2025-03-19,2.64</t>
  </si>
  <si>
    <t>IP-0048,Knowledge &amp; Utilities,Subscriptions,2025-01-27,2025-03-20,2.64</t>
  </si>
  <si>
    <t>IP-0048,Knowledge &amp; Utilities,Subscriptions,2025-01-27,2025-03-21,2.64</t>
  </si>
  <si>
    <t>IP-0048,Knowledge &amp; Utilities,Subscriptions,2025-01-27,2025-03-22,2.64</t>
  </si>
  <si>
    <t>IP-0048,Knowledge &amp; Utilities,Subscriptions,2025-01-27,2025-03-23,2.64</t>
  </si>
  <si>
    <t>IP-0048,Knowledge &amp; Utilities,Subscriptions,2025-01-27,2025-03-24,2.64</t>
  </si>
  <si>
    <t>IP-0048,Knowledge &amp; Utilities,Subscriptions,2025-01-27,2025-03-25,2.64</t>
  </si>
  <si>
    <t>IP-0048,Knowledge &amp; Utilities,Subscriptions,2025-01-27,2025-03-26,2.64</t>
  </si>
  <si>
    <t>IP-0048,Knowledge &amp; Utilities,Subscriptions,2025-01-27,2025-03-27,2.64</t>
  </si>
  <si>
    <t>IP-0048,Knowledge &amp; Utilities,Subscriptions,2025-01-27,2025-03-28,2.64</t>
  </si>
  <si>
    <t>IP-0048,Knowledge &amp; Utilities,Subscriptions,2025-01-27,2025-03-29,2.64</t>
  </si>
  <si>
    <t>IP-0048,Knowledge &amp; Utilities,Subscriptions,2025-01-27,2025-03-30,2.64</t>
  </si>
  <si>
    <t>IP-0048,Knowledge &amp; Utilities,Subscriptions,2025-01-27,2025-03-31,2.64</t>
  </si>
  <si>
    <t>IP-0048,Knowledge &amp; Utilities,Subscriptions,2025-01-27,2025-04-01,2.64</t>
  </si>
  <si>
    <t>IP-0048,Knowledge &amp; Utilities,Subscriptions,2025-01-27,2025-04-02,2.64</t>
  </si>
  <si>
    <t>IP-0048,Knowledge &amp; Utilities,Subscriptions,2025-01-27,2025-04-03,2.64</t>
  </si>
  <si>
    <t>IP-0048,Knowledge &amp; Utilities,Subscriptions,2025-01-27,2025-04-04,2.64</t>
  </si>
  <si>
    <t>IP-0048,Knowledge &amp; Utilities,Subscriptions,2025-01-27,2025-04-05,2.64</t>
  </si>
  <si>
    <t>IP-0048,Knowledge &amp; Utilities,Subscriptions,2025-01-27,2025-04-06,2.64</t>
  </si>
  <si>
    <t>IP-0048,Knowledge &amp; Utilities,Subscriptions,2025-01-27,2025-04-07,2.64</t>
  </si>
  <si>
    <t>IP-0048,Knowledge &amp; Utilities,Subscriptions,2025-01-27,2025-04-08,2.64</t>
  </si>
  <si>
    <t>IP-0048,Knowledge &amp; Utilities,Subscriptions,2025-01-27,2025-04-09,2.64</t>
  </si>
  <si>
    <t>IP-0048,Knowledge &amp; Utilities,Subscriptions,2025-01-27,2025-04-10,2.64</t>
  </si>
  <si>
    <t>IP-0048,Knowledge &amp; Utilities,Subscriptions,2025-01-27,2025-04-11,2.64</t>
  </si>
  <si>
    <t>IP-0048,Knowledge &amp; Utilities,Staking,2025-01-27,2025-01-27,1.12</t>
  </si>
  <si>
    <t>IP-0048,Knowledge &amp; Utilities,Staking,2025-01-27,2025-01-28,1.12</t>
  </si>
  <si>
    <t>IP-0048,Knowledge &amp; Utilities,Staking,2025-01-27,2025-01-29,1.12</t>
  </si>
  <si>
    <t>IP-0048,Knowledge &amp; Utilities,Staking,2025-01-27,2025-01-30,1.12</t>
  </si>
  <si>
    <t>IP-0048,Knowledge &amp; Utilities,Staking,2025-01-27,2025-01-31,1.12</t>
  </si>
  <si>
    <t>IP-0048,Knowledge &amp; Utilities,Staking,2025-01-27,2025-02-01,1.12</t>
  </si>
  <si>
    <t>IP-0048,Knowledge &amp; Utilities,Staking,2025-01-27,2025-02-02,1.12</t>
  </si>
  <si>
    <t>IP-0048,Knowledge &amp; Utilities,Staking,2025-01-27,2025-02-03,1.12</t>
  </si>
  <si>
    <t>IP-0048,Knowledge &amp; Utilities,Staking,2025-01-27,2025-02-04,1.12</t>
  </si>
  <si>
    <t>IP-0048,Knowledge &amp; Utilities,Staking,2025-01-27,2025-02-05,1.12</t>
  </si>
  <si>
    <t>IP-0048,Knowledge &amp; Utilities,Staking,2025-01-27,2025-02-06,1.12</t>
  </si>
  <si>
    <t>IP-0048,Knowledge &amp; Utilities,Staking,2025-01-27,2025-02-07,1.12</t>
  </si>
  <si>
    <t>IP-0048,Knowledge &amp; Utilities,Staking,2025-01-27,2025-02-08,1.12</t>
  </si>
  <si>
    <t>IP-0048,Knowledge &amp; Utilities,Staking,2025-01-27,2025-02-09,1.12</t>
  </si>
  <si>
    <t>IP-0048,Knowledge &amp; Utilities,Staking,2025-01-27,2025-02-10,1.12</t>
  </si>
  <si>
    <t>IP-0048,Knowledge &amp; Utilities,Staking,2025-01-27,2025-02-11,1.12</t>
  </si>
  <si>
    <t>IP-0048,Knowledge &amp; Utilities,Staking,2025-01-27,2025-02-12,1.12</t>
  </si>
  <si>
    <t>IP-0048,Knowledge &amp; Utilities,Staking,2025-01-27,2025-02-13,1.12</t>
  </si>
  <si>
    <t>IP-0048,Knowledge &amp; Utilities,Staking,2025-01-27,2025-02-14,1.12</t>
  </si>
  <si>
    <t>IP-0048,Knowledge &amp; Utilities,Staking,2025-01-27,2025-02-15,1.12</t>
  </si>
  <si>
    <t>IP-0048,Knowledge &amp; Utilities,Staking,2025-01-27,2025-02-16,1.12</t>
  </si>
  <si>
    <t>IP-0048,Knowledge &amp; Utilities,Staking,2025-01-27,2025-02-17,1.12</t>
  </si>
  <si>
    <t>IP-0048,Knowledge &amp; Utilities,Staking,2025-01-27,2025-02-18,1.12</t>
  </si>
  <si>
    <t>IP-0048,Knowledge &amp; Utilities,Staking,2025-01-27,2025-02-19,1.12</t>
  </si>
  <si>
    <t>IP-0048,Knowledge &amp; Utilities,Staking,2025-01-27,2025-02-20,1.12</t>
  </si>
  <si>
    <t>IP-0048,Knowledge &amp; Utilities,Staking,2025-01-27,2025-02-21,1.12</t>
  </si>
  <si>
    <t>IP-0048,Knowledge &amp; Utilities,Staking,2025-01-27,2025-02-22,1.12</t>
  </si>
  <si>
    <t>IP-0048,Knowledge &amp; Utilities,Staking,2025-01-27,2025-02-23,1.12</t>
  </si>
  <si>
    <t>IP-0048,Knowledge &amp; Utilities,Staking,2025-01-27,2025-02-24,1.12</t>
  </si>
  <si>
    <t>IP-0048,Knowledge &amp; Utilities,Staking,2025-01-27,2025-02-25,1.12</t>
  </si>
  <si>
    <t>IP-0048,Knowledge &amp; Utilities,Staking,2025-01-27,2025-02-26,1.12</t>
  </si>
  <si>
    <t>IP-0048,Knowledge &amp; Utilities,Staking,2025-01-27,2025-02-27,1.12</t>
  </si>
  <si>
    <t>IP-0048,Knowledge &amp; Utilities,Staking,2025-01-27,2025-02-28,1.12</t>
  </si>
  <si>
    <t>IP-0048,Knowledge &amp; Utilities,Staking,2025-01-27,2025-03-01,1.12</t>
  </si>
  <si>
    <t>IP-0048,Knowledge &amp; Utilities,Staking,2025-01-27,2025-03-02,1.12</t>
  </si>
  <si>
    <t>IP-0048,Knowledge &amp; Utilities,Staking,2025-01-27,2025-03-03,1.12</t>
  </si>
  <si>
    <t>IP-0048,Knowledge &amp; Utilities,Staking,2025-01-27,2025-03-04,1.12</t>
  </si>
  <si>
    <t>IP-0048,Knowledge &amp; Utilities,Staking,2025-01-27,2025-03-05,1.12</t>
  </si>
  <si>
    <t>IP-0048,Knowledge &amp; Utilities,Staking,2025-01-27,2025-03-06,1.12</t>
  </si>
  <si>
    <t>IP-0048,Knowledge &amp; Utilities,Staking,2025-01-27,2025-03-07,1.12</t>
  </si>
  <si>
    <t>IP-0048,Knowledge &amp; Utilities,Staking,2025-01-27,2025-03-08,1.12</t>
  </si>
  <si>
    <t>IP-0048,Knowledge &amp; Utilities,Staking,2025-01-27,2025-03-09,1.12</t>
  </si>
  <si>
    <t>IP-0048,Knowledge &amp; Utilities,Staking,2025-01-27,2025-03-10,1.12</t>
  </si>
  <si>
    <t>IP-0048,Knowledge &amp; Utilities,Staking,2025-01-27,2025-03-11,1.12</t>
  </si>
  <si>
    <t>IP-0048,Knowledge &amp; Utilities,Staking,2025-01-27,2025-03-12,1.12</t>
  </si>
  <si>
    <t>IP-0048,Knowledge &amp; Utilities,Staking,2025-01-27,2025-03-13,1.12</t>
  </si>
  <si>
    <t>IP-0048,Knowledge &amp; Utilities,Staking,2025-01-27,2025-03-14,1.12</t>
  </si>
  <si>
    <t>IP-0048,Knowledge &amp; Utilities,Staking,2025-01-27,2025-03-15,1.12</t>
  </si>
  <si>
    <t>IP-0048,Knowledge &amp; Utilities,Staking,2025-01-27,2025-03-16,1.12</t>
  </si>
  <si>
    <t>IP-0048,Knowledge &amp; Utilities,Staking,2025-01-27,2025-03-17,1.12</t>
  </si>
  <si>
    <t>IP-0048,Knowledge &amp; Utilities,Staking,2025-01-27,2025-03-18,1.12</t>
  </si>
  <si>
    <t>IP-0048,Knowledge &amp; Utilities,Staking,2025-01-27,2025-03-19,1.12</t>
  </si>
  <si>
    <t>IP-0048,Knowledge &amp; Utilities,Staking,2025-01-27,2025-03-20,1.12</t>
  </si>
  <si>
    <t>IP-0048,Knowledge &amp; Utilities,Staking,2025-01-27,2025-03-21,1.12</t>
  </si>
  <si>
    <t>IP-0048,Knowledge &amp; Utilities,Staking,2025-01-27,2025-03-22,1.12</t>
  </si>
  <si>
    <t>IP-0048,Knowledge &amp; Utilities,Staking,2025-01-27,2025-03-23,1.12</t>
  </si>
  <si>
    <t>IP-0048,Knowledge &amp; Utilities,Staking,2025-01-27,2025-03-24,1.12</t>
  </si>
  <si>
    <t>IP-0048,Knowledge &amp; Utilities,Staking,2025-01-27,2025-03-25,1.12</t>
  </si>
  <si>
    <t>IP-0048,Knowledge &amp; Utilities,Staking,2025-01-27,2025-03-26,1.12</t>
  </si>
  <si>
    <t>IP-0048,Knowledge &amp; Utilities,Staking,2025-01-27,2025-03-27,1.12</t>
  </si>
  <si>
    <t>IP-0048,Knowledge &amp; Utilities,Staking,2025-01-27,2025-03-28,1.12</t>
  </si>
  <si>
    <t>IP-0048,Knowledge &amp; Utilities,Staking,2025-01-27,2025-03-29,1.12</t>
  </si>
  <si>
    <t>IP-0048,Knowledge &amp; Utilities,Staking,2025-01-27,2025-03-30,1.12</t>
  </si>
  <si>
    <t>IP-0048,Knowledge &amp; Utilities,Staking,2025-01-27,2025-03-31,1.12</t>
  </si>
  <si>
    <t>IP-0048,Knowledge &amp; Utilities,Staking,2025-01-27,2025-04-01,1.12</t>
  </si>
  <si>
    <t>IP-0048,Knowledge &amp; Utilities,Staking,2025-01-27,2025-04-02,1.12</t>
  </si>
  <si>
    <t>IP-0048,Knowledge &amp; Utilities,Staking,2025-01-27,2025-04-03,1.12</t>
  </si>
  <si>
    <t>IP-0048,Knowledge &amp; Utilities,Staking,2025-01-27,2025-04-04,1.12</t>
  </si>
  <si>
    <t>IP-0048,Knowledge &amp; Utilities,Staking,2025-01-27,2025-04-05,1.12</t>
  </si>
  <si>
    <t>IP-0048,Knowledge &amp; Utilities,Staking,2025-01-27,2025-04-06,1.12</t>
  </si>
  <si>
    <t>IP-0048,Knowledge &amp; Utilities,Staking,2025-01-27,2025-04-07,1.12</t>
  </si>
  <si>
    <t>IP-0048,Knowledge &amp; Utilities,Staking,2025-01-27,2025-04-08,1.12</t>
  </si>
  <si>
    <t>IP-0048,Knowledge &amp; Utilities,Staking,2025-01-27,2025-04-09,1.12</t>
  </si>
  <si>
    <t>IP-0048,Knowledge &amp; Utilities,Staking,2025-01-27,2025-04-10,1.12</t>
  </si>
  <si>
    <t>IP-0048,Knowledge &amp; Utilities,Staking,2025-01-27,2025-04-11,1.12</t>
  </si>
  <si>
    <t>IP-0049,Gaming,Licensing,2025-01-27,2025-01-27,3.71</t>
  </si>
  <si>
    <t>IP-0049,Gaming,Licensing,2025-01-27,2025-01-28,3.71</t>
  </si>
  <si>
    <t>IP-0049,Gaming,Licensing,2025-01-27,2025-01-29,3.71</t>
  </si>
  <si>
    <t>IP-0049,Gaming,Licensing,2025-01-27,2025-01-30,3.71</t>
  </si>
  <si>
    <t>IP-0049,Gaming,Licensing,2025-01-27,2025-01-31,3.71</t>
  </si>
  <si>
    <t>IP-0049,Gaming,Licensing,2025-01-27,2025-02-01,3.71</t>
  </si>
  <si>
    <t>IP-0049,Gaming,Licensing,2025-01-27,2025-02-02,3.71</t>
  </si>
  <si>
    <t>IP-0049,Gaming,Licensing,2025-01-27,2025-02-03,3.71</t>
  </si>
  <si>
    <t>IP-0049,Gaming,Licensing,2025-01-27,2025-02-04,3.71</t>
  </si>
  <si>
    <t>IP-0049,Gaming,Licensing,2025-01-27,2025-02-05,3.71</t>
  </si>
  <si>
    <t>IP-0049,Gaming,Licensing,2025-01-27,2025-02-06,3.71</t>
  </si>
  <si>
    <t>IP-0049,Gaming,Licensing,2025-01-27,2025-02-07,3.71</t>
  </si>
  <si>
    <t>IP-0049,Gaming,Licensing,2025-01-27,2025-02-08,3.71</t>
  </si>
  <si>
    <t>IP-0049,Gaming,Licensing,2025-01-27,2025-02-09,3.71</t>
  </si>
  <si>
    <t>IP-0049,Gaming,Licensing,2025-01-27,2025-02-10,3.71</t>
  </si>
  <si>
    <t>IP-0049,Gaming,Licensing,2025-01-27,2025-02-11,3.71</t>
  </si>
  <si>
    <t>IP-0049,Gaming,Licensing,2025-01-27,2025-02-12,3.71</t>
  </si>
  <si>
    <t>IP-0049,Gaming,Licensing,2025-01-27,2025-02-13,3.71</t>
  </si>
  <si>
    <t>IP-0049,Gaming,Licensing,2025-01-27,2025-02-14,3.71</t>
  </si>
  <si>
    <t>IP-0049,Gaming,Licensing,2025-01-27,2025-02-15,3.71</t>
  </si>
  <si>
    <t>IP-0049,Gaming,Licensing,2025-01-27,2025-02-16,3.71</t>
  </si>
  <si>
    <t>IP-0049,Gaming,Licensing,2025-01-27,2025-02-17,3.71</t>
  </si>
  <si>
    <t>IP-0049,Gaming,Licensing,2025-01-27,2025-02-18,3.71</t>
  </si>
  <si>
    <t>IP-0049,Gaming,Licensing,2025-01-27,2025-02-19,3.71</t>
  </si>
  <si>
    <t>IP-0049,Gaming,Licensing,2025-01-27,2025-02-20,3.71</t>
  </si>
  <si>
    <t>IP-0049,Gaming,Licensing,2025-01-27,2025-02-21,3.71</t>
  </si>
  <si>
    <t>IP-0049,Gaming,Licensing,2025-01-27,2025-02-22,3.71</t>
  </si>
  <si>
    <t>IP-0049,Gaming,Licensing,2025-01-27,2025-02-23,3.71</t>
  </si>
  <si>
    <t>IP-0049,Gaming,Licensing,2025-01-27,2025-02-24,3.71</t>
  </si>
  <si>
    <t>IP-0049,Gaming,Licensing,2025-01-27,2025-02-25,3.71</t>
  </si>
  <si>
    <t>IP-0049,Gaming,Licensing,2025-01-27,2025-02-26,3.71</t>
  </si>
  <si>
    <t>IP-0049,Gaming,Licensing,2025-01-27,2025-02-27,3.71</t>
  </si>
  <si>
    <t>IP-0049,Gaming,Licensing,2025-01-27,2025-02-28,3.71</t>
  </si>
  <si>
    <t>IP-0049,Gaming,Licensing,2025-01-27,2025-03-01,3.71</t>
  </si>
  <si>
    <t>IP-0049,Gaming,Licensing,2025-01-27,2025-03-02,3.71</t>
  </si>
  <si>
    <t>IP-0049,Gaming,Licensing,2025-01-27,2025-03-03,3.71</t>
  </si>
  <si>
    <t>IP-0049,Gaming,Licensing,2025-01-27,2025-03-04,3.71</t>
  </si>
  <si>
    <t>IP-0049,Gaming,Licensing,2025-01-27,2025-03-05,3.71</t>
  </si>
  <si>
    <t>IP-0049,Gaming,Licensing,2025-01-27,2025-03-06,3.71</t>
  </si>
  <si>
    <t>IP-0049,Gaming,Licensing,2025-01-27,2025-03-07,3.71</t>
  </si>
  <si>
    <t>IP-0049,Gaming,Licensing,2025-01-27,2025-03-08,3.71</t>
  </si>
  <si>
    <t>IP-0049,Gaming,Licensing,2025-01-27,2025-03-09,3.71</t>
  </si>
  <si>
    <t>IP-0049,Gaming,Licensing,2025-01-27,2025-03-10,3.71</t>
  </si>
  <si>
    <t>IP-0049,Gaming,Licensing,2025-01-27,2025-03-11,3.71</t>
  </si>
  <si>
    <t>IP-0049,Gaming,Licensing,2025-01-27,2025-03-12,3.71</t>
  </si>
  <si>
    <t>IP-0049,Gaming,Licensing,2025-01-27,2025-03-13,3.71</t>
  </si>
  <si>
    <t>IP-0049,Gaming,Licensing,2025-01-27,2025-03-14,3.71</t>
  </si>
  <si>
    <t>IP-0049,Gaming,Licensing,2025-01-27,2025-03-15,3.71</t>
  </si>
  <si>
    <t>IP-0049,Gaming,Licensing,2025-01-27,2025-03-16,3.71</t>
  </si>
  <si>
    <t>IP-0049,Gaming,Licensing,2025-01-27,2025-03-17,3.71</t>
  </si>
  <si>
    <t>IP-0049,Gaming,Licensing,2025-01-27,2025-03-18,3.71</t>
  </si>
  <si>
    <t>IP-0049,Gaming,Licensing,2025-01-27,2025-03-19,3.71</t>
  </si>
  <si>
    <t>IP-0049,Gaming,Licensing,2025-01-27,2025-03-20,3.71</t>
  </si>
  <si>
    <t>IP-0049,Gaming,Licensing,2025-01-27,2025-03-21,3.71</t>
  </si>
  <si>
    <t>IP-0049,Gaming,Licensing,2025-01-27,2025-03-22,3.71</t>
  </si>
  <si>
    <t>IP-0049,Gaming,Licensing,2025-01-27,2025-03-23,3.71</t>
  </si>
  <si>
    <t>IP-0049,Gaming,Licensing,2025-01-27,2025-03-24,3.71</t>
  </si>
  <si>
    <t>IP-0049,Gaming,Licensing,2025-01-27,2025-03-25,3.71</t>
  </si>
  <si>
    <t>IP-0049,Gaming,Licensing,2025-01-27,2025-03-26,3.71</t>
  </si>
  <si>
    <t>IP-0049,Gaming,Licensing,2025-01-27,2025-03-27,3.71</t>
  </si>
  <si>
    <t>IP-0049,Gaming,Licensing,2025-01-27,2025-03-28,3.71</t>
  </si>
  <si>
    <t>IP-0049,Gaming,Licensing,2025-01-27,2025-03-29,3.71</t>
  </si>
  <si>
    <t>IP-0049,Gaming,Licensing,2025-01-27,2025-03-30,3.71</t>
  </si>
  <si>
    <t>IP-0049,Gaming,Licensing,2025-01-27,2025-03-31,3.71</t>
  </si>
  <si>
    <t>IP-0049,Gaming,Licensing,2025-01-27,2025-04-01,3.71</t>
  </si>
  <si>
    <t>IP-0049,Gaming,Licensing,2025-01-27,2025-04-02,3.71</t>
  </si>
  <si>
    <t>IP-0049,Gaming,Licensing,2025-01-27,2025-04-03,3.71</t>
  </si>
  <si>
    <t>IP-0049,Gaming,Licensing,2025-01-27,2025-04-04,3.71</t>
  </si>
  <si>
    <t>IP-0049,Gaming,Licensing,2025-01-27,2025-04-05,3.71</t>
  </si>
  <si>
    <t>IP-0049,Gaming,Licensing,2025-01-27,2025-04-06,3.71</t>
  </si>
  <si>
    <t>IP-0049,Gaming,Licensing,2025-01-27,2025-04-07,3.71</t>
  </si>
  <si>
    <t>IP-0049,Gaming,Licensing,2025-01-27,2025-04-08,3.71</t>
  </si>
  <si>
    <t>IP-0049,Gaming,Licensing,2025-01-27,2025-04-09,3.71</t>
  </si>
  <si>
    <t>IP-0049,Gaming,Licensing,2025-01-27,2025-04-10,3.71</t>
  </si>
  <si>
    <t>IP-0049,Gaming,Licensing,2025-01-27,2025-04-11,3.71</t>
  </si>
  <si>
    <t>IP-0049,Gaming,Staking,2025-01-27,2025-01-27,1.89</t>
  </si>
  <si>
    <t>IP-0049,Gaming,Staking,2025-01-27,2025-01-28,1.89</t>
  </si>
  <si>
    <t>IP-0049,Gaming,Staking,2025-01-27,2025-01-29,1.89</t>
  </si>
  <si>
    <t>IP-0049,Gaming,Staking,2025-01-27,2025-01-30,1.89</t>
  </si>
  <si>
    <t>IP-0049,Gaming,Staking,2025-01-27,2025-01-31,1.89</t>
  </si>
  <si>
    <t>IP-0049,Gaming,Staking,2025-01-27,2025-02-01,1.89</t>
  </si>
  <si>
    <t>IP-0049,Gaming,Staking,2025-01-27,2025-02-02,1.89</t>
  </si>
  <si>
    <t>IP-0049,Gaming,Staking,2025-01-27,2025-02-03,1.89</t>
  </si>
  <si>
    <t>IP-0049,Gaming,Staking,2025-01-27,2025-02-04,1.89</t>
  </si>
  <si>
    <t>IP-0049,Gaming,Staking,2025-01-27,2025-02-05,1.89</t>
  </si>
  <si>
    <t>IP-0049,Gaming,Staking,2025-01-27,2025-02-06,1.89</t>
  </si>
  <si>
    <t>IP-0049,Gaming,Staking,2025-01-27,2025-02-07,1.89</t>
  </si>
  <si>
    <t>IP-0049,Gaming,Staking,2025-01-27,2025-02-08,1.89</t>
  </si>
  <si>
    <t>IP-0049,Gaming,Staking,2025-01-27,2025-02-09,1.89</t>
  </si>
  <si>
    <t>IP-0049,Gaming,Staking,2025-01-27,2025-02-10,1.89</t>
  </si>
  <si>
    <t>IP-0049,Gaming,Staking,2025-01-27,2025-02-11,1.89</t>
  </si>
  <si>
    <t>IP-0049,Gaming,Staking,2025-01-27,2025-02-12,1.89</t>
  </si>
  <si>
    <t>IP-0049,Gaming,Staking,2025-01-27,2025-02-13,1.89</t>
  </si>
  <si>
    <t>IP-0049,Gaming,Staking,2025-01-27,2025-02-14,1.89</t>
  </si>
  <si>
    <t>IP-0049,Gaming,Staking,2025-01-27,2025-02-15,1.89</t>
  </si>
  <si>
    <t>IP-0049,Gaming,Staking,2025-01-27,2025-02-16,1.89</t>
  </si>
  <si>
    <t>IP-0049,Gaming,Staking,2025-01-27,2025-02-17,1.89</t>
  </si>
  <si>
    <t>IP-0049,Gaming,Staking,2025-01-27,2025-02-18,1.89</t>
  </si>
  <si>
    <t>IP-0049,Gaming,Staking,2025-01-27,2025-02-19,1.89</t>
  </si>
  <si>
    <t>IP-0049,Gaming,Staking,2025-01-27,2025-02-20,1.89</t>
  </si>
  <si>
    <t>IP-0049,Gaming,Staking,2025-01-27,2025-02-21,1.89</t>
  </si>
  <si>
    <t>IP-0049,Gaming,Staking,2025-01-27,2025-02-22,1.89</t>
  </si>
  <si>
    <t>IP-0049,Gaming,Staking,2025-01-27,2025-02-23,1.89</t>
  </si>
  <si>
    <t>IP-0049,Gaming,Staking,2025-01-27,2025-02-24,1.89</t>
  </si>
  <si>
    <t>IP-0049,Gaming,Staking,2025-01-27,2025-02-25,1.89</t>
  </si>
  <si>
    <t>IP-0049,Gaming,Staking,2025-01-27,2025-02-26,1.89</t>
  </si>
  <si>
    <t>IP-0049,Gaming,Staking,2025-01-27,2025-02-27,1.89</t>
  </si>
  <si>
    <t>IP-0049,Gaming,Staking,2025-01-27,2025-02-28,1.89</t>
  </si>
  <si>
    <t>IP-0049,Gaming,Staking,2025-01-27,2025-03-01,1.89</t>
  </si>
  <si>
    <t>IP-0049,Gaming,Staking,2025-01-27,2025-03-02,1.89</t>
  </si>
  <si>
    <t>IP-0049,Gaming,Staking,2025-01-27,2025-03-03,1.89</t>
  </si>
  <si>
    <t>IP-0049,Gaming,Staking,2025-01-27,2025-03-04,1.89</t>
  </si>
  <si>
    <t>IP-0049,Gaming,Staking,2025-01-27,2025-03-05,1.89</t>
  </si>
  <si>
    <t>IP-0049,Gaming,Staking,2025-01-27,2025-03-06,1.89</t>
  </si>
  <si>
    <t>IP-0049,Gaming,Staking,2025-01-27,2025-03-07,1.89</t>
  </si>
  <si>
    <t>IP-0049,Gaming,Staking,2025-01-27,2025-03-08,1.89</t>
  </si>
  <si>
    <t>IP-0049,Gaming,Staking,2025-01-27,2025-03-09,1.89</t>
  </si>
  <si>
    <t>IP-0049,Gaming,Staking,2025-01-27,2025-03-10,1.89</t>
  </si>
  <si>
    <t>IP-0049,Gaming,Staking,2025-01-27,2025-03-11,1.89</t>
  </si>
  <si>
    <t>IP-0049,Gaming,Staking,2025-01-27,2025-03-12,1.89</t>
  </si>
  <si>
    <t>IP-0049,Gaming,Staking,2025-01-27,2025-03-13,1.89</t>
  </si>
  <si>
    <t>IP-0049,Gaming,Staking,2025-01-27,2025-03-14,1.89</t>
  </si>
  <si>
    <t>IP-0049,Gaming,Staking,2025-01-27,2025-03-15,1.89</t>
  </si>
  <si>
    <t>IP-0049,Gaming,Staking,2025-01-27,2025-03-16,1.89</t>
  </si>
  <si>
    <t>IP-0049,Gaming,Staking,2025-01-27,2025-03-17,1.89</t>
  </si>
  <si>
    <t>IP-0049,Gaming,Staking,2025-01-27,2025-03-18,1.89</t>
  </si>
  <si>
    <t>IP-0049,Gaming,Staking,2025-01-27,2025-03-19,1.89</t>
  </si>
  <si>
    <t>IP-0049,Gaming,Staking,2025-01-27,2025-03-20,1.89</t>
  </si>
  <si>
    <t>IP-0049,Gaming,Staking,2025-01-27,2025-03-21,1.89</t>
  </si>
  <si>
    <t>IP-0049,Gaming,Staking,2025-01-27,2025-03-22,1.89</t>
  </si>
  <si>
    <t>IP-0049,Gaming,Staking,2025-01-27,2025-03-23,1.89</t>
  </si>
  <si>
    <t>IP-0049,Gaming,Staking,2025-01-27,2025-03-24,1.89</t>
  </si>
  <si>
    <t>IP-0049,Gaming,Staking,2025-01-27,2025-03-25,1.89</t>
  </si>
  <si>
    <t>IP-0049,Gaming,Staking,2025-01-27,2025-03-26,1.89</t>
  </si>
  <si>
    <t>IP-0049,Gaming,Staking,2025-01-27,2025-03-27,1.89</t>
  </si>
  <si>
    <t>IP-0049,Gaming,Staking,2025-01-27,2025-03-28,1.89</t>
  </si>
  <si>
    <t>IP-0049,Gaming,Staking,2025-01-27,2025-03-29,1.89</t>
  </si>
  <si>
    <t>IP-0049,Gaming,Staking,2025-01-27,2025-03-30,1.89</t>
  </si>
  <si>
    <t>IP-0049,Gaming,Staking,2025-01-27,2025-03-31,1.89</t>
  </si>
  <si>
    <t>IP-0049,Gaming,Staking,2025-01-27,2025-04-01,1.89</t>
  </si>
  <si>
    <t>IP-0049,Gaming,Staking,2025-01-27,2025-04-02,1.89</t>
  </si>
  <si>
    <t>IP-0049,Gaming,Staking,2025-01-27,2025-04-03,1.89</t>
  </si>
  <si>
    <t>IP-0049,Gaming,Staking,2025-01-27,2025-04-04,1.89</t>
  </si>
  <si>
    <t>IP-0049,Gaming,Staking,2025-01-27,2025-04-05,1.89</t>
  </si>
  <si>
    <t>IP-0049,Gaming,Staking,2025-01-27,2025-04-06,1.89</t>
  </si>
  <si>
    <t>IP-0049,Gaming,Staking,2025-01-27,2025-04-07,1.89</t>
  </si>
  <si>
    <t>IP-0049,Gaming,Staking,2025-01-27,2025-04-08,1.89</t>
  </si>
  <si>
    <t>IP-0049,Gaming,Staking,2025-01-27,2025-04-09,1.89</t>
  </si>
  <si>
    <t>IP-0049,Gaming,Staking,2025-01-27,2025-04-10,1.89</t>
  </si>
  <si>
    <t>IP-0049,Gaming,Staking,2025-01-27,2025-04-11,1.89</t>
  </si>
  <si>
    <t>IP-0050,Health &amp; Wellness,Licensing,2025-01-27,2025-01-27,2.68</t>
  </si>
  <si>
    <t>IP-0050,Health &amp; Wellness,Licensing,2025-01-27,2025-01-28,2.68</t>
  </si>
  <si>
    <t>IP-0050,Health &amp; Wellness,Licensing,2025-01-27,2025-01-29,2.68</t>
  </si>
  <si>
    <t>IP-0050,Health &amp; Wellness,Licensing,2025-01-27,2025-01-30,2.68</t>
  </si>
  <si>
    <t>IP-0050,Health &amp; Wellness,Licensing,2025-01-27,2025-01-31,2.68</t>
  </si>
  <si>
    <t>IP-0050,Health &amp; Wellness,Licensing,2025-01-27,2025-02-01,2.68</t>
  </si>
  <si>
    <t>IP-0050,Health &amp; Wellness,Licensing,2025-01-27,2025-02-02,2.68</t>
  </si>
  <si>
    <t>IP-0050,Health &amp; Wellness,Licensing,2025-01-27,2025-02-03,2.68</t>
  </si>
  <si>
    <t>IP-0050,Health &amp; Wellness,Licensing,2025-01-27,2025-02-04,2.68</t>
  </si>
  <si>
    <t>IP-0050,Health &amp; Wellness,Licensing,2025-01-27,2025-02-05,2.68</t>
  </si>
  <si>
    <t>IP-0050,Health &amp; Wellness,Licensing,2025-01-27,2025-02-06,2.68</t>
  </si>
  <si>
    <t>IP-0050,Health &amp; Wellness,Licensing,2025-01-27,2025-02-07,2.68</t>
  </si>
  <si>
    <t>IP-0050,Health &amp; Wellness,Licensing,2025-01-27,2025-02-08,2.68</t>
  </si>
  <si>
    <t>IP-0050,Health &amp; Wellness,Licensing,2025-01-27,2025-02-09,2.68</t>
  </si>
  <si>
    <t>IP-0050,Health &amp; Wellness,Licensing,2025-01-27,2025-02-10,2.68</t>
  </si>
  <si>
    <t>IP-0050,Health &amp; Wellness,Licensing,2025-01-27,2025-02-11,2.68</t>
  </si>
  <si>
    <t>IP-0050,Health &amp; Wellness,Licensing,2025-01-27,2025-02-12,2.68</t>
  </si>
  <si>
    <t>IP-0050,Health &amp; Wellness,Licensing,2025-01-27,2025-02-13,2.68</t>
  </si>
  <si>
    <t>IP-0050,Health &amp; Wellness,Licensing,2025-01-27,2025-02-14,2.68</t>
  </si>
  <si>
    <t>IP-0050,Health &amp; Wellness,Licensing,2025-01-27,2025-02-15,2.68</t>
  </si>
  <si>
    <t>IP-0050,Health &amp; Wellness,Licensing,2025-01-27,2025-02-16,2.68</t>
  </si>
  <si>
    <t>IP-0050,Health &amp; Wellness,Licensing,2025-01-27,2025-02-17,2.68</t>
  </si>
  <si>
    <t>IP-0050,Health &amp; Wellness,Licensing,2025-01-27,2025-02-18,2.68</t>
  </si>
  <si>
    <t>IP-0050,Health &amp; Wellness,Licensing,2025-01-27,2025-02-19,2.68</t>
  </si>
  <si>
    <t>IP-0050,Health &amp; Wellness,Licensing,2025-01-27,2025-02-20,2.68</t>
  </si>
  <si>
    <t>IP-0050,Health &amp; Wellness,Licensing,2025-01-27,2025-02-21,2.68</t>
  </si>
  <si>
    <t>IP-0050,Health &amp; Wellness,Licensing,2025-01-27,2025-02-22,2.68</t>
  </si>
  <si>
    <t>IP-0050,Health &amp; Wellness,Licensing,2025-01-27,2025-02-23,2.68</t>
  </si>
  <si>
    <t>IP-0050,Health &amp; Wellness,Licensing,2025-01-27,2025-02-24,2.68</t>
  </si>
  <si>
    <t>IP-0050,Health &amp; Wellness,Licensing,2025-01-27,2025-02-25,2.68</t>
  </si>
  <si>
    <t>IP-0050,Health &amp; Wellness,Licensing,2025-01-27,2025-02-26,2.68</t>
  </si>
  <si>
    <t>IP-0050,Health &amp; Wellness,Licensing,2025-01-27,2025-02-27,2.68</t>
  </si>
  <si>
    <t>IP-0050,Health &amp; Wellness,Licensing,2025-01-27,2025-02-28,2.68</t>
  </si>
  <si>
    <t>IP-0050,Health &amp; Wellness,Licensing,2025-01-27,2025-03-01,2.68</t>
  </si>
  <si>
    <t>IP-0050,Health &amp; Wellness,Licensing,2025-01-27,2025-03-02,2.68</t>
  </si>
  <si>
    <t>IP-0050,Health &amp; Wellness,Licensing,2025-01-27,2025-03-03,2.68</t>
  </si>
  <si>
    <t>IP-0050,Health &amp; Wellness,Licensing,2025-01-27,2025-03-04,2.68</t>
  </si>
  <si>
    <t>IP-0050,Health &amp; Wellness,Licensing,2025-01-27,2025-03-05,2.68</t>
  </si>
  <si>
    <t>IP-0050,Health &amp; Wellness,Licensing,2025-01-27,2025-03-06,2.68</t>
  </si>
  <si>
    <t>IP-0050,Health &amp; Wellness,Licensing,2025-01-27,2025-03-07,2.68</t>
  </si>
  <si>
    <t>IP-0050,Health &amp; Wellness,Licensing,2025-01-27,2025-03-08,2.68</t>
  </si>
  <si>
    <t>IP-0050,Health &amp; Wellness,Licensing,2025-01-27,2025-03-09,2.68</t>
  </si>
  <si>
    <t>IP-0050,Health &amp; Wellness,Licensing,2025-01-27,2025-03-10,2.68</t>
  </si>
  <si>
    <t>IP-0050,Health &amp; Wellness,Licensing,2025-01-27,2025-03-11,2.68</t>
  </si>
  <si>
    <t>IP-0050,Health &amp; Wellness,Licensing,2025-01-27,2025-03-12,2.68</t>
  </si>
  <si>
    <t>IP-0050,Health &amp; Wellness,Licensing,2025-01-27,2025-03-13,2.68</t>
  </si>
  <si>
    <t>IP-0050,Health &amp; Wellness,Licensing,2025-01-27,2025-03-14,2.68</t>
  </si>
  <si>
    <t>IP-0050,Health &amp; Wellness,Licensing,2025-01-27,2025-03-15,2.68</t>
  </si>
  <si>
    <t>IP-0050,Health &amp; Wellness,Licensing,2025-01-27,2025-03-16,2.68</t>
  </si>
  <si>
    <t>IP-0050,Health &amp; Wellness,Licensing,2025-01-27,2025-03-17,2.68</t>
  </si>
  <si>
    <t>IP-0050,Health &amp; Wellness,Licensing,2025-01-27,2025-03-18,2.68</t>
  </si>
  <si>
    <t>IP-0050,Health &amp; Wellness,Licensing,2025-01-27,2025-03-19,2.68</t>
  </si>
  <si>
    <t>IP-0050,Health &amp; Wellness,Licensing,2025-01-27,2025-03-20,2.68</t>
  </si>
  <si>
    <t>IP-0050,Health &amp; Wellness,Licensing,2025-01-27,2025-03-21,2.68</t>
  </si>
  <si>
    <t>IP-0050,Health &amp; Wellness,Licensing,2025-01-27,2025-03-22,2.68</t>
  </si>
  <si>
    <t>IP-0050,Health &amp; Wellness,Licensing,2025-01-27,2025-03-23,2.68</t>
  </si>
  <si>
    <t>IP-0050,Health &amp; Wellness,Licensing,2025-01-27,2025-03-24,2.68</t>
  </si>
  <si>
    <t>IP-0050,Health &amp; Wellness,Licensing,2025-01-27,2025-03-25,2.68</t>
  </si>
  <si>
    <t>IP-0050,Health &amp; Wellness,Licensing,2025-01-27,2025-03-26,2.68</t>
  </si>
  <si>
    <t>IP-0050,Health &amp; Wellness,Licensing,2025-01-27,2025-03-27,2.68</t>
  </si>
  <si>
    <t>IP-0050,Health &amp; Wellness,Licensing,2025-01-27,2025-03-28,2.68</t>
  </si>
  <si>
    <t>IP-0050,Health &amp; Wellness,Licensing,2025-01-27,2025-03-29,2.68</t>
  </si>
  <si>
    <t>IP-0050,Health &amp; Wellness,Licensing,2025-01-27,2025-03-30,2.68</t>
  </si>
  <si>
    <t>IP-0050,Health &amp; Wellness,Licensing,2025-01-27,2025-03-31,2.68</t>
  </si>
  <si>
    <t>IP-0050,Health &amp; Wellness,Licensing,2025-01-27,2025-04-01,2.68</t>
  </si>
  <si>
    <t>IP-0050,Health &amp; Wellness,Licensing,2025-01-27,2025-04-02,2.68</t>
  </si>
  <si>
    <t>IP-0050,Health &amp; Wellness,Licensing,2025-01-27,2025-04-03,2.68</t>
  </si>
  <si>
    <t>IP-0050,Health &amp; Wellness,Licensing,2025-01-27,2025-04-04,2.68</t>
  </si>
  <si>
    <t>IP-0050,Health &amp; Wellness,Licensing,2025-01-27,2025-04-05,2.68</t>
  </si>
  <si>
    <t>IP-0050,Health &amp; Wellness,Licensing,2025-01-27,2025-04-06,2.68</t>
  </si>
  <si>
    <t>IP-0050,Health &amp; Wellness,Licensing,2025-01-27,2025-04-07,2.68</t>
  </si>
  <si>
    <t>IP-0050,Health &amp; Wellness,Licensing,2025-01-27,2025-04-08,2.68</t>
  </si>
  <si>
    <t>IP-0050,Health &amp; Wellness,Licensing,2025-01-27,2025-04-09,2.68</t>
  </si>
  <si>
    <t>IP-0050,Health &amp; Wellness,Licensing,2025-01-27,2025-04-10,2.68</t>
  </si>
  <si>
    <t>IP-0050,Health &amp; Wellness,Licensing,2025-01-27,2025-04-11,2.68</t>
  </si>
  <si>
    <t>IP-0050,Health &amp; Wellness,Staking,2025-01-27,2025-01-27,4.85</t>
  </si>
  <si>
    <t>IP-0050,Health &amp; Wellness,Staking,2025-01-27,2025-01-28,4.85</t>
  </si>
  <si>
    <t>IP-0050,Health &amp; Wellness,Staking,2025-01-27,2025-01-29,4.85</t>
  </si>
  <si>
    <t>IP-0050,Health &amp; Wellness,Staking,2025-01-27,2025-01-30,4.85</t>
  </si>
  <si>
    <t>IP-0050,Health &amp; Wellness,Staking,2025-01-27,2025-01-31,4.85</t>
  </si>
  <si>
    <t>IP-0050,Health &amp; Wellness,Staking,2025-01-27,2025-02-01,4.85</t>
  </si>
  <si>
    <t>IP-0050,Health &amp; Wellness,Staking,2025-01-27,2025-02-02,4.85</t>
  </si>
  <si>
    <t>IP-0050,Health &amp; Wellness,Staking,2025-01-27,2025-02-03,4.85</t>
  </si>
  <si>
    <t>IP-0050,Health &amp; Wellness,Staking,2025-01-27,2025-02-04,4.85</t>
  </si>
  <si>
    <t>IP-0050,Health &amp; Wellness,Staking,2025-01-27,2025-02-05,4.85</t>
  </si>
  <si>
    <t>IP-0050,Health &amp; Wellness,Staking,2025-01-27,2025-02-06,4.85</t>
  </si>
  <si>
    <t>IP-0050,Health &amp; Wellness,Staking,2025-01-27,2025-02-07,4.85</t>
  </si>
  <si>
    <t>IP-0050,Health &amp; Wellness,Staking,2025-01-27,2025-02-08,4.85</t>
  </si>
  <si>
    <t>IP-0050,Health &amp; Wellness,Staking,2025-01-27,2025-02-09,4.85</t>
  </si>
  <si>
    <t>IP-0050,Health &amp; Wellness,Staking,2025-01-27,2025-02-10,4.85</t>
  </si>
  <si>
    <t>IP-0050,Health &amp; Wellness,Staking,2025-01-27,2025-02-11,4.85</t>
  </si>
  <si>
    <t>IP-0050,Health &amp; Wellness,Staking,2025-01-27,2025-02-12,4.85</t>
  </si>
  <si>
    <t>IP-0050,Health &amp; Wellness,Staking,2025-01-27,2025-02-13,4.85</t>
  </si>
  <si>
    <t>IP-0050,Health &amp; Wellness,Staking,2025-01-27,2025-02-14,4.85</t>
  </si>
  <si>
    <t>IP-0050,Health &amp; Wellness,Staking,2025-01-27,2025-02-15,4.85</t>
  </si>
  <si>
    <t>IP-0050,Health &amp; Wellness,Staking,2025-01-27,2025-02-16,4.85</t>
  </si>
  <si>
    <t>IP-0050,Health &amp; Wellness,Staking,2025-01-27,2025-02-17,4.85</t>
  </si>
  <si>
    <t>IP-0050,Health &amp; Wellness,Staking,2025-01-27,2025-02-18,4.85</t>
  </si>
  <si>
    <t>IP-0050,Health &amp; Wellness,Staking,2025-01-27,2025-02-19,4.85</t>
  </si>
  <si>
    <t>IP-0050,Health &amp; Wellness,Staking,2025-01-27,2025-02-20,4.85</t>
  </si>
  <si>
    <t>IP-0050,Health &amp; Wellness,Staking,2025-01-27,2025-02-21,4.85</t>
  </si>
  <si>
    <t>IP-0050,Health &amp; Wellness,Staking,2025-01-27,2025-02-22,4.85</t>
  </si>
  <si>
    <t>IP-0050,Health &amp; Wellness,Staking,2025-01-27,2025-02-23,4.85</t>
  </si>
  <si>
    <t>IP-0050,Health &amp; Wellness,Staking,2025-01-27,2025-02-24,4.85</t>
  </si>
  <si>
    <t>IP-0050,Health &amp; Wellness,Staking,2025-01-27,2025-02-25,4.85</t>
  </si>
  <si>
    <t>IP-0050,Health &amp; Wellness,Staking,2025-01-27,2025-02-26,4.85</t>
  </si>
  <si>
    <t>IP-0050,Health &amp; Wellness,Staking,2025-01-27,2025-02-27,4.85</t>
  </si>
  <si>
    <t>IP-0050,Health &amp; Wellness,Staking,2025-01-27,2025-02-28,4.85</t>
  </si>
  <si>
    <t>IP-0050,Health &amp; Wellness,Staking,2025-01-27,2025-03-01,4.85</t>
  </si>
  <si>
    <t>IP-0050,Health &amp; Wellness,Staking,2025-01-27,2025-03-02,4.85</t>
  </si>
  <si>
    <t>IP-0050,Health &amp; Wellness,Staking,2025-01-27,2025-03-03,4.85</t>
  </si>
  <si>
    <t>IP-0050,Health &amp; Wellness,Staking,2025-01-27,2025-03-04,4.85</t>
  </si>
  <si>
    <t>IP-0050,Health &amp; Wellness,Staking,2025-01-27,2025-03-05,4.85</t>
  </si>
  <si>
    <t>IP-0050,Health &amp; Wellness,Staking,2025-01-27,2025-03-06,4.85</t>
  </si>
  <si>
    <t>IP-0050,Health &amp; Wellness,Staking,2025-01-27,2025-03-07,4.85</t>
  </si>
  <si>
    <t>IP-0050,Health &amp; Wellness,Staking,2025-01-27,2025-03-08,4.85</t>
  </si>
  <si>
    <t>IP-0050,Health &amp; Wellness,Staking,2025-01-27,2025-03-09,4.85</t>
  </si>
  <si>
    <t>IP-0050,Health &amp; Wellness,Staking,2025-01-27,2025-03-10,4.85</t>
  </si>
  <si>
    <t>IP-0050,Health &amp; Wellness,Staking,2025-01-27,2025-03-11,4.85</t>
  </si>
  <si>
    <t>IP-0050,Health &amp; Wellness,Staking,2025-01-27,2025-03-12,4.85</t>
  </si>
  <si>
    <t>IP-0050,Health &amp; Wellness,Staking,2025-01-27,2025-03-13,4.85</t>
  </si>
  <si>
    <t>IP-0050,Health &amp; Wellness,Staking,2025-01-27,2025-03-14,4.85</t>
  </si>
  <si>
    <t>IP-0050,Health &amp; Wellness,Staking,2025-01-27,2025-03-15,4.85</t>
  </si>
  <si>
    <t>IP-0050,Health &amp; Wellness,Staking,2025-01-27,2025-03-16,4.85</t>
  </si>
  <si>
    <t>IP-0050,Health &amp; Wellness,Staking,2025-01-27,2025-03-17,4.85</t>
  </si>
  <si>
    <t>IP-0050,Health &amp; Wellness,Staking,2025-01-27,2025-03-18,4.85</t>
  </si>
  <si>
    <t>IP-0050,Health &amp; Wellness,Staking,2025-01-27,2025-03-19,4.85</t>
  </si>
  <si>
    <t>IP-0050,Health &amp; Wellness,Staking,2025-01-27,2025-03-20,4.85</t>
  </si>
  <si>
    <t>IP-0050,Health &amp; Wellness,Staking,2025-01-27,2025-03-21,4.85</t>
  </si>
  <si>
    <t>IP-0050,Health &amp; Wellness,Staking,2025-01-27,2025-03-22,4.85</t>
  </si>
  <si>
    <t>IP-0050,Health &amp; Wellness,Staking,2025-01-27,2025-03-23,4.85</t>
  </si>
  <si>
    <t>IP-0050,Health &amp; Wellness,Staking,2025-01-27,2025-03-24,4.85</t>
  </si>
  <si>
    <t>IP-0050,Health &amp; Wellness,Staking,2025-01-27,2025-03-25,4.85</t>
  </si>
  <si>
    <t>IP-0050,Health &amp; Wellness,Staking,2025-01-27,2025-03-26,4.85</t>
  </si>
  <si>
    <t>IP-0050,Health &amp; Wellness,Staking,2025-01-27,2025-03-27,4.85</t>
  </si>
  <si>
    <t>IP-0050,Health &amp; Wellness,Staking,2025-01-27,2025-03-28,4.85</t>
  </si>
  <si>
    <t>IP-0050,Health &amp; Wellness,Staking,2025-01-27,2025-03-29,4.85</t>
  </si>
  <si>
    <t>IP-0050,Health &amp; Wellness,Staking,2025-01-27,2025-03-30,4.85</t>
  </si>
  <si>
    <t>IP-0050,Health &amp; Wellness,Staking,2025-01-27,2025-03-31,4.85</t>
  </si>
  <si>
    <t>IP-0050,Health &amp; Wellness,Staking,2025-01-27,2025-04-01,4.85</t>
  </si>
  <si>
    <t>IP-0050,Health &amp; Wellness,Staking,2025-01-27,2025-04-02,4.85</t>
  </si>
  <si>
    <t>IP-0050,Health &amp; Wellness,Staking,2025-01-27,2025-04-03,4.85</t>
  </si>
  <si>
    <t>IP-0050,Health &amp; Wellness,Staking,2025-01-27,2025-04-04,4.85</t>
  </si>
  <si>
    <t>IP-0050,Health &amp; Wellness,Staking,2025-01-27,2025-04-05,4.85</t>
  </si>
  <si>
    <t>IP-0050,Health &amp; Wellness,Staking,2025-01-27,2025-04-06,4.85</t>
  </si>
  <si>
    <t>IP-0050,Health &amp; Wellness,Staking,2025-01-27,2025-04-07,4.85</t>
  </si>
  <si>
    <t>IP-0050,Health &amp; Wellness,Staking,2025-01-27,2025-04-08,4.85</t>
  </si>
  <si>
    <t>IP-0050,Health &amp; Wellness,Staking,2025-01-27,2025-04-09,4.85</t>
  </si>
  <si>
    <t>IP-0050,Health &amp; Wellness,Staking,2025-01-27,2025-04-10,4.85</t>
  </si>
  <si>
    <t>IP-0050,Health &amp; Wellness,Staking,2025-01-27,2025-04-11,4.85</t>
  </si>
  <si>
    <t>IP-0051,Media &amp; Entertainment,Staking,2025-01-28,2025-01-28,2.68</t>
  </si>
  <si>
    <t>IP-0051,Media &amp; Entertainment,Staking,2025-01-28,2025-01-29,2.68</t>
  </si>
  <si>
    <t>IP-0051,Media &amp; Entertainment,Staking,2025-01-28,2025-01-30,2.68</t>
  </si>
  <si>
    <t>IP-0051,Media &amp; Entertainment,Staking,2025-01-28,2025-01-31,2.68</t>
  </si>
  <si>
    <t>IP-0051,Media &amp; Entertainment,Staking,2025-01-28,2025-02-01,2.68</t>
  </si>
  <si>
    <t>IP-0051,Media &amp; Entertainment,Staking,2025-01-28,2025-02-02,2.68</t>
  </si>
  <si>
    <t>IP-0051,Media &amp; Entertainment,Staking,2025-01-28,2025-02-03,2.68</t>
  </si>
  <si>
    <t>IP-0051,Media &amp; Entertainment,Staking,2025-01-28,2025-02-04,2.68</t>
  </si>
  <si>
    <t>IP-0051,Media &amp; Entertainment,Staking,2025-01-28,2025-02-05,2.68</t>
  </si>
  <si>
    <t>IP-0051,Media &amp; Entertainment,Staking,2025-01-28,2025-02-06,2.68</t>
  </si>
  <si>
    <t>IP-0051,Media &amp; Entertainment,Staking,2025-01-28,2025-02-07,2.68</t>
  </si>
  <si>
    <t>IP-0051,Media &amp; Entertainment,Staking,2025-01-28,2025-02-08,2.68</t>
  </si>
  <si>
    <t>IP-0051,Media &amp; Entertainment,Staking,2025-01-28,2025-02-09,2.68</t>
  </si>
  <si>
    <t>IP-0051,Media &amp; Entertainment,Staking,2025-01-28,2025-02-10,2.68</t>
  </si>
  <si>
    <t>IP-0051,Media &amp; Entertainment,Staking,2025-01-28,2025-02-11,2.68</t>
  </si>
  <si>
    <t>IP-0051,Media &amp; Entertainment,Staking,2025-01-28,2025-02-12,2.68</t>
  </si>
  <si>
    <t>IP-0051,Media &amp; Entertainment,Staking,2025-01-28,2025-02-13,2.68</t>
  </si>
  <si>
    <t>IP-0051,Media &amp; Entertainment,Staking,2025-01-28,2025-02-14,2.68</t>
  </si>
  <si>
    <t>IP-0051,Media &amp; Entertainment,Staking,2025-01-28,2025-02-15,2.68</t>
  </si>
  <si>
    <t>IP-0051,Media &amp; Entertainment,Staking,2025-01-28,2025-02-16,2.68</t>
  </si>
  <si>
    <t>IP-0051,Media &amp; Entertainment,Staking,2025-01-28,2025-02-17,2.68</t>
  </si>
  <si>
    <t>IP-0051,Media &amp; Entertainment,Staking,2025-01-28,2025-02-18,2.68</t>
  </si>
  <si>
    <t>IP-0051,Media &amp; Entertainment,Staking,2025-01-28,2025-02-19,2.68</t>
  </si>
  <si>
    <t>IP-0051,Media &amp; Entertainment,Staking,2025-01-28,2025-02-20,2.68</t>
  </si>
  <si>
    <t>IP-0051,Media &amp; Entertainment,Staking,2025-01-28,2025-02-21,2.68</t>
  </si>
  <si>
    <t>IP-0051,Media &amp; Entertainment,Staking,2025-01-28,2025-02-22,2.68</t>
  </si>
  <si>
    <t>IP-0051,Media &amp; Entertainment,Staking,2025-01-28,2025-02-23,2.68</t>
  </si>
  <si>
    <t>IP-0051,Media &amp; Entertainment,Staking,2025-01-28,2025-02-24,2.68</t>
  </si>
  <si>
    <t>IP-0051,Media &amp; Entertainment,Staking,2025-01-28,2025-02-25,2.68</t>
  </si>
  <si>
    <t>IP-0051,Media &amp; Entertainment,Staking,2025-01-28,2025-02-26,2.68</t>
  </si>
  <si>
    <t>IP-0051,Media &amp; Entertainment,Staking,2025-01-28,2025-02-27,2.68</t>
  </si>
  <si>
    <t>IP-0051,Media &amp; Entertainment,Staking,2025-01-28,2025-02-28,2.68</t>
  </si>
  <si>
    <t>IP-0051,Media &amp; Entertainment,Staking,2025-01-28,2025-03-01,2.68</t>
  </si>
  <si>
    <t>IP-0051,Media &amp; Entertainment,Staking,2025-01-28,2025-03-02,2.68</t>
  </si>
  <si>
    <t>IP-0051,Media &amp; Entertainment,Staking,2025-01-28,2025-03-03,2.68</t>
  </si>
  <si>
    <t>IP-0051,Media &amp; Entertainment,Staking,2025-01-28,2025-03-04,2.68</t>
  </si>
  <si>
    <t>IP-0051,Media &amp; Entertainment,Staking,2025-01-28,2025-03-05,2.68</t>
  </si>
  <si>
    <t>IP-0051,Media &amp; Entertainment,Staking,2025-01-28,2025-03-06,2.68</t>
  </si>
  <si>
    <t>IP-0051,Media &amp; Entertainment,Staking,2025-01-28,2025-03-07,2.68</t>
  </si>
  <si>
    <t>IP-0051,Media &amp; Entertainment,Staking,2025-01-28,2025-03-08,2.68</t>
  </si>
  <si>
    <t>IP-0051,Media &amp; Entertainment,Staking,2025-01-28,2025-03-09,2.68</t>
  </si>
  <si>
    <t>IP-0051,Media &amp; Entertainment,Staking,2025-01-28,2025-03-10,2.68</t>
  </si>
  <si>
    <t>IP-0051,Media &amp; Entertainment,Staking,2025-01-28,2025-03-11,2.68</t>
  </si>
  <si>
    <t>IP-0051,Media &amp; Entertainment,Staking,2025-01-28,2025-03-12,2.68</t>
  </si>
  <si>
    <t>IP-0051,Media &amp; Entertainment,Staking,2025-01-28,2025-03-13,2.68</t>
  </si>
  <si>
    <t>IP-0051,Media &amp; Entertainment,Staking,2025-01-28,2025-03-14,2.68</t>
  </si>
  <si>
    <t>IP-0051,Media &amp; Entertainment,Staking,2025-01-28,2025-03-15,2.68</t>
  </si>
  <si>
    <t>IP-0051,Media &amp; Entertainment,Staking,2025-01-28,2025-03-16,2.68</t>
  </si>
  <si>
    <t>IP-0051,Media &amp; Entertainment,Staking,2025-01-28,2025-03-17,2.68</t>
  </si>
  <si>
    <t>IP-0051,Media &amp; Entertainment,Staking,2025-01-28,2025-03-18,2.68</t>
  </si>
  <si>
    <t>IP-0051,Media &amp; Entertainment,Staking,2025-01-28,2025-03-19,2.68</t>
  </si>
  <si>
    <t>IP-0051,Media &amp; Entertainment,Staking,2025-01-28,2025-03-20,2.68</t>
  </si>
  <si>
    <t>IP-0051,Media &amp; Entertainment,Staking,2025-01-28,2025-03-21,2.68</t>
  </si>
  <si>
    <t>IP-0051,Media &amp; Entertainment,Staking,2025-01-28,2025-03-22,2.68</t>
  </si>
  <si>
    <t>IP-0051,Media &amp; Entertainment,Staking,2025-01-28,2025-03-23,2.68</t>
  </si>
  <si>
    <t>IP-0051,Media &amp; Entertainment,Staking,2025-01-28,2025-03-24,2.68</t>
  </si>
  <si>
    <t>IP-0051,Media &amp; Entertainment,Staking,2025-01-28,2025-03-25,2.68</t>
  </si>
  <si>
    <t>IP-0051,Media &amp; Entertainment,Staking,2025-01-28,2025-03-26,2.68</t>
  </si>
  <si>
    <t>IP-0051,Media &amp; Entertainment,Staking,2025-01-28,2025-03-27,2.68</t>
  </si>
  <si>
    <t>IP-0051,Media &amp; Entertainment,Staking,2025-01-28,2025-03-28,2.68</t>
  </si>
  <si>
    <t>IP-0051,Media &amp; Entertainment,Staking,2025-01-28,2025-03-29,2.68</t>
  </si>
  <si>
    <t>IP-0051,Media &amp; Entertainment,Staking,2025-01-28,2025-03-30,2.68</t>
  </si>
  <si>
    <t>IP-0051,Media &amp; Entertainment,Staking,2025-01-28,2025-03-31,2.68</t>
  </si>
  <si>
    <t>IP-0051,Media &amp; Entertainment,Staking,2025-01-28,2025-04-01,2.68</t>
  </si>
  <si>
    <t>IP-0051,Media &amp; Entertainment,Staking,2025-01-28,2025-04-02,2.68</t>
  </si>
  <si>
    <t>IP-0051,Media &amp; Entertainment,Staking,2025-01-28,2025-04-03,2.68</t>
  </si>
  <si>
    <t>IP-0051,Media &amp; Entertainment,Staking,2025-01-28,2025-04-04,2.68</t>
  </si>
  <si>
    <t>IP-0051,Media &amp; Entertainment,Staking,2025-01-28,2025-04-05,2.68</t>
  </si>
  <si>
    <t>IP-0051,Media &amp; Entertainment,Staking,2025-01-28,2025-04-06,2.68</t>
  </si>
  <si>
    <t>IP-0051,Media &amp; Entertainment,Staking,2025-01-28,2025-04-07,2.68</t>
  </si>
  <si>
    <t>IP-0051,Media &amp; Entertainment,Staking,2025-01-28,2025-04-08,2.68</t>
  </si>
  <si>
    <t>IP-0051,Media &amp; Entertainment,Staking,2025-01-28,2025-04-09,2.68</t>
  </si>
  <si>
    <t>IP-0051,Media &amp; Entertainment,Staking,2025-01-28,2025-04-10,2.68</t>
  </si>
  <si>
    <t>IP-0051,Media &amp; Entertainment,Staking,2025-01-28,2025-04-11,2.68</t>
  </si>
  <si>
    <t>IP-0051,Media &amp; Entertainment,Licensing,2025-01-28,2025-01-28,4.46</t>
  </si>
  <si>
    <t>IP-0051,Media &amp; Entertainment,Licensing,2025-01-28,2025-01-29,4.46</t>
  </si>
  <si>
    <t>IP-0051,Media &amp; Entertainment,Licensing,2025-01-28,2025-01-30,4.46</t>
  </si>
  <si>
    <t>IP-0051,Media &amp; Entertainment,Licensing,2025-01-28,2025-01-31,4.46</t>
  </si>
  <si>
    <t>IP-0051,Media &amp; Entertainment,Licensing,2025-01-28,2025-02-01,4.46</t>
  </si>
  <si>
    <t>IP-0051,Media &amp; Entertainment,Licensing,2025-01-28,2025-02-02,4.46</t>
  </si>
  <si>
    <t>IP-0051,Media &amp; Entertainment,Licensing,2025-01-28,2025-02-03,4.46</t>
  </si>
  <si>
    <t>IP-0051,Media &amp; Entertainment,Licensing,2025-01-28,2025-02-04,4.46</t>
  </si>
  <si>
    <t>IP-0051,Media &amp; Entertainment,Licensing,2025-01-28,2025-02-05,4.46</t>
  </si>
  <si>
    <t>IP-0051,Media &amp; Entertainment,Licensing,2025-01-28,2025-02-06,4.46</t>
  </si>
  <si>
    <t>IP-0051,Media &amp; Entertainment,Licensing,2025-01-28,2025-02-07,4.46</t>
  </si>
  <si>
    <t>IP-0051,Media &amp; Entertainment,Licensing,2025-01-28,2025-02-08,4.46</t>
  </si>
  <si>
    <t>IP-0051,Media &amp; Entertainment,Licensing,2025-01-28,2025-02-09,4.46</t>
  </si>
  <si>
    <t>IP-0051,Media &amp; Entertainment,Licensing,2025-01-28,2025-02-10,4.46</t>
  </si>
  <si>
    <t>IP-0051,Media &amp; Entertainment,Licensing,2025-01-28,2025-02-11,4.46</t>
  </si>
  <si>
    <t>IP-0051,Media &amp; Entertainment,Licensing,2025-01-28,2025-02-12,4.46</t>
  </si>
  <si>
    <t>IP-0051,Media &amp; Entertainment,Licensing,2025-01-28,2025-02-13,4.46</t>
  </si>
  <si>
    <t>IP-0051,Media &amp; Entertainment,Licensing,2025-01-28,2025-02-14,4.46</t>
  </si>
  <si>
    <t>IP-0051,Media &amp; Entertainment,Licensing,2025-01-28,2025-02-15,4.46</t>
  </si>
  <si>
    <t>IP-0051,Media &amp; Entertainment,Licensing,2025-01-28,2025-02-16,4.46</t>
  </si>
  <si>
    <t>IP-0051,Media &amp; Entertainment,Licensing,2025-01-28,2025-02-17,4.46</t>
  </si>
  <si>
    <t>IP-0051,Media &amp; Entertainment,Licensing,2025-01-28,2025-02-18,4.46</t>
  </si>
  <si>
    <t>IP-0051,Media &amp; Entertainment,Licensing,2025-01-28,2025-02-19,4.46</t>
  </si>
  <si>
    <t>IP-0051,Media &amp; Entertainment,Licensing,2025-01-28,2025-02-20,4.46</t>
  </si>
  <si>
    <t>IP-0051,Media &amp; Entertainment,Licensing,2025-01-28,2025-02-21,4.46</t>
  </si>
  <si>
    <t>IP-0051,Media &amp; Entertainment,Licensing,2025-01-28,2025-02-22,4.46</t>
  </si>
  <si>
    <t>IP-0051,Media &amp; Entertainment,Licensing,2025-01-28,2025-02-23,4.46</t>
  </si>
  <si>
    <t>IP-0051,Media &amp; Entertainment,Licensing,2025-01-28,2025-02-24,4.46</t>
  </si>
  <si>
    <t>IP-0051,Media &amp; Entertainment,Licensing,2025-01-28,2025-02-25,4.46</t>
  </si>
  <si>
    <t>IP-0051,Media &amp; Entertainment,Licensing,2025-01-28,2025-02-26,4.46</t>
  </si>
  <si>
    <t>IP-0051,Media &amp; Entertainment,Licensing,2025-01-28,2025-02-27,4.46</t>
  </si>
  <si>
    <t>IP-0051,Media &amp; Entertainment,Licensing,2025-01-28,2025-02-28,4.46</t>
  </si>
  <si>
    <t>IP-0051,Media &amp; Entertainment,Licensing,2025-01-28,2025-03-01,4.46</t>
  </si>
  <si>
    <t>IP-0051,Media &amp; Entertainment,Licensing,2025-01-28,2025-03-02,4.46</t>
  </si>
  <si>
    <t>IP-0051,Media &amp; Entertainment,Licensing,2025-01-28,2025-03-03,4.46</t>
  </si>
  <si>
    <t>IP-0051,Media &amp; Entertainment,Licensing,2025-01-28,2025-03-04,4.46</t>
  </si>
  <si>
    <t>IP-0051,Media &amp; Entertainment,Licensing,2025-01-28,2025-03-05,4.46</t>
  </si>
  <si>
    <t>IP-0051,Media &amp; Entertainment,Licensing,2025-01-28,2025-03-06,4.46</t>
  </si>
  <si>
    <t>IP-0051,Media &amp; Entertainment,Licensing,2025-01-28,2025-03-07,4.46</t>
  </si>
  <si>
    <t>IP-0051,Media &amp; Entertainment,Licensing,2025-01-28,2025-03-08,4.46</t>
  </si>
  <si>
    <t>IP-0051,Media &amp; Entertainment,Licensing,2025-01-28,2025-03-09,4.46</t>
  </si>
  <si>
    <t>IP-0051,Media &amp; Entertainment,Licensing,2025-01-28,2025-03-10,4.46</t>
  </si>
  <si>
    <t>IP-0051,Media &amp; Entertainment,Licensing,2025-01-28,2025-03-11,4.46</t>
  </si>
  <si>
    <t>IP-0051,Media &amp; Entertainment,Licensing,2025-01-28,2025-03-12,4.46</t>
  </si>
  <si>
    <t>IP-0051,Media &amp; Entertainment,Licensing,2025-01-28,2025-03-13,4.46</t>
  </si>
  <si>
    <t>IP-0051,Media &amp; Entertainment,Licensing,2025-01-28,2025-03-14,4.46</t>
  </si>
  <si>
    <t>IP-0051,Media &amp; Entertainment,Licensing,2025-01-28,2025-03-15,4.46</t>
  </si>
  <si>
    <t>IP-0051,Media &amp; Entertainment,Licensing,2025-01-28,2025-03-16,4.46</t>
  </si>
  <si>
    <t>IP-0051,Media &amp; Entertainment,Licensing,2025-01-28,2025-03-17,4.46</t>
  </si>
  <si>
    <t>IP-0051,Media &amp; Entertainment,Licensing,2025-01-28,2025-03-18,4.46</t>
  </si>
  <si>
    <t>IP-0051,Media &amp; Entertainment,Licensing,2025-01-28,2025-03-19,4.46</t>
  </si>
  <si>
    <t>IP-0051,Media &amp; Entertainment,Licensing,2025-01-28,2025-03-20,4.46</t>
  </si>
  <si>
    <t>IP-0051,Media &amp; Entertainment,Licensing,2025-01-28,2025-03-21,4.46</t>
  </si>
  <si>
    <t>IP-0051,Media &amp; Entertainment,Licensing,2025-01-28,2025-03-22,4.46</t>
  </si>
  <si>
    <t>IP-0051,Media &amp; Entertainment,Licensing,2025-01-28,2025-03-23,4.46</t>
  </si>
  <si>
    <t>IP-0051,Media &amp; Entertainment,Licensing,2025-01-28,2025-03-24,4.46</t>
  </si>
  <si>
    <t>IP-0051,Media &amp; Entertainment,Licensing,2025-01-28,2025-03-25,4.46</t>
  </si>
  <si>
    <t>IP-0051,Media &amp; Entertainment,Licensing,2025-01-28,2025-03-26,4.46</t>
  </si>
  <si>
    <t>IP-0051,Media &amp; Entertainment,Licensing,2025-01-28,2025-03-27,4.46</t>
  </si>
  <si>
    <t>IP-0051,Media &amp; Entertainment,Licensing,2025-01-28,2025-03-28,4.46</t>
  </si>
  <si>
    <t>IP-0051,Media &amp; Entertainment,Licensing,2025-01-28,2025-03-29,4.46</t>
  </si>
  <si>
    <t>IP-0051,Media &amp; Entertainment,Licensing,2025-01-28,2025-03-30,4.46</t>
  </si>
  <si>
    <t>IP-0051,Media &amp; Entertainment,Licensing,2025-01-28,2025-03-31,4.46</t>
  </si>
  <si>
    <t>IP-0051,Media &amp; Entertainment,Licensing,2025-01-28,2025-04-01,4.46</t>
  </si>
  <si>
    <t>IP-0051,Media &amp; Entertainment,Licensing,2025-01-28,2025-04-02,4.46</t>
  </si>
  <si>
    <t>IP-0051,Media &amp; Entertainment,Licensing,2025-01-28,2025-04-03,4.46</t>
  </si>
  <si>
    <t>IP-0051,Media &amp; Entertainment,Licensing,2025-01-28,2025-04-04,4.46</t>
  </si>
  <si>
    <t>IP-0051,Media &amp; Entertainment,Licensing,2025-01-28,2025-04-05,4.46</t>
  </si>
  <si>
    <t>IP-0051,Media &amp; Entertainment,Licensing,2025-01-28,2025-04-06,4.46</t>
  </si>
  <si>
    <t>IP-0051,Media &amp; Entertainment,Licensing,2025-01-28,2025-04-07,4.46</t>
  </si>
  <si>
    <t>IP-0051,Media &amp; Entertainment,Licensing,2025-01-28,2025-04-08,4.46</t>
  </si>
  <si>
    <t>IP-0051,Media &amp; Entertainment,Licensing,2025-01-28,2025-04-09,4.46</t>
  </si>
  <si>
    <t>IP-0051,Media &amp; Entertainment,Licensing,2025-01-28,2025-04-10,4.46</t>
  </si>
  <si>
    <t>IP-0051,Media &amp; Entertainment,Licensing,2025-01-28,2025-04-11,4.46</t>
  </si>
  <si>
    <t>IP-0052,Media &amp; Entertainment,Subscriptions,2025-01-28,2025-01-28,2.67</t>
  </si>
  <si>
    <t>IP-0052,Media &amp; Entertainment,Subscriptions,2025-01-28,2025-01-29,2.67</t>
  </si>
  <si>
    <t>IP-0052,Media &amp; Entertainment,Subscriptions,2025-01-28,2025-01-30,2.67</t>
  </si>
  <si>
    <t>IP-0052,Media &amp; Entertainment,Subscriptions,2025-01-28,2025-01-31,2.67</t>
  </si>
  <si>
    <t>IP-0052,Media &amp; Entertainment,Subscriptions,2025-01-28,2025-02-01,2.67</t>
  </si>
  <si>
    <t>IP-0052,Media &amp; Entertainment,Subscriptions,2025-01-28,2025-02-02,2.67</t>
  </si>
  <si>
    <t>IP-0052,Media &amp; Entertainment,Subscriptions,2025-01-28,2025-02-03,2.67</t>
  </si>
  <si>
    <t>IP-0052,Media &amp; Entertainment,Subscriptions,2025-01-28,2025-02-04,2.67</t>
  </si>
  <si>
    <t>IP-0052,Media &amp; Entertainment,Subscriptions,2025-01-28,2025-02-05,2.67</t>
  </si>
  <si>
    <t>IP-0052,Media &amp; Entertainment,Subscriptions,2025-01-28,2025-02-06,2.67</t>
  </si>
  <si>
    <t>IP-0052,Media &amp; Entertainment,Subscriptions,2025-01-28,2025-02-07,2.67</t>
  </si>
  <si>
    <t>IP-0052,Media &amp; Entertainment,Subscriptions,2025-01-28,2025-02-08,2.67</t>
  </si>
  <si>
    <t>IP-0052,Media &amp; Entertainment,Subscriptions,2025-01-28,2025-02-09,2.67</t>
  </si>
  <si>
    <t>IP-0052,Media &amp; Entertainment,Subscriptions,2025-01-28,2025-02-10,2.67</t>
  </si>
  <si>
    <t>IP-0052,Media &amp; Entertainment,Subscriptions,2025-01-28,2025-02-11,2.67</t>
  </si>
  <si>
    <t>IP-0052,Media &amp; Entertainment,Subscriptions,2025-01-28,2025-02-12,2.67</t>
  </si>
  <si>
    <t>IP-0052,Media &amp; Entertainment,Subscriptions,2025-01-28,2025-02-13,2.67</t>
  </si>
  <si>
    <t>IP-0052,Media &amp; Entertainment,Subscriptions,2025-01-28,2025-02-14,2.67</t>
  </si>
  <si>
    <t>IP-0052,Media &amp; Entertainment,Subscriptions,2025-01-28,2025-02-15,2.67</t>
  </si>
  <si>
    <t>IP-0052,Media &amp; Entertainment,Subscriptions,2025-01-28,2025-02-16,2.67</t>
  </si>
  <si>
    <t>IP-0052,Media &amp; Entertainment,Subscriptions,2025-01-28,2025-02-17,2.67</t>
  </si>
  <si>
    <t>IP-0052,Media &amp; Entertainment,Subscriptions,2025-01-28,2025-02-18,2.67</t>
  </si>
  <si>
    <t>IP-0052,Media &amp; Entertainment,Subscriptions,2025-01-28,2025-02-19,2.67</t>
  </si>
  <si>
    <t>IP-0052,Media &amp; Entertainment,Subscriptions,2025-01-28,2025-02-20,2.67</t>
  </si>
  <si>
    <t>IP-0052,Media &amp; Entertainment,Subscriptions,2025-01-28,2025-02-21,2.67</t>
  </si>
  <si>
    <t>IP-0052,Media &amp; Entertainment,Subscriptions,2025-01-28,2025-02-22,2.67</t>
  </si>
  <si>
    <t>IP-0052,Media &amp; Entertainment,Subscriptions,2025-01-28,2025-02-23,2.67</t>
  </si>
  <si>
    <t>IP-0052,Media &amp; Entertainment,Subscriptions,2025-01-28,2025-02-24,2.67</t>
  </si>
  <si>
    <t>IP-0052,Media &amp; Entertainment,Subscriptions,2025-01-28,2025-02-25,2.67</t>
  </si>
  <si>
    <t>IP-0052,Media &amp; Entertainment,Subscriptions,2025-01-28,2025-02-26,2.67</t>
  </si>
  <si>
    <t>IP-0052,Media &amp; Entertainment,Subscriptions,2025-01-28,2025-02-27,2.67</t>
  </si>
  <si>
    <t>IP-0052,Media &amp; Entertainment,Subscriptions,2025-01-28,2025-02-28,2.67</t>
  </si>
  <si>
    <t>IP-0052,Media &amp; Entertainment,Subscriptions,2025-01-28,2025-03-01,2.67</t>
  </si>
  <si>
    <t>IP-0052,Media &amp; Entertainment,Subscriptions,2025-01-28,2025-03-02,2.67</t>
  </si>
  <si>
    <t>IP-0052,Media &amp; Entertainment,Subscriptions,2025-01-28,2025-03-03,2.67</t>
  </si>
  <si>
    <t>IP-0052,Media &amp; Entertainment,Subscriptions,2025-01-28,2025-03-04,2.67</t>
  </si>
  <si>
    <t>IP-0052,Media &amp; Entertainment,Subscriptions,2025-01-28,2025-03-05,2.67</t>
  </si>
  <si>
    <t>IP-0052,Media &amp; Entertainment,Subscriptions,2025-01-28,2025-03-06,2.67</t>
  </si>
  <si>
    <t>IP-0052,Media &amp; Entertainment,Subscriptions,2025-01-28,2025-03-07,2.67</t>
  </si>
  <si>
    <t>IP-0052,Media &amp; Entertainment,Subscriptions,2025-01-28,2025-03-08,2.67</t>
  </si>
  <si>
    <t>IP-0052,Media &amp; Entertainment,Subscriptions,2025-01-28,2025-03-09,2.67</t>
  </si>
  <si>
    <t>IP-0052,Media &amp; Entertainment,Subscriptions,2025-01-28,2025-03-10,2.67</t>
  </si>
  <si>
    <t>IP-0052,Media &amp; Entertainment,Subscriptions,2025-01-28,2025-03-11,2.67</t>
  </si>
  <si>
    <t>IP-0052,Media &amp; Entertainment,Subscriptions,2025-01-28,2025-03-12,2.67</t>
  </si>
  <si>
    <t>IP-0052,Media &amp; Entertainment,Subscriptions,2025-01-28,2025-03-13,2.67</t>
  </si>
  <si>
    <t>IP-0052,Media &amp; Entertainment,Subscriptions,2025-01-28,2025-03-14,2.67</t>
  </si>
  <si>
    <t>IP-0052,Media &amp; Entertainment,Subscriptions,2025-01-28,2025-03-15,2.67</t>
  </si>
  <si>
    <t>IP-0052,Media &amp; Entertainment,Subscriptions,2025-01-28,2025-03-16,2.67</t>
  </si>
  <si>
    <t>IP-0052,Media &amp; Entertainment,Subscriptions,2025-01-28,2025-03-17,2.67</t>
  </si>
  <si>
    <t>IP-0052,Media &amp; Entertainment,Subscriptions,2025-01-28,2025-03-18,2.67</t>
  </si>
  <si>
    <t>IP-0052,Media &amp; Entertainment,Subscriptions,2025-01-28,2025-03-19,2.67</t>
  </si>
  <si>
    <t>IP-0052,Media &amp; Entertainment,Subscriptions,2025-01-28,2025-03-20,2.67</t>
  </si>
  <si>
    <t>IP-0052,Media &amp; Entertainment,Subscriptions,2025-01-28,2025-03-21,2.67</t>
  </si>
  <si>
    <t>IP-0052,Media &amp; Entertainment,Subscriptions,2025-01-28,2025-03-22,2.67</t>
  </si>
  <si>
    <t>IP-0052,Media &amp; Entertainment,Subscriptions,2025-01-28,2025-03-23,2.67</t>
  </si>
  <si>
    <t>IP-0052,Media &amp; Entertainment,Subscriptions,2025-01-28,2025-03-24,2.67</t>
  </si>
  <si>
    <t>IP-0052,Media &amp; Entertainment,Subscriptions,2025-01-28,2025-03-25,2.67</t>
  </si>
  <si>
    <t>IP-0052,Media &amp; Entertainment,Subscriptions,2025-01-28,2025-03-26,2.67</t>
  </si>
  <si>
    <t>IP-0052,Media &amp; Entertainment,Subscriptions,2025-01-28,2025-03-27,2.67</t>
  </si>
  <si>
    <t>IP-0052,Media &amp; Entertainment,Subscriptions,2025-01-28,2025-03-28,2.67</t>
  </si>
  <si>
    <t>IP-0052,Media &amp; Entertainment,Subscriptions,2025-01-28,2025-03-29,2.67</t>
  </si>
  <si>
    <t>IP-0052,Media &amp; Entertainment,Subscriptions,2025-01-28,2025-03-30,2.67</t>
  </si>
  <si>
    <t>IP-0052,Media &amp; Entertainment,Subscriptions,2025-01-28,2025-03-31,2.67</t>
  </si>
  <si>
    <t>IP-0052,Media &amp; Entertainment,Subscriptions,2025-01-28,2025-04-01,2.67</t>
  </si>
  <si>
    <t>IP-0052,Media &amp; Entertainment,Subscriptions,2025-01-28,2025-04-02,2.67</t>
  </si>
  <si>
    <t>IP-0052,Media &amp; Entertainment,Subscriptions,2025-01-28,2025-04-03,2.67</t>
  </si>
  <si>
    <t>IP-0052,Media &amp; Entertainment,Subscriptions,2025-01-28,2025-04-04,2.67</t>
  </si>
  <si>
    <t>IP-0052,Media &amp; Entertainment,Subscriptions,2025-01-28,2025-04-05,2.67</t>
  </si>
  <si>
    <t>IP-0052,Media &amp; Entertainment,Subscriptions,2025-01-28,2025-04-06,2.67</t>
  </si>
  <si>
    <t>IP-0052,Media &amp; Entertainment,Subscriptions,2025-01-28,2025-04-07,2.67</t>
  </si>
  <si>
    <t>IP-0052,Media &amp; Entertainment,Subscriptions,2025-01-28,2025-04-08,2.67</t>
  </si>
  <si>
    <t>IP-0052,Media &amp; Entertainment,Subscriptions,2025-01-28,2025-04-09,2.67</t>
  </si>
  <si>
    <t>IP-0052,Media &amp; Entertainment,Subscriptions,2025-01-28,2025-04-10,2.67</t>
  </si>
  <si>
    <t>IP-0052,Media &amp; Entertainment,Subscriptions,2025-01-28,2025-04-11,2.67</t>
  </si>
  <si>
    <t>IP-0052,Media &amp; Entertainment,Staking,2025-01-28,2025-01-28,2.79</t>
  </si>
  <si>
    <t>IP-0052,Media &amp; Entertainment,Staking,2025-01-28,2025-01-29,2.79</t>
  </si>
  <si>
    <t>IP-0052,Media &amp; Entertainment,Staking,2025-01-28,2025-01-30,2.79</t>
  </si>
  <si>
    <t>IP-0052,Media &amp; Entertainment,Staking,2025-01-28,2025-01-31,2.79</t>
  </si>
  <si>
    <t>IP-0052,Media &amp; Entertainment,Staking,2025-01-28,2025-02-01,2.79</t>
  </si>
  <si>
    <t>IP-0052,Media &amp; Entertainment,Staking,2025-01-28,2025-02-02,2.79</t>
  </si>
  <si>
    <t>IP-0052,Media &amp; Entertainment,Staking,2025-01-28,2025-02-03,2.79</t>
  </si>
  <si>
    <t>IP-0052,Media &amp; Entertainment,Staking,2025-01-28,2025-02-04,2.79</t>
  </si>
  <si>
    <t>IP-0052,Media &amp; Entertainment,Staking,2025-01-28,2025-02-05,2.79</t>
  </si>
  <si>
    <t>IP-0052,Media &amp; Entertainment,Staking,2025-01-28,2025-02-06,2.79</t>
  </si>
  <si>
    <t>IP-0052,Media &amp; Entertainment,Staking,2025-01-28,2025-02-07,2.79</t>
  </si>
  <si>
    <t>IP-0052,Media &amp; Entertainment,Staking,2025-01-28,2025-02-08,2.79</t>
  </si>
  <si>
    <t>IP-0052,Media &amp; Entertainment,Staking,2025-01-28,2025-02-09,2.79</t>
  </si>
  <si>
    <t>IP-0052,Media &amp; Entertainment,Staking,2025-01-28,2025-02-10,2.79</t>
  </si>
  <si>
    <t>IP-0052,Media &amp; Entertainment,Staking,2025-01-28,2025-02-11,2.79</t>
  </si>
  <si>
    <t>IP-0052,Media &amp; Entertainment,Staking,2025-01-28,2025-02-12,2.79</t>
  </si>
  <si>
    <t>IP-0052,Media &amp; Entertainment,Staking,2025-01-28,2025-02-13,2.79</t>
  </si>
  <si>
    <t>IP-0052,Media &amp; Entertainment,Staking,2025-01-28,2025-02-14,2.79</t>
  </si>
  <si>
    <t>IP-0052,Media &amp; Entertainment,Staking,2025-01-28,2025-02-15,2.79</t>
  </si>
  <si>
    <t>IP-0052,Media &amp; Entertainment,Staking,2025-01-28,2025-02-16,2.79</t>
  </si>
  <si>
    <t>IP-0052,Media &amp; Entertainment,Staking,2025-01-28,2025-02-17,2.79</t>
  </si>
  <si>
    <t>IP-0052,Media &amp; Entertainment,Staking,2025-01-28,2025-02-18,2.79</t>
  </si>
  <si>
    <t>IP-0052,Media &amp; Entertainment,Staking,2025-01-28,2025-02-19,2.79</t>
  </si>
  <si>
    <t>IP-0052,Media &amp; Entertainment,Staking,2025-01-28,2025-02-20,2.79</t>
  </si>
  <si>
    <t>IP-0052,Media &amp; Entertainment,Staking,2025-01-28,2025-02-21,2.79</t>
  </si>
  <si>
    <t>IP-0052,Media &amp; Entertainment,Staking,2025-01-28,2025-02-22,2.79</t>
  </si>
  <si>
    <t>IP-0052,Media &amp; Entertainment,Staking,2025-01-28,2025-02-23,2.79</t>
  </si>
  <si>
    <t>IP-0052,Media &amp; Entertainment,Staking,2025-01-28,2025-02-24,2.79</t>
  </si>
  <si>
    <t>IP-0052,Media &amp; Entertainment,Staking,2025-01-28,2025-02-25,2.79</t>
  </si>
  <si>
    <t>IP-0052,Media &amp; Entertainment,Staking,2025-01-28,2025-02-26,2.79</t>
  </si>
  <si>
    <t>IP-0052,Media &amp; Entertainment,Staking,2025-01-28,2025-02-27,2.79</t>
  </si>
  <si>
    <t>IP-0052,Media &amp; Entertainment,Staking,2025-01-28,2025-02-28,2.79</t>
  </si>
  <si>
    <t>IP-0052,Media &amp; Entertainment,Staking,2025-01-28,2025-03-01,2.79</t>
  </si>
  <si>
    <t>IP-0052,Media &amp; Entertainment,Staking,2025-01-28,2025-03-02,2.79</t>
  </si>
  <si>
    <t>IP-0052,Media &amp; Entertainment,Staking,2025-01-28,2025-03-03,2.79</t>
  </si>
  <si>
    <t>IP-0052,Media &amp; Entertainment,Staking,2025-01-28,2025-03-04,2.79</t>
  </si>
  <si>
    <t>IP-0052,Media &amp; Entertainment,Staking,2025-01-28,2025-03-05,2.79</t>
  </si>
  <si>
    <t>IP-0052,Media &amp; Entertainment,Staking,2025-01-28,2025-03-06,2.79</t>
  </si>
  <si>
    <t>IP-0052,Media &amp; Entertainment,Staking,2025-01-28,2025-03-07,2.79</t>
  </si>
  <si>
    <t>IP-0052,Media &amp; Entertainment,Staking,2025-01-28,2025-03-08,2.79</t>
  </si>
  <si>
    <t>IP-0052,Media &amp; Entertainment,Staking,2025-01-28,2025-03-09,2.79</t>
  </si>
  <si>
    <t>IP-0052,Media &amp; Entertainment,Staking,2025-01-28,2025-03-10,2.79</t>
  </si>
  <si>
    <t>IP-0052,Media &amp; Entertainment,Staking,2025-01-28,2025-03-11,2.79</t>
  </si>
  <si>
    <t>IP-0052,Media &amp; Entertainment,Staking,2025-01-28,2025-03-12,2.79</t>
  </si>
  <si>
    <t>IP-0052,Media &amp; Entertainment,Staking,2025-01-28,2025-03-13,2.79</t>
  </si>
  <si>
    <t>IP-0052,Media &amp; Entertainment,Staking,2025-01-28,2025-03-14,2.79</t>
  </si>
  <si>
    <t>IP-0052,Media &amp; Entertainment,Staking,2025-01-28,2025-03-15,2.79</t>
  </si>
  <si>
    <t>IP-0052,Media &amp; Entertainment,Staking,2025-01-28,2025-03-16,2.79</t>
  </si>
  <si>
    <t>IP-0052,Media &amp; Entertainment,Staking,2025-01-28,2025-03-17,2.79</t>
  </si>
  <si>
    <t>IP-0052,Media &amp; Entertainment,Staking,2025-01-28,2025-03-18,2.79</t>
  </si>
  <si>
    <t>IP-0052,Media &amp; Entertainment,Staking,2025-01-28,2025-03-19,2.79</t>
  </si>
  <si>
    <t>IP-0052,Media &amp; Entertainment,Staking,2025-01-28,2025-03-20,2.79</t>
  </si>
  <si>
    <t>IP-0052,Media &amp; Entertainment,Staking,2025-01-28,2025-03-21,2.79</t>
  </si>
  <si>
    <t>IP-0052,Media &amp; Entertainment,Staking,2025-01-28,2025-03-22,2.79</t>
  </si>
  <si>
    <t>IP-0052,Media &amp; Entertainment,Staking,2025-01-28,2025-03-23,2.79</t>
  </si>
  <si>
    <t>IP-0052,Media &amp; Entertainment,Staking,2025-01-28,2025-03-24,2.79</t>
  </si>
  <si>
    <t>IP-0052,Media &amp; Entertainment,Staking,2025-01-28,2025-03-25,2.79</t>
  </si>
  <si>
    <t>IP-0052,Media &amp; Entertainment,Staking,2025-01-28,2025-03-26,2.79</t>
  </si>
  <si>
    <t>IP-0052,Media &amp; Entertainment,Staking,2025-01-28,2025-03-27,2.79</t>
  </si>
  <si>
    <t>IP-0052,Media &amp; Entertainment,Staking,2025-01-28,2025-03-28,2.79</t>
  </si>
  <si>
    <t>IP-0052,Media &amp; Entertainment,Staking,2025-01-28,2025-03-29,2.79</t>
  </si>
  <si>
    <t>IP-0052,Media &amp; Entertainment,Staking,2025-01-28,2025-03-30,2.79</t>
  </si>
  <si>
    <t>IP-0052,Media &amp; Entertainment,Staking,2025-01-28,2025-03-31,2.79</t>
  </si>
  <si>
    <t>IP-0052,Media &amp; Entertainment,Staking,2025-01-28,2025-04-01,2.79</t>
  </si>
  <si>
    <t>IP-0052,Media &amp; Entertainment,Staking,2025-01-28,2025-04-02,2.79</t>
  </si>
  <si>
    <t>IP-0052,Media &amp; Entertainment,Staking,2025-01-28,2025-04-03,2.79</t>
  </si>
  <si>
    <t>IP-0052,Media &amp; Entertainment,Staking,2025-01-28,2025-04-04,2.79</t>
  </si>
  <si>
    <t>IP-0052,Media &amp; Entertainment,Staking,2025-01-28,2025-04-05,2.79</t>
  </si>
  <si>
    <t>IP-0052,Media &amp; Entertainment,Staking,2025-01-28,2025-04-06,2.79</t>
  </si>
  <si>
    <t>IP-0052,Media &amp; Entertainment,Staking,2025-01-28,2025-04-07,2.79</t>
  </si>
  <si>
    <t>IP-0052,Media &amp; Entertainment,Staking,2025-01-28,2025-04-08,2.79</t>
  </si>
  <si>
    <t>IP-0052,Media &amp; Entertainment,Staking,2025-01-28,2025-04-09,2.79</t>
  </si>
  <si>
    <t>IP-0052,Media &amp; Entertainment,Staking,2025-01-28,2025-04-10,2.79</t>
  </si>
  <si>
    <t>IP-0052,Media &amp; Entertainment,Staking,2025-01-28,2025-04-11,2.79</t>
  </si>
  <si>
    <t>IP-0053,Lifestyle,Subscriptions,2025-01-28,2025-01-28,3.83</t>
  </si>
  <si>
    <t>IP-0053,Lifestyle,Subscriptions,2025-01-28,2025-01-29,3.83</t>
  </si>
  <si>
    <t>IP-0053,Lifestyle,Subscriptions,2025-01-28,2025-01-30,3.83</t>
  </si>
  <si>
    <t>IP-0053,Lifestyle,Subscriptions,2025-01-28,2025-01-31,3.83</t>
  </si>
  <si>
    <t>IP-0053,Lifestyle,Subscriptions,2025-01-28,2025-02-01,3.83</t>
  </si>
  <si>
    <t>IP-0053,Lifestyle,Subscriptions,2025-01-28,2025-02-02,3.83</t>
  </si>
  <si>
    <t>IP-0053,Lifestyle,Subscriptions,2025-01-28,2025-02-03,3.83</t>
  </si>
  <si>
    <t>IP-0053,Lifestyle,Subscriptions,2025-01-28,2025-02-04,3.83</t>
  </si>
  <si>
    <t>IP-0053,Lifestyle,Subscriptions,2025-01-28,2025-02-05,3.83</t>
  </si>
  <si>
    <t>IP-0053,Lifestyle,Subscriptions,2025-01-28,2025-02-06,3.83</t>
  </si>
  <si>
    <t>IP-0053,Lifestyle,Subscriptions,2025-01-28,2025-02-07,3.83</t>
  </si>
  <si>
    <t>IP-0053,Lifestyle,Subscriptions,2025-01-28,2025-02-08,3.83</t>
  </si>
  <si>
    <t>IP-0053,Lifestyle,Subscriptions,2025-01-28,2025-02-09,3.83</t>
  </si>
  <si>
    <t>IP-0053,Lifestyle,Subscriptions,2025-01-28,2025-02-10,3.83</t>
  </si>
  <si>
    <t>IP-0053,Lifestyle,Subscriptions,2025-01-28,2025-02-11,3.83</t>
  </si>
  <si>
    <t>IP-0053,Lifestyle,Subscriptions,2025-01-28,2025-02-12,3.83</t>
  </si>
  <si>
    <t>IP-0053,Lifestyle,Subscriptions,2025-01-28,2025-02-13,3.83</t>
  </si>
  <si>
    <t>IP-0053,Lifestyle,Subscriptions,2025-01-28,2025-02-14,3.83</t>
  </si>
  <si>
    <t>IP-0053,Lifestyle,Subscriptions,2025-01-28,2025-02-15,3.83</t>
  </si>
  <si>
    <t>IP-0053,Lifestyle,Subscriptions,2025-01-28,2025-02-16,3.83</t>
  </si>
  <si>
    <t>IP-0053,Lifestyle,Subscriptions,2025-01-28,2025-02-17,3.83</t>
  </si>
  <si>
    <t>IP-0053,Lifestyle,Subscriptions,2025-01-28,2025-02-18,3.83</t>
  </si>
  <si>
    <t>IP-0053,Lifestyle,Subscriptions,2025-01-28,2025-02-19,3.83</t>
  </si>
  <si>
    <t>IP-0053,Lifestyle,Subscriptions,2025-01-28,2025-02-20,3.83</t>
  </si>
  <si>
    <t>IP-0053,Lifestyle,Subscriptions,2025-01-28,2025-02-21,3.83</t>
  </si>
  <si>
    <t>IP-0053,Lifestyle,Subscriptions,2025-01-28,2025-02-22,3.83</t>
  </si>
  <si>
    <t>IP-0053,Lifestyle,Subscriptions,2025-01-28,2025-02-23,3.83</t>
  </si>
  <si>
    <t>IP-0053,Lifestyle,Subscriptions,2025-01-28,2025-02-24,3.83</t>
  </si>
  <si>
    <t>IP-0053,Lifestyle,Subscriptions,2025-01-28,2025-02-25,3.83</t>
  </si>
  <si>
    <t>IP-0053,Lifestyle,Subscriptions,2025-01-28,2025-02-26,3.83</t>
  </si>
  <si>
    <t>IP-0053,Lifestyle,Subscriptions,2025-01-28,2025-02-27,3.83</t>
  </si>
  <si>
    <t>IP-0053,Lifestyle,Subscriptions,2025-01-28,2025-02-28,3.83</t>
  </si>
  <si>
    <t>IP-0053,Lifestyle,Subscriptions,2025-01-28,2025-03-01,3.83</t>
  </si>
  <si>
    <t>IP-0053,Lifestyle,Subscriptions,2025-01-28,2025-03-02,3.83</t>
  </si>
  <si>
    <t>IP-0053,Lifestyle,Subscriptions,2025-01-28,2025-03-03,3.83</t>
  </si>
  <si>
    <t>IP-0053,Lifestyle,Subscriptions,2025-01-28,2025-03-04,3.83</t>
  </si>
  <si>
    <t>IP-0053,Lifestyle,Subscriptions,2025-01-28,2025-03-05,3.83</t>
  </si>
  <si>
    <t>IP-0053,Lifestyle,Subscriptions,2025-01-28,2025-03-06,3.83</t>
  </si>
  <si>
    <t>IP-0053,Lifestyle,Subscriptions,2025-01-28,2025-03-07,3.83</t>
  </si>
  <si>
    <t>IP-0053,Lifestyle,Subscriptions,2025-01-28,2025-03-08,3.83</t>
  </si>
  <si>
    <t>IP-0053,Lifestyle,Subscriptions,2025-01-28,2025-03-09,3.83</t>
  </si>
  <si>
    <t>IP-0053,Lifestyle,Subscriptions,2025-01-28,2025-03-10,3.83</t>
  </si>
  <si>
    <t>IP-0053,Lifestyle,Subscriptions,2025-01-28,2025-03-11,3.83</t>
  </si>
  <si>
    <t>IP-0053,Lifestyle,Subscriptions,2025-01-28,2025-03-12,3.83</t>
  </si>
  <si>
    <t>IP-0053,Lifestyle,Subscriptions,2025-01-28,2025-03-13,3.83</t>
  </si>
  <si>
    <t>IP-0053,Lifestyle,Subscriptions,2025-01-28,2025-03-14,3.83</t>
  </si>
  <si>
    <t>IP-0053,Lifestyle,Subscriptions,2025-01-28,2025-03-15,3.83</t>
  </si>
  <si>
    <t>IP-0053,Lifestyle,Subscriptions,2025-01-28,2025-03-16,3.83</t>
  </si>
  <si>
    <t>IP-0053,Lifestyle,Subscriptions,2025-01-28,2025-03-17,3.83</t>
  </si>
  <si>
    <t>IP-0053,Lifestyle,Subscriptions,2025-01-28,2025-03-18,3.83</t>
  </si>
  <si>
    <t>IP-0053,Lifestyle,Subscriptions,2025-01-28,2025-03-19,3.83</t>
  </si>
  <si>
    <t>IP-0053,Lifestyle,Subscriptions,2025-01-28,2025-03-20,3.83</t>
  </si>
  <si>
    <t>IP-0053,Lifestyle,Subscriptions,2025-01-28,2025-03-21,3.83</t>
  </si>
  <si>
    <t>IP-0053,Lifestyle,Subscriptions,2025-01-28,2025-03-22,3.83</t>
  </si>
  <si>
    <t>IP-0053,Lifestyle,Subscriptions,2025-01-28,2025-03-23,3.83</t>
  </si>
  <si>
    <t>IP-0053,Lifestyle,Subscriptions,2025-01-28,2025-03-24,3.83</t>
  </si>
  <si>
    <t>IP-0053,Lifestyle,Subscriptions,2025-01-28,2025-03-25,3.83</t>
  </si>
  <si>
    <t>IP-0053,Lifestyle,Subscriptions,2025-01-28,2025-03-26,3.83</t>
  </si>
  <si>
    <t>IP-0053,Lifestyle,Subscriptions,2025-01-28,2025-03-27,3.83</t>
  </si>
  <si>
    <t>IP-0053,Lifestyle,Subscriptions,2025-01-28,2025-03-28,3.83</t>
  </si>
  <si>
    <t>IP-0053,Lifestyle,Subscriptions,2025-01-28,2025-03-29,3.83</t>
  </si>
  <si>
    <t>IP-0053,Lifestyle,Subscriptions,2025-01-28,2025-03-30,3.83</t>
  </si>
  <si>
    <t>IP-0053,Lifestyle,Subscriptions,2025-01-28,2025-03-31,3.83</t>
  </si>
  <si>
    <t>IP-0053,Lifestyle,Subscriptions,2025-01-28,2025-04-01,3.83</t>
  </si>
  <si>
    <t>IP-0053,Lifestyle,Subscriptions,2025-01-28,2025-04-02,3.83</t>
  </si>
  <si>
    <t>IP-0053,Lifestyle,Subscriptions,2025-01-28,2025-04-03,3.83</t>
  </si>
  <si>
    <t>IP-0053,Lifestyle,Subscriptions,2025-01-28,2025-04-04,3.83</t>
  </si>
  <si>
    <t>IP-0053,Lifestyle,Subscriptions,2025-01-28,2025-04-05,3.83</t>
  </si>
  <si>
    <t>IP-0053,Lifestyle,Subscriptions,2025-01-28,2025-04-06,3.83</t>
  </si>
  <si>
    <t>IP-0053,Lifestyle,Subscriptions,2025-01-28,2025-04-07,3.83</t>
  </si>
  <si>
    <t>IP-0053,Lifestyle,Subscriptions,2025-01-28,2025-04-08,3.83</t>
  </si>
  <si>
    <t>IP-0053,Lifestyle,Subscriptions,2025-01-28,2025-04-09,3.83</t>
  </si>
  <si>
    <t>IP-0053,Lifestyle,Subscriptions,2025-01-28,2025-04-10,3.83</t>
  </si>
  <si>
    <t>IP-0053,Lifestyle,Subscriptions,2025-01-28,2025-04-11,3.83</t>
  </si>
  <si>
    <t>IP-0053,Lifestyle,Advertising,2025-01-28,2025-01-28,1.82</t>
  </si>
  <si>
    <t>IP-0053,Lifestyle,Advertising,2025-01-28,2025-01-29,1.82</t>
  </si>
  <si>
    <t>IP-0053,Lifestyle,Advertising,2025-01-28,2025-01-30,1.82</t>
  </si>
  <si>
    <t>IP-0053,Lifestyle,Advertising,2025-01-28,2025-01-31,1.82</t>
  </si>
  <si>
    <t>IP-0053,Lifestyle,Advertising,2025-01-28,2025-02-01,1.82</t>
  </si>
  <si>
    <t>IP-0053,Lifestyle,Advertising,2025-01-28,2025-02-02,1.82</t>
  </si>
  <si>
    <t>IP-0053,Lifestyle,Advertising,2025-01-28,2025-02-03,1.82</t>
  </si>
  <si>
    <t>IP-0053,Lifestyle,Advertising,2025-01-28,2025-02-04,1.82</t>
  </si>
  <si>
    <t>IP-0053,Lifestyle,Advertising,2025-01-28,2025-02-05,1.82</t>
  </si>
  <si>
    <t>IP-0053,Lifestyle,Advertising,2025-01-28,2025-02-06,1.82</t>
  </si>
  <si>
    <t>IP-0053,Lifestyle,Advertising,2025-01-28,2025-02-07,1.82</t>
  </si>
  <si>
    <t>IP-0053,Lifestyle,Advertising,2025-01-28,2025-02-08,1.82</t>
  </si>
  <si>
    <t>IP-0053,Lifestyle,Advertising,2025-01-28,2025-02-09,1.82</t>
  </si>
  <si>
    <t>IP-0053,Lifestyle,Advertising,2025-01-28,2025-02-10,1.82</t>
  </si>
  <si>
    <t>IP-0053,Lifestyle,Advertising,2025-01-28,2025-02-11,1.82</t>
  </si>
  <si>
    <t>IP-0053,Lifestyle,Advertising,2025-01-28,2025-02-12,1.82</t>
  </si>
  <si>
    <t>IP-0053,Lifestyle,Advertising,2025-01-28,2025-02-13,1.82</t>
  </si>
  <si>
    <t>IP-0053,Lifestyle,Advertising,2025-01-28,2025-02-14,1.82</t>
  </si>
  <si>
    <t>IP-0053,Lifestyle,Advertising,2025-01-28,2025-02-15,1.82</t>
  </si>
  <si>
    <t>IP-0053,Lifestyle,Advertising,2025-01-28,2025-02-16,1.82</t>
  </si>
  <si>
    <t>IP-0053,Lifestyle,Advertising,2025-01-28,2025-02-17,1.82</t>
  </si>
  <si>
    <t>IP-0053,Lifestyle,Advertising,2025-01-28,2025-02-18,1.82</t>
  </si>
  <si>
    <t>IP-0053,Lifestyle,Advertising,2025-01-28,2025-02-19,1.82</t>
  </si>
  <si>
    <t>IP-0053,Lifestyle,Advertising,2025-01-28,2025-02-20,1.82</t>
  </si>
  <si>
    <t>IP-0053,Lifestyle,Advertising,2025-01-28,2025-02-21,1.82</t>
  </si>
  <si>
    <t>IP-0053,Lifestyle,Advertising,2025-01-28,2025-02-22,1.82</t>
  </si>
  <si>
    <t>IP-0053,Lifestyle,Advertising,2025-01-28,2025-02-23,1.82</t>
  </si>
  <si>
    <t>IP-0053,Lifestyle,Advertising,2025-01-28,2025-02-24,1.82</t>
  </si>
  <si>
    <t>IP-0053,Lifestyle,Advertising,2025-01-28,2025-02-25,1.82</t>
  </si>
  <si>
    <t>IP-0053,Lifestyle,Advertising,2025-01-28,2025-02-26,1.82</t>
  </si>
  <si>
    <t>IP-0053,Lifestyle,Advertising,2025-01-28,2025-02-27,1.82</t>
  </si>
  <si>
    <t>IP-0053,Lifestyle,Advertising,2025-01-28,2025-02-28,1.82</t>
  </si>
  <si>
    <t>IP-0053,Lifestyle,Advertising,2025-01-28,2025-03-01,1.82</t>
  </si>
  <si>
    <t>IP-0053,Lifestyle,Advertising,2025-01-28,2025-03-02,1.82</t>
  </si>
  <si>
    <t>IP-0053,Lifestyle,Advertising,2025-01-28,2025-03-03,1.82</t>
  </si>
  <si>
    <t>IP-0053,Lifestyle,Advertising,2025-01-28,2025-03-04,1.82</t>
  </si>
  <si>
    <t>IP-0053,Lifestyle,Advertising,2025-01-28,2025-03-05,1.82</t>
  </si>
  <si>
    <t>IP-0053,Lifestyle,Advertising,2025-01-28,2025-03-06,1.82</t>
  </si>
  <si>
    <t>IP-0053,Lifestyle,Advertising,2025-01-28,2025-03-07,1.82</t>
  </si>
  <si>
    <t>IP-0053,Lifestyle,Advertising,2025-01-28,2025-03-08,1.82</t>
  </si>
  <si>
    <t>IP-0053,Lifestyle,Advertising,2025-01-28,2025-03-09,1.82</t>
  </si>
  <si>
    <t>IP-0053,Lifestyle,Advertising,2025-01-28,2025-03-10,1.82</t>
  </si>
  <si>
    <t>IP-0053,Lifestyle,Advertising,2025-01-28,2025-03-11,1.82</t>
  </si>
  <si>
    <t>IP-0053,Lifestyle,Advertising,2025-01-28,2025-03-12,1.82</t>
  </si>
  <si>
    <t>IP-0053,Lifestyle,Advertising,2025-01-28,2025-03-13,1.82</t>
  </si>
  <si>
    <t>IP-0053,Lifestyle,Advertising,2025-01-28,2025-03-14,1.82</t>
  </si>
  <si>
    <t>IP-0053,Lifestyle,Advertising,2025-01-28,2025-03-15,1.82</t>
  </si>
  <si>
    <t>IP-0053,Lifestyle,Advertising,2025-01-28,2025-03-16,1.82</t>
  </si>
  <si>
    <t>IP-0053,Lifestyle,Advertising,2025-01-28,2025-03-17,1.82</t>
  </si>
  <si>
    <t>IP-0053,Lifestyle,Advertising,2025-01-28,2025-03-18,1.82</t>
  </si>
  <si>
    <t>IP-0053,Lifestyle,Advertising,2025-01-28,2025-03-19,1.82</t>
  </si>
  <si>
    <t>IP-0053,Lifestyle,Advertising,2025-01-28,2025-03-20,1.82</t>
  </si>
  <si>
    <t>IP-0053,Lifestyle,Advertising,2025-01-28,2025-03-21,1.82</t>
  </si>
  <si>
    <t>IP-0053,Lifestyle,Advertising,2025-01-28,2025-03-22,1.82</t>
  </si>
  <si>
    <t>IP-0053,Lifestyle,Advertising,2025-01-28,2025-03-23,1.82</t>
  </si>
  <si>
    <t>IP-0053,Lifestyle,Advertising,2025-01-28,2025-03-24,1.82</t>
  </si>
  <si>
    <t>IP-0053,Lifestyle,Advertising,2025-01-28,2025-03-25,1.82</t>
  </si>
  <si>
    <t>IP-0053,Lifestyle,Advertising,2025-01-28,2025-03-26,1.82</t>
  </si>
  <si>
    <t>IP-0053,Lifestyle,Advertising,2025-01-28,2025-03-27,1.82</t>
  </si>
  <si>
    <t>IP-0053,Lifestyle,Advertising,2025-01-28,2025-03-28,1.82</t>
  </si>
  <si>
    <t>IP-0053,Lifestyle,Advertising,2025-01-28,2025-03-29,1.82</t>
  </si>
  <si>
    <t>IP-0053,Lifestyle,Advertising,2025-01-28,2025-03-30,1.82</t>
  </si>
  <si>
    <t>IP-0053,Lifestyle,Advertising,2025-01-28,2025-03-31,1.82</t>
  </si>
  <si>
    <t>IP-0053,Lifestyle,Advertising,2025-01-28,2025-04-01,1.82</t>
  </si>
  <si>
    <t>IP-0053,Lifestyle,Advertising,2025-01-28,2025-04-02,1.82</t>
  </si>
  <si>
    <t>IP-0053,Lifestyle,Advertising,2025-01-28,2025-04-03,1.82</t>
  </si>
  <si>
    <t>IP-0053,Lifestyle,Advertising,2025-01-28,2025-04-04,1.82</t>
  </si>
  <si>
    <t>IP-0053,Lifestyle,Advertising,2025-01-28,2025-04-05,1.82</t>
  </si>
  <si>
    <t>IP-0053,Lifestyle,Advertising,2025-01-28,2025-04-06,1.82</t>
  </si>
  <si>
    <t>IP-0053,Lifestyle,Advertising,2025-01-28,2025-04-07,1.82</t>
  </si>
  <si>
    <t>IP-0053,Lifestyle,Advertising,2025-01-28,2025-04-08,1.82</t>
  </si>
  <si>
    <t>IP-0053,Lifestyle,Advertising,2025-01-28,2025-04-09,1.82</t>
  </si>
  <si>
    <t>IP-0053,Lifestyle,Advertising,2025-01-28,2025-04-10,1.82</t>
  </si>
  <si>
    <t>IP-0053,Lifestyle,Advertising,2025-01-28,2025-04-11,1.82</t>
  </si>
  <si>
    <t>IP-0054,Media &amp; Entertainment,Staking,2025-01-28,2025-01-28,3.56</t>
  </si>
  <si>
    <t>IP-0054,Media &amp; Entertainment,Staking,2025-01-28,2025-01-29,3.56</t>
  </si>
  <si>
    <t>IP-0054,Media &amp; Entertainment,Staking,2025-01-28,2025-01-30,3.56</t>
  </si>
  <si>
    <t>IP-0054,Media &amp; Entertainment,Staking,2025-01-28,2025-01-31,3.56</t>
  </si>
  <si>
    <t>IP-0054,Media &amp; Entertainment,Staking,2025-01-28,2025-02-01,3.56</t>
  </si>
  <si>
    <t>IP-0054,Media &amp; Entertainment,Staking,2025-01-28,2025-02-02,3.56</t>
  </si>
  <si>
    <t>IP-0054,Media &amp; Entertainment,Staking,2025-01-28,2025-02-03,3.56</t>
  </si>
  <si>
    <t>IP-0054,Media &amp; Entertainment,Staking,2025-01-28,2025-02-04,3.56</t>
  </si>
  <si>
    <t>IP-0054,Media &amp; Entertainment,Staking,2025-01-28,2025-02-05,3.56</t>
  </si>
  <si>
    <t>IP-0054,Media &amp; Entertainment,Staking,2025-01-28,2025-02-06,3.56</t>
  </si>
  <si>
    <t>IP-0054,Media &amp; Entertainment,Staking,2025-01-28,2025-02-07,3.56</t>
  </si>
  <si>
    <t>IP-0054,Media &amp; Entertainment,Staking,2025-01-28,2025-02-08,3.56</t>
  </si>
  <si>
    <t>IP-0054,Media &amp; Entertainment,Staking,2025-01-28,2025-02-09,3.56</t>
  </si>
  <si>
    <t>IP-0054,Media &amp; Entertainment,Staking,2025-01-28,2025-02-10,3.56</t>
  </si>
  <si>
    <t>IP-0054,Media &amp; Entertainment,Staking,2025-01-28,2025-02-11,3.56</t>
  </si>
  <si>
    <t>IP-0054,Media &amp; Entertainment,Staking,2025-01-28,2025-02-12,3.56</t>
  </si>
  <si>
    <t>IP-0054,Media &amp; Entertainment,Staking,2025-01-28,2025-02-13,3.56</t>
  </si>
  <si>
    <t>IP-0054,Media &amp; Entertainment,Staking,2025-01-28,2025-02-14,3.56</t>
  </si>
  <si>
    <t>IP-0054,Media &amp; Entertainment,Staking,2025-01-28,2025-02-15,3.56</t>
  </si>
  <si>
    <t>IP-0054,Media &amp; Entertainment,Staking,2025-01-28,2025-02-16,3.56</t>
  </si>
  <si>
    <t>IP-0054,Media &amp; Entertainment,Staking,2025-01-28,2025-02-17,3.56</t>
  </si>
  <si>
    <t>IP-0054,Media &amp; Entertainment,Staking,2025-01-28,2025-02-18,3.56</t>
  </si>
  <si>
    <t>IP-0054,Media &amp; Entertainment,Staking,2025-01-28,2025-02-19,3.56</t>
  </si>
  <si>
    <t>IP-0054,Media &amp; Entertainment,Staking,2025-01-28,2025-02-20,3.56</t>
  </si>
  <si>
    <t>IP-0054,Media &amp; Entertainment,Staking,2025-01-28,2025-02-21,3.56</t>
  </si>
  <si>
    <t>IP-0054,Media &amp; Entertainment,Staking,2025-01-28,2025-02-22,3.56</t>
  </si>
  <si>
    <t>IP-0054,Media &amp; Entertainment,Staking,2025-01-28,2025-02-23,3.56</t>
  </si>
  <si>
    <t>IP-0054,Media &amp; Entertainment,Staking,2025-01-28,2025-02-24,3.56</t>
  </si>
  <si>
    <t>IP-0054,Media &amp; Entertainment,Staking,2025-01-28,2025-02-25,3.56</t>
  </si>
  <si>
    <t>IP-0054,Media &amp; Entertainment,Staking,2025-01-28,2025-02-26,3.56</t>
  </si>
  <si>
    <t>IP-0054,Media &amp; Entertainment,Staking,2025-01-28,2025-02-27,3.56</t>
  </si>
  <si>
    <t>IP-0054,Media &amp; Entertainment,Staking,2025-01-28,2025-02-28,3.56</t>
  </si>
  <si>
    <t>IP-0054,Media &amp; Entertainment,Staking,2025-01-28,2025-03-01,3.56</t>
  </si>
  <si>
    <t>IP-0054,Media &amp; Entertainment,Staking,2025-01-28,2025-03-02,3.56</t>
  </si>
  <si>
    <t>IP-0054,Media &amp; Entertainment,Staking,2025-01-28,2025-03-03,3.56</t>
  </si>
  <si>
    <t>IP-0054,Media &amp; Entertainment,Staking,2025-01-28,2025-03-04,3.56</t>
  </si>
  <si>
    <t>IP-0054,Media &amp; Entertainment,Staking,2025-01-28,2025-03-05,3.56</t>
  </si>
  <si>
    <t>IP-0054,Media &amp; Entertainment,Staking,2025-01-28,2025-03-06,3.56</t>
  </si>
  <si>
    <t>IP-0054,Media &amp; Entertainment,Staking,2025-01-28,2025-03-07,3.56</t>
  </si>
  <si>
    <t>IP-0054,Media &amp; Entertainment,Staking,2025-01-28,2025-03-08,3.56</t>
  </si>
  <si>
    <t>IP-0054,Media &amp; Entertainment,Staking,2025-01-28,2025-03-09,3.56</t>
  </si>
  <si>
    <t>IP-0054,Media &amp; Entertainment,Staking,2025-01-28,2025-03-10,3.56</t>
  </si>
  <si>
    <t>IP-0054,Media &amp; Entertainment,Staking,2025-01-28,2025-03-11,3.56</t>
  </si>
  <si>
    <t>IP-0054,Media &amp; Entertainment,Staking,2025-01-28,2025-03-12,3.56</t>
  </si>
  <si>
    <t>IP-0054,Media &amp; Entertainment,Staking,2025-01-28,2025-03-13,3.56</t>
  </si>
  <si>
    <t>IP-0054,Media &amp; Entertainment,Staking,2025-01-28,2025-03-14,3.56</t>
  </si>
  <si>
    <t>IP-0054,Media &amp; Entertainment,Staking,2025-01-28,2025-03-15,3.56</t>
  </si>
  <si>
    <t>IP-0054,Media &amp; Entertainment,Staking,2025-01-28,2025-03-16,3.56</t>
  </si>
  <si>
    <t>IP-0054,Media &amp; Entertainment,Staking,2025-01-28,2025-03-17,3.56</t>
  </si>
  <si>
    <t>IP-0054,Media &amp; Entertainment,Staking,2025-01-28,2025-03-18,3.56</t>
  </si>
  <si>
    <t>IP-0054,Media &amp; Entertainment,Staking,2025-01-28,2025-03-19,3.56</t>
  </si>
  <si>
    <t>IP-0054,Media &amp; Entertainment,Staking,2025-01-28,2025-03-20,3.56</t>
  </si>
  <si>
    <t>IP-0054,Media &amp; Entertainment,Staking,2025-01-28,2025-03-21,3.56</t>
  </si>
  <si>
    <t>IP-0054,Media &amp; Entertainment,Staking,2025-01-28,2025-03-22,3.56</t>
  </si>
  <si>
    <t>IP-0054,Media &amp; Entertainment,Staking,2025-01-28,2025-03-23,3.56</t>
  </si>
  <si>
    <t>IP-0054,Media &amp; Entertainment,Staking,2025-01-28,2025-03-24,3.56</t>
  </si>
  <si>
    <t>IP-0054,Media &amp; Entertainment,Staking,2025-01-28,2025-03-25,3.56</t>
  </si>
  <si>
    <t>IP-0054,Media &amp; Entertainment,Staking,2025-01-28,2025-03-26,3.56</t>
  </si>
  <si>
    <t>IP-0054,Media &amp; Entertainment,Staking,2025-01-28,2025-03-27,3.56</t>
  </si>
  <si>
    <t>IP-0054,Media &amp; Entertainment,Staking,2025-01-28,2025-03-28,3.56</t>
  </si>
  <si>
    <t>IP-0054,Media &amp; Entertainment,Staking,2025-01-28,2025-03-29,3.56</t>
  </si>
  <si>
    <t>IP-0054,Media &amp; Entertainment,Staking,2025-01-28,2025-03-30,3.56</t>
  </si>
  <si>
    <t>IP-0054,Media &amp; Entertainment,Staking,2025-01-28,2025-03-31,3.56</t>
  </si>
  <si>
    <t>IP-0054,Media &amp; Entertainment,Staking,2025-01-28,2025-04-01,3.56</t>
  </si>
  <si>
    <t>IP-0054,Media &amp; Entertainment,Staking,2025-01-28,2025-04-02,3.56</t>
  </si>
  <si>
    <t>IP-0054,Media &amp; Entertainment,Staking,2025-01-28,2025-04-03,3.56</t>
  </si>
  <si>
    <t>IP-0054,Media &amp; Entertainment,Staking,2025-01-28,2025-04-04,3.56</t>
  </si>
  <si>
    <t>IP-0054,Media &amp; Entertainment,Staking,2025-01-28,2025-04-05,3.56</t>
  </si>
  <si>
    <t>IP-0054,Media &amp; Entertainment,Staking,2025-01-28,2025-04-06,3.56</t>
  </si>
  <si>
    <t>IP-0054,Media &amp; Entertainment,Staking,2025-01-28,2025-04-07,3.56</t>
  </si>
  <si>
    <t>IP-0054,Media &amp; Entertainment,Staking,2025-01-28,2025-04-08,3.56</t>
  </si>
  <si>
    <t>IP-0054,Media &amp; Entertainment,Staking,2025-01-28,2025-04-09,3.56</t>
  </si>
  <si>
    <t>IP-0054,Media &amp; Entertainment,Staking,2025-01-28,2025-04-10,3.56</t>
  </si>
  <si>
    <t>IP-0054,Media &amp; Entertainment,Staking,2025-01-28,2025-04-11,3.56</t>
  </si>
  <si>
    <t>IP-0055,Media &amp; Entertainment,Advertising,2025-01-28,2025-01-28,1.71</t>
  </si>
  <si>
    <t>IP-0055,Media &amp; Entertainment,Advertising,2025-01-28,2025-01-29,1.71</t>
  </si>
  <si>
    <t>IP-0055,Media &amp; Entertainment,Advertising,2025-01-28,2025-01-30,1.71</t>
  </si>
  <si>
    <t>IP-0055,Media &amp; Entertainment,Advertising,2025-01-28,2025-01-31,1.71</t>
  </si>
  <si>
    <t>IP-0055,Media &amp; Entertainment,Advertising,2025-01-28,2025-02-01,1.71</t>
  </si>
  <si>
    <t>IP-0055,Media &amp; Entertainment,Advertising,2025-01-28,2025-02-02,1.71</t>
  </si>
  <si>
    <t>IP-0055,Media &amp; Entertainment,Advertising,2025-01-28,2025-02-03,1.71</t>
  </si>
  <si>
    <t>IP-0055,Media &amp; Entertainment,Advertising,2025-01-28,2025-02-04,1.71</t>
  </si>
  <si>
    <t>IP-0055,Media &amp; Entertainment,Advertising,2025-01-28,2025-02-05,1.71</t>
  </si>
  <si>
    <t>IP-0055,Media &amp; Entertainment,Advertising,2025-01-28,2025-02-06,1.71</t>
  </si>
  <si>
    <t>IP-0055,Media &amp; Entertainment,Advertising,2025-01-28,2025-02-07,1.71</t>
  </si>
  <si>
    <t>IP-0055,Media &amp; Entertainment,Advertising,2025-01-28,2025-02-08,1.71</t>
  </si>
  <si>
    <t>IP-0055,Media &amp; Entertainment,Advertising,2025-01-28,2025-02-09,1.71</t>
  </si>
  <si>
    <t>IP-0055,Media &amp; Entertainment,Advertising,2025-01-28,2025-02-10,1.71</t>
  </si>
  <si>
    <t>IP-0055,Media &amp; Entertainment,Advertising,2025-01-28,2025-02-11,1.71</t>
  </si>
  <si>
    <t>IP-0055,Media &amp; Entertainment,Advertising,2025-01-28,2025-02-12,1.71</t>
  </si>
  <si>
    <t>IP-0055,Media &amp; Entertainment,Advertising,2025-01-28,2025-02-13,1.71</t>
  </si>
  <si>
    <t>IP-0055,Media &amp; Entertainment,Advertising,2025-01-28,2025-02-14,1.71</t>
  </si>
  <si>
    <t>IP-0055,Media &amp; Entertainment,Advertising,2025-01-28,2025-02-15,1.71</t>
  </si>
  <si>
    <t>IP-0055,Media &amp; Entertainment,Advertising,2025-01-28,2025-02-16,1.71</t>
  </si>
  <si>
    <t>IP-0055,Media &amp; Entertainment,Advertising,2025-01-28,2025-02-17,1.71</t>
  </si>
  <si>
    <t>IP-0055,Media &amp; Entertainment,Advertising,2025-01-28,2025-02-18,1.71</t>
  </si>
  <si>
    <t>IP-0055,Media &amp; Entertainment,Advertising,2025-01-28,2025-02-19,1.71</t>
  </si>
  <si>
    <t>IP-0055,Media &amp; Entertainment,Advertising,2025-01-28,2025-02-20,1.71</t>
  </si>
  <si>
    <t>IP-0055,Media &amp; Entertainment,Advertising,2025-01-28,2025-02-21,1.71</t>
  </si>
  <si>
    <t>IP-0055,Media &amp; Entertainment,Advertising,2025-01-28,2025-02-22,1.71</t>
  </si>
  <si>
    <t>IP-0055,Media &amp; Entertainment,Advertising,2025-01-28,2025-02-23,1.71</t>
  </si>
  <si>
    <t>IP-0055,Media &amp; Entertainment,Advertising,2025-01-28,2025-02-24,1.71</t>
  </si>
  <si>
    <t>IP-0055,Media &amp; Entertainment,Advertising,2025-01-28,2025-02-25,1.71</t>
  </si>
  <si>
    <t>IP-0055,Media &amp; Entertainment,Advertising,2025-01-28,2025-02-26,1.71</t>
  </si>
  <si>
    <t>IP-0055,Media &amp; Entertainment,Advertising,2025-01-28,2025-02-27,1.71</t>
  </si>
  <si>
    <t>IP-0055,Media &amp; Entertainment,Advertising,2025-01-28,2025-02-28,1.71</t>
  </si>
  <si>
    <t>IP-0055,Media &amp; Entertainment,Advertising,2025-01-28,2025-03-01,1.71</t>
  </si>
  <si>
    <t>IP-0055,Media &amp; Entertainment,Advertising,2025-01-28,2025-03-02,1.71</t>
  </si>
  <si>
    <t>IP-0055,Media &amp; Entertainment,Advertising,2025-01-28,2025-03-03,1.71</t>
  </si>
  <si>
    <t>IP-0055,Media &amp; Entertainment,Advertising,2025-01-28,2025-03-04,1.71</t>
  </si>
  <si>
    <t>IP-0055,Media &amp; Entertainment,Advertising,2025-01-28,2025-03-05,1.71</t>
  </si>
  <si>
    <t>IP-0055,Media &amp; Entertainment,Advertising,2025-01-28,2025-03-06,1.71</t>
  </si>
  <si>
    <t>IP-0055,Media &amp; Entertainment,Advertising,2025-01-28,2025-03-07,1.71</t>
  </si>
  <si>
    <t>IP-0055,Media &amp; Entertainment,Advertising,2025-01-28,2025-03-08,1.71</t>
  </si>
  <si>
    <t>IP-0055,Media &amp; Entertainment,Advertising,2025-01-28,2025-03-09,1.71</t>
  </si>
  <si>
    <t>IP-0055,Media &amp; Entertainment,Advertising,2025-01-28,2025-03-10,1.71</t>
  </si>
  <si>
    <t>IP-0055,Media &amp; Entertainment,Advertising,2025-01-28,2025-03-11,1.71</t>
  </si>
  <si>
    <t>IP-0055,Media &amp; Entertainment,Advertising,2025-01-28,2025-03-12,1.71</t>
  </si>
  <si>
    <t>IP-0055,Media &amp; Entertainment,Advertising,2025-01-28,2025-03-13,1.71</t>
  </si>
  <si>
    <t>IP-0055,Media &amp; Entertainment,Advertising,2025-01-28,2025-03-14,1.71</t>
  </si>
  <si>
    <t>IP-0055,Media &amp; Entertainment,Advertising,2025-01-28,2025-03-15,1.71</t>
  </si>
  <si>
    <t>IP-0055,Media &amp; Entertainment,Advertising,2025-01-28,2025-03-16,1.71</t>
  </si>
  <si>
    <t>IP-0055,Media &amp; Entertainment,Advertising,2025-01-28,2025-03-17,1.71</t>
  </si>
  <si>
    <t>IP-0055,Media &amp; Entertainment,Advertising,2025-01-28,2025-03-18,1.71</t>
  </si>
  <si>
    <t>IP-0055,Media &amp; Entertainment,Advertising,2025-01-28,2025-03-19,1.71</t>
  </si>
  <si>
    <t>IP-0055,Media &amp; Entertainment,Advertising,2025-01-28,2025-03-20,1.71</t>
  </si>
  <si>
    <t>IP-0055,Media &amp; Entertainment,Advertising,2025-01-28,2025-03-21,1.71</t>
  </si>
  <si>
    <t>IP-0055,Media &amp; Entertainment,Advertising,2025-01-28,2025-03-22,1.71</t>
  </si>
  <si>
    <t>IP-0055,Media &amp; Entertainment,Advertising,2025-01-28,2025-03-23,1.71</t>
  </si>
  <si>
    <t>IP-0055,Media &amp; Entertainment,Advertising,2025-01-28,2025-03-24,1.71</t>
  </si>
  <si>
    <t>IP-0055,Media &amp; Entertainment,Advertising,2025-01-28,2025-03-25,1.71</t>
  </si>
  <si>
    <t>IP-0055,Media &amp; Entertainment,Advertising,2025-01-28,2025-03-26,1.71</t>
  </si>
  <si>
    <t>IP-0055,Media &amp; Entertainment,Advertising,2025-01-28,2025-03-27,1.71</t>
  </si>
  <si>
    <t>IP-0055,Media &amp; Entertainment,Advertising,2025-01-28,2025-03-28,1.71</t>
  </si>
  <si>
    <t>IP-0055,Media &amp; Entertainment,Advertising,2025-01-28,2025-03-29,1.71</t>
  </si>
  <si>
    <t>IP-0055,Media &amp; Entertainment,Advertising,2025-01-28,2025-03-30,1.71</t>
  </si>
  <si>
    <t>IP-0055,Media &amp; Entertainment,Advertising,2025-01-28,2025-03-31,1.71</t>
  </si>
  <si>
    <t>IP-0055,Media &amp; Entertainment,Advertising,2025-01-28,2025-04-01,1.71</t>
  </si>
  <si>
    <t>IP-0055,Media &amp; Entertainment,Advertising,2025-01-28,2025-04-02,1.71</t>
  </si>
  <si>
    <t>IP-0055,Media &amp; Entertainment,Advertising,2025-01-28,2025-04-03,1.71</t>
  </si>
  <si>
    <t>IP-0055,Media &amp; Entertainment,Advertising,2025-01-28,2025-04-04,1.71</t>
  </si>
  <si>
    <t>IP-0055,Media &amp; Entertainment,Advertising,2025-01-28,2025-04-05,1.71</t>
  </si>
  <si>
    <t>IP-0055,Media &amp; Entertainment,Advertising,2025-01-28,2025-04-06,1.71</t>
  </si>
  <si>
    <t>IP-0055,Media &amp; Entertainment,Advertising,2025-01-28,2025-04-07,1.71</t>
  </si>
  <si>
    <t>IP-0055,Media &amp; Entertainment,Advertising,2025-01-28,2025-04-08,1.71</t>
  </si>
  <si>
    <t>IP-0055,Media &amp; Entertainment,Advertising,2025-01-28,2025-04-09,1.71</t>
  </si>
  <si>
    <t>IP-0055,Media &amp; Entertainment,Advertising,2025-01-28,2025-04-10,1.71</t>
  </si>
  <si>
    <t>IP-0055,Media &amp; Entertainment,Advertising,2025-01-28,2025-04-11,1.71</t>
  </si>
  <si>
    <t>IP-0056,Publishing,Subscriptions,2025-01-29,2025-01-29,1.08</t>
  </si>
  <si>
    <t>IP-0056,Publishing,Subscriptions,2025-01-29,2025-01-30,1.08</t>
  </si>
  <si>
    <t>IP-0056,Publishing,Subscriptions,2025-01-29,2025-01-31,1.08</t>
  </si>
  <si>
    <t>IP-0056,Publishing,Subscriptions,2025-01-29,2025-02-01,1.08</t>
  </si>
  <si>
    <t>IP-0056,Publishing,Subscriptions,2025-01-29,2025-02-02,1.08</t>
  </si>
  <si>
    <t>IP-0056,Publishing,Subscriptions,2025-01-29,2025-02-03,1.08</t>
  </si>
  <si>
    <t>IP-0056,Publishing,Subscriptions,2025-01-29,2025-02-04,1.08</t>
  </si>
  <si>
    <t>IP-0056,Publishing,Subscriptions,2025-01-29,2025-02-05,1.08</t>
  </si>
  <si>
    <t>IP-0056,Publishing,Subscriptions,2025-01-29,2025-02-06,1.08</t>
  </si>
  <si>
    <t>IP-0056,Publishing,Subscriptions,2025-01-29,2025-02-07,1.08</t>
  </si>
  <si>
    <t>IP-0056,Publishing,Subscriptions,2025-01-29,2025-02-08,1.08</t>
  </si>
  <si>
    <t>IP-0056,Publishing,Subscriptions,2025-01-29,2025-02-09,1.08</t>
  </si>
  <si>
    <t>IP-0056,Publishing,Subscriptions,2025-01-29,2025-02-10,1.08</t>
  </si>
  <si>
    <t>IP-0056,Publishing,Subscriptions,2025-01-29,2025-02-11,1.08</t>
  </si>
  <si>
    <t>IP-0056,Publishing,Subscriptions,2025-01-29,2025-02-12,1.08</t>
  </si>
  <si>
    <t>IP-0056,Publishing,Subscriptions,2025-01-29,2025-02-13,1.08</t>
  </si>
  <si>
    <t>IP-0056,Publishing,Subscriptions,2025-01-29,2025-02-14,1.08</t>
  </si>
  <si>
    <t>IP-0056,Publishing,Subscriptions,2025-01-29,2025-02-15,1.08</t>
  </si>
  <si>
    <t>IP-0056,Publishing,Subscriptions,2025-01-29,2025-02-16,1.08</t>
  </si>
  <si>
    <t>IP-0056,Publishing,Subscriptions,2025-01-29,2025-02-17,1.08</t>
  </si>
  <si>
    <t>IP-0056,Publishing,Subscriptions,2025-01-29,2025-02-18,1.08</t>
  </si>
  <si>
    <t>IP-0056,Publishing,Subscriptions,2025-01-29,2025-02-19,1.08</t>
  </si>
  <si>
    <t>IP-0056,Publishing,Subscriptions,2025-01-29,2025-02-20,1.08</t>
  </si>
  <si>
    <t>IP-0056,Publishing,Subscriptions,2025-01-29,2025-02-21,1.08</t>
  </si>
  <si>
    <t>IP-0056,Publishing,Subscriptions,2025-01-29,2025-02-22,1.08</t>
  </si>
  <si>
    <t>IP-0056,Publishing,Subscriptions,2025-01-29,2025-02-23,1.08</t>
  </si>
  <si>
    <t>IP-0056,Publishing,Subscriptions,2025-01-29,2025-02-24,1.08</t>
  </si>
  <si>
    <t>IP-0056,Publishing,Subscriptions,2025-01-29,2025-02-25,1.08</t>
  </si>
  <si>
    <t>IP-0056,Publishing,Subscriptions,2025-01-29,2025-02-26,1.08</t>
  </si>
  <si>
    <t>IP-0056,Publishing,Subscriptions,2025-01-29,2025-02-27,1.08</t>
  </si>
  <si>
    <t>IP-0056,Publishing,Subscriptions,2025-01-29,2025-02-28,1.08</t>
  </si>
  <si>
    <t>IP-0056,Publishing,Subscriptions,2025-01-29,2025-03-01,1.08</t>
  </si>
  <si>
    <t>IP-0056,Publishing,Subscriptions,2025-01-29,2025-03-02,1.08</t>
  </si>
  <si>
    <t>IP-0056,Publishing,Subscriptions,2025-01-29,2025-03-03,1.08</t>
  </si>
  <si>
    <t>IP-0056,Publishing,Subscriptions,2025-01-29,2025-03-04,1.08</t>
  </si>
  <si>
    <t>IP-0056,Publishing,Subscriptions,2025-01-29,2025-03-05,1.08</t>
  </si>
  <si>
    <t>IP-0056,Publishing,Subscriptions,2025-01-29,2025-03-06,1.08</t>
  </si>
  <si>
    <t>IP-0056,Publishing,Subscriptions,2025-01-29,2025-03-07,1.08</t>
  </si>
  <si>
    <t>IP-0056,Publishing,Subscriptions,2025-01-29,2025-03-08,1.08</t>
  </si>
  <si>
    <t>IP-0056,Publishing,Subscriptions,2025-01-29,2025-03-09,1.08</t>
  </si>
  <si>
    <t>IP-0056,Publishing,Subscriptions,2025-01-29,2025-03-10,1.08</t>
  </si>
  <si>
    <t>IP-0056,Publishing,Subscriptions,2025-01-29,2025-03-11,1.08</t>
  </si>
  <si>
    <t>IP-0056,Publishing,Subscriptions,2025-01-29,2025-03-12,1.08</t>
  </si>
  <si>
    <t>IP-0056,Publishing,Subscriptions,2025-01-29,2025-03-13,1.08</t>
  </si>
  <si>
    <t>IP-0056,Publishing,Subscriptions,2025-01-29,2025-03-14,1.08</t>
  </si>
  <si>
    <t>IP-0056,Publishing,Subscriptions,2025-01-29,2025-03-15,1.08</t>
  </si>
  <si>
    <t>IP-0056,Publishing,Subscriptions,2025-01-29,2025-03-16,1.08</t>
  </si>
  <si>
    <t>IP-0056,Publishing,Subscriptions,2025-01-29,2025-03-17,1.08</t>
  </si>
  <si>
    <t>IP-0056,Publishing,Subscriptions,2025-01-29,2025-03-18,1.08</t>
  </si>
  <si>
    <t>IP-0056,Publishing,Subscriptions,2025-01-29,2025-03-19,1.08</t>
  </si>
  <si>
    <t>IP-0056,Publishing,Subscriptions,2025-01-29,2025-03-20,1.08</t>
  </si>
  <si>
    <t>IP-0056,Publishing,Subscriptions,2025-01-29,2025-03-21,1.08</t>
  </si>
  <si>
    <t>IP-0056,Publishing,Subscriptions,2025-01-29,2025-03-22,1.08</t>
  </si>
  <si>
    <t>IP-0056,Publishing,Subscriptions,2025-01-29,2025-03-23,1.08</t>
  </si>
  <si>
    <t>IP-0056,Publishing,Subscriptions,2025-01-29,2025-03-24,1.08</t>
  </si>
  <si>
    <t>IP-0056,Publishing,Subscriptions,2025-01-29,2025-03-25,1.08</t>
  </si>
  <si>
    <t>IP-0056,Publishing,Subscriptions,2025-01-29,2025-03-26,1.08</t>
  </si>
  <si>
    <t>IP-0056,Publishing,Subscriptions,2025-01-29,2025-03-27,1.08</t>
  </si>
  <si>
    <t>IP-0056,Publishing,Subscriptions,2025-01-29,2025-03-28,1.08</t>
  </si>
  <si>
    <t>IP-0056,Publishing,Subscriptions,2025-01-29,2025-03-29,1.08</t>
  </si>
  <si>
    <t>IP-0056,Publishing,Subscriptions,2025-01-29,2025-03-30,1.08</t>
  </si>
  <si>
    <t>IP-0056,Publishing,Subscriptions,2025-01-29,2025-03-31,1.08</t>
  </si>
  <si>
    <t>IP-0056,Publishing,Subscriptions,2025-01-29,2025-04-01,1.08</t>
  </si>
  <si>
    <t>IP-0056,Publishing,Subscriptions,2025-01-29,2025-04-02,1.08</t>
  </si>
  <si>
    <t>IP-0056,Publishing,Subscriptions,2025-01-29,2025-04-03,1.08</t>
  </si>
  <si>
    <t>IP-0056,Publishing,Subscriptions,2025-01-29,2025-04-04,1.08</t>
  </si>
  <si>
    <t>IP-0056,Publishing,Subscriptions,2025-01-29,2025-04-05,1.08</t>
  </si>
  <si>
    <t>IP-0056,Publishing,Subscriptions,2025-01-29,2025-04-06,1.08</t>
  </si>
  <si>
    <t>IP-0056,Publishing,Subscriptions,2025-01-29,2025-04-07,1.08</t>
  </si>
  <si>
    <t>IP-0056,Publishing,Subscriptions,2025-01-29,2025-04-08,1.08</t>
  </si>
  <si>
    <t>IP-0056,Publishing,Subscriptions,2025-01-29,2025-04-09,1.08</t>
  </si>
  <si>
    <t>IP-0056,Publishing,Subscriptions,2025-01-29,2025-04-10,1.08</t>
  </si>
  <si>
    <t>IP-0056,Publishing,Subscriptions,2025-01-29,2025-04-11,1.08</t>
  </si>
  <si>
    <t>IP-0057,Education,Subscriptions,2025-01-29,2025-01-29,1.58</t>
  </si>
  <si>
    <t>IP-0057,Education,Subscriptions,2025-01-29,2025-01-30,1.58</t>
  </si>
  <si>
    <t>IP-0057,Education,Subscriptions,2025-01-29,2025-01-31,1.58</t>
  </si>
  <si>
    <t>IP-0057,Education,Subscriptions,2025-01-29,2025-02-01,1.58</t>
  </si>
  <si>
    <t>IP-0057,Education,Subscriptions,2025-01-29,2025-02-02,1.58</t>
  </si>
  <si>
    <t>IP-0057,Education,Subscriptions,2025-01-29,2025-02-03,1.58</t>
  </si>
  <si>
    <t>IP-0057,Education,Subscriptions,2025-01-29,2025-02-04,1.58</t>
  </si>
  <si>
    <t>IP-0057,Education,Subscriptions,2025-01-29,2025-02-05,1.58</t>
  </si>
  <si>
    <t>IP-0057,Education,Subscriptions,2025-01-29,2025-02-06,1.58</t>
  </si>
  <si>
    <t>IP-0057,Education,Subscriptions,2025-01-29,2025-02-07,1.58</t>
  </si>
  <si>
    <t>IP-0057,Education,Subscriptions,2025-01-29,2025-02-08,1.58</t>
  </si>
  <si>
    <t>IP-0057,Education,Subscriptions,2025-01-29,2025-02-09,1.58</t>
  </si>
  <si>
    <t>IP-0057,Education,Subscriptions,2025-01-29,2025-02-10,1.58</t>
  </si>
  <si>
    <t>IP-0057,Education,Subscriptions,2025-01-29,2025-02-11,1.58</t>
  </si>
  <si>
    <t>IP-0057,Education,Subscriptions,2025-01-29,2025-02-12,1.58</t>
  </si>
  <si>
    <t>IP-0057,Education,Subscriptions,2025-01-29,2025-02-13,1.58</t>
  </si>
  <si>
    <t>IP-0057,Education,Subscriptions,2025-01-29,2025-02-14,1.58</t>
  </si>
  <si>
    <t>IP-0057,Education,Subscriptions,2025-01-29,2025-02-15,1.58</t>
  </si>
  <si>
    <t>IP-0057,Education,Subscriptions,2025-01-29,2025-02-16,1.58</t>
  </si>
  <si>
    <t>IP-0057,Education,Subscriptions,2025-01-29,2025-02-17,1.58</t>
  </si>
  <si>
    <t>IP-0057,Education,Subscriptions,2025-01-29,2025-02-18,1.58</t>
  </si>
  <si>
    <t>IP-0057,Education,Subscriptions,2025-01-29,2025-02-19,1.58</t>
  </si>
  <si>
    <t>IP-0057,Education,Subscriptions,2025-01-29,2025-02-20,1.58</t>
  </si>
  <si>
    <t>IP-0057,Education,Subscriptions,2025-01-29,2025-02-21,1.58</t>
  </si>
  <si>
    <t>IP-0057,Education,Subscriptions,2025-01-29,2025-02-22,1.58</t>
  </si>
  <si>
    <t>IP-0057,Education,Subscriptions,2025-01-29,2025-02-23,1.58</t>
  </si>
  <si>
    <t>IP-0057,Education,Subscriptions,2025-01-29,2025-02-24,1.58</t>
  </si>
  <si>
    <t>IP-0057,Education,Subscriptions,2025-01-29,2025-02-25,1.58</t>
  </si>
  <si>
    <t>IP-0057,Education,Subscriptions,2025-01-29,2025-02-26,1.58</t>
  </si>
  <si>
    <t>IP-0057,Education,Subscriptions,2025-01-29,2025-02-27,1.58</t>
  </si>
  <si>
    <t>IP-0057,Education,Subscriptions,2025-01-29,2025-02-28,1.58</t>
  </si>
  <si>
    <t>IP-0057,Education,Subscriptions,2025-01-29,2025-03-01,1.58</t>
  </si>
  <si>
    <t>IP-0057,Education,Subscriptions,2025-01-29,2025-03-02,1.58</t>
  </si>
  <si>
    <t>IP-0057,Education,Subscriptions,2025-01-29,2025-03-03,1.58</t>
  </si>
  <si>
    <t>IP-0057,Education,Subscriptions,2025-01-29,2025-03-04,1.58</t>
  </si>
  <si>
    <t>IP-0057,Education,Subscriptions,2025-01-29,2025-03-05,1.58</t>
  </si>
  <si>
    <t>IP-0057,Education,Subscriptions,2025-01-29,2025-03-06,1.58</t>
  </si>
  <si>
    <t>IP-0057,Education,Subscriptions,2025-01-29,2025-03-07,1.58</t>
  </si>
  <si>
    <t>IP-0057,Education,Subscriptions,2025-01-29,2025-03-08,1.58</t>
  </si>
  <si>
    <t>IP-0057,Education,Subscriptions,2025-01-29,2025-03-09,1.58</t>
  </si>
  <si>
    <t>IP-0057,Education,Subscriptions,2025-01-29,2025-03-10,1.58</t>
  </si>
  <si>
    <t>IP-0057,Education,Subscriptions,2025-01-29,2025-03-11,1.58</t>
  </si>
  <si>
    <t>IP-0057,Education,Subscriptions,2025-01-29,2025-03-12,1.58</t>
  </si>
  <si>
    <t>IP-0057,Education,Subscriptions,2025-01-29,2025-03-13,1.58</t>
  </si>
  <si>
    <t>IP-0057,Education,Subscriptions,2025-01-29,2025-03-14,1.58</t>
  </si>
  <si>
    <t>IP-0057,Education,Subscriptions,2025-01-29,2025-03-15,1.58</t>
  </si>
  <si>
    <t>IP-0057,Education,Subscriptions,2025-01-29,2025-03-16,1.58</t>
  </si>
  <si>
    <t>IP-0057,Education,Subscriptions,2025-01-29,2025-03-17,1.58</t>
  </si>
  <si>
    <t>IP-0057,Education,Subscriptions,2025-01-29,2025-03-18,1.58</t>
  </si>
  <si>
    <t>IP-0057,Education,Subscriptions,2025-01-29,2025-03-19,1.58</t>
  </si>
  <si>
    <t>IP-0057,Education,Subscriptions,2025-01-29,2025-03-20,1.58</t>
  </si>
  <si>
    <t>IP-0057,Education,Subscriptions,2025-01-29,2025-03-21,1.58</t>
  </si>
  <si>
    <t>IP-0057,Education,Subscriptions,2025-01-29,2025-03-22,1.58</t>
  </si>
  <si>
    <t>IP-0057,Education,Subscriptions,2025-01-29,2025-03-23,1.58</t>
  </si>
  <si>
    <t>IP-0057,Education,Subscriptions,2025-01-29,2025-03-24,1.58</t>
  </si>
  <si>
    <t>IP-0057,Education,Subscriptions,2025-01-29,2025-03-25,1.58</t>
  </si>
  <si>
    <t>IP-0057,Education,Subscriptions,2025-01-29,2025-03-26,1.58</t>
  </si>
  <si>
    <t>IP-0057,Education,Subscriptions,2025-01-29,2025-03-27,1.58</t>
  </si>
  <si>
    <t>IP-0057,Education,Subscriptions,2025-01-29,2025-03-28,1.58</t>
  </si>
  <si>
    <t>IP-0057,Education,Subscriptions,2025-01-29,2025-03-29,1.58</t>
  </si>
  <si>
    <t>IP-0057,Education,Subscriptions,2025-01-29,2025-03-30,1.58</t>
  </si>
  <si>
    <t>IP-0057,Education,Subscriptions,2025-01-29,2025-03-31,1.58</t>
  </si>
  <si>
    <t>IP-0057,Education,Subscriptions,2025-01-29,2025-04-01,1.58</t>
  </si>
  <si>
    <t>IP-0057,Education,Subscriptions,2025-01-29,2025-04-02,1.58</t>
  </si>
  <si>
    <t>IP-0057,Education,Subscriptions,2025-01-29,2025-04-03,1.58</t>
  </si>
  <si>
    <t>IP-0057,Education,Subscriptions,2025-01-29,2025-04-04,1.58</t>
  </si>
  <si>
    <t>IP-0057,Education,Subscriptions,2025-01-29,2025-04-05,1.58</t>
  </si>
  <si>
    <t>IP-0057,Education,Subscriptions,2025-01-29,2025-04-06,1.58</t>
  </si>
  <si>
    <t>IP-0057,Education,Subscriptions,2025-01-29,2025-04-07,1.58</t>
  </si>
  <si>
    <t>IP-0057,Education,Subscriptions,2025-01-29,2025-04-08,1.58</t>
  </si>
  <si>
    <t>IP-0057,Education,Subscriptions,2025-01-29,2025-04-09,1.58</t>
  </si>
  <si>
    <t>IP-0057,Education,Subscriptions,2025-01-29,2025-04-10,1.58</t>
  </si>
  <si>
    <t>IP-0057,Education,Subscriptions,2025-01-29,2025-04-11,1.58</t>
  </si>
  <si>
    <t>IP-0057,Education,Staking,2025-01-29,2025-01-29,1.19</t>
  </si>
  <si>
    <t>IP-0057,Education,Staking,2025-01-29,2025-01-30,1.19</t>
  </si>
  <si>
    <t>IP-0057,Education,Staking,2025-01-29,2025-01-31,1.19</t>
  </si>
  <si>
    <t>IP-0057,Education,Staking,2025-01-29,2025-02-01,1.19</t>
  </si>
  <si>
    <t>IP-0057,Education,Staking,2025-01-29,2025-02-02,1.19</t>
  </si>
  <si>
    <t>IP-0057,Education,Staking,2025-01-29,2025-02-03,1.19</t>
  </si>
  <si>
    <t>IP-0057,Education,Staking,2025-01-29,2025-02-04,1.19</t>
  </si>
  <si>
    <t>IP-0057,Education,Staking,2025-01-29,2025-02-05,1.19</t>
  </si>
  <si>
    <t>IP-0057,Education,Staking,2025-01-29,2025-02-06,1.19</t>
  </si>
  <si>
    <t>IP-0057,Education,Staking,2025-01-29,2025-02-07,1.19</t>
  </si>
  <si>
    <t>IP-0057,Education,Staking,2025-01-29,2025-02-08,1.19</t>
  </si>
  <si>
    <t>IP-0057,Education,Staking,2025-01-29,2025-02-09,1.19</t>
  </si>
  <si>
    <t>IP-0057,Education,Staking,2025-01-29,2025-02-10,1.19</t>
  </si>
  <si>
    <t>IP-0057,Education,Staking,2025-01-29,2025-02-11,1.19</t>
  </si>
  <si>
    <t>IP-0057,Education,Staking,2025-01-29,2025-02-12,1.19</t>
  </si>
  <si>
    <t>IP-0057,Education,Staking,2025-01-29,2025-02-13,1.19</t>
  </si>
  <si>
    <t>IP-0057,Education,Staking,2025-01-29,2025-02-14,1.19</t>
  </si>
  <si>
    <t>IP-0057,Education,Staking,2025-01-29,2025-02-15,1.19</t>
  </si>
  <si>
    <t>IP-0057,Education,Staking,2025-01-29,2025-02-16,1.19</t>
  </si>
  <si>
    <t>IP-0057,Education,Staking,2025-01-29,2025-02-17,1.19</t>
  </si>
  <si>
    <t>IP-0057,Education,Staking,2025-01-29,2025-02-18,1.19</t>
  </si>
  <si>
    <t>IP-0057,Education,Staking,2025-01-29,2025-02-19,1.19</t>
  </si>
  <si>
    <t>IP-0057,Education,Staking,2025-01-29,2025-02-20,1.19</t>
  </si>
  <si>
    <t>IP-0057,Education,Staking,2025-01-29,2025-02-21,1.19</t>
  </si>
  <si>
    <t>IP-0057,Education,Staking,2025-01-29,2025-02-22,1.19</t>
  </si>
  <si>
    <t>IP-0057,Education,Staking,2025-01-29,2025-02-23,1.19</t>
  </si>
  <si>
    <t>IP-0057,Education,Staking,2025-01-29,2025-02-24,1.19</t>
  </si>
  <si>
    <t>IP-0057,Education,Staking,2025-01-29,2025-02-25,1.19</t>
  </si>
  <si>
    <t>IP-0057,Education,Staking,2025-01-29,2025-02-26,1.19</t>
  </si>
  <si>
    <t>IP-0057,Education,Staking,2025-01-29,2025-02-27,1.19</t>
  </si>
  <si>
    <t>IP-0057,Education,Staking,2025-01-29,2025-02-28,1.19</t>
  </si>
  <si>
    <t>IP-0057,Education,Staking,2025-01-29,2025-03-01,1.19</t>
  </si>
  <si>
    <t>IP-0057,Education,Staking,2025-01-29,2025-03-02,1.19</t>
  </si>
  <si>
    <t>IP-0057,Education,Staking,2025-01-29,2025-03-03,1.19</t>
  </si>
  <si>
    <t>IP-0057,Education,Staking,2025-01-29,2025-03-04,1.19</t>
  </si>
  <si>
    <t>IP-0057,Education,Staking,2025-01-29,2025-03-05,1.19</t>
  </si>
  <si>
    <t>IP-0057,Education,Staking,2025-01-29,2025-03-06,1.19</t>
  </si>
  <si>
    <t>IP-0057,Education,Staking,2025-01-29,2025-03-07,1.19</t>
  </si>
  <si>
    <t>IP-0057,Education,Staking,2025-01-29,2025-03-08,1.19</t>
  </si>
  <si>
    <t>IP-0057,Education,Staking,2025-01-29,2025-03-09,1.19</t>
  </si>
  <si>
    <t>IP-0057,Education,Staking,2025-01-29,2025-03-10,1.19</t>
  </si>
  <si>
    <t>IP-0057,Education,Staking,2025-01-29,2025-03-11,1.19</t>
  </si>
  <si>
    <t>IP-0057,Education,Staking,2025-01-29,2025-03-12,1.19</t>
  </si>
  <si>
    <t>IP-0057,Education,Staking,2025-01-29,2025-03-13,1.19</t>
  </si>
  <si>
    <t>IP-0057,Education,Staking,2025-01-29,2025-03-14,1.19</t>
  </si>
  <si>
    <t>IP-0057,Education,Staking,2025-01-29,2025-03-15,1.19</t>
  </si>
  <si>
    <t>IP-0057,Education,Staking,2025-01-29,2025-03-16,1.19</t>
  </si>
  <si>
    <t>IP-0057,Education,Staking,2025-01-29,2025-03-17,1.19</t>
  </si>
  <si>
    <t>IP-0057,Education,Staking,2025-01-29,2025-03-18,1.19</t>
  </si>
  <si>
    <t>IP-0057,Education,Staking,2025-01-29,2025-03-19,1.19</t>
  </si>
  <si>
    <t>IP-0057,Education,Staking,2025-01-29,2025-03-20,1.19</t>
  </si>
  <si>
    <t>IP-0057,Education,Staking,2025-01-29,2025-03-21,1.19</t>
  </si>
  <si>
    <t>IP-0057,Education,Staking,2025-01-29,2025-03-22,1.19</t>
  </si>
  <si>
    <t>IP-0057,Education,Staking,2025-01-29,2025-03-23,1.19</t>
  </si>
  <si>
    <t>IP-0057,Education,Staking,2025-01-29,2025-03-24,1.19</t>
  </si>
  <si>
    <t>IP-0057,Education,Staking,2025-01-29,2025-03-25,1.19</t>
  </si>
  <si>
    <t>IP-0057,Education,Staking,2025-01-29,2025-03-26,1.19</t>
  </si>
  <si>
    <t>IP-0057,Education,Staking,2025-01-29,2025-03-27,1.19</t>
  </si>
  <si>
    <t>IP-0057,Education,Staking,2025-01-29,2025-03-28,1.19</t>
  </si>
  <si>
    <t>IP-0057,Education,Staking,2025-01-29,2025-03-29,1.19</t>
  </si>
  <si>
    <t>IP-0057,Education,Staking,2025-01-29,2025-03-30,1.19</t>
  </si>
  <si>
    <t>IP-0057,Education,Staking,2025-01-29,2025-03-31,1.19</t>
  </si>
  <si>
    <t>IP-0057,Education,Staking,2025-01-29,2025-04-01,1.19</t>
  </si>
  <si>
    <t>IP-0057,Education,Staking,2025-01-29,2025-04-02,1.19</t>
  </si>
  <si>
    <t>IP-0057,Education,Staking,2025-01-29,2025-04-03,1.19</t>
  </si>
  <si>
    <t>IP-0057,Education,Staking,2025-01-29,2025-04-04,1.19</t>
  </si>
  <si>
    <t>IP-0057,Education,Staking,2025-01-29,2025-04-05,1.19</t>
  </si>
  <si>
    <t>IP-0057,Education,Staking,2025-01-29,2025-04-06,1.19</t>
  </si>
  <si>
    <t>IP-0057,Education,Staking,2025-01-29,2025-04-07,1.19</t>
  </si>
  <si>
    <t>IP-0057,Education,Staking,2025-01-29,2025-04-08,1.19</t>
  </si>
  <si>
    <t>IP-0057,Education,Staking,2025-01-29,2025-04-09,1.19</t>
  </si>
  <si>
    <t>IP-0057,Education,Staking,2025-01-29,2025-04-10,1.19</t>
  </si>
  <si>
    <t>IP-0057,Education,Staking,2025-01-29,2025-04-11,1.19</t>
  </si>
  <si>
    <t>IP-0058,Publishing,Licensing,2025-01-29,2025-01-29,4.65</t>
  </si>
  <si>
    <t>IP-0058,Publishing,Licensing,2025-01-29,2025-01-30,4.65</t>
  </si>
  <si>
    <t>IP-0058,Publishing,Licensing,2025-01-29,2025-01-31,4.65</t>
  </si>
  <si>
    <t>IP-0058,Publishing,Licensing,2025-01-29,2025-02-01,4.65</t>
  </si>
  <si>
    <t>IP-0058,Publishing,Licensing,2025-01-29,2025-02-02,4.65</t>
  </si>
  <si>
    <t>IP-0058,Publishing,Licensing,2025-01-29,2025-02-03,4.65</t>
  </si>
  <si>
    <t>IP-0058,Publishing,Licensing,2025-01-29,2025-02-04,4.65</t>
  </si>
  <si>
    <t>IP-0058,Publishing,Licensing,2025-01-29,2025-02-05,4.65</t>
  </si>
  <si>
    <t>IP-0058,Publishing,Licensing,2025-01-29,2025-02-06,4.65</t>
  </si>
  <si>
    <t>IP-0058,Publishing,Licensing,2025-01-29,2025-02-07,4.65</t>
  </si>
  <si>
    <t>IP-0058,Publishing,Licensing,2025-01-29,2025-02-08,4.65</t>
  </si>
  <si>
    <t>IP-0058,Publishing,Licensing,2025-01-29,2025-02-09,4.65</t>
  </si>
  <si>
    <t>IP-0058,Publishing,Licensing,2025-01-29,2025-02-10,4.65</t>
  </si>
  <si>
    <t>IP-0058,Publishing,Licensing,2025-01-29,2025-02-11,4.65</t>
  </si>
  <si>
    <t>IP-0058,Publishing,Licensing,2025-01-29,2025-02-12,4.65</t>
  </si>
  <si>
    <t>IP-0058,Publishing,Licensing,2025-01-29,2025-02-13,4.65</t>
  </si>
  <si>
    <t>IP-0058,Publishing,Licensing,2025-01-29,2025-02-14,4.65</t>
  </si>
  <si>
    <t>IP-0058,Publishing,Licensing,2025-01-29,2025-02-15,4.65</t>
  </si>
  <si>
    <t>IP-0058,Publishing,Licensing,2025-01-29,2025-02-16,4.65</t>
  </si>
  <si>
    <t>IP-0058,Publishing,Licensing,2025-01-29,2025-02-17,4.65</t>
  </si>
  <si>
    <t>IP-0058,Publishing,Licensing,2025-01-29,2025-02-18,4.65</t>
  </si>
  <si>
    <t>IP-0058,Publishing,Licensing,2025-01-29,2025-02-19,4.65</t>
  </si>
  <si>
    <t>IP-0058,Publishing,Licensing,2025-01-29,2025-02-20,4.65</t>
  </si>
  <si>
    <t>IP-0058,Publishing,Licensing,2025-01-29,2025-02-21,4.65</t>
  </si>
  <si>
    <t>IP-0058,Publishing,Licensing,2025-01-29,2025-02-22,4.65</t>
  </si>
  <si>
    <t>IP-0058,Publishing,Licensing,2025-01-29,2025-02-23,4.65</t>
  </si>
  <si>
    <t>IP-0058,Publishing,Licensing,2025-01-29,2025-02-24,4.65</t>
  </si>
  <si>
    <t>IP-0058,Publishing,Licensing,2025-01-29,2025-02-25,4.65</t>
  </si>
  <si>
    <t>IP-0058,Publishing,Licensing,2025-01-29,2025-02-26,4.65</t>
  </si>
  <si>
    <t>IP-0058,Publishing,Licensing,2025-01-29,2025-02-27,4.65</t>
  </si>
  <si>
    <t>IP-0058,Publishing,Licensing,2025-01-29,2025-02-28,4.65</t>
  </si>
  <si>
    <t>IP-0058,Publishing,Licensing,2025-01-29,2025-03-01,4.65</t>
  </si>
  <si>
    <t>IP-0058,Publishing,Licensing,2025-01-29,2025-03-02,4.65</t>
  </si>
  <si>
    <t>IP-0058,Publishing,Licensing,2025-01-29,2025-03-03,4.65</t>
  </si>
  <si>
    <t>IP-0058,Publishing,Licensing,2025-01-29,2025-03-04,4.65</t>
  </si>
  <si>
    <t>IP-0058,Publishing,Licensing,2025-01-29,2025-03-05,4.65</t>
  </si>
  <si>
    <t>IP-0058,Publishing,Licensing,2025-01-29,2025-03-06,4.65</t>
  </si>
  <si>
    <t>IP-0058,Publishing,Licensing,2025-01-29,2025-03-07,4.65</t>
  </si>
  <si>
    <t>IP-0058,Publishing,Licensing,2025-01-29,2025-03-08,4.65</t>
  </si>
  <si>
    <t>IP-0058,Publishing,Licensing,2025-01-29,2025-03-09,4.65</t>
  </si>
  <si>
    <t>IP-0058,Publishing,Licensing,2025-01-29,2025-03-10,4.65</t>
  </si>
  <si>
    <t>IP-0058,Publishing,Licensing,2025-01-29,2025-03-11,4.65</t>
  </si>
  <si>
    <t>IP-0058,Publishing,Licensing,2025-01-29,2025-03-12,4.65</t>
  </si>
  <si>
    <t>IP-0058,Publishing,Licensing,2025-01-29,2025-03-13,4.65</t>
  </si>
  <si>
    <t>IP-0058,Publishing,Licensing,2025-01-29,2025-03-14,4.65</t>
  </si>
  <si>
    <t>IP-0058,Publishing,Licensing,2025-01-29,2025-03-15,4.65</t>
  </si>
  <si>
    <t>IP-0058,Publishing,Licensing,2025-01-29,2025-03-16,4.65</t>
  </si>
  <si>
    <t>IP-0058,Publishing,Licensing,2025-01-29,2025-03-17,4.65</t>
  </si>
  <si>
    <t>IP-0058,Publishing,Licensing,2025-01-29,2025-03-18,4.65</t>
  </si>
  <si>
    <t>IP-0058,Publishing,Licensing,2025-01-29,2025-03-19,4.65</t>
  </si>
  <si>
    <t>IP-0058,Publishing,Licensing,2025-01-29,2025-03-20,4.65</t>
  </si>
  <si>
    <t>IP-0058,Publishing,Licensing,2025-01-29,2025-03-21,4.65</t>
  </si>
  <si>
    <t>IP-0058,Publishing,Licensing,2025-01-29,2025-03-22,4.65</t>
  </si>
  <si>
    <t>IP-0058,Publishing,Licensing,2025-01-29,2025-03-23,4.65</t>
  </si>
  <si>
    <t>IP-0058,Publishing,Licensing,2025-01-29,2025-03-24,4.65</t>
  </si>
  <si>
    <t>IP-0058,Publishing,Licensing,2025-01-29,2025-03-25,4.65</t>
  </si>
  <si>
    <t>IP-0058,Publishing,Licensing,2025-01-29,2025-03-26,4.65</t>
  </si>
  <si>
    <t>IP-0058,Publishing,Licensing,2025-01-29,2025-03-27,4.65</t>
  </si>
  <si>
    <t>IP-0058,Publishing,Licensing,2025-01-29,2025-03-28,4.65</t>
  </si>
  <si>
    <t>IP-0058,Publishing,Licensing,2025-01-29,2025-03-29,4.65</t>
  </si>
  <si>
    <t>IP-0058,Publishing,Licensing,2025-01-29,2025-03-30,4.65</t>
  </si>
  <si>
    <t>IP-0058,Publishing,Licensing,2025-01-29,2025-03-31,4.65</t>
  </si>
  <si>
    <t>IP-0058,Publishing,Licensing,2025-01-29,2025-04-01,4.65</t>
  </si>
  <si>
    <t>IP-0058,Publishing,Licensing,2025-01-29,2025-04-02,4.65</t>
  </si>
  <si>
    <t>IP-0058,Publishing,Licensing,2025-01-29,2025-04-03,4.65</t>
  </si>
  <si>
    <t>IP-0058,Publishing,Licensing,2025-01-29,2025-04-04,4.65</t>
  </si>
  <si>
    <t>IP-0058,Publishing,Licensing,2025-01-29,2025-04-05,4.65</t>
  </si>
  <si>
    <t>IP-0058,Publishing,Licensing,2025-01-29,2025-04-06,4.65</t>
  </si>
  <si>
    <t>IP-0058,Publishing,Licensing,2025-01-29,2025-04-07,4.65</t>
  </si>
  <si>
    <t>IP-0058,Publishing,Licensing,2025-01-29,2025-04-08,4.65</t>
  </si>
  <si>
    <t>IP-0058,Publishing,Licensing,2025-01-29,2025-04-09,4.65</t>
  </si>
  <si>
    <t>IP-0058,Publishing,Licensing,2025-01-29,2025-04-10,4.65</t>
  </si>
  <si>
    <t>IP-0058,Publishing,Licensing,2025-01-29,2025-04-11,4.65</t>
  </si>
  <si>
    <t>IP-0059,Technology,Staking,2025-01-29,2025-01-29,2.08</t>
  </si>
  <si>
    <t>IP-0059,Technology,Staking,2025-01-29,2025-01-30,2.08</t>
  </si>
  <si>
    <t>IP-0059,Technology,Staking,2025-01-29,2025-01-31,2.08</t>
  </si>
  <si>
    <t>IP-0059,Technology,Staking,2025-01-29,2025-02-01,2.08</t>
  </si>
  <si>
    <t>IP-0059,Technology,Staking,2025-01-29,2025-02-02,2.08</t>
  </si>
  <si>
    <t>IP-0059,Technology,Staking,2025-01-29,2025-02-03,2.08</t>
  </si>
  <si>
    <t>IP-0059,Technology,Staking,2025-01-29,2025-02-04,2.08</t>
  </si>
  <si>
    <t>IP-0059,Technology,Staking,2025-01-29,2025-02-05,2.08</t>
  </si>
  <si>
    <t>IP-0059,Technology,Staking,2025-01-29,2025-02-06,2.08</t>
  </si>
  <si>
    <t>IP-0059,Technology,Staking,2025-01-29,2025-02-07,2.08</t>
  </si>
  <si>
    <t>IP-0059,Technology,Staking,2025-01-29,2025-02-08,2.08</t>
  </si>
  <si>
    <t>IP-0059,Technology,Staking,2025-01-29,2025-02-09,2.08</t>
  </si>
  <si>
    <t>IP-0059,Technology,Staking,2025-01-29,2025-02-10,2.08</t>
  </si>
  <si>
    <t>IP-0059,Technology,Staking,2025-01-29,2025-02-11,2.08</t>
  </si>
  <si>
    <t>IP-0059,Technology,Staking,2025-01-29,2025-02-12,2.08</t>
  </si>
  <si>
    <t>IP-0059,Technology,Staking,2025-01-29,2025-02-13,2.08</t>
  </si>
  <si>
    <t>IP-0059,Technology,Staking,2025-01-29,2025-02-14,2.08</t>
  </si>
  <si>
    <t>IP-0059,Technology,Staking,2025-01-29,2025-02-15,2.08</t>
  </si>
  <si>
    <t>IP-0059,Technology,Staking,2025-01-29,2025-02-16,2.08</t>
  </si>
  <si>
    <t>IP-0059,Technology,Staking,2025-01-29,2025-02-17,2.08</t>
  </si>
  <si>
    <t>IP-0059,Technology,Staking,2025-01-29,2025-02-18,2.08</t>
  </si>
  <si>
    <t>IP-0059,Technology,Staking,2025-01-29,2025-02-19,2.08</t>
  </si>
  <si>
    <t>IP-0059,Technology,Staking,2025-01-29,2025-02-20,2.08</t>
  </si>
  <si>
    <t>IP-0059,Technology,Staking,2025-01-29,2025-02-21,2.08</t>
  </si>
  <si>
    <t>IP-0059,Technology,Staking,2025-01-29,2025-02-22,2.08</t>
  </si>
  <si>
    <t>IP-0059,Technology,Staking,2025-01-29,2025-02-23,2.08</t>
  </si>
  <si>
    <t>IP-0059,Technology,Staking,2025-01-29,2025-02-24,2.08</t>
  </si>
  <si>
    <t>IP-0059,Technology,Staking,2025-01-29,2025-02-25,2.08</t>
  </si>
  <si>
    <t>IP-0059,Technology,Staking,2025-01-29,2025-02-26,2.08</t>
  </si>
  <si>
    <t>IP-0059,Technology,Staking,2025-01-29,2025-02-27,2.08</t>
  </si>
  <si>
    <t>IP-0059,Technology,Staking,2025-01-29,2025-02-28,2.08</t>
  </si>
  <si>
    <t>IP-0059,Technology,Staking,2025-01-29,2025-03-01,2.08</t>
  </si>
  <si>
    <t>IP-0059,Technology,Staking,2025-01-29,2025-03-02,2.08</t>
  </si>
  <si>
    <t>IP-0059,Technology,Staking,2025-01-29,2025-03-03,2.08</t>
  </si>
  <si>
    <t>IP-0059,Technology,Staking,2025-01-29,2025-03-04,2.08</t>
  </si>
  <si>
    <t>IP-0059,Technology,Staking,2025-01-29,2025-03-05,2.08</t>
  </si>
  <si>
    <t>IP-0059,Technology,Staking,2025-01-29,2025-03-06,2.08</t>
  </si>
  <si>
    <t>IP-0059,Technology,Staking,2025-01-29,2025-03-07,2.08</t>
  </si>
  <si>
    <t>IP-0059,Technology,Staking,2025-01-29,2025-03-08,2.08</t>
  </si>
  <si>
    <t>IP-0059,Technology,Staking,2025-01-29,2025-03-09,2.08</t>
  </si>
  <si>
    <t>IP-0059,Technology,Staking,2025-01-29,2025-03-10,2.08</t>
  </si>
  <si>
    <t>IP-0059,Technology,Staking,2025-01-29,2025-03-11,2.08</t>
  </si>
  <si>
    <t>IP-0059,Technology,Staking,2025-01-29,2025-03-12,2.08</t>
  </si>
  <si>
    <t>IP-0059,Technology,Staking,2025-01-29,2025-03-13,2.08</t>
  </si>
  <si>
    <t>IP-0059,Technology,Staking,2025-01-29,2025-03-14,2.08</t>
  </si>
  <si>
    <t>IP-0059,Technology,Staking,2025-01-29,2025-03-15,2.08</t>
  </si>
  <si>
    <t>IP-0059,Technology,Staking,2025-01-29,2025-03-16,2.08</t>
  </si>
  <si>
    <t>IP-0059,Technology,Staking,2025-01-29,2025-03-17,2.08</t>
  </si>
  <si>
    <t>IP-0059,Technology,Staking,2025-01-29,2025-03-18,2.08</t>
  </si>
  <si>
    <t>IP-0059,Technology,Staking,2025-01-29,2025-03-19,2.08</t>
  </si>
  <si>
    <t>IP-0059,Technology,Staking,2025-01-29,2025-03-20,2.08</t>
  </si>
  <si>
    <t>IP-0059,Technology,Staking,2025-01-29,2025-03-21,2.08</t>
  </si>
  <si>
    <t>IP-0059,Technology,Staking,2025-01-29,2025-03-22,2.08</t>
  </si>
  <si>
    <t>IP-0059,Technology,Staking,2025-01-29,2025-03-23,2.08</t>
  </si>
  <si>
    <t>IP-0059,Technology,Staking,2025-01-29,2025-03-24,2.08</t>
  </si>
  <si>
    <t>IP-0059,Technology,Staking,2025-01-29,2025-03-25,2.08</t>
  </si>
  <si>
    <t>IP-0059,Technology,Staking,2025-01-29,2025-03-26,2.08</t>
  </si>
  <si>
    <t>IP-0059,Technology,Staking,2025-01-29,2025-03-27,2.08</t>
  </si>
  <si>
    <t>IP-0059,Technology,Staking,2025-01-29,2025-03-28,2.08</t>
  </si>
  <si>
    <t>IP-0059,Technology,Staking,2025-01-29,2025-03-29,2.08</t>
  </si>
  <si>
    <t>IP-0059,Technology,Staking,2025-01-29,2025-03-30,2.08</t>
  </si>
  <si>
    <t>IP-0059,Technology,Staking,2025-01-29,2025-03-31,2.08</t>
  </si>
  <si>
    <t>IP-0059,Technology,Staking,2025-01-29,2025-04-01,2.08</t>
  </si>
  <si>
    <t>IP-0059,Technology,Staking,2025-01-29,2025-04-02,2.08</t>
  </si>
  <si>
    <t>IP-0059,Technology,Staking,2025-01-29,2025-04-03,2.08</t>
  </si>
  <si>
    <t>IP-0059,Technology,Staking,2025-01-29,2025-04-04,2.08</t>
  </si>
  <si>
    <t>IP-0059,Technology,Staking,2025-01-29,2025-04-05,2.08</t>
  </si>
  <si>
    <t>IP-0059,Technology,Staking,2025-01-29,2025-04-06,2.08</t>
  </si>
  <si>
    <t>IP-0059,Technology,Staking,2025-01-29,2025-04-07,2.08</t>
  </si>
  <si>
    <t>IP-0059,Technology,Staking,2025-01-29,2025-04-08,2.08</t>
  </si>
  <si>
    <t>IP-0059,Technology,Staking,2025-01-29,2025-04-09,2.08</t>
  </si>
  <si>
    <t>IP-0059,Technology,Staking,2025-01-29,2025-04-10,2.08</t>
  </si>
  <si>
    <t>IP-0059,Technology,Staking,2025-01-29,2025-04-11,2.08</t>
  </si>
  <si>
    <t>IP-0059,Technology,Advertising,2025-01-29,2025-01-29,1.84</t>
  </si>
  <si>
    <t>IP-0059,Technology,Advertising,2025-01-29,2025-01-30,1.84</t>
  </si>
  <si>
    <t>IP-0059,Technology,Advertising,2025-01-29,2025-01-31,1.84</t>
  </si>
  <si>
    <t>IP-0059,Technology,Advertising,2025-01-29,2025-02-01,1.84</t>
  </si>
  <si>
    <t>IP-0059,Technology,Advertising,2025-01-29,2025-02-02,1.84</t>
  </si>
  <si>
    <t>IP-0059,Technology,Advertising,2025-01-29,2025-02-03,1.84</t>
  </si>
  <si>
    <t>IP-0059,Technology,Advertising,2025-01-29,2025-02-04,1.84</t>
  </si>
  <si>
    <t>IP-0059,Technology,Advertising,2025-01-29,2025-02-05,1.84</t>
  </si>
  <si>
    <t>IP-0059,Technology,Advertising,2025-01-29,2025-02-06,1.84</t>
  </si>
  <si>
    <t>IP-0059,Technology,Advertising,2025-01-29,2025-02-07,1.84</t>
  </si>
  <si>
    <t>IP-0059,Technology,Advertising,2025-01-29,2025-02-08,1.84</t>
  </si>
  <si>
    <t>IP-0059,Technology,Advertising,2025-01-29,2025-02-09,1.84</t>
  </si>
  <si>
    <t>IP-0059,Technology,Advertising,2025-01-29,2025-02-10,1.84</t>
  </si>
  <si>
    <t>IP-0059,Technology,Advertising,2025-01-29,2025-02-11,1.84</t>
  </si>
  <si>
    <t>IP-0059,Technology,Advertising,2025-01-29,2025-02-12,1.84</t>
  </si>
  <si>
    <t>IP-0059,Technology,Advertising,2025-01-29,2025-02-13,1.84</t>
  </si>
  <si>
    <t>IP-0059,Technology,Advertising,2025-01-29,2025-02-14,1.84</t>
  </si>
  <si>
    <t>IP-0059,Technology,Advertising,2025-01-29,2025-02-15,1.84</t>
  </si>
  <si>
    <t>IP-0059,Technology,Advertising,2025-01-29,2025-02-16,1.84</t>
  </si>
  <si>
    <t>IP-0059,Technology,Advertising,2025-01-29,2025-02-17,1.84</t>
  </si>
  <si>
    <t>IP-0059,Technology,Advertising,2025-01-29,2025-02-18,1.84</t>
  </si>
  <si>
    <t>IP-0059,Technology,Advertising,2025-01-29,2025-02-19,1.84</t>
  </si>
  <si>
    <t>IP-0059,Technology,Advertising,2025-01-29,2025-02-20,1.84</t>
  </si>
  <si>
    <t>IP-0059,Technology,Advertising,2025-01-29,2025-02-21,1.84</t>
  </si>
  <si>
    <t>IP-0059,Technology,Advertising,2025-01-29,2025-02-22,1.84</t>
  </si>
  <si>
    <t>IP-0059,Technology,Advertising,2025-01-29,2025-02-23,1.84</t>
  </si>
  <si>
    <t>IP-0059,Technology,Advertising,2025-01-29,2025-02-24,1.84</t>
  </si>
  <si>
    <t>IP-0059,Technology,Advertising,2025-01-29,2025-02-25,1.84</t>
  </si>
  <si>
    <t>IP-0059,Technology,Advertising,2025-01-29,2025-02-26,1.84</t>
  </si>
  <si>
    <t>IP-0059,Technology,Advertising,2025-01-29,2025-02-27,1.84</t>
  </si>
  <si>
    <t>IP-0059,Technology,Advertising,2025-01-29,2025-02-28,1.84</t>
  </si>
  <si>
    <t>IP-0059,Technology,Advertising,2025-01-29,2025-03-01,1.84</t>
  </si>
  <si>
    <t>IP-0059,Technology,Advertising,2025-01-29,2025-03-02,1.84</t>
  </si>
  <si>
    <t>IP-0059,Technology,Advertising,2025-01-29,2025-03-03,1.84</t>
  </si>
  <si>
    <t>IP-0059,Technology,Advertising,2025-01-29,2025-03-04,1.84</t>
  </si>
  <si>
    <t>IP-0059,Technology,Advertising,2025-01-29,2025-03-05,1.84</t>
  </si>
  <si>
    <t>IP-0059,Technology,Advertising,2025-01-29,2025-03-06,1.84</t>
  </si>
  <si>
    <t>IP-0059,Technology,Advertising,2025-01-29,2025-03-07,1.84</t>
  </si>
  <si>
    <t>IP-0059,Technology,Advertising,2025-01-29,2025-03-08,1.84</t>
  </si>
  <si>
    <t>IP-0059,Technology,Advertising,2025-01-29,2025-03-09,1.84</t>
  </si>
  <si>
    <t>IP-0059,Technology,Advertising,2025-01-29,2025-03-10,1.84</t>
  </si>
  <si>
    <t>IP-0059,Technology,Advertising,2025-01-29,2025-03-11,1.84</t>
  </si>
  <si>
    <t>IP-0059,Technology,Advertising,2025-01-29,2025-03-12,1.84</t>
  </si>
  <si>
    <t>IP-0059,Technology,Advertising,2025-01-29,2025-03-13,1.84</t>
  </si>
  <si>
    <t>IP-0059,Technology,Advertising,2025-01-29,2025-03-14,1.84</t>
  </si>
  <si>
    <t>IP-0059,Technology,Advertising,2025-01-29,2025-03-15,1.84</t>
  </si>
  <si>
    <t>IP-0059,Technology,Advertising,2025-01-29,2025-03-16,1.84</t>
  </si>
  <si>
    <t>IP-0059,Technology,Advertising,2025-01-29,2025-03-17,1.84</t>
  </si>
  <si>
    <t>IP-0059,Technology,Advertising,2025-01-29,2025-03-18,1.84</t>
  </si>
  <si>
    <t>IP-0059,Technology,Advertising,2025-01-29,2025-03-19,1.84</t>
  </si>
  <si>
    <t>IP-0059,Technology,Advertising,2025-01-29,2025-03-20,1.84</t>
  </si>
  <si>
    <t>IP-0059,Technology,Advertising,2025-01-29,2025-03-21,1.84</t>
  </si>
  <si>
    <t>IP-0059,Technology,Advertising,2025-01-29,2025-03-22,1.84</t>
  </si>
  <si>
    <t>IP-0059,Technology,Advertising,2025-01-29,2025-03-23,1.84</t>
  </si>
  <si>
    <t>IP-0059,Technology,Advertising,2025-01-29,2025-03-24,1.84</t>
  </si>
  <si>
    <t>IP-0059,Technology,Advertising,2025-01-29,2025-03-25,1.84</t>
  </si>
  <si>
    <t>IP-0059,Technology,Advertising,2025-01-29,2025-03-26,1.84</t>
  </si>
  <si>
    <t>IP-0059,Technology,Advertising,2025-01-29,2025-03-27,1.84</t>
  </si>
  <si>
    <t>IP-0059,Technology,Advertising,2025-01-29,2025-03-28,1.84</t>
  </si>
  <si>
    <t>IP-0059,Technology,Advertising,2025-01-29,2025-03-29,1.84</t>
  </si>
  <si>
    <t>IP-0059,Technology,Advertising,2025-01-29,2025-03-30,1.84</t>
  </si>
  <si>
    <t>IP-0059,Technology,Advertising,2025-01-29,2025-03-31,1.84</t>
  </si>
  <si>
    <t>IP-0059,Technology,Advertising,2025-01-29,2025-04-01,1.84</t>
  </si>
  <si>
    <t>IP-0059,Technology,Advertising,2025-01-29,2025-04-02,1.84</t>
  </si>
  <si>
    <t>IP-0059,Technology,Advertising,2025-01-29,2025-04-03,1.84</t>
  </si>
  <si>
    <t>IP-0059,Technology,Advertising,2025-01-29,2025-04-04,1.84</t>
  </si>
  <si>
    <t>IP-0059,Technology,Advertising,2025-01-29,2025-04-05,1.84</t>
  </si>
  <si>
    <t>IP-0059,Technology,Advertising,2025-01-29,2025-04-06,1.84</t>
  </si>
  <si>
    <t>IP-0059,Technology,Advertising,2025-01-29,2025-04-07,1.84</t>
  </si>
  <si>
    <t>IP-0059,Technology,Advertising,2025-01-29,2025-04-08,1.84</t>
  </si>
  <si>
    <t>IP-0059,Technology,Advertising,2025-01-29,2025-04-09,1.84</t>
  </si>
  <si>
    <t>IP-0059,Technology,Advertising,2025-01-29,2025-04-10,1.84</t>
  </si>
  <si>
    <t>IP-0059,Technology,Advertising,2025-01-29,2025-04-11,1.84</t>
  </si>
  <si>
    <t>IP-0060,Politics &amp; News,Advertising,2025-01-29,2025-01-29,2.6</t>
  </si>
  <si>
    <t>IP-0060,Politics &amp; News,Advertising,2025-01-29,2025-01-30,2.6</t>
  </si>
  <si>
    <t>IP-0060,Politics &amp; News,Advertising,2025-01-29,2025-01-31,2.6</t>
  </si>
  <si>
    <t>IP-0060,Politics &amp; News,Advertising,2025-01-29,2025-02-01,2.6</t>
  </si>
  <si>
    <t>IP-0060,Politics &amp; News,Advertising,2025-01-29,2025-02-02,2.6</t>
  </si>
  <si>
    <t>IP-0060,Politics &amp; News,Advertising,2025-01-29,2025-02-03,2.6</t>
  </si>
  <si>
    <t>IP-0060,Politics &amp; News,Advertising,2025-01-29,2025-02-04,2.6</t>
  </si>
  <si>
    <t>IP-0060,Politics &amp; News,Advertising,2025-01-29,2025-02-05,2.6</t>
  </si>
  <si>
    <t>IP-0060,Politics &amp; News,Advertising,2025-01-29,2025-02-06,2.6</t>
  </si>
  <si>
    <t>IP-0060,Politics &amp; News,Advertising,2025-01-29,2025-02-07,2.6</t>
  </si>
  <si>
    <t>IP-0060,Politics &amp; News,Advertising,2025-01-29,2025-02-08,2.6</t>
  </si>
  <si>
    <t>IP-0060,Politics &amp; News,Advertising,2025-01-29,2025-02-09,2.6</t>
  </si>
  <si>
    <t>IP-0060,Politics &amp; News,Advertising,2025-01-29,2025-02-10,2.6</t>
  </si>
  <si>
    <t>IP-0060,Politics &amp; News,Advertising,2025-01-29,2025-02-11,2.6</t>
  </si>
  <si>
    <t>IP-0060,Politics &amp; News,Advertising,2025-01-29,2025-02-12,2.6</t>
  </si>
  <si>
    <t>IP-0060,Politics &amp; News,Advertising,2025-01-29,2025-02-13,2.6</t>
  </si>
  <si>
    <t>IP-0060,Politics &amp; News,Advertising,2025-01-29,2025-02-14,2.6</t>
  </si>
  <si>
    <t>IP-0060,Politics &amp; News,Advertising,2025-01-29,2025-02-15,2.6</t>
  </si>
  <si>
    <t>IP-0060,Politics &amp; News,Advertising,2025-01-29,2025-02-16,2.6</t>
  </si>
  <si>
    <t>IP-0060,Politics &amp; News,Advertising,2025-01-29,2025-02-17,2.6</t>
  </si>
  <si>
    <t>IP-0060,Politics &amp; News,Advertising,2025-01-29,2025-02-18,2.6</t>
  </si>
  <si>
    <t>IP-0060,Politics &amp; News,Advertising,2025-01-29,2025-02-19,2.6</t>
  </si>
  <si>
    <t>IP-0060,Politics &amp; News,Advertising,2025-01-29,2025-02-20,2.6</t>
  </si>
  <si>
    <t>IP-0060,Politics &amp; News,Advertising,2025-01-29,2025-02-21,2.6</t>
  </si>
  <si>
    <t>IP-0060,Politics &amp; News,Advertising,2025-01-29,2025-02-22,2.6</t>
  </si>
  <si>
    <t>IP-0060,Politics &amp; News,Advertising,2025-01-29,2025-02-23,2.6</t>
  </si>
  <si>
    <t>IP-0060,Politics &amp; News,Advertising,2025-01-29,2025-02-24,2.6</t>
  </si>
  <si>
    <t>IP-0060,Politics &amp; News,Advertising,2025-01-29,2025-02-25,2.6</t>
  </si>
  <si>
    <t>IP-0060,Politics &amp; News,Advertising,2025-01-29,2025-02-26,2.6</t>
  </si>
  <si>
    <t>IP-0060,Politics &amp; News,Advertising,2025-01-29,2025-02-27,2.6</t>
  </si>
  <si>
    <t>IP-0060,Politics &amp; News,Advertising,2025-01-29,2025-02-28,2.6</t>
  </si>
  <si>
    <t>IP-0060,Politics &amp; News,Advertising,2025-01-29,2025-03-01,2.6</t>
  </si>
  <si>
    <t>IP-0060,Politics &amp; News,Advertising,2025-01-29,2025-03-02,2.6</t>
  </si>
  <si>
    <t>IP-0060,Politics &amp; News,Advertising,2025-01-29,2025-03-03,2.6</t>
  </si>
  <si>
    <t>IP-0060,Politics &amp; News,Advertising,2025-01-29,2025-03-04,2.6</t>
  </si>
  <si>
    <t>IP-0060,Politics &amp; News,Advertising,2025-01-29,2025-03-05,2.6</t>
  </si>
  <si>
    <t>IP-0060,Politics &amp; News,Advertising,2025-01-29,2025-03-06,2.6</t>
  </si>
  <si>
    <t>IP-0060,Politics &amp; News,Advertising,2025-01-29,2025-03-07,2.6</t>
  </si>
  <si>
    <t>IP-0060,Politics &amp; News,Advertising,2025-01-29,2025-03-08,2.6</t>
  </si>
  <si>
    <t>IP-0060,Politics &amp; News,Advertising,2025-01-29,2025-03-09,2.6</t>
  </si>
  <si>
    <t>IP-0060,Politics &amp; News,Advertising,2025-01-29,2025-03-10,2.6</t>
  </si>
  <si>
    <t>IP-0060,Politics &amp; News,Advertising,2025-01-29,2025-03-11,2.6</t>
  </si>
  <si>
    <t>IP-0060,Politics &amp; News,Advertising,2025-01-29,2025-03-12,2.6</t>
  </si>
  <si>
    <t>IP-0060,Politics &amp; News,Advertising,2025-01-29,2025-03-13,2.6</t>
  </si>
  <si>
    <t>IP-0060,Politics &amp; News,Advertising,2025-01-29,2025-03-14,2.6</t>
  </si>
  <si>
    <t>IP-0060,Politics &amp; News,Advertising,2025-01-29,2025-03-15,2.6</t>
  </si>
  <si>
    <t>IP-0060,Politics &amp; News,Advertising,2025-01-29,2025-03-16,2.6</t>
  </si>
  <si>
    <t>IP-0060,Politics &amp; News,Advertising,2025-01-29,2025-03-17,2.6</t>
  </si>
  <si>
    <t>IP-0060,Politics &amp; News,Advertising,2025-01-29,2025-03-18,2.6</t>
  </si>
  <si>
    <t>IP-0060,Politics &amp; News,Advertising,2025-01-29,2025-03-19,2.6</t>
  </si>
  <si>
    <t>IP-0060,Politics &amp; News,Advertising,2025-01-29,2025-03-20,2.6</t>
  </si>
  <si>
    <t>IP-0060,Politics &amp; News,Advertising,2025-01-29,2025-03-21,2.6</t>
  </si>
  <si>
    <t>IP-0060,Politics &amp; News,Advertising,2025-01-29,2025-03-22,2.6</t>
  </si>
  <si>
    <t>IP-0060,Politics &amp; News,Advertising,2025-01-29,2025-03-23,2.6</t>
  </si>
  <si>
    <t>IP-0060,Politics &amp; News,Advertising,2025-01-29,2025-03-24,2.6</t>
  </si>
  <si>
    <t>IP-0060,Politics &amp; News,Advertising,2025-01-29,2025-03-25,2.6</t>
  </si>
  <si>
    <t>IP-0060,Politics &amp; News,Advertising,2025-01-29,2025-03-26,2.6</t>
  </si>
  <si>
    <t>IP-0060,Politics &amp; News,Advertising,2025-01-29,2025-03-27,2.6</t>
  </si>
  <si>
    <t>IP-0060,Politics &amp; News,Advertising,2025-01-29,2025-03-28,2.6</t>
  </si>
  <si>
    <t>IP-0060,Politics &amp; News,Advertising,2025-01-29,2025-03-29,2.6</t>
  </si>
  <si>
    <t>IP-0060,Politics &amp; News,Advertising,2025-01-29,2025-03-30,2.6</t>
  </si>
  <si>
    <t>IP-0060,Politics &amp; News,Advertising,2025-01-29,2025-03-31,2.6</t>
  </si>
  <si>
    <t>IP-0060,Politics &amp; News,Advertising,2025-01-29,2025-04-01,2.6</t>
  </si>
  <si>
    <t>IP-0060,Politics &amp; News,Advertising,2025-01-29,2025-04-02,2.6</t>
  </si>
  <si>
    <t>IP-0060,Politics &amp; News,Advertising,2025-01-29,2025-04-03,2.6</t>
  </si>
  <si>
    <t>IP-0060,Politics &amp; News,Advertising,2025-01-29,2025-04-04,2.6</t>
  </si>
  <si>
    <t>IP-0060,Politics &amp; News,Advertising,2025-01-29,2025-04-05,2.6</t>
  </si>
  <si>
    <t>IP-0060,Politics &amp; News,Advertising,2025-01-29,2025-04-06,2.6</t>
  </si>
  <si>
    <t>IP-0060,Politics &amp; News,Advertising,2025-01-29,2025-04-07,2.6</t>
  </si>
  <si>
    <t>IP-0060,Politics &amp; News,Advertising,2025-01-29,2025-04-08,2.6</t>
  </si>
  <si>
    <t>IP-0060,Politics &amp; News,Advertising,2025-01-29,2025-04-09,2.6</t>
  </si>
  <si>
    <t>IP-0060,Politics &amp; News,Advertising,2025-01-29,2025-04-10,2.6</t>
  </si>
  <si>
    <t>IP-0060,Politics &amp; News,Advertising,2025-01-29,2025-04-11,2.6</t>
  </si>
  <si>
    <t>IP-0060,Politics &amp; News,Licensing,2025-01-29,2025-01-29,4.17</t>
  </si>
  <si>
    <t>IP-0060,Politics &amp; News,Licensing,2025-01-29,2025-01-30,4.17</t>
  </si>
  <si>
    <t>IP-0060,Politics &amp; News,Licensing,2025-01-29,2025-01-31,4.17</t>
  </si>
  <si>
    <t>IP-0060,Politics &amp; News,Licensing,2025-01-29,2025-02-01,4.17</t>
  </si>
  <si>
    <t>IP-0060,Politics &amp; News,Licensing,2025-01-29,2025-02-02,4.17</t>
  </si>
  <si>
    <t>IP-0060,Politics &amp; News,Licensing,2025-01-29,2025-02-03,4.17</t>
  </si>
  <si>
    <t>IP-0060,Politics &amp; News,Licensing,2025-01-29,2025-02-04,4.17</t>
  </si>
  <si>
    <t>IP-0060,Politics &amp; News,Licensing,2025-01-29,2025-02-05,4.17</t>
  </si>
  <si>
    <t>IP-0060,Politics &amp; News,Licensing,2025-01-29,2025-02-06,4.17</t>
  </si>
  <si>
    <t>IP-0060,Politics &amp; News,Licensing,2025-01-29,2025-02-07,4.17</t>
  </si>
  <si>
    <t>IP-0060,Politics &amp; News,Licensing,2025-01-29,2025-02-08,4.17</t>
  </si>
  <si>
    <t>IP-0060,Politics &amp; News,Licensing,2025-01-29,2025-02-09,4.17</t>
  </si>
  <si>
    <t>IP-0060,Politics &amp; News,Licensing,2025-01-29,2025-02-10,4.17</t>
  </si>
  <si>
    <t>IP-0060,Politics &amp; News,Licensing,2025-01-29,2025-02-11,4.17</t>
  </si>
  <si>
    <t>IP-0060,Politics &amp; News,Licensing,2025-01-29,2025-02-12,4.17</t>
  </si>
  <si>
    <t>IP-0060,Politics &amp; News,Licensing,2025-01-29,2025-02-13,4.17</t>
  </si>
  <si>
    <t>IP-0060,Politics &amp; News,Licensing,2025-01-29,2025-02-14,4.17</t>
  </si>
  <si>
    <t>IP-0060,Politics &amp; News,Licensing,2025-01-29,2025-02-15,4.17</t>
  </si>
  <si>
    <t>IP-0060,Politics &amp; News,Licensing,2025-01-29,2025-02-16,4.17</t>
  </si>
  <si>
    <t>IP-0060,Politics &amp; News,Licensing,2025-01-29,2025-02-17,4.17</t>
  </si>
  <si>
    <t>IP-0060,Politics &amp; News,Licensing,2025-01-29,2025-02-18,4.17</t>
  </si>
  <si>
    <t>IP-0060,Politics &amp; News,Licensing,2025-01-29,2025-02-19,4.17</t>
  </si>
  <si>
    <t>IP-0060,Politics &amp; News,Licensing,2025-01-29,2025-02-20,4.17</t>
  </si>
  <si>
    <t>IP-0060,Politics &amp; News,Licensing,2025-01-29,2025-02-21,4.17</t>
  </si>
  <si>
    <t>IP-0060,Politics &amp; News,Licensing,2025-01-29,2025-02-22,4.17</t>
  </si>
  <si>
    <t>IP-0060,Politics &amp; News,Licensing,2025-01-29,2025-02-23,4.17</t>
  </si>
  <si>
    <t>IP-0060,Politics &amp; News,Licensing,2025-01-29,2025-02-24,4.17</t>
  </si>
  <si>
    <t>IP-0060,Politics &amp; News,Licensing,2025-01-29,2025-02-25,4.17</t>
  </si>
  <si>
    <t>IP-0060,Politics &amp; News,Licensing,2025-01-29,2025-02-26,4.17</t>
  </si>
  <si>
    <t>IP-0060,Politics &amp; News,Licensing,2025-01-29,2025-02-27,4.17</t>
  </si>
  <si>
    <t>IP-0060,Politics &amp; News,Licensing,2025-01-29,2025-02-28,4.17</t>
  </si>
  <si>
    <t>IP-0060,Politics &amp; News,Licensing,2025-01-29,2025-03-01,4.17</t>
  </si>
  <si>
    <t>IP-0060,Politics &amp; News,Licensing,2025-01-29,2025-03-02,4.17</t>
  </si>
  <si>
    <t>IP-0060,Politics &amp; News,Licensing,2025-01-29,2025-03-03,4.17</t>
  </si>
  <si>
    <t>IP-0060,Politics &amp; News,Licensing,2025-01-29,2025-03-04,4.17</t>
  </si>
  <si>
    <t>IP-0060,Politics &amp; News,Licensing,2025-01-29,2025-03-05,4.17</t>
  </si>
  <si>
    <t>IP-0060,Politics &amp; News,Licensing,2025-01-29,2025-03-06,4.17</t>
  </si>
  <si>
    <t>IP-0060,Politics &amp; News,Licensing,2025-01-29,2025-03-07,4.17</t>
  </si>
  <si>
    <t>IP-0060,Politics &amp; News,Licensing,2025-01-29,2025-03-08,4.17</t>
  </si>
  <si>
    <t>IP-0060,Politics &amp; News,Licensing,2025-01-29,2025-03-09,4.17</t>
  </si>
  <si>
    <t>IP-0060,Politics &amp; News,Licensing,2025-01-29,2025-03-10,4.17</t>
  </si>
  <si>
    <t>IP-0060,Politics &amp; News,Licensing,2025-01-29,2025-03-11,4.17</t>
  </si>
  <si>
    <t>IP-0060,Politics &amp; News,Licensing,2025-01-29,2025-03-12,4.17</t>
  </si>
  <si>
    <t>IP-0060,Politics &amp; News,Licensing,2025-01-29,2025-03-13,4.17</t>
  </si>
  <si>
    <t>IP-0060,Politics &amp; News,Licensing,2025-01-29,2025-03-14,4.17</t>
  </si>
  <si>
    <t>IP-0060,Politics &amp; News,Licensing,2025-01-29,2025-03-15,4.17</t>
  </si>
  <si>
    <t>IP-0060,Politics &amp; News,Licensing,2025-01-29,2025-03-16,4.17</t>
  </si>
  <si>
    <t>IP-0060,Politics &amp; News,Licensing,2025-01-29,2025-03-17,4.17</t>
  </si>
  <si>
    <t>IP-0060,Politics &amp; News,Licensing,2025-01-29,2025-03-18,4.17</t>
  </si>
  <si>
    <t>IP-0060,Politics &amp; News,Licensing,2025-01-29,2025-03-19,4.17</t>
  </si>
  <si>
    <t>IP-0060,Politics &amp; News,Licensing,2025-01-29,2025-03-20,4.17</t>
  </si>
  <si>
    <t>IP-0060,Politics &amp; News,Licensing,2025-01-29,2025-03-21,4.17</t>
  </si>
  <si>
    <t>IP-0060,Politics &amp; News,Licensing,2025-01-29,2025-03-22,4.17</t>
  </si>
  <si>
    <t>IP-0060,Politics &amp; News,Licensing,2025-01-29,2025-03-23,4.17</t>
  </si>
  <si>
    <t>IP-0060,Politics &amp; News,Licensing,2025-01-29,2025-03-24,4.17</t>
  </si>
  <si>
    <t>IP-0060,Politics &amp; News,Licensing,2025-01-29,2025-03-25,4.17</t>
  </si>
  <si>
    <t>IP-0060,Politics &amp; News,Licensing,2025-01-29,2025-03-26,4.17</t>
  </si>
  <si>
    <t>IP-0060,Politics &amp; News,Licensing,2025-01-29,2025-03-27,4.17</t>
  </si>
  <si>
    <t>IP-0060,Politics &amp; News,Licensing,2025-01-29,2025-03-28,4.17</t>
  </si>
  <si>
    <t>IP-0060,Politics &amp; News,Licensing,2025-01-29,2025-03-29,4.17</t>
  </si>
  <si>
    <t>IP-0060,Politics &amp; News,Licensing,2025-01-29,2025-03-30,4.17</t>
  </si>
  <si>
    <t>IP-0060,Politics &amp; News,Licensing,2025-01-29,2025-03-31,4.17</t>
  </si>
  <si>
    <t>IP-0060,Politics &amp; News,Licensing,2025-01-29,2025-04-01,4.17</t>
  </si>
  <si>
    <t>IP-0060,Politics &amp; News,Licensing,2025-01-29,2025-04-02,4.17</t>
  </si>
  <si>
    <t>IP-0060,Politics &amp; News,Licensing,2025-01-29,2025-04-03,4.17</t>
  </si>
  <si>
    <t>IP-0060,Politics &amp; News,Licensing,2025-01-29,2025-04-04,4.17</t>
  </si>
  <si>
    <t>IP-0060,Politics &amp; News,Licensing,2025-01-29,2025-04-05,4.17</t>
  </si>
  <si>
    <t>IP-0060,Politics &amp; News,Licensing,2025-01-29,2025-04-06,4.17</t>
  </si>
  <si>
    <t>IP-0060,Politics &amp; News,Licensing,2025-01-29,2025-04-07,4.17</t>
  </si>
  <si>
    <t>IP-0060,Politics &amp; News,Licensing,2025-01-29,2025-04-08,4.17</t>
  </si>
  <si>
    <t>IP-0060,Politics &amp; News,Licensing,2025-01-29,2025-04-09,4.17</t>
  </si>
  <si>
    <t>IP-0060,Politics &amp; News,Licensing,2025-01-29,2025-04-10,4.17</t>
  </si>
  <si>
    <t>IP-0060,Politics &amp; News,Licensing,2025-01-29,2025-04-11,4.17</t>
  </si>
  <si>
    <t>IP-0061,Lifestyle,Licensing,2025-01-30,2025-01-30,4.19</t>
  </si>
  <si>
    <t>IP-0061,Lifestyle,Licensing,2025-01-30,2025-01-31,4.19</t>
  </si>
  <si>
    <t>IP-0061,Lifestyle,Licensing,2025-01-30,2025-02-01,4.19</t>
  </si>
  <si>
    <t>IP-0061,Lifestyle,Licensing,2025-01-30,2025-02-02,4.19</t>
  </si>
  <si>
    <t>IP-0061,Lifestyle,Licensing,2025-01-30,2025-02-03,4.19</t>
  </si>
  <si>
    <t>IP-0061,Lifestyle,Licensing,2025-01-30,2025-02-04,4.19</t>
  </si>
  <si>
    <t>IP-0061,Lifestyle,Licensing,2025-01-30,2025-02-05,4.19</t>
  </si>
  <si>
    <t>IP-0061,Lifestyle,Licensing,2025-01-30,2025-02-06,4.19</t>
  </si>
  <si>
    <t>IP-0061,Lifestyle,Licensing,2025-01-30,2025-02-07,4.19</t>
  </si>
  <si>
    <t>IP-0061,Lifestyle,Licensing,2025-01-30,2025-02-08,4.19</t>
  </si>
  <si>
    <t>IP-0061,Lifestyle,Licensing,2025-01-30,2025-02-09,4.19</t>
  </si>
  <si>
    <t>IP-0061,Lifestyle,Licensing,2025-01-30,2025-02-10,4.19</t>
  </si>
  <si>
    <t>IP-0061,Lifestyle,Licensing,2025-01-30,2025-02-11,4.19</t>
  </si>
  <si>
    <t>IP-0061,Lifestyle,Licensing,2025-01-30,2025-02-12,4.19</t>
  </si>
  <si>
    <t>IP-0061,Lifestyle,Licensing,2025-01-30,2025-02-13,4.19</t>
  </si>
  <si>
    <t>IP-0061,Lifestyle,Licensing,2025-01-30,2025-02-14,4.19</t>
  </si>
  <si>
    <t>IP-0061,Lifestyle,Licensing,2025-01-30,2025-02-15,4.19</t>
  </si>
  <si>
    <t>IP-0061,Lifestyle,Licensing,2025-01-30,2025-02-16,4.19</t>
  </si>
  <si>
    <t>IP-0061,Lifestyle,Licensing,2025-01-30,2025-02-17,4.19</t>
  </si>
  <si>
    <t>IP-0061,Lifestyle,Licensing,2025-01-30,2025-02-18,4.19</t>
  </si>
  <si>
    <t>IP-0061,Lifestyle,Licensing,2025-01-30,2025-02-19,4.19</t>
  </si>
  <si>
    <t>IP-0061,Lifestyle,Licensing,2025-01-30,2025-02-20,4.19</t>
  </si>
  <si>
    <t>IP-0061,Lifestyle,Licensing,2025-01-30,2025-02-21,4.19</t>
  </si>
  <si>
    <t>IP-0061,Lifestyle,Licensing,2025-01-30,2025-02-22,4.19</t>
  </si>
  <si>
    <t>IP-0061,Lifestyle,Licensing,2025-01-30,2025-02-23,4.19</t>
  </si>
  <si>
    <t>IP-0061,Lifestyle,Licensing,2025-01-30,2025-02-24,4.19</t>
  </si>
  <si>
    <t>IP-0061,Lifestyle,Licensing,2025-01-30,2025-02-25,4.19</t>
  </si>
  <si>
    <t>IP-0061,Lifestyle,Licensing,2025-01-30,2025-02-26,4.19</t>
  </si>
  <si>
    <t>IP-0061,Lifestyle,Licensing,2025-01-30,2025-02-27,4.19</t>
  </si>
  <si>
    <t>IP-0061,Lifestyle,Licensing,2025-01-30,2025-02-28,4.19</t>
  </si>
  <si>
    <t>IP-0061,Lifestyle,Licensing,2025-01-30,2025-03-01,4.19</t>
  </si>
  <si>
    <t>IP-0061,Lifestyle,Licensing,2025-01-30,2025-03-02,4.19</t>
  </si>
  <si>
    <t>IP-0061,Lifestyle,Licensing,2025-01-30,2025-03-03,4.19</t>
  </si>
  <si>
    <t>IP-0061,Lifestyle,Licensing,2025-01-30,2025-03-04,4.19</t>
  </si>
  <si>
    <t>IP-0061,Lifestyle,Licensing,2025-01-30,2025-03-05,4.19</t>
  </si>
  <si>
    <t>IP-0061,Lifestyle,Licensing,2025-01-30,2025-03-06,4.19</t>
  </si>
  <si>
    <t>IP-0061,Lifestyle,Licensing,2025-01-30,2025-03-07,4.19</t>
  </si>
  <si>
    <t>IP-0061,Lifestyle,Licensing,2025-01-30,2025-03-08,4.19</t>
  </si>
  <si>
    <t>IP-0061,Lifestyle,Licensing,2025-01-30,2025-03-09,4.19</t>
  </si>
  <si>
    <t>IP-0061,Lifestyle,Licensing,2025-01-30,2025-03-10,4.19</t>
  </si>
  <si>
    <t>IP-0061,Lifestyle,Licensing,2025-01-30,2025-03-11,4.19</t>
  </si>
  <si>
    <t>IP-0061,Lifestyle,Licensing,2025-01-30,2025-03-12,4.19</t>
  </si>
  <si>
    <t>IP-0061,Lifestyle,Licensing,2025-01-30,2025-03-13,4.19</t>
  </si>
  <si>
    <t>IP-0061,Lifestyle,Licensing,2025-01-30,2025-03-14,4.19</t>
  </si>
  <si>
    <t>IP-0061,Lifestyle,Licensing,2025-01-30,2025-03-15,4.19</t>
  </si>
  <si>
    <t>IP-0061,Lifestyle,Licensing,2025-01-30,2025-03-16,4.19</t>
  </si>
  <si>
    <t>IP-0061,Lifestyle,Licensing,2025-01-30,2025-03-17,4.19</t>
  </si>
  <si>
    <t>IP-0061,Lifestyle,Licensing,2025-01-30,2025-03-18,4.19</t>
  </si>
  <si>
    <t>IP-0061,Lifestyle,Licensing,2025-01-30,2025-03-19,4.19</t>
  </si>
  <si>
    <t>IP-0061,Lifestyle,Licensing,2025-01-30,2025-03-20,4.19</t>
  </si>
  <si>
    <t>IP-0061,Lifestyle,Licensing,2025-01-30,2025-03-21,4.19</t>
  </si>
  <si>
    <t>IP-0061,Lifestyle,Licensing,2025-01-30,2025-03-22,4.19</t>
  </si>
  <si>
    <t>IP-0061,Lifestyle,Licensing,2025-01-30,2025-03-23,4.19</t>
  </si>
  <si>
    <t>IP-0061,Lifestyle,Licensing,2025-01-30,2025-03-24,4.19</t>
  </si>
  <si>
    <t>IP-0061,Lifestyle,Licensing,2025-01-30,2025-03-25,4.19</t>
  </si>
  <si>
    <t>IP-0061,Lifestyle,Licensing,2025-01-30,2025-03-26,4.19</t>
  </si>
  <si>
    <t>IP-0061,Lifestyle,Licensing,2025-01-30,2025-03-27,4.19</t>
  </si>
  <si>
    <t>IP-0061,Lifestyle,Licensing,2025-01-30,2025-03-28,4.19</t>
  </si>
  <si>
    <t>IP-0061,Lifestyle,Licensing,2025-01-30,2025-03-29,4.19</t>
  </si>
  <si>
    <t>IP-0061,Lifestyle,Licensing,2025-01-30,2025-03-30,4.19</t>
  </si>
  <si>
    <t>IP-0061,Lifestyle,Licensing,2025-01-30,2025-03-31,4.19</t>
  </si>
  <si>
    <t>IP-0061,Lifestyle,Licensing,2025-01-30,2025-04-01,4.19</t>
  </si>
  <si>
    <t>IP-0061,Lifestyle,Licensing,2025-01-30,2025-04-02,4.19</t>
  </si>
  <si>
    <t>IP-0061,Lifestyle,Licensing,2025-01-30,2025-04-03,4.19</t>
  </si>
  <si>
    <t>IP-0061,Lifestyle,Licensing,2025-01-30,2025-04-04,4.19</t>
  </si>
  <si>
    <t>IP-0061,Lifestyle,Licensing,2025-01-30,2025-04-05,4.19</t>
  </si>
  <si>
    <t>IP-0061,Lifestyle,Licensing,2025-01-30,2025-04-06,4.19</t>
  </si>
  <si>
    <t>IP-0061,Lifestyle,Licensing,2025-01-30,2025-04-07,4.19</t>
  </si>
  <si>
    <t>IP-0061,Lifestyle,Licensing,2025-01-30,2025-04-08,4.19</t>
  </si>
  <si>
    <t>IP-0061,Lifestyle,Licensing,2025-01-30,2025-04-09,4.19</t>
  </si>
  <si>
    <t>IP-0061,Lifestyle,Licensing,2025-01-30,2025-04-10,4.19</t>
  </si>
  <si>
    <t>IP-0061,Lifestyle,Licensing,2025-01-30,2025-04-11,4.19</t>
  </si>
  <si>
    <t>IP-0062,Publishing,Advertising,2025-01-30,2025-01-30,3.8</t>
  </si>
  <si>
    <t>IP-0062,Publishing,Advertising,2025-01-30,2025-01-31,3.8</t>
  </si>
  <si>
    <t>IP-0062,Publishing,Advertising,2025-01-30,2025-02-01,3.8</t>
  </si>
  <si>
    <t>IP-0062,Publishing,Advertising,2025-01-30,2025-02-02,3.8</t>
  </si>
  <si>
    <t>IP-0062,Publishing,Advertising,2025-01-30,2025-02-03,3.8</t>
  </si>
  <si>
    <t>IP-0062,Publishing,Advertising,2025-01-30,2025-02-04,3.8</t>
  </si>
  <si>
    <t>IP-0062,Publishing,Advertising,2025-01-30,2025-02-05,3.8</t>
  </si>
  <si>
    <t>IP-0062,Publishing,Advertising,2025-01-30,2025-02-06,3.8</t>
  </si>
  <si>
    <t>IP-0062,Publishing,Advertising,2025-01-30,2025-02-07,3.8</t>
  </si>
  <si>
    <t>IP-0062,Publishing,Advertising,2025-01-30,2025-02-08,3.8</t>
  </si>
  <si>
    <t>IP-0062,Publishing,Advertising,2025-01-30,2025-02-09,3.8</t>
  </si>
  <si>
    <t>IP-0062,Publishing,Advertising,2025-01-30,2025-02-10,3.8</t>
  </si>
  <si>
    <t>IP-0062,Publishing,Advertising,2025-01-30,2025-02-11,3.8</t>
  </si>
  <si>
    <t>IP-0062,Publishing,Advertising,2025-01-30,2025-02-12,3.8</t>
  </si>
  <si>
    <t>IP-0062,Publishing,Advertising,2025-01-30,2025-02-13,3.8</t>
  </si>
  <si>
    <t>IP-0062,Publishing,Advertising,2025-01-30,2025-02-14,3.8</t>
  </si>
  <si>
    <t>IP-0062,Publishing,Advertising,2025-01-30,2025-02-15,3.8</t>
  </si>
  <si>
    <t>IP-0062,Publishing,Advertising,2025-01-30,2025-02-16,3.8</t>
  </si>
  <si>
    <t>IP-0062,Publishing,Advertising,2025-01-30,2025-02-17,3.8</t>
  </si>
  <si>
    <t>IP-0062,Publishing,Advertising,2025-01-30,2025-02-18,3.8</t>
  </si>
  <si>
    <t>IP-0062,Publishing,Advertising,2025-01-30,2025-02-19,3.8</t>
  </si>
  <si>
    <t>IP-0062,Publishing,Advertising,2025-01-30,2025-02-20,3.8</t>
  </si>
  <si>
    <t>IP-0062,Publishing,Advertising,2025-01-30,2025-02-21,3.8</t>
  </si>
  <si>
    <t>IP-0062,Publishing,Advertising,2025-01-30,2025-02-22,3.8</t>
  </si>
  <si>
    <t>IP-0062,Publishing,Advertising,2025-01-30,2025-02-23,3.8</t>
  </si>
  <si>
    <t>IP-0062,Publishing,Advertising,2025-01-30,2025-02-24,3.8</t>
  </si>
  <si>
    <t>IP-0062,Publishing,Advertising,2025-01-30,2025-02-25,3.8</t>
  </si>
  <si>
    <t>IP-0062,Publishing,Advertising,2025-01-30,2025-02-26,3.8</t>
  </si>
  <si>
    <t>IP-0062,Publishing,Advertising,2025-01-30,2025-02-27,3.8</t>
  </si>
  <si>
    <t>IP-0062,Publishing,Advertising,2025-01-30,2025-02-28,3.8</t>
  </si>
  <si>
    <t>IP-0062,Publishing,Advertising,2025-01-30,2025-03-01,3.8</t>
  </si>
  <si>
    <t>IP-0062,Publishing,Advertising,2025-01-30,2025-03-02,3.8</t>
  </si>
  <si>
    <t>IP-0062,Publishing,Advertising,2025-01-30,2025-03-03,3.8</t>
  </si>
  <si>
    <t>IP-0062,Publishing,Advertising,2025-01-30,2025-03-04,3.8</t>
  </si>
  <si>
    <t>IP-0062,Publishing,Advertising,2025-01-30,2025-03-05,3.8</t>
  </si>
  <si>
    <t>IP-0062,Publishing,Advertising,2025-01-30,2025-03-06,3.8</t>
  </si>
  <si>
    <t>IP-0062,Publishing,Advertising,2025-01-30,2025-03-07,3.8</t>
  </si>
  <si>
    <t>IP-0062,Publishing,Advertising,2025-01-30,2025-03-08,3.8</t>
  </si>
  <si>
    <t>IP-0062,Publishing,Advertising,2025-01-30,2025-03-09,3.8</t>
  </si>
  <si>
    <t>IP-0062,Publishing,Advertising,2025-01-30,2025-03-10,3.8</t>
  </si>
  <si>
    <t>IP-0062,Publishing,Advertising,2025-01-30,2025-03-11,3.8</t>
  </si>
  <si>
    <t>IP-0062,Publishing,Advertising,2025-01-30,2025-03-12,3.8</t>
  </si>
  <si>
    <t>IP-0062,Publishing,Advertising,2025-01-30,2025-03-13,3.8</t>
  </si>
  <si>
    <t>IP-0062,Publishing,Advertising,2025-01-30,2025-03-14,3.8</t>
  </si>
  <si>
    <t>IP-0062,Publishing,Advertising,2025-01-30,2025-03-15,3.8</t>
  </si>
  <si>
    <t>IP-0062,Publishing,Advertising,2025-01-30,2025-03-16,3.8</t>
  </si>
  <si>
    <t>IP-0062,Publishing,Advertising,2025-01-30,2025-03-17,3.8</t>
  </si>
  <si>
    <t>IP-0062,Publishing,Advertising,2025-01-30,2025-03-18,3.8</t>
  </si>
  <si>
    <t>IP-0062,Publishing,Advertising,2025-01-30,2025-03-19,3.8</t>
  </si>
  <si>
    <t>IP-0062,Publishing,Advertising,2025-01-30,2025-03-20,3.8</t>
  </si>
  <si>
    <t>IP-0062,Publishing,Advertising,2025-01-30,2025-03-21,3.8</t>
  </si>
  <si>
    <t>IP-0062,Publishing,Advertising,2025-01-30,2025-03-22,3.8</t>
  </si>
  <si>
    <t>IP-0062,Publishing,Advertising,2025-01-30,2025-03-23,3.8</t>
  </si>
  <si>
    <t>IP-0062,Publishing,Advertising,2025-01-30,2025-03-24,3.8</t>
  </si>
  <si>
    <t>IP-0062,Publishing,Advertising,2025-01-30,2025-03-25,3.8</t>
  </si>
  <si>
    <t>IP-0062,Publishing,Advertising,2025-01-30,2025-03-26,3.8</t>
  </si>
  <si>
    <t>IP-0062,Publishing,Advertising,2025-01-30,2025-03-27,3.8</t>
  </si>
  <si>
    <t>IP-0062,Publishing,Advertising,2025-01-30,2025-03-28,3.8</t>
  </si>
  <si>
    <t>IP-0062,Publishing,Advertising,2025-01-30,2025-03-29,3.8</t>
  </si>
  <si>
    <t>IP-0062,Publishing,Advertising,2025-01-30,2025-03-30,3.8</t>
  </si>
  <si>
    <t>IP-0062,Publishing,Advertising,2025-01-30,2025-03-31,3.8</t>
  </si>
  <si>
    <t>IP-0062,Publishing,Advertising,2025-01-30,2025-04-01,3.8</t>
  </si>
  <si>
    <t>IP-0062,Publishing,Advertising,2025-01-30,2025-04-02,3.8</t>
  </si>
  <si>
    <t>IP-0062,Publishing,Advertising,2025-01-30,2025-04-03,3.8</t>
  </si>
  <si>
    <t>IP-0062,Publishing,Advertising,2025-01-30,2025-04-04,3.8</t>
  </si>
  <si>
    <t>IP-0062,Publishing,Advertising,2025-01-30,2025-04-05,3.8</t>
  </si>
  <si>
    <t>IP-0062,Publishing,Advertising,2025-01-30,2025-04-06,3.8</t>
  </si>
  <si>
    <t>IP-0062,Publishing,Advertising,2025-01-30,2025-04-07,3.8</t>
  </si>
  <si>
    <t>IP-0062,Publishing,Advertising,2025-01-30,2025-04-08,3.8</t>
  </si>
  <si>
    <t>IP-0062,Publishing,Advertising,2025-01-30,2025-04-09,3.8</t>
  </si>
  <si>
    <t>IP-0062,Publishing,Advertising,2025-01-30,2025-04-10,3.8</t>
  </si>
  <si>
    <t>IP-0062,Publishing,Advertising,2025-01-30,2025-04-11,3.8</t>
  </si>
  <si>
    <t>IP-0062,Publishing,Subscriptions,2025-01-30,2025-01-30,1.06</t>
  </si>
  <si>
    <t>IP-0062,Publishing,Subscriptions,2025-01-30,2025-01-31,1.06</t>
  </si>
  <si>
    <t>IP-0062,Publishing,Subscriptions,2025-01-30,2025-02-01,1.06</t>
  </si>
  <si>
    <t>IP-0062,Publishing,Subscriptions,2025-01-30,2025-02-02,1.06</t>
  </si>
  <si>
    <t>IP-0062,Publishing,Subscriptions,2025-01-30,2025-02-03,1.06</t>
  </si>
  <si>
    <t>IP-0062,Publishing,Subscriptions,2025-01-30,2025-02-04,1.06</t>
  </si>
  <si>
    <t>IP-0062,Publishing,Subscriptions,2025-01-30,2025-02-05,1.06</t>
  </si>
  <si>
    <t>IP-0062,Publishing,Subscriptions,2025-01-30,2025-02-06,1.06</t>
  </si>
  <si>
    <t>IP-0062,Publishing,Subscriptions,2025-01-30,2025-02-07,1.06</t>
  </si>
  <si>
    <t>IP-0062,Publishing,Subscriptions,2025-01-30,2025-02-08,1.06</t>
  </si>
  <si>
    <t>IP-0062,Publishing,Subscriptions,2025-01-30,2025-02-09,1.06</t>
  </si>
  <si>
    <t>IP-0062,Publishing,Subscriptions,2025-01-30,2025-02-10,1.06</t>
  </si>
  <si>
    <t>IP-0062,Publishing,Subscriptions,2025-01-30,2025-02-11,1.06</t>
  </si>
  <si>
    <t>IP-0062,Publishing,Subscriptions,2025-01-30,2025-02-12,1.06</t>
  </si>
  <si>
    <t>IP-0062,Publishing,Subscriptions,2025-01-30,2025-02-13,1.06</t>
  </si>
  <si>
    <t>IP-0062,Publishing,Subscriptions,2025-01-30,2025-02-14,1.06</t>
  </si>
  <si>
    <t>IP-0062,Publishing,Subscriptions,2025-01-30,2025-02-15,1.06</t>
  </si>
  <si>
    <t>IP-0062,Publishing,Subscriptions,2025-01-30,2025-02-16,1.06</t>
  </si>
  <si>
    <t>IP-0062,Publishing,Subscriptions,2025-01-30,2025-02-17,1.06</t>
  </si>
  <si>
    <t>IP-0062,Publishing,Subscriptions,2025-01-30,2025-02-18,1.06</t>
  </si>
  <si>
    <t>IP-0062,Publishing,Subscriptions,2025-01-30,2025-02-19,1.06</t>
  </si>
  <si>
    <t>IP-0062,Publishing,Subscriptions,2025-01-30,2025-02-20,1.06</t>
  </si>
  <si>
    <t>IP-0062,Publishing,Subscriptions,2025-01-30,2025-02-21,1.06</t>
  </si>
  <si>
    <t>IP-0062,Publishing,Subscriptions,2025-01-30,2025-02-22,1.06</t>
  </si>
  <si>
    <t>IP-0062,Publishing,Subscriptions,2025-01-30,2025-02-23,1.06</t>
  </si>
  <si>
    <t>IP-0062,Publishing,Subscriptions,2025-01-30,2025-02-24,1.06</t>
  </si>
  <si>
    <t>IP-0062,Publishing,Subscriptions,2025-01-30,2025-02-25,1.06</t>
  </si>
  <si>
    <t>IP-0062,Publishing,Subscriptions,2025-01-30,2025-02-26,1.06</t>
  </si>
  <si>
    <t>IP-0062,Publishing,Subscriptions,2025-01-30,2025-02-27,1.06</t>
  </si>
  <si>
    <t>IP-0062,Publishing,Subscriptions,2025-01-30,2025-02-28,1.06</t>
  </si>
  <si>
    <t>IP-0062,Publishing,Subscriptions,2025-01-30,2025-03-01,1.06</t>
  </si>
  <si>
    <t>IP-0062,Publishing,Subscriptions,2025-01-30,2025-03-02,1.06</t>
  </si>
  <si>
    <t>IP-0062,Publishing,Subscriptions,2025-01-30,2025-03-03,1.06</t>
  </si>
  <si>
    <t>IP-0062,Publishing,Subscriptions,2025-01-30,2025-03-04,1.06</t>
  </si>
  <si>
    <t>IP-0062,Publishing,Subscriptions,2025-01-30,2025-03-05,1.06</t>
  </si>
  <si>
    <t>IP-0062,Publishing,Subscriptions,2025-01-30,2025-03-06,1.06</t>
  </si>
  <si>
    <t>IP-0062,Publishing,Subscriptions,2025-01-30,2025-03-07,1.06</t>
  </si>
  <si>
    <t>IP-0062,Publishing,Subscriptions,2025-01-30,2025-03-08,1.06</t>
  </si>
  <si>
    <t>IP-0062,Publishing,Subscriptions,2025-01-30,2025-03-09,1.06</t>
  </si>
  <si>
    <t>IP-0062,Publishing,Subscriptions,2025-01-30,2025-03-10,1.06</t>
  </si>
  <si>
    <t>IP-0062,Publishing,Subscriptions,2025-01-30,2025-03-11,1.06</t>
  </si>
  <si>
    <t>IP-0062,Publishing,Subscriptions,2025-01-30,2025-03-12,1.06</t>
  </si>
  <si>
    <t>IP-0062,Publishing,Subscriptions,2025-01-30,2025-03-13,1.06</t>
  </si>
  <si>
    <t>IP-0062,Publishing,Subscriptions,2025-01-30,2025-03-14,1.06</t>
  </si>
  <si>
    <t>IP-0062,Publishing,Subscriptions,2025-01-30,2025-03-15,1.06</t>
  </si>
  <si>
    <t>IP-0062,Publishing,Subscriptions,2025-01-30,2025-03-16,1.06</t>
  </si>
  <si>
    <t>IP-0062,Publishing,Subscriptions,2025-01-30,2025-03-17,1.06</t>
  </si>
  <si>
    <t>IP-0062,Publishing,Subscriptions,2025-01-30,2025-03-18,1.06</t>
  </si>
  <si>
    <t>IP-0062,Publishing,Subscriptions,2025-01-30,2025-03-19,1.06</t>
  </si>
  <si>
    <t>IP-0062,Publishing,Subscriptions,2025-01-30,2025-03-20,1.06</t>
  </si>
  <si>
    <t>IP-0062,Publishing,Subscriptions,2025-01-30,2025-03-21,1.06</t>
  </si>
  <si>
    <t>IP-0062,Publishing,Subscriptions,2025-01-30,2025-03-22,1.06</t>
  </si>
  <si>
    <t>IP-0062,Publishing,Subscriptions,2025-01-30,2025-03-23,1.06</t>
  </si>
  <si>
    <t>IP-0062,Publishing,Subscriptions,2025-01-30,2025-03-24,1.06</t>
  </si>
  <si>
    <t>IP-0062,Publishing,Subscriptions,2025-01-30,2025-03-25,1.06</t>
  </si>
  <si>
    <t>IP-0062,Publishing,Subscriptions,2025-01-30,2025-03-26,1.06</t>
  </si>
  <si>
    <t>IP-0062,Publishing,Subscriptions,2025-01-30,2025-03-27,1.06</t>
  </si>
  <si>
    <t>IP-0062,Publishing,Subscriptions,2025-01-30,2025-03-28,1.06</t>
  </si>
  <si>
    <t>IP-0062,Publishing,Subscriptions,2025-01-30,2025-03-29,1.06</t>
  </si>
  <si>
    <t>IP-0062,Publishing,Subscriptions,2025-01-30,2025-03-30,1.06</t>
  </si>
  <si>
    <t>IP-0062,Publishing,Subscriptions,2025-01-30,2025-03-31,1.06</t>
  </si>
  <si>
    <t>IP-0062,Publishing,Subscriptions,2025-01-30,2025-04-01,1.06</t>
  </si>
  <si>
    <t>IP-0062,Publishing,Subscriptions,2025-01-30,2025-04-02,1.06</t>
  </si>
  <si>
    <t>IP-0062,Publishing,Subscriptions,2025-01-30,2025-04-03,1.06</t>
  </si>
  <si>
    <t>IP-0062,Publishing,Subscriptions,2025-01-30,2025-04-04,1.06</t>
  </si>
  <si>
    <t>IP-0062,Publishing,Subscriptions,2025-01-30,2025-04-05,1.06</t>
  </si>
  <si>
    <t>IP-0062,Publishing,Subscriptions,2025-01-30,2025-04-06,1.06</t>
  </si>
  <si>
    <t>IP-0062,Publishing,Subscriptions,2025-01-30,2025-04-07,1.06</t>
  </si>
  <si>
    <t>IP-0062,Publishing,Subscriptions,2025-01-30,2025-04-08,1.06</t>
  </si>
  <si>
    <t>IP-0062,Publishing,Subscriptions,2025-01-30,2025-04-09,1.06</t>
  </si>
  <si>
    <t>IP-0062,Publishing,Subscriptions,2025-01-30,2025-04-10,1.06</t>
  </si>
  <si>
    <t>IP-0062,Publishing,Subscriptions,2025-01-30,2025-04-11,1.06</t>
  </si>
  <si>
    <t>IP-0063,Gaming,Staking,2025-01-30,2025-01-30,3.54</t>
  </si>
  <si>
    <t>IP-0063,Gaming,Staking,2025-01-30,2025-01-31,3.54</t>
  </si>
  <si>
    <t>IP-0063,Gaming,Staking,2025-01-30,2025-02-01,3.54</t>
  </si>
  <si>
    <t>IP-0063,Gaming,Staking,2025-01-30,2025-02-02,3.54</t>
  </si>
  <si>
    <t>IP-0063,Gaming,Staking,2025-01-30,2025-02-03,3.54</t>
  </si>
  <si>
    <t>IP-0063,Gaming,Staking,2025-01-30,2025-02-04,3.54</t>
  </si>
  <si>
    <t>IP-0063,Gaming,Staking,2025-01-30,2025-02-05,3.54</t>
  </si>
  <si>
    <t>IP-0063,Gaming,Staking,2025-01-30,2025-02-06,3.54</t>
  </si>
  <si>
    <t>IP-0063,Gaming,Staking,2025-01-30,2025-02-07,3.54</t>
  </si>
  <si>
    <t>IP-0063,Gaming,Staking,2025-01-30,2025-02-08,3.54</t>
  </si>
  <si>
    <t>IP-0063,Gaming,Staking,2025-01-30,2025-02-09,3.54</t>
  </si>
  <si>
    <t>IP-0063,Gaming,Staking,2025-01-30,2025-02-10,3.54</t>
  </si>
  <si>
    <t>IP-0063,Gaming,Staking,2025-01-30,2025-02-11,3.54</t>
  </si>
  <si>
    <t>IP-0063,Gaming,Staking,2025-01-30,2025-02-12,3.54</t>
  </si>
  <si>
    <t>IP-0063,Gaming,Staking,2025-01-30,2025-02-13,3.54</t>
  </si>
  <si>
    <t>IP-0063,Gaming,Staking,2025-01-30,2025-02-14,3.54</t>
  </si>
  <si>
    <t>IP-0063,Gaming,Staking,2025-01-30,2025-02-15,3.54</t>
  </si>
  <si>
    <t>IP-0063,Gaming,Staking,2025-01-30,2025-02-16,3.54</t>
  </si>
  <si>
    <t>IP-0063,Gaming,Staking,2025-01-30,2025-02-17,3.54</t>
  </si>
  <si>
    <t>IP-0063,Gaming,Staking,2025-01-30,2025-02-18,3.54</t>
  </si>
  <si>
    <t>IP-0063,Gaming,Staking,2025-01-30,2025-02-19,3.54</t>
  </si>
  <si>
    <t>IP-0063,Gaming,Staking,2025-01-30,2025-02-20,3.54</t>
  </si>
  <si>
    <t>IP-0063,Gaming,Staking,2025-01-30,2025-02-21,3.54</t>
  </si>
  <si>
    <t>IP-0063,Gaming,Staking,2025-01-30,2025-02-22,3.54</t>
  </si>
  <si>
    <t>IP-0063,Gaming,Staking,2025-01-30,2025-02-23,3.54</t>
  </si>
  <si>
    <t>IP-0063,Gaming,Staking,2025-01-30,2025-02-24,3.54</t>
  </si>
  <si>
    <t>IP-0063,Gaming,Staking,2025-01-30,2025-02-25,3.54</t>
  </si>
  <si>
    <t>IP-0063,Gaming,Staking,2025-01-30,2025-02-26,3.54</t>
  </si>
  <si>
    <t>IP-0063,Gaming,Staking,2025-01-30,2025-02-27,3.54</t>
  </si>
  <si>
    <t>IP-0063,Gaming,Staking,2025-01-30,2025-02-28,3.54</t>
  </si>
  <si>
    <t>IP-0063,Gaming,Staking,2025-01-30,2025-03-01,3.54</t>
  </si>
  <si>
    <t>IP-0063,Gaming,Staking,2025-01-30,2025-03-02,3.54</t>
  </si>
  <si>
    <t>IP-0063,Gaming,Staking,2025-01-30,2025-03-03,3.54</t>
  </si>
  <si>
    <t>IP-0063,Gaming,Staking,2025-01-30,2025-03-04,3.54</t>
  </si>
  <si>
    <t>IP-0063,Gaming,Staking,2025-01-30,2025-03-05,3.54</t>
  </si>
  <si>
    <t>IP-0063,Gaming,Staking,2025-01-30,2025-03-06,3.54</t>
  </si>
  <si>
    <t>IP-0063,Gaming,Staking,2025-01-30,2025-03-07,3.54</t>
  </si>
  <si>
    <t>IP-0063,Gaming,Staking,2025-01-30,2025-03-08,3.54</t>
  </si>
  <si>
    <t>IP-0063,Gaming,Staking,2025-01-30,2025-03-09,3.54</t>
  </si>
  <si>
    <t>IP-0063,Gaming,Staking,2025-01-30,2025-03-10,3.54</t>
  </si>
  <si>
    <t>IP-0063,Gaming,Staking,2025-01-30,2025-03-11,3.54</t>
  </si>
  <si>
    <t>IP-0063,Gaming,Staking,2025-01-30,2025-03-12,3.54</t>
  </si>
  <si>
    <t>IP-0063,Gaming,Staking,2025-01-30,2025-03-13,3.54</t>
  </si>
  <si>
    <t>IP-0063,Gaming,Staking,2025-01-30,2025-03-14,3.54</t>
  </si>
  <si>
    <t>IP-0063,Gaming,Staking,2025-01-30,2025-03-15,3.54</t>
  </si>
  <si>
    <t>IP-0063,Gaming,Staking,2025-01-30,2025-03-16,3.54</t>
  </si>
  <si>
    <t>IP-0063,Gaming,Staking,2025-01-30,2025-03-17,3.54</t>
  </si>
  <si>
    <t>IP-0063,Gaming,Staking,2025-01-30,2025-03-18,3.54</t>
  </si>
  <si>
    <t>IP-0063,Gaming,Staking,2025-01-30,2025-03-19,3.54</t>
  </si>
  <si>
    <t>IP-0063,Gaming,Staking,2025-01-30,2025-03-20,3.54</t>
  </si>
  <si>
    <t>IP-0063,Gaming,Staking,2025-01-30,2025-03-21,3.54</t>
  </si>
  <si>
    <t>IP-0063,Gaming,Staking,2025-01-30,2025-03-22,3.54</t>
  </si>
  <si>
    <t>IP-0063,Gaming,Staking,2025-01-30,2025-03-23,3.54</t>
  </si>
  <si>
    <t>IP-0063,Gaming,Staking,2025-01-30,2025-03-24,3.54</t>
  </si>
  <si>
    <t>IP-0063,Gaming,Staking,2025-01-30,2025-03-25,3.54</t>
  </si>
  <si>
    <t>IP-0063,Gaming,Staking,2025-01-30,2025-03-26,3.54</t>
  </si>
  <si>
    <t>IP-0063,Gaming,Staking,2025-01-30,2025-03-27,3.54</t>
  </si>
  <si>
    <t>IP-0063,Gaming,Staking,2025-01-30,2025-03-28,3.54</t>
  </si>
  <si>
    <t>IP-0063,Gaming,Staking,2025-01-30,2025-03-29,3.54</t>
  </si>
  <si>
    <t>IP-0063,Gaming,Staking,2025-01-30,2025-03-30,3.54</t>
  </si>
  <si>
    <t>IP-0063,Gaming,Staking,2025-01-30,2025-03-31,3.54</t>
  </si>
  <si>
    <t>IP-0063,Gaming,Staking,2025-01-30,2025-04-01,3.54</t>
  </si>
  <si>
    <t>IP-0063,Gaming,Staking,2025-01-30,2025-04-02,3.54</t>
  </si>
  <si>
    <t>IP-0063,Gaming,Staking,2025-01-30,2025-04-03,3.54</t>
  </si>
  <si>
    <t>IP-0063,Gaming,Staking,2025-01-30,2025-04-04,3.54</t>
  </si>
  <si>
    <t>IP-0063,Gaming,Staking,2025-01-30,2025-04-05,3.54</t>
  </si>
  <si>
    <t>IP-0063,Gaming,Staking,2025-01-30,2025-04-06,3.54</t>
  </si>
  <si>
    <t>IP-0063,Gaming,Staking,2025-01-30,2025-04-07,3.54</t>
  </si>
  <si>
    <t>IP-0063,Gaming,Staking,2025-01-30,2025-04-08,3.54</t>
  </si>
  <si>
    <t>IP-0063,Gaming,Staking,2025-01-30,2025-04-09,3.54</t>
  </si>
  <si>
    <t>IP-0063,Gaming,Staking,2025-01-30,2025-04-10,3.54</t>
  </si>
  <si>
    <t>IP-0063,Gaming,Staking,2025-01-30,2025-04-11,3.54</t>
  </si>
  <si>
    <t>IP-0064,Lifestyle,Subscriptions,2025-01-30,2025-01-30,1.27</t>
  </si>
  <si>
    <t>IP-0064,Lifestyle,Subscriptions,2025-01-30,2025-01-31,1.27</t>
  </si>
  <si>
    <t>IP-0064,Lifestyle,Subscriptions,2025-01-30,2025-02-01,1.27</t>
  </si>
  <si>
    <t>IP-0064,Lifestyle,Subscriptions,2025-01-30,2025-02-02,1.27</t>
  </si>
  <si>
    <t>IP-0064,Lifestyle,Subscriptions,2025-01-30,2025-02-03,1.27</t>
  </si>
  <si>
    <t>IP-0064,Lifestyle,Subscriptions,2025-01-30,2025-02-04,1.27</t>
  </si>
  <si>
    <t>IP-0064,Lifestyle,Subscriptions,2025-01-30,2025-02-05,1.27</t>
  </si>
  <si>
    <t>IP-0064,Lifestyle,Subscriptions,2025-01-30,2025-02-06,1.27</t>
  </si>
  <si>
    <t>IP-0064,Lifestyle,Subscriptions,2025-01-30,2025-02-07,1.27</t>
  </si>
  <si>
    <t>IP-0064,Lifestyle,Subscriptions,2025-01-30,2025-02-08,1.27</t>
  </si>
  <si>
    <t>IP-0064,Lifestyle,Subscriptions,2025-01-30,2025-02-09,1.27</t>
  </si>
  <si>
    <t>IP-0064,Lifestyle,Subscriptions,2025-01-30,2025-02-10,1.27</t>
  </si>
  <si>
    <t>IP-0064,Lifestyle,Subscriptions,2025-01-30,2025-02-11,1.27</t>
  </si>
  <si>
    <t>IP-0064,Lifestyle,Subscriptions,2025-01-30,2025-02-12,1.27</t>
  </si>
  <si>
    <t>IP-0064,Lifestyle,Subscriptions,2025-01-30,2025-02-13,1.27</t>
  </si>
  <si>
    <t>IP-0064,Lifestyle,Subscriptions,2025-01-30,2025-02-14,1.27</t>
  </si>
  <si>
    <t>IP-0064,Lifestyle,Subscriptions,2025-01-30,2025-02-15,1.27</t>
  </si>
  <si>
    <t>IP-0064,Lifestyle,Subscriptions,2025-01-30,2025-02-16,1.27</t>
  </si>
  <si>
    <t>IP-0064,Lifestyle,Subscriptions,2025-01-30,2025-02-17,1.27</t>
  </si>
  <si>
    <t>IP-0064,Lifestyle,Subscriptions,2025-01-30,2025-02-18,1.27</t>
  </si>
  <si>
    <t>IP-0064,Lifestyle,Subscriptions,2025-01-30,2025-02-19,1.27</t>
  </si>
  <si>
    <t>IP-0064,Lifestyle,Subscriptions,2025-01-30,2025-02-20,1.27</t>
  </si>
  <si>
    <t>IP-0064,Lifestyle,Subscriptions,2025-01-30,2025-02-21,1.27</t>
  </si>
  <si>
    <t>IP-0064,Lifestyle,Subscriptions,2025-01-30,2025-02-22,1.27</t>
  </si>
  <si>
    <t>IP-0064,Lifestyle,Subscriptions,2025-01-30,2025-02-23,1.27</t>
  </si>
  <si>
    <t>IP-0064,Lifestyle,Subscriptions,2025-01-30,2025-02-24,1.27</t>
  </si>
  <si>
    <t>IP-0064,Lifestyle,Subscriptions,2025-01-30,2025-02-25,1.27</t>
  </si>
  <si>
    <t>IP-0064,Lifestyle,Subscriptions,2025-01-30,2025-02-26,1.27</t>
  </si>
  <si>
    <t>IP-0064,Lifestyle,Subscriptions,2025-01-30,2025-02-27,1.27</t>
  </si>
  <si>
    <t>IP-0064,Lifestyle,Subscriptions,2025-01-30,2025-02-28,1.27</t>
  </si>
  <si>
    <t>IP-0064,Lifestyle,Subscriptions,2025-01-30,2025-03-01,1.27</t>
  </si>
  <si>
    <t>IP-0064,Lifestyle,Subscriptions,2025-01-30,2025-03-02,1.27</t>
  </si>
  <si>
    <t>IP-0064,Lifestyle,Subscriptions,2025-01-30,2025-03-03,1.27</t>
  </si>
  <si>
    <t>IP-0064,Lifestyle,Subscriptions,2025-01-30,2025-03-04,1.27</t>
  </si>
  <si>
    <t>IP-0064,Lifestyle,Subscriptions,2025-01-30,2025-03-05,1.27</t>
  </si>
  <si>
    <t>IP-0064,Lifestyle,Subscriptions,2025-01-30,2025-03-06,1.27</t>
  </si>
  <si>
    <t>IP-0064,Lifestyle,Subscriptions,2025-01-30,2025-03-07,1.27</t>
  </si>
  <si>
    <t>IP-0064,Lifestyle,Subscriptions,2025-01-30,2025-03-08,1.27</t>
  </si>
  <si>
    <t>IP-0064,Lifestyle,Subscriptions,2025-01-30,2025-03-09,1.27</t>
  </si>
  <si>
    <t>IP-0064,Lifestyle,Subscriptions,2025-01-30,2025-03-10,1.27</t>
  </si>
  <si>
    <t>IP-0064,Lifestyle,Subscriptions,2025-01-30,2025-03-11,1.27</t>
  </si>
  <si>
    <t>IP-0064,Lifestyle,Subscriptions,2025-01-30,2025-03-12,1.27</t>
  </si>
  <si>
    <t>IP-0064,Lifestyle,Subscriptions,2025-01-30,2025-03-13,1.27</t>
  </si>
  <si>
    <t>IP-0064,Lifestyle,Subscriptions,2025-01-30,2025-03-14,1.27</t>
  </si>
  <si>
    <t>IP-0064,Lifestyle,Subscriptions,2025-01-30,2025-03-15,1.27</t>
  </si>
  <si>
    <t>IP-0064,Lifestyle,Subscriptions,2025-01-30,2025-03-16,1.27</t>
  </si>
  <si>
    <t>IP-0064,Lifestyle,Subscriptions,2025-01-30,2025-03-17,1.27</t>
  </si>
  <si>
    <t>IP-0064,Lifestyle,Subscriptions,2025-01-30,2025-03-18,1.27</t>
  </si>
  <si>
    <t>IP-0064,Lifestyle,Subscriptions,2025-01-30,2025-03-19,1.27</t>
  </si>
  <si>
    <t>IP-0064,Lifestyle,Subscriptions,2025-01-30,2025-03-20,1.27</t>
  </si>
  <si>
    <t>IP-0064,Lifestyle,Subscriptions,2025-01-30,2025-03-21,1.27</t>
  </si>
  <si>
    <t>IP-0064,Lifestyle,Subscriptions,2025-01-30,2025-03-22,1.27</t>
  </si>
  <si>
    <t>IP-0064,Lifestyle,Subscriptions,2025-01-30,2025-03-23,1.27</t>
  </si>
  <si>
    <t>IP-0064,Lifestyle,Subscriptions,2025-01-30,2025-03-24,1.27</t>
  </si>
  <si>
    <t>IP-0064,Lifestyle,Subscriptions,2025-01-30,2025-03-25,1.27</t>
  </si>
  <si>
    <t>IP-0064,Lifestyle,Subscriptions,2025-01-30,2025-03-26,1.27</t>
  </si>
  <si>
    <t>IP-0064,Lifestyle,Subscriptions,2025-01-30,2025-03-27,1.27</t>
  </si>
  <si>
    <t>IP-0064,Lifestyle,Subscriptions,2025-01-30,2025-03-28,1.27</t>
  </si>
  <si>
    <t>IP-0064,Lifestyle,Subscriptions,2025-01-30,2025-03-29,1.27</t>
  </si>
  <si>
    <t>IP-0064,Lifestyle,Subscriptions,2025-01-30,2025-03-30,1.27</t>
  </si>
  <si>
    <t>IP-0064,Lifestyle,Subscriptions,2025-01-30,2025-03-31,1.27</t>
  </si>
  <si>
    <t>IP-0064,Lifestyle,Subscriptions,2025-01-30,2025-04-01,1.27</t>
  </si>
  <si>
    <t>IP-0064,Lifestyle,Subscriptions,2025-01-30,2025-04-02,1.27</t>
  </si>
  <si>
    <t>IP-0064,Lifestyle,Subscriptions,2025-01-30,2025-04-03,1.27</t>
  </si>
  <si>
    <t>IP-0064,Lifestyle,Subscriptions,2025-01-30,2025-04-04,1.27</t>
  </si>
  <si>
    <t>IP-0064,Lifestyle,Subscriptions,2025-01-30,2025-04-05,1.27</t>
  </si>
  <si>
    <t>IP-0064,Lifestyle,Subscriptions,2025-01-30,2025-04-06,1.27</t>
  </si>
  <si>
    <t>IP-0064,Lifestyle,Subscriptions,2025-01-30,2025-04-07,1.27</t>
  </si>
  <si>
    <t>IP-0064,Lifestyle,Subscriptions,2025-01-30,2025-04-08,1.27</t>
  </si>
  <si>
    <t>IP-0064,Lifestyle,Subscriptions,2025-01-30,2025-04-09,1.27</t>
  </si>
  <si>
    <t>IP-0064,Lifestyle,Subscriptions,2025-01-30,2025-04-10,1.27</t>
  </si>
  <si>
    <t>IP-0064,Lifestyle,Subscriptions,2025-01-30,2025-04-11,1.27</t>
  </si>
  <si>
    <t>IP-0064,Lifestyle,Staking,2025-01-30,2025-01-30,4.13</t>
  </si>
  <si>
    <t>IP-0064,Lifestyle,Staking,2025-01-30,2025-01-31,4.13</t>
  </si>
  <si>
    <t>IP-0064,Lifestyle,Staking,2025-01-30,2025-02-01,4.13</t>
  </si>
  <si>
    <t>IP-0064,Lifestyle,Staking,2025-01-30,2025-02-02,4.13</t>
  </si>
  <si>
    <t>IP-0064,Lifestyle,Staking,2025-01-30,2025-02-03,4.13</t>
  </si>
  <si>
    <t>IP-0064,Lifestyle,Staking,2025-01-30,2025-02-04,4.13</t>
  </si>
  <si>
    <t>IP-0064,Lifestyle,Staking,2025-01-30,2025-02-05,4.13</t>
  </si>
  <si>
    <t>IP-0064,Lifestyle,Staking,2025-01-30,2025-02-06,4.13</t>
  </si>
  <si>
    <t>IP-0064,Lifestyle,Staking,2025-01-30,2025-02-07,4.13</t>
  </si>
  <si>
    <t>IP-0064,Lifestyle,Staking,2025-01-30,2025-02-08,4.13</t>
  </si>
  <si>
    <t>IP-0064,Lifestyle,Staking,2025-01-30,2025-02-09,4.13</t>
  </si>
  <si>
    <t>IP-0064,Lifestyle,Staking,2025-01-30,2025-02-10,4.13</t>
  </si>
  <si>
    <t>IP-0064,Lifestyle,Staking,2025-01-30,2025-02-11,4.13</t>
  </si>
  <si>
    <t>IP-0064,Lifestyle,Staking,2025-01-30,2025-02-12,4.13</t>
  </si>
  <si>
    <t>IP-0064,Lifestyle,Staking,2025-01-30,2025-02-13,4.13</t>
  </si>
  <si>
    <t>IP-0064,Lifestyle,Staking,2025-01-30,2025-02-14,4.13</t>
  </si>
  <si>
    <t>IP-0064,Lifestyle,Staking,2025-01-30,2025-02-15,4.13</t>
  </si>
  <si>
    <t>IP-0064,Lifestyle,Staking,2025-01-30,2025-02-16,4.13</t>
  </si>
  <si>
    <t>IP-0064,Lifestyle,Staking,2025-01-30,2025-02-17,4.13</t>
  </si>
  <si>
    <t>IP-0064,Lifestyle,Staking,2025-01-30,2025-02-18,4.13</t>
  </si>
  <si>
    <t>IP-0064,Lifestyle,Staking,2025-01-30,2025-02-19,4.13</t>
  </si>
  <si>
    <t>IP-0064,Lifestyle,Staking,2025-01-30,2025-02-20,4.13</t>
  </si>
  <si>
    <t>IP-0064,Lifestyle,Staking,2025-01-30,2025-02-21,4.13</t>
  </si>
  <si>
    <t>IP-0064,Lifestyle,Staking,2025-01-30,2025-02-22,4.13</t>
  </si>
  <si>
    <t>IP-0064,Lifestyle,Staking,2025-01-30,2025-02-23,4.13</t>
  </si>
  <si>
    <t>IP-0064,Lifestyle,Staking,2025-01-30,2025-02-24,4.13</t>
  </si>
  <si>
    <t>IP-0064,Lifestyle,Staking,2025-01-30,2025-02-25,4.13</t>
  </si>
  <si>
    <t>IP-0064,Lifestyle,Staking,2025-01-30,2025-02-26,4.13</t>
  </si>
  <si>
    <t>IP-0064,Lifestyle,Staking,2025-01-30,2025-02-27,4.13</t>
  </si>
  <si>
    <t>IP-0064,Lifestyle,Staking,2025-01-30,2025-02-28,4.13</t>
  </si>
  <si>
    <t>IP-0064,Lifestyle,Staking,2025-01-30,2025-03-01,4.13</t>
  </si>
  <si>
    <t>IP-0064,Lifestyle,Staking,2025-01-30,2025-03-02,4.13</t>
  </si>
  <si>
    <t>IP-0064,Lifestyle,Staking,2025-01-30,2025-03-03,4.13</t>
  </si>
  <si>
    <t>IP-0064,Lifestyle,Staking,2025-01-30,2025-03-04,4.13</t>
  </si>
  <si>
    <t>IP-0064,Lifestyle,Staking,2025-01-30,2025-03-05,4.13</t>
  </si>
  <si>
    <t>IP-0064,Lifestyle,Staking,2025-01-30,2025-03-06,4.13</t>
  </si>
  <si>
    <t>IP-0064,Lifestyle,Staking,2025-01-30,2025-03-07,4.13</t>
  </si>
  <si>
    <t>IP-0064,Lifestyle,Staking,2025-01-30,2025-03-08,4.13</t>
  </si>
  <si>
    <t>IP-0064,Lifestyle,Staking,2025-01-30,2025-03-09,4.13</t>
  </si>
  <si>
    <t>IP-0064,Lifestyle,Staking,2025-01-30,2025-03-10,4.13</t>
  </si>
  <si>
    <t>IP-0064,Lifestyle,Staking,2025-01-30,2025-03-11,4.13</t>
  </si>
  <si>
    <t>IP-0064,Lifestyle,Staking,2025-01-30,2025-03-12,4.13</t>
  </si>
  <si>
    <t>IP-0064,Lifestyle,Staking,2025-01-30,2025-03-13,4.13</t>
  </si>
  <si>
    <t>IP-0064,Lifestyle,Staking,2025-01-30,2025-03-14,4.13</t>
  </si>
  <si>
    <t>IP-0064,Lifestyle,Staking,2025-01-30,2025-03-15,4.13</t>
  </si>
  <si>
    <t>IP-0064,Lifestyle,Staking,2025-01-30,2025-03-16,4.13</t>
  </si>
  <si>
    <t>IP-0064,Lifestyle,Staking,2025-01-30,2025-03-17,4.13</t>
  </si>
  <si>
    <t>IP-0064,Lifestyle,Staking,2025-01-30,2025-03-18,4.13</t>
  </si>
  <si>
    <t>IP-0064,Lifestyle,Staking,2025-01-30,2025-03-19,4.13</t>
  </si>
  <si>
    <t>IP-0064,Lifestyle,Staking,2025-01-30,2025-03-20,4.13</t>
  </si>
  <si>
    <t>IP-0064,Lifestyle,Staking,2025-01-30,2025-03-21,4.13</t>
  </si>
  <si>
    <t>IP-0064,Lifestyle,Staking,2025-01-30,2025-03-22,4.13</t>
  </si>
  <si>
    <t>IP-0064,Lifestyle,Staking,2025-01-30,2025-03-23,4.13</t>
  </si>
  <si>
    <t>IP-0064,Lifestyle,Staking,2025-01-30,2025-03-24,4.13</t>
  </si>
  <si>
    <t>IP-0064,Lifestyle,Staking,2025-01-30,2025-03-25,4.13</t>
  </si>
  <si>
    <t>IP-0064,Lifestyle,Staking,2025-01-30,2025-03-26,4.13</t>
  </si>
  <si>
    <t>IP-0064,Lifestyle,Staking,2025-01-30,2025-03-27,4.13</t>
  </si>
  <si>
    <t>IP-0064,Lifestyle,Staking,2025-01-30,2025-03-28,4.13</t>
  </si>
  <si>
    <t>IP-0064,Lifestyle,Staking,2025-01-30,2025-03-29,4.13</t>
  </si>
  <si>
    <t>IP-0064,Lifestyle,Staking,2025-01-30,2025-03-30,4.13</t>
  </si>
  <si>
    <t>IP-0064,Lifestyle,Staking,2025-01-30,2025-03-31,4.13</t>
  </si>
  <si>
    <t>IP-0064,Lifestyle,Staking,2025-01-30,2025-04-01,4.13</t>
  </si>
  <si>
    <t>IP-0064,Lifestyle,Staking,2025-01-30,2025-04-02,4.13</t>
  </si>
  <si>
    <t>IP-0064,Lifestyle,Staking,2025-01-30,2025-04-03,4.13</t>
  </si>
  <si>
    <t>IP-0064,Lifestyle,Staking,2025-01-30,2025-04-04,4.13</t>
  </si>
  <si>
    <t>IP-0064,Lifestyle,Staking,2025-01-30,2025-04-05,4.13</t>
  </si>
  <si>
    <t>IP-0064,Lifestyle,Staking,2025-01-30,2025-04-06,4.13</t>
  </si>
  <si>
    <t>IP-0064,Lifestyle,Staking,2025-01-30,2025-04-07,4.13</t>
  </si>
  <si>
    <t>IP-0064,Lifestyle,Staking,2025-01-30,2025-04-08,4.13</t>
  </si>
  <si>
    <t>IP-0064,Lifestyle,Staking,2025-01-30,2025-04-09,4.13</t>
  </si>
  <si>
    <t>IP-0064,Lifestyle,Staking,2025-01-30,2025-04-10,4.13</t>
  </si>
  <si>
    <t>IP-0064,Lifestyle,Staking,2025-01-30,2025-04-11,4.13</t>
  </si>
  <si>
    <t>IP-0065,Gaming,Licensing,2025-01-30,2025-01-30,1.04</t>
  </si>
  <si>
    <t>IP-0065,Gaming,Licensing,2025-01-30,2025-01-31,1.04</t>
  </si>
  <si>
    <t>IP-0065,Gaming,Licensing,2025-01-30,2025-02-01,1.04</t>
  </si>
  <si>
    <t>IP-0065,Gaming,Licensing,2025-01-30,2025-02-02,1.04</t>
  </si>
  <si>
    <t>IP-0065,Gaming,Licensing,2025-01-30,2025-02-03,1.04</t>
  </si>
  <si>
    <t>IP-0065,Gaming,Licensing,2025-01-30,2025-02-04,1.04</t>
  </si>
  <si>
    <t>IP-0065,Gaming,Licensing,2025-01-30,2025-02-05,1.04</t>
  </si>
  <si>
    <t>IP-0065,Gaming,Licensing,2025-01-30,2025-02-06,1.04</t>
  </si>
  <si>
    <t>IP-0065,Gaming,Licensing,2025-01-30,2025-02-07,1.04</t>
  </si>
  <si>
    <t>IP-0065,Gaming,Licensing,2025-01-30,2025-02-08,1.04</t>
  </si>
  <si>
    <t>IP-0065,Gaming,Licensing,2025-01-30,2025-02-09,1.04</t>
  </si>
  <si>
    <t>IP-0065,Gaming,Licensing,2025-01-30,2025-02-10,1.04</t>
  </si>
  <si>
    <t>IP-0065,Gaming,Licensing,2025-01-30,2025-02-11,1.04</t>
  </si>
  <si>
    <t>IP-0065,Gaming,Licensing,2025-01-30,2025-02-12,1.04</t>
  </si>
  <si>
    <t>IP-0065,Gaming,Licensing,2025-01-30,2025-02-13,1.04</t>
  </si>
  <si>
    <t>IP-0065,Gaming,Licensing,2025-01-30,2025-02-14,1.04</t>
  </si>
  <si>
    <t>IP-0065,Gaming,Licensing,2025-01-30,2025-02-15,1.04</t>
  </si>
  <si>
    <t>IP-0065,Gaming,Licensing,2025-01-30,2025-02-16,1.04</t>
  </si>
  <si>
    <t>IP-0065,Gaming,Licensing,2025-01-30,2025-02-17,1.04</t>
  </si>
  <si>
    <t>IP-0065,Gaming,Licensing,2025-01-30,2025-02-18,1.04</t>
  </si>
  <si>
    <t>IP-0065,Gaming,Licensing,2025-01-30,2025-02-19,1.04</t>
  </si>
  <si>
    <t>IP-0065,Gaming,Licensing,2025-01-30,2025-02-20,1.04</t>
  </si>
  <si>
    <t>IP-0065,Gaming,Licensing,2025-01-30,2025-02-21,1.04</t>
  </si>
  <si>
    <t>IP-0065,Gaming,Licensing,2025-01-30,2025-02-22,1.04</t>
  </si>
  <si>
    <t>IP-0065,Gaming,Licensing,2025-01-30,2025-02-23,1.04</t>
  </si>
  <si>
    <t>IP-0065,Gaming,Licensing,2025-01-30,2025-02-24,1.04</t>
  </si>
  <si>
    <t>IP-0065,Gaming,Licensing,2025-01-30,2025-02-25,1.04</t>
  </si>
  <si>
    <t>IP-0065,Gaming,Licensing,2025-01-30,2025-02-26,1.04</t>
  </si>
  <si>
    <t>IP-0065,Gaming,Licensing,2025-01-30,2025-02-27,1.04</t>
  </si>
  <si>
    <t>IP-0065,Gaming,Licensing,2025-01-30,2025-02-28,1.04</t>
  </si>
  <si>
    <t>IP-0065,Gaming,Licensing,2025-01-30,2025-03-01,1.04</t>
  </si>
  <si>
    <t>IP-0065,Gaming,Licensing,2025-01-30,2025-03-02,1.04</t>
  </si>
  <si>
    <t>IP-0065,Gaming,Licensing,2025-01-30,2025-03-03,1.04</t>
  </si>
  <si>
    <t>IP-0065,Gaming,Licensing,2025-01-30,2025-03-04,1.04</t>
  </si>
  <si>
    <t>IP-0065,Gaming,Licensing,2025-01-30,2025-03-05,1.04</t>
  </si>
  <si>
    <t>IP-0065,Gaming,Licensing,2025-01-30,2025-03-06,1.04</t>
  </si>
  <si>
    <t>IP-0065,Gaming,Licensing,2025-01-30,2025-03-07,1.04</t>
  </si>
  <si>
    <t>IP-0065,Gaming,Licensing,2025-01-30,2025-03-08,1.04</t>
  </si>
  <si>
    <t>IP-0065,Gaming,Licensing,2025-01-30,2025-03-09,1.04</t>
  </si>
  <si>
    <t>IP-0065,Gaming,Licensing,2025-01-30,2025-03-10,1.04</t>
  </si>
  <si>
    <t>IP-0065,Gaming,Licensing,2025-01-30,2025-03-11,1.04</t>
  </si>
  <si>
    <t>IP-0065,Gaming,Licensing,2025-01-30,2025-03-12,1.04</t>
  </si>
  <si>
    <t>IP-0065,Gaming,Licensing,2025-01-30,2025-03-13,1.04</t>
  </si>
  <si>
    <t>IP-0065,Gaming,Licensing,2025-01-30,2025-03-14,1.04</t>
  </si>
  <si>
    <t>IP-0065,Gaming,Licensing,2025-01-30,2025-03-15,1.04</t>
  </si>
  <si>
    <t>IP-0065,Gaming,Licensing,2025-01-30,2025-03-16,1.04</t>
  </si>
  <si>
    <t>IP-0065,Gaming,Licensing,2025-01-30,2025-03-17,1.04</t>
  </si>
  <si>
    <t>IP-0065,Gaming,Licensing,2025-01-30,2025-03-18,1.04</t>
  </si>
  <si>
    <t>IP-0065,Gaming,Licensing,2025-01-30,2025-03-19,1.04</t>
  </si>
  <si>
    <t>IP-0065,Gaming,Licensing,2025-01-30,2025-03-20,1.04</t>
  </si>
  <si>
    <t>IP-0065,Gaming,Licensing,2025-01-30,2025-03-21,1.04</t>
  </si>
  <si>
    <t>IP-0065,Gaming,Licensing,2025-01-30,2025-03-22,1.04</t>
  </si>
  <si>
    <t>IP-0065,Gaming,Licensing,2025-01-30,2025-03-23,1.04</t>
  </si>
  <si>
    <t>IP-0065,Gaming,Licensing,2025-01-30,2025-03-24,1.04</t>
  </si>
  <si>
    <t>IP-0065,Gaming,Licensing,2025-01-30,2025-03-25,1.04</t>
  </si>
  <si>
    <t>IP-0065,Gaming,Licensing,2025-01-30,2025-03-26,1.04</t>
  </si>
  <si>
    <t>IP-0065,Gaming,Licensing,2025-01-30,2025-03-27,1.04</t>
  </si>
  <si>
    <t>IP-0065,Gaming,Licensing,2025-01-30,2025-03-28,1.04</t>
  </si>
  <si>
    <t>IP-0065,Gaming,Licensing,2025-01-30,2025-03-29,1.04</t>
  </si>
  <si>
    <t>IP-0065,Gaming,Licensing,2025-01-30,2025-03-30,1.04</t>
  </si>
  <si>
    <t>IP-0065,Gaming,Licensing,2025-01-30,2025-03-31,1.04</t>
  </si>
  <si>
    <t>IP-0065,Gaming,Licensing,2025-01-30,2025-04-01,1.04</t>
  </si>
  <si>
    <t>IP-0065,Gaming,Licensing,2025-01-30,2025-04-02,1.04</t>
  </si>
  <si>
    <t>IP-0065,Gaming,Licensing,2025-01-30,2025-04-03,1.04</t>
  </si>
  <si>
    <t>IP-0065,Gaming,Licensing,2025-01-30,2025-04-04,1.04</t>
  </si>
  <si>
    <t>IP-0065,Gaming,Licensing,2025-01-30,2025-04-05,1.04</t>
  </si>
  <si>
    <t>IP-0065,Gaming,Licensing,2025-01-30,2025-04-06,1.04</t>
  </si>
  <si>
    <t>IP-0065,Gaming,Licensing,2025-01-30,2025-04-07,1.04</t>
  </si>
  <si>
    <t>IP-0065,Gaming,Licensing,2025-01-30,2025-04-08,1.04</t>
  </si>
  <si>
    <t>IP-0065,Gaming,Licensing,2025-01-30,2025-04-09,1.04</t>
  </si>
  <si>
    <t>IP-0065,Gaming,Licensing,2025-01-30,2025-04-10,1.04</t>
  </si>
  <si>
    <t>IP-0065,Gaming,Licensing,2025-01-30,2025-04-11,1.04</t>
  </si>
  <si>
    <t>IP-0065,Gaming,Advertising,2025-01-30,2025-01-30,4.97</t>
  </si>
  <si>
    <t>IP-0065,Gaming,Advertising,2025-01-30,2025-01-31,4.97</t>
  </si>
  <si>
    <t>IP-0065,Gaming,Advertising,2025-01-30,2025-02-01,4.97</t>
  </si>
  <si>
    <t>IP-0065,Gaming,Advertising,2025-01-30,2025-02-02,4.97</t>
  </si>
  <si>
    <t>IP-0065,Gaming,Advertising,2025-01-30,2025-02-03,4.97</t>
  </si>
  <si>
    <t>IP-0065,Gaming,Advertising,2025-01-30,2025-02-04,4.97</t>
  </si>
  <si>
    <t>IP-0065,Gaming,Advertising,2025-01-30,2025-02-05,4.97</t>
  </si>
  <si>
    <t>IP-0065,Gaming,Advertising,2025-01-30,2025-02-06,4.97</t>
  </si>
  <si>
    <t>IP-0065,Gaming,Advertising,2025-01-30,2025-02-07,4.97</t>
  </si>
  <si>
    <t>IP-0065,Gaming,Advertising,2025-01-30,2025-02-08,4.97</t>
  </si>
  <si>
    <t>IP-0065,Gaming,Advertising,2025-01-30,2025-02-09,4.97</t>
  </si>
  <si>
    <t>IP-0065,Gaming,Advertising,2025-01-30,2025-02-10,4.97</t>
  </si>
  <si>
    <t>IP-0065,Gaming,Advertising,2025-01-30,2025-02-11,4.97</t>
  </si>
  <si>
    <t>IP-0065,Gaming,Advertising,2025-01-30,2025-02-12,4.97</t>
  </si>
  <si>
    <t>IP-0065,Gaming,Advertising,2025-01-30,2025-02-13,4.97</t>
  </si>
  <si>
    <t>IP-0065,Gaming,Advertising,2025-01-30,2025-02-14,4.97</t>
  </si>
  <si>
    <t>IP-0065,Gaming,Advertising,2025-01-30,2025-02-15,4.97</t>
  </si>
  <si>
    <t>IP-0065,Gaming,Advertising,2025-01-30,2025-02-16,4.97</t>
  </si>
  <si>
    <t>IP-0065,Gaming,Advertising,2025-01-30,2025-02-17,4.97</t>
  </si>
  <si>
    <t>IP-0065,Gaming,Advertising,2025-01-30,2025-02-18,4.97</t>
  </si>
  <si>
    <t>IP-0065,Gaming,Advertising,2025-01-30,2025-02-19,4.97</t>
  </si>
  <si>
    <t>IP-0065,Gaming,Advertising,2025-01-30,2025-02-20,4.97</t>
  </si>
  <si>
    <t>IP-0065,Gaming,Advertising,2025-01-30,2025-02-21,4.97</t>
  </si>
  <si>
    <t>IP-0065,Gaming,Advertising,2025-01-30,2025-02-22,4.97</t>
  </si>
  <si>
    <t>IP-0065,Gaming,Advertising,2025-01-30,2025-02-23,4.97</t>
  </si>
  <si>
    <t>IP-0065,Gaming,Advertising,2025-01-30,2025-02-24,4.97</t>
  </si>
  <si>
    <t>IP-0065,Gaming,Advertising,2025-01-30,2025-02-25,4.97</t>
  </si>
  <si>
    <t>IP-0065,Gaming,Advertising,2025-01-30,2025-02-26,4.97</t>
  </si>
  <si>
    <t>IP-0065,Gaming,Advertising,2025-01-30,2025-02-27,4.97</t>
  </si>
  <si>
    <t>IP-0065,Gaming,Advertising,2025-01-30,2025-02-28,4.97</t>
  </si>
  <si>
    <t>IP-0065,Gaming,Advertising,2025-01-30,2025-03-01,4.97</t>
  </si>
  <si>
    <t>IP-0065,Gaming,Advertising,2025-01-30,2025-03-02,4.97</t>
  </si>
  <si>
    <t>IP-0065,Gaming,Advertising,2025-01-30,2025-03-03,4.97</t>
  </si>
  <si>
    <t>IP-0065,Gaming,Advertising,2025-01-30,2025-03-04,4.97</t>
  </si>
  <si>
    <t>IP-0065,Gaming,Advertising,2025-01-30,2025-03-05,4.97</t>
  </si>
  <si>
    <t>IP-0065,Gaming,Advertising,2025-01-30,2025-03-06,4.97</t>
  </si>
  <si>
    <t>IP-0065,Gaming,Advertising,2025-01-30,2025-03-07,4.97</t>
  </si>
  <si>
    <t>IP-0065,Gaming,Advertising,2025-01-30,2025-03-08,4.97</t>
  </si>
  <si>
    <t>IP-0065,Gaming,Advertising,2025-01-30,2025-03-09,4.97</t>
  </si>
  <si>
    <t>IP-0065,Gaming,Advertising,2025-01-30,2025-03-10,4.97</t>
  </si>
  <si>
    <t>IP-0065,Gaming,Advertising,2025-01-30,2025-03-11,4.97</t>
  </si>
  <si>
    <t>IP-0065,Gaming,Advertising,2025-01-30,2025-03-12,4.97</t>
  </si>
  <si>
    <t>IP-0065,Gaming,Advertising,2025-01-30,2025-03-13,4.97</t>
  </si>
  <si>
    <t>IP-0065,Gaming,Advertising,2025-01-30,2025-03-14,4.97</t>
  </si>
  <si>
    <t>IP-0065,Gaming,Advertising,2025-01-30,2025-03-15,4.97</t>
  </si>
  <si>
    <t>IP-0065,Gaming,Advertising,2025-01-30,2025-03-16,4.97</t>
  </si>
  <si>
    <t>IP-0065,Gaming,Advertising,2025-01-30,2025-03-17,4.97</t>
  </si>
  <si>
    <t>IP-0065,Gaming,Advertising,2025-01-30,2025-03-18,4.97</t>
  </si>
  <si>
    <t>IP-0065,Gaming,Advertising,2025-01-30,2025-03-19,4.97</t>
  </si>
  <si>
    <t>IP-0065,Gaming,Advertising,2025-01-30,2025-03-20,4.97</t>
  </si>
  <si>
    <t>IP-0065,Gaming,Advertising,2025-01-30,2025-03-21,4.97</t>
  </si>
  <si>
    <t>IP-0065,Gaming,Advertising,2025-01-30,2025-03-22,4.97</t>
  </si>
  <si>
    <t>IP-0065,Gaming,Advertising,2025-01-30,2025-03-23,4.97</t>
  </si>
  <si>
    <t>IP-0065,Gaming,Advertising,2025-01-30,2025-03-24,4.97</t>
  </si>
  <si>
    <t>IP-0065,Gaming,Advertising,2025-01-30,2025-03-25,4.97</t>
  </si>
  <si>
    <t>IP-0065,Gaming,Advertising,2025-01-30,2025-03-26,4.97</t>
  </si>
  <si>
    <t>IP-0065,Gaming,Advertising,2025-01-30,2025-03-27,4.97</t>
  </si>
  <si>
    <t>IP-0065,Gaming,Advertising,2025-01-30,2025-03-28,4.97</t>
  </si>
  <si>
    <t>IP-0065,Gaming,Advertising,2025-01-30,2025-03-29,4.97</t>
  </si>
  <si>
    <t>IP-0065,Gaming,Advertising,2025-01-30,2025-03-30,4.97</t>
  </si>
  <si>
    <t>IP-0065,Gaming,Advertising,2025-01-30,2025-03-31,4.97</t>
  </si>
  <si>
    <t>IP-0065,Gaming,Advertising,2025-01-30,2025-04-01,4.97</t>
  </si>
  <si>
    <t>IP-0065,Gaming,Advertising,2025-01-30,2025-04-02,4.97</t>
  </si>
  <si>
    <t>IP-0065,Gaming,Advertising,2025-01-30,2025-04-03,4.97</t>
  </si>
  <si>
    <t>IP-0065,Gaming,Advertising,2025-01-30,2025-04-04,4.97</t>
  </si>
  <si>
    <t>IP-0065,Gaming,Advertising,2025-01-30,2025-04-05,4.97</t>
  </si>
  <si>
    <t>IP-0065,Gaming,Advertising,2025-01-30,2025-04-06,4.97</t>
  </si>
  <si>
    <t>IP-0065,Gaming,Advertising,2025-01-30,2025-04-07,4.97</t>
  </si>
  <si>
    <t>IP-0065,Gaming,Advertising,2025-01-30,2025-04-08,4.97</t>
  </si>
  <si>
    <t>IP-0065,Gaming,Advertising,2025-01-30,2025-04-09,4.97</t>
  </si>
  <si>
    <t>IP-0065,Gaming,Advertising,2025-01-30,2025-04-10,4.97</t>
  </si>
  <si>
    <t>IP-0065,Gaming,Advertising,2025-01-30,2025-04-11,4.97</t>
  </si>
  <si>
    <t>IP-0066,Education,Licensing,2025-01-31,2025-01-31,1.45</t>
  </si>
  <si>
    <t>IP-0066,Education,Licensing,2025-01-31,2025-02-01,1.45</t>
  </si>
  <si>
    <t>IP-0066,Education,Licensing,2025-01-31,2025-02-02,1.45</t>
  </si>
  <si>
    <t>IP-0066,Education,Licensing,2025-01-31,2025-02-03,1.45</t>
  </si>
  <si>
    <t>IP-0066,Education,Licensing,2025-01-31,2025-02-04,1.45</t>
  </si>
  <si>
    <t>IP-0066,Education,Licensing,2025-01-31,2025-02-05,1.45</t>
  </si>
  <si>
    <t>IP-0066,Education,Licensing,2025-01-31,2025-02-06,1.45</t>
  </si>
  <si>
    <t>IP-0066,Education,Licensing,2025-01-31,2025-02-07,1.45</t>
  </si>
  <si>
    <t>IP-0066,Education,Licensing,2025-01-31,2025-02-08,1.45</t>
  </si>
  <si>
    <t>IP-0066,Education,Licensing,2025-01-31,2025-02-09,1.45</t>
  </si>
  <si>
    <t>IP-0066,Education,Licensing,2025-01-31,2025-02-10,1.45</t>
  </si>
  <si>
    <t>IP-0066,Education,Licensing,2025-01-31,2025-02-11,1.45</t>
  </si>
  <si>
    <t>IP-0066,Education,Licensing,2025-01-31,2025-02-12,1.45</t>
  </si>
  <si>
    <t>IP-0066,Education,Licensing,2025-01-31,2025-02-13,1.45</t>
  </si>
  <si>
    <t>IP-0066,Education,Licensing,2025-01-31,2025-02-14,1.45</t>
  </si>
  <si>
    <t>IP-0066,Education,Licensing,2025-01-31,2025-02-15,1.45</t>
  </si>
  <si>
    <t>IP-0066,Education,Licensing,2025-01-31,2025-02-16,1.45</t>
  </si>
  <si>
    <t>IP-0066,Education,Licensing,2025-01-31,2025-02-17,1.45</t>
  </si>
  <si>
    <t>IP-0066,Education,Licensing,2025-01-31,2025-02-18,1.45</t>
  </si>
  <si>
    <t>IP-0066,Education,Licensing,2025-01-31,2025-02-19,1.45</t>
  </si>
  <si>
    <t>IP-0066,Education,Licensing,2025-01-31,2025-02-20,1.45</t>
  </si>
  <si>
    <t>IP-0066,Education,Licensing,2025-01-31,2025-02-21,1.45</t>
  </si>
  <si>
    <t>IP-0066,Education,Licensing,2025-01-31,2025-02-22,1.45</t>
  </si>
  <si>
    <t>IP-0066,Education,Licensing,2025-01-31,2025-02-23,1.45</t>
  </si>
  <si>
    <t>IP-0066,Education,Licensing,2025-01-31,2025-02-24,1.45</t>
  </si>
  <si>
    <t>IP-0066,Education,Licensing,2025-01-31,2025-02-25,1.45</t>
  </si>
  <si>
    <t>IP-0066,Education,Licensing,2025-01-31,2025-02-26,1.45</t>
  </si>
  <si>
    <t>IP-0066,Education,Licensing,2025-01-31,2025-02-27,1.45</t>
  </si>
  <si>
    <t>IP-0066,Education,Licensing,2025-01-31,2025-02-28,1.45</t>
  </si>
  <si>
    <t>IP-0066,Education,Licensing,2025-01-31,2025-03-01,1.45</t>
  </si>
  <si>
    <t>IP-0066,Education,Licensing,2025-01-31,2025-03-02,1.45</t>
  </si>
  <si>
    <t>IP-0066,Education,Licensing,2025-01-31,2025-03-03,1.45</t>
  </si>
  <si>
    <t>IP-0066,Education,Licensing,2025-01-31,2025-03-04,1.45</t>
  </si>
  <si>
    <t>IP-0066,Education,Licensing,2025-01-31,2025-03-05,1.45</t>
  </si>
  <si>
    <t>IP-0066,Education,Licensing,2025-01-31,2025-03-06,1.45</t>
  </si>
  <si>
    <t>IP-0066,Education,Licensing,2025-01-31,2025-03-07,1.45</t>
  </si>
  <si>
    <t>IP-0066,Education,Licensing,2025-01-31,2025-03-08,1.45</t>
  </si>
  <si>
    <t>IP-0066,Education,Licensing,2025-01-31,2025-03-09,1.45</t>
  </si>
  <si>
    <t>IP-0066,Education,Licensing,2025-01-31,2025-03-10,1.45</t>
  </si>
  <si>
    <t>IP-0066,Education,Licensing,2025-01-31,2025-03-11,1.45</t>
  </si>
  <si>
    <t>IP-0066,Education,Licensing,2025-01-31,2025-03-12,1.45</t>
  </si>
  <si>
    <t>IP-0066,Education,Licensing,2025-01-31,2025-03-13,1.45</t>
  </si>
  <si>
    <t>IP-0066,Education,Licensing,2025-01-31,2025-03-14,1.45</t>
  </si>
  <si>
    <t>IP-0066,Education,Licensing,2025-01-31,2025-03-15,1.45</t>
  </si>
  <si>
    <t>IP-0066,Education,Licensing,2025-01-31,2025-03-16,1.45</t>
  </si>
  <si>
    <t>IP-0066,Education,Licensing,2025-01-31,2025-03-17,1.45</t>
  </si>
  <si>
    <t>IP-0066,Education,Licensing,2025-01-31,2025-03-18,1.45</t>
  </si>
  <si>
    <t>IP-0066,Education,Licensing,2025-01-31,2025-03-19,1.45</t>
  </si>
  <si>
    <t>IP-0066,Education,Licensing,2025-01-31,2025-03-20,1.45</t>
  </si>
  <si>
    <t>IP-0066,Education,Licensing,2025-01-31,2025-03-21,1.45</t>
  </si>
  <si>
    <t>IP-0066,Education,Licensing,2025-01-31,2025-03-22,1.45</t>
  </si>
  <si>
    <t>IP-0066,Education,Licensing,2025-01-31,2025-03-23,1.45</t>
  </si>
  <si>
    <t>IP-0066,Education,Licensing,2025-01-31,2025-03-24,1.45</t>
  </si>
  <si>
    <t>IP-0066,Education,Licensing,2025-01-31,2025-03-25,1.45</t>
  </si>
  <si>
    <t>IP-0066,Education,Licensing,2025-01-31,2025-03-26,1.45</t>
  </si>
  <si>
    <t>IP-0066,Education,Licensing,2025-01-31,2025-03-27,1.45</t>
  </si>
  <si>
    <t>IP-0066,Education,Licensing,2025-01-31,2025-03-28,1.45</t>
  </si>
  <si>
    <t>IP-0066,Education,Licensing,2025-01-31,2025-03-29,1.45</t>
  </si>
  <si>
    <t>IP-0066,Education,Licensing,2025-01-31,2025-03-30,1.45</t>
  </si>
  <si>
    <t>IP-0066,Education,Licensing,2025-01-31,2025-03-31,1.45</t>
  </si>
  <si>
    <t>IP-0066,Education,Licensing,2025-01-31,2025-04-01,1.45</t>
  </si>
  <si>
    <t>IP-0066,Education,Licensing,2025-01-31,2025-04-02,1.45</t>
  </si>
  <si>
    <t>IP-0066,Education,Licensing,2025-01-31,2025-04-03,1.45</t>
  </si>
  <si>
    <t>IP-0066,Education,Licensing,2025-01-31,2025-04-04,1.45</t>
  </si>
  <si>
    <t>IP-0066,Education,Licensing,2025-01-31,2025-04-05,1.45</t>
  </si>
  <si>
    <t>IP-0066,Education,Licensing,2025-01-31,2025-04-06,1.45</t>
  </si>
  <si>
    <t>IP-0066,Education,Licensing,2025-01-31,2025-04-07,1.45</t>
  </si>
  <si>
    <t>IP-0066,Education,Licensing,2025-01-31,2025-04-08,1.45</t>
  </si>
  <si>
    <t>IP-0066,Education,Licensing,2025-01-31,2025-04-09,1.45</t>
  </si>
  <si>
    <t>IP-0066,Education,Licensing,2025-01-31,2025-04-10,1.45</t>
  </si>
  <si>
    <t>IP-0066,Education,Licensing,2025-01-31,2025-04-11,1.45</t>
  </si>
  <si>
    <t>IP-0067,Publishing,Staking,2025-01-31,2025-01-31,1.86</t>
  </si>
  <si>
    <t>IP-0067,Publishing,Staking,2025-01-31,2025-02-01,1.86</t>
  </si>
  <si>
    <t>IP-0067,Publishing,Staking,2025-01-31,2025-02-02,1.86</t>
  </si>
  <si>
    <t>IP-0067,Publishing,Staking,2025-01-31,2025-02-03,1.86</t>
  </si>
  <si>
    <t>IP-0067,Publishing,Staking,2025-01-31,2025-02-04,1.86</t>
  </si>
  <si>
    <t>IP-0067,Publishing,Staking,2025-01-31,2025-02-05,1.86</t>
  </si>
  <si>
    <t>IP-0067,Publishing,Staking,2025-01-31,2025-02-06,1.86</t>
  </si>
  <si>
    <t>IP-0067,Publishing,Staking,2025-01-31,2025-02-07,1.86</t>
  </si>
  <si>
    <t>IP-0067,Publishing,Staking,2025-01-31,2025-02-08,1.86</t>
  </si>
  <si>
    <t>IP-0067,Publishing,Staking,2025-01-31,2025-02-09,1.86</t>
  </si>
  <si>
    <t>IP-0067,Publishing,Staking,2025-01-31,2025-02-10,1.86</t>
  </si>
  <si>
    <t>IP-0067,Publishing,Staking,2025-01-31,2025-02-11,1.86</t>
  </si>
  <si>
    <t>IP-0067,Publishing,Staking,2025-01-31,2025-02-12,1.86</t>
  </si>
  <si>
    <t>IP-0067,Publishing,Staking,2025-01-31,2025-02-13,1.86</t>
  </si>
  <si>
    <t>IP-0067,Publishing,Staking,2025-01-31,2025-02-14,1.86</t>
  </si>
  <si>
    <t>IP-0067,Publishing,Staking,2025-01-31,2025-02-15,1.86</t>
  </si>
  <si>
    <t>IP-0067,Publishing,Staking,2025-01-31,2025-02-16,1.86</t>
  </si>
  <si>
    <t>IP-0067,Publishing,Staking,2025-01-31,2025-02-17,1.86</t>
  </si>
  <si>
    <t>IP-0067,Publishing,Staking,2025-01-31,2025-02-18,1.86</t>
  </si>
  <si>
    <t>IP-0067,Publishing,Staking,2025-01-31,2025-02-19,1.86</t>
  </si>
  <si>
    <t>IP-0067,Publishing,Staking,2025-01-31,2025-02-20,1.86</t>
  </si>
  <si>
    <t>IP-0067,Publishing,Staking,2025-01-31,2025-02-21,1.86</t>
  </si>
  <si>
    <t>IP-0067,Publishing,Staking,2025-01-31,2025-02-22,1.86</t>
  </si>
  <si>
    <t>IP-0067,Publishing,Staking,2025-01-31,2025-02-23,1.86</t>
  </si>
  <si>
    <t>IP-0067,Publishing,Staking,2025-01-31,2025-02-24,1.86</t>
  </si>
  <si>
    <t>IP-0067,Publishing,Staking,2025-01-31,2025-02-25,1.86</t>
  </si>
  <si>
    <t>IP-0067,Publishing,Staking,2025-01-31,2025-02-26,1.86</t>
  </si>
  <si>
    <t>IP-0067,Publishing,Staking,2025-01-31,2025-02-27,1.86</t>
  </si>
  <si>
    <t>IP-0067,Publishing,Staking,2025-01-31,2025-02-28,1.86</t>
  </si>
  <si>
    <t>IP-0067,Publishing,Staking,2025-01-31,2025-03-01,1.86</t>
  </si>
  <si>
    <t>IP-0067,Publishing,Staking,2025-01-31,2025-03-02,1.86</t>
  </si>
  <si>
    <t>IP-0067,Publishing,Staking,2025-01-31,2025-03-03,1.86</t>
  </si>
  <si>
    <t>IP-0067,Publishing,Staking,2025-01-31,2025-03-04,1.86</t>
  </si>
  <si>
    <t>IP-0067,Publishing,Staking,2025-01-31,2025-03-05,1.86</t>
  </si>
  <si>
    <t>IP-0067,Publishing,Staking,2025-01-31,2025-03-06,1.86</t>
  </si>
  <si>
    <t>IP-0067,Publishing,Staking,2025-01-31,2025-03-07,1.86</t>
  </si>
  <si>
    <t>IP-0067,Publishing,Staking,2025-01-31,2025-03-08,1.86</t>
  </si>
  <si>
    <t>IP-0067,Publishing,Staking,2025-01-31,2025-03-09,1.86</t>
  </si>
  <si>
    <t>IP-0067,Publishing,Staking,2025-01-31,2025-03-10,1.86</t>
  </si>
  <si>
    <t>IP-0067,Publishing,Staking,2025-01-31,2025-03-11,1.86</t>
  </si>
  <si>
    <t>IP-0067,Publishing,Staking,2025-01-31,2025-03-12,1.86</t>
  </si>
  <si>
    <t>IP-0067,Publishing,Staking,2025-01-31,2025-03-13,1.86</t>
  </si>
  <si>
    <t>IP-0067,Publishing,Staking,2025-01-31,2025-03-14,1.86</t>
  </si>
  <si>
    <t>IP-0067,Publishing,Staking,2025-01-31,2025-03-15,1.86</t>
  </si>
  <si>
    <t>IP-0067,Publishing,Staking,2025-01-31,2025-03-16,1.86</t>
  </si>
  <si>
    <t>IP-0067,Publishing,Staking,2025-01-31,2025-03-17,1.86</t>
  </si>
  <si>
    <t>IP-0067,Publishing,Staking,2025-01-31,2025-03-18,1.86</t>
  </si>
  <si>
    <t>IP-0067,Publishing,Staking,2025-01-31,2025-03-19,1.86</t>
  </si>
  <si>
    <t>IP-0067,Publishing,Staking,2025-01-31,2025-03-20,1.86</t>
  </si>
  <si>
    <t>IP-0067,Publishing,Staking,2025-01-31,2025-03-21,1.86</t>
  </si>
  <si>
    <t>IP-0067,Publishing,Staking,2025-01-31,2025-03-22,1.86</t>
  </si>
  <si>
    <t>IP-0067,Publishing,Staking,2025-01-31,2025-03-23,1.86</t>
  </si>
  <si>
    <t>IP-0067,Publishing,Staking,2025-01-31,2025-03-24,1.86</t>
  </si>
  <si>
    <t>IP-0067,Publishing,Staking,2025-01-31,2025-03-25,1.86</t>
  </si>
  <si>
    <t>IP-0067,Publishing,Staking,2025-01-31,2025-03-26,1.86</t>
  </si>
  <si>
    <t>IP-0067,Publishing,Staking,2025-01-31,2025-03-27,1.86</t>
  </si>
  <si>
    <t>IP-0067,Publishing,Staking,2025-01-31,2025-03-28,1.86</t>
  </si>
  <si>
    <t>IP-0067,Publishing,Staking,2025-01-31,2025-03-29,1.86</t>
  </si>
  <si>
    <t>IP-0067,Publishing,Staking,2025-01-31,2025-03-30,1.86</t>
  </si>
  <si>
    <t>IP-0067,Publishing,Staking,2025-01-31,2025-03-31,1.86</t>
  </si>
  <si>
    <t>IP-0067,Publishing,Staking,2025-01-31,2025-04-01,1.86</t>
  </si>
  <si>
    <t>IP-0067,Publishing,Staking,2025-01-31,2025-04-02,1.86</t>
  </si>
  <si>
    <t>IP-0067,Publishing,Staking,2025-01-31,2025-04-03,1.86</t>
  </si>
  <si>
    <t>IP-0067,Publishing,Staking,2025-01-31,2025-04-04,1.86</t>
  </si>
  <si>
    <t>IP-0067,Publishing,Staking,2025-01-31,2025-04-05,1.86</t>
  </si>
  <si>
    <t>IP-0067,Publishing,Staking,2025-01-31,2025-04-06,1.86</t>
  </si>
  <si>
    <t>IP-0067,Publishing,Staking,2025-01-31,2025-04-07,1.86</t>
  </si>
  <si>
    <t>IP-0067,Publishing,Staking,2025-01-31,2025-04-08,1.86</t>
  </si>
  <si>
    <t>IP-0067,Publishing,Staking,2025-01-31,2025-04-09,1.86</t>
  </si>
  <si>
    <t>IP-0067,Publishing,Staking,2025-01-31,2025-04-10,1.86</t>
  </si>
  <si>
    <t>IP-0067,Publishing,Staking,2025-01-31,2025-04-11,1.86</t>
  </si>
  <si>
    <t>IP-0067,Publishing,Advertising,2025-01-31,2025-01-31,1.33</t>
  </si>
  <si>
    <t>IP-0067,Publishing,Advertising,2025-01-31,2025-02-01,1.33</t>
  </si>
  <si>
    <t>IP-0067,Publishing,Advertising,2025-01-31,2025-02-02,1.33</t>
  </si>
  <si>
    <t>IP-0067,Publishing,Advertising,2025-01-31,2025-02-03,1.33</t>
  </si>
  <si>
    <t>IP-0067,Publishing,Advertising,2025-01-31,2025-02-04,1.33</t>
  </si>
  <si>
    <t>IP-0067,Publishing,Advertising,2025-01-31,2025-02-05,1.33</t>
  </si>
  <si>
    <t>IP-0067,Publishing,Advertising,2025-01-31,2025-02-06,1.33</t>
  </si>
  <si>
    <t>IP-0067,Publishing,Advertising,2025-01-31,2025-02-07,1.33</t>
  </si>
  <si>
    <t>IP-0067,Publishing,Advertising,2025-01-31,2025-02-08,1.33</t>
  </si>
  <si>
    <t>IP-0067,Publishing,Advertising,2025-01-31,2025-02-09,1.33</t>
  </si>
  <si>
    <t>IP-0067,Publishing,Advertising,2025-01-31,2025-02-10,1.33</t>
  </si>
  <si>
    <t>IP-0067,Publishing,Advertising,2025-01-31,2025-02-11,1.33</t>
  </si>
  <si>
    <t>IP-0067,Publishing,Advertising,2025-01-31,2025-02-12,1.33</t>
  </si>
  <si>
    <t>IP-0067,Publishing,Advertising,2025-01-31,2025-02-13,1.33</t>
  </si>
  <si>
    <t>IP-0067,Publishing,Advertising,2025-01-31,2025-02-14,1.33</t>
  </si>
  <si>
    <t>IP-0067,Publishing,Advertising,2025-01-31,2025-02-15,1.33</t>
  </si>
  <si>
    <t>IP-0067,Publishing,Advertising,2025-01-31,2025-02-16,1.33</t>
  </si>
  <si>
    <t>IP-0067,Publishing,Advertising,2025-01-31,2025-02-17,1.33</t>
  </si>
  <si>
    <t>IP-0067,Publishing,Advertising,2025-01-31,2025-02-18,1.33</t>
  </si>
  <si>
    <t>IP-0067,Publishing,Advertising,2025-01-31,2025-02-19,1.33</t>
  </si>
  <si>
    <t>IP-0067,Publishing,Advertising,2025-01-31,2025-02-20,1.33</t>
  </si>
  <si>
    <t>IP-0067,Publishing,Advertising,2025-01-31,2025-02-21,1.33</t>
  </si>
  <si>
    <t>IP-0067,Publishing,Advertising,2025-01-31,2025-02-22,1.33</t>
  </si>
  <si>
    <t>IP-0067,Publishing,Advertising,2025-01-31,2025-02-23,1.33</t>
  </si>
  <si>
    <t>IP-0067,Publishing,Advertising,2025-01-31,2025-02-24,1.33</t>
  </si>
  <si>
    <t>IP-0067,Publishing,Advertising,2025-01-31,2025-02-25,1.33</t>
  </si>
  <si>
    <t>IP-0067,Publishing,Advertising,2025-01-31,2025-02-26,1.33</t>
  </si>
  <si>
    <t>IP-0067,Publishing,Advertising,2025-01-31,2025-02-27,1.33</t>
  </si>
  <si>
    <t>IP-0067,Publishing,Advertising,2025-01-31,2025-02-28,1.33</t>
  </si>
  <si>
    <t>IP-0067,Publishing,Advertising,2025-01-31,2025-03-01,1.33</t>
  </si>
  <si>
    <t>IP-0067,Publishing,Advertising,2025-01-31,2025-03-02,1.33</t>
  </si>
  <si>
    <t>IP-0067,Publishing,Advertising,2025-01-31,2025-03-03,1.33</t>
  </si>
  <si>
    <t>IP-0067,Publishing,Advertising,2025-01-31,2025-03-04,1.33</t>
  </si>
  <si>
    <t>IP-0067,Publishing,Advertising,2025-01-31,2025-03-05,1.33</t>
  </si>
  <si>
    <t>IP-0067,Publishing,Advertising,2025-01-31,2025-03-06,1.33</t>
  </si>
  <si>
    <t>IP-0067,Publishing,Advertising,2025-01-31,2025-03-07,1.33</t>
  </si>
  <si>
    <t>IP-0067,Publishing,Advertising,2025-01-31,2025-03-08,1.33</t>
  </si>
  <si>
    <t>IP-0067,Publishing,Advertising,2025-01-31,2025-03-09,1.33</t>
  </si>
  <si>
    <t>IP-0067,Publishing,Advertising,2025-01-31,2025-03-10,1.33</t>
  </si>
  <si>
    <t>IP-0067,Publishing,Advertising,2025-01-31,2025-03-11,1.33</t>
  </si>
  <si>
    <t>IP-0067,Publishing,Advertising,2025-01-31,2025-03-12,1.33</t>
  </si>
  <si>
    <t>IP-0067,Publishing,Advertising,2025-01-31,2025-03-13,1.33</t>
  </si>
  <si>
    <t>IP-0067,Publishing,Advertising,2025-01-31,2025-03-14,1.33</t>
  </si>
  <si>
    <t>IP-0067,Publishing,Advertising,2025-01-31,2025-03-15,1.33</t>
  </si>
  <si>
    <t>IP-0067,Publishing,Advertising,2025-01-31,2025-03-16,1.33</t>
  </si>
  <si>
    <t>IP-0067,Publishing,Advertising,2025-01-31,2025-03-17,1.33</t>
  </si>
  <si>
    <t>IP-0067,Publishing,Advertising,2025-01-31,2025-03-18,1.33</t>
  </si>
  <si>
    <t>IP-0067,Publishing,Advertising,2025-01-31,2025-03-19,1.33</t>
  </si>
  <si>
    <t>IP-0067,Publishing,Advertising,2025-01-31,2025-03-20,1.33</t>
  </si>
  <si>
    <t>IP-0067,Publishing,Advertising,2025-01-31,2025-03-21,1.33</t>
  </si>
  <si>
    <t>IP-0067,Publishing,Advertising,2025-01-31,2025-03-22,1.33</t>
  </si>
  <si>
    <t>IP-0067,Publishing,Advertising,2025-01-31,2025-03-23,1.33</t>
  </si>
  <si>
    <t>IP-0067,Publishing,Advertising,2025-01-31,2025-03-24,1.33</t>
  </si>
  <si>
    <t>IP-0067,Publishing,Advertising,2025-01-31,2025-03-25,1.33</t>
  </si>
  <si>
    <t>IP-0067,Publishing,Advertising,2025-01-31,2025-03-26,1.33</t>
  </si>
  <si>
    <t>IP-0067,Publishing,Advertising,2025-01-31,2025-03-27,1.33</t>
  </si>
  <si>
    <t>IP-0067,Publishing,Advertising,2025-01-31,2025-03-28,1.33</t>
  </si>
  <si>
    <t>IP-0067,Publishing,Advertising,2025-01-31,2025-03-29,1.33</t>
  </si>
  <si>
    <t>IP-0067,Publishing,Advertising,2025-01-31,2025-03-30,1.33</t>
  </si>
  <si>
    <t>IP-0067,Publishing,Advertising,2025-01-31,2025-03-31,1.33</t>
  </si>
  <si>
    <t>IP-0067,Publishing,Advertising,2025-01-31,2025-04-01,1.33</t>
  </si>
  <si>
    <t>IP-0067,Publishing,Advertising,2025-01-31,2025-04-02,1.33</t>
  </si>
  <si>
    <t>IP-0067,Publishing,Advertising,2025-01-31,2025-04-03,1.33</t>
  </si>
  <si>
    <t>IP-0067,Publishing,Advertising,2025-01-31,2025-04-04,1.33</t>
  </si>
  <si>
    <t>IP-0067,Publishing,Advertising,2025-01-31,2025-04-05,1.33</t>
  </si>
  <si>
    <t>IP-0067,Publishing,Advertising,2025-01-31,2025-04-06,1.33</t>
  </si>
  <si>
    <t>IP-0067,Publishing,Advertising,2025-01-31,2025-04-07,1.33</t>
  </si>
  <si>
    <t>IP-0067,Publishing,Advertising,2025-01-31,2025-04-08,1.33</t>
  </si>
  <si>
    <t>IP-0067,Publishing,Advertising,2025-01-31,2025-04-09,1.33</t>
  </si>
  <si>
    <t>IP-0067,Publishing,Advertising,2025-01-31,2025-04-10,1.33</t>
  </si>
  <si>
    <t>IP-0067,Publishing,Advertising,2025-01-31,2025-04-11,1.33</t>
  </si>
  <si>
    <t>IP-0068,Knowledge &amp; Utilities,Subscriptions,2025-01-31,2025-01-31,2.31</t>
  </si>
  <si>
    <t>IP-0068,Knowledge &amp; Utilities,Subscriptions,2025-01-31,2025-02-01,2.31</t>
  </si>
  <si>
    <t>IP-0068,Knowledge &amp; Utilities,Subscriptions,2025-01-31,2025-02-02,2.31</t>
  </si>
  <si>
    <t>IP-0068,Knowledge &amp; Utilities,Subscriptions,2025-01-31,2025-02-03,2.31</t>
  </si>
  <si>
    <t>IP-0068,Knowledge &amp; Utilities,Subscriptions,2025-01-31,2025-02-04,2.31</t>
  </si>
  <si>
    <t>IP-0068,Knowledge &amp; Utilities,Subscriptions,2025-01-31,2025-02-05,2.31</t>
  </si>
  <si>
    <t>IP-0068,Knowledge &amp; Utilities,Subscriptions,2025-01-31,2025-02-06,2.31</t>
  </si>
  <si>
    <t>IP-0068,Knowledge &amp; Utilities,Subscriptions,2025-01-31,2025-02-07,2.31</t>
  </si>
  <si>
    <t>IP-0068,Knowledge &amp; Utilities,Subscriptions,2025-01-31,2025-02-08,2.31</t>
  </si>
  <si>
    <t>IP-0068,Knowledge &amp; Utilities,Subscriptions,2025-01-31,2025-02-09,2.31</t>
  </si>
  <si>
    <t>IP-0068,Knowledge &amp; Utilities,Subscriptions,2025-01-31,2025-02-10,2.31</t>
  </si>
  <si>
    <t>IP-0068,Knowledge &amp; Utilities,Subscriptions,2025-01-31,2025-02-11,2.31</t>
  </si>
  <si>
    <t>IP-0068,Knowledge &amp; Utilities,Subscriptions,2025-01-31,2025-02-12,2.31</t>
  </si>
  <si>
    <t>IP-0068,Knowledge &amp; Utilities,Subscriptions,2025-01-31,2025-02-13,2.31</t>
  </si>
  <si>
    <t>IP-0068,Knowledge &amp; Utilities,Subscriptions,2025-01-31,2025-02-14,2.31</t>
  </si>
  <si>
    <t>IP-0068,Knowledge &amp; Utilities,Subscriptions,2025-01-31,2025-02-15,2.31</t>
  </si>
  <si>
    <t>IP-0068,Knowledge &amp; Utilities,Subscriptions,2025-01-31,2025-02-16,2.31</t>
  </si>
  <si>
    <t>IP-0068,Knowledge &amp; Utilities,Subscriptions,2025-01-31,2025-02-17,2.31</t>
  </si>
  <si>
    <t>IP-0068,Knowledge &amp; Utilities,Subscriptions,2025-01-31,2025-02-18,2.31</t>
  </si>
  <si>
    <t>IP-0068,Knowledge &amp; Utilities,Subscriptions,2025-01-31,2025-02-19,2.31</t>
  </si>
  <si>
    <t>IP-0068,Knowledge &amp; Utilities,Subscriptions,2025-01-31,2025-02-20,2.31</t>
  </si>
  <si>
    <t>IP-0068,Knowledge &amp; Utilities,Subscriptions,2025-01-31,2025-02-21,2.31</t>
  </si>
  <si>
    <t>IP-0068,Knowledge &amp; Utilities,Subscriptions,2025-01-31,2025-02-22,2.31</t>
  </si>
  <si>
    <t>IP-0068,Knowledge &amp; Utilities,Subscriptions,2025-01-31,2025-02-23,2.31</t>
  </si>
  <si>
    <t>IP-0068,Knowledge &amp; Utilities,Subscriptions,2025-01-31,2025-02-24,2.31</t>
  </si>
  <si>
    <t>IP-0068,Knowledge &amp; Utilities,Subscriptions,2025-01-31,2025-02-25,2.31</t>
  </si>
  <si>
    <t>IP-0068,Knowledge &amp; Utilities,Subscriptions,2025-01-31,2025-02-26,2.31</t>
  </si>
  <si>
    <t>IP-0068,Knowledge &amp; Utilities,Subscriptions,2025-01-31,2025-02-27,2.31</t>
  </si>
  <si>
    <t>IP-0068,Knowledge &amp; Utilities,Subscriptions,2025-01-31,2025-02-28,2.31</t>
  </si>
  <si>
    <t>IP-0068,Knowledge &amp; Utilities,Subscriptions,2025-01-31,2025-03-01,2.31</t>
  </si>
  <si>
    <t>IP-0068,Knowledge &amp; Utilities,Subscriptions,2025-01-31,2025-03-02,2.31</t>
  </si>
  <si>
    <t>IP-0068,Knowledge &amp; Utilities,Subscriptions,2025-01-31,2025-03-03,2.31</t>
  </si>
  <si>
    <t>IP-0068,Knowledge &amp; Utilities,Subscriptions,2025-01-31,2025-03-04,2.31</t>
  </si>
  <si>
    <t>IP-0068,Knowledge &amp; Utilities,Subscriptions,2025-01-31,2025-03-05,2.31</t>
  </si>
  <si>
    <t>IP-0068,Knowledge &amp; Utilities,Subscriptions,2025-01-31,2025-03-06,2.31</t>
  </si>
  <si>
    <t>IP-0068,Knowledge &amp; Utilities,Subscriptions,2025-01-31,2025-03-07,2.31</t>
  </si>
  <si>
    <t>IP-0068,Knowledge &amp; Utilities,Subscriptions,2025-01-31,2025-03-08,2.31</t>
  </si>
  <si>
    <t>IP-0068,Knowledge &amp; Utilities,Subscriptions,2025-01-31,2025-03-09,2.31</t>
  </si>
  <si>
    <t>IP-0068,Knowledge &amp; Utilities,Subscriptions,2025-01-31,2025-03-10,2.31</t>
  </si>
  <si>
    <t>IP-0068,Knowledge &amp; Utilities,Subscriptions,2025-01-31,2025-03-11,2.31</t>
  </si>
  <si>
    <t>IP-0068,Knowledge &amp; Utilities,Subscriptions,2025-01-31,2025-03-12,2.31</t>
  </si>
  <si>
    <t>IP-0068,Knowledge &amp; Utilities,Subscriptions,2025-01-31,2025-03-13,2.31</t>
  </si>
  <si>
    <t>IP-0068,Knowledge &amp; Utilities,Subscriptions,2025-01-31,2025-03-14,2.31</t>
  </si>
  <si>
    <t>IP-0068,Knowledge &amp; Utilities,Subscriptions,2025-01-31,2025-03-15,2.31</t>
  </si>
  <si>
    <t>IP-0068,Knowledge &amp; Utilities,Subscriptions,2025-01-31,2025-03-16,2.31</t>
  </si>
  <si>
    <t>IP-0068,Knowledge &amp; Utilities,Subscriptions,2025-01-31,2025-03-17,2.31</t>
  </si>
  <si>
    <t>IP-0068,Knowledge &amp; Utilities,Subscriptions,2025-01-31,2025-03-18,2.31</t>
  </si>
  <si>
    <t>IP-0068,Knowledge &amp; Utilities,Subscriptions,2025-01-31,2025-03-19,2.31</t>
  </si>
  <si>
    <t>IP-0068,Knowledge &amp; Utilities,Subscriptions,2025-01-31,2025-03-20,2.31</t>
  </si>
  <si>
    <t>IP-0068,Knowledge &amp; Utilities,Subscriptions,2025-01-31,2025-03-21,2.31</t>
  </si>
  <si>
    <t>IP-0068,Knowledge &amp; Utilities,Subscriptions,2025-01-31,2025-03-22,2.31</t>
  </si>
  <si>
    <t>IP-0068,Knowledge &amp; Utilities,Subscriptions,2025-01-31,2025-03-23,2.31</t>
  </si>
  <si>
    <t>IP-0068,Knowledge &amp; Utilities,Subscriptions,2025-01-31,2025-03-24,2.31</t>
  </si>
  <si>
    <t>IP-0068,Knowledge &amp; Utilities,Subscriptions,2025-01-31,2025-03-25,2.31</t>
  </si>
  <si>
    <t>IP-0068,Knowledge &amp; Utilities,Subscriptions,2025-01-31,2025-03-26,2.31</t>
  </si>
  <si>
    <t>IP-0068,Knowledge &amp; Utilities,Subscriptions,2025-01-31,2025-03-27,2.31</t>
  </si>
  <si>
    <t>IP-0068,Knowledge &amp; Utilities,Subscriptions,2025-01-31,2025-03-28,2.31</t>
  </si>
  <si>
    <t>IP-0068,Knowledge &amp; Utilities,Subscriptions,2025-01-31,2025-03-29,2.31</t>
  </si>
  <si>
    <t>IP-0068,Knowledge &amp; Utilities,Subscriptions,2025-01-31,2025-03-30,2.31</t>
  </si>
  <si>
    <t>IP-0068,Knowledge &amp; Utilities,Subscriptions,2025-01-31,2025-03-31,2.31</t>
  </si>
  <si>
    <t>IP-0068,Knowledge &amp; Utilities,Subscriptions,2025-01-31,2025-04-01,2.31</t>
  </si>
  <si>
    <t>IP-0068,Knowledge &amp; Utilities,Subscriptions,2025-01-31,2025-04-02,2.31</t>
  </si>
  <si>
    <t>IP-0068,Knowledge &amp; Utilities,Subscriptions,2025-01-31,2025-04-03,2.31</t>
  </si>
  <si>
    <t>IP-0068,Knowledge &amp; Utilities,Subscriptions,2025-01-31,2025-04-04,2.31</t>
  </si>
  <si>
    <t>IP-0068,Knowledge &amp; Utilities,Subscriptions,2025-01-31,2025-04-05,2.31</t>
  </si>
  <si>
    <t>IP-0068,Knowledge &amp; Utilities,Subscriptions,2025-01-31,2025-04-06,2.31</t>
  </si>
  <si>
    <t>IP-0068,Knowledge &amp; Utilities,Subscriptions,2025-01-31,2025-04-07,2.31</t>
  </si>
  <si>
    <t>IP-0068,Knowledge &amp; Utilities,Subscriptions,2025-01-31,2025-04-08,2.31</t>
  </si>
  <si>
    <t>IP-0068,Knowledge &amp; Utilities,Subscriptions,2025-01-31,2025-04-09,2.31</t>
  </si>
  <si>
    <t>IP-0068,Knowledge &amp; Utilities,Subscriptions,2025-01-31,2025-04-10,2.31</t>
  </si>
  <si>
    <t>IP-0068,Knowledge &amp; Utilities,Subscriptions,2025-01-31,2025-04-11,2.31</t>
  </si>
  <si>
    <t>IP-0069,Lifestyle,Licensing,2025-01-31,2025-01-31,1.17</t>
  </si>
  <si>
    <t>IP-0069,Lifestyle,Licensing,2025-01-31,2025-02-01,1.17</t>
  </si>
  <si>
    <t>IP-0069,Lifestyle,Licensing,2025-01-31,2025-02-02,1.17</t>
  </si>
  <si>
    <t>IP-0069,Lifestyle,Licensing,2025-01-31,2025-02-03,1.17</t>
  </si>
  <si>
    <t>IP-0069,Lifestyle,Licensing,2025-01-31,2025-02-04,1.17</t>
  </si>
  <si>
    <t>IP-0069,Lifestyle,Licensing,2025-01-31,2025-02-05,1.17</t>
  </si>
  <si>
    <t>IP-0069,Lifestyle,Licensing,2025-01-31,2025-02-06,1.17</t>
  </si>
  <si>
    <t>IP-0069,Lifestyle,Licensing,2025-01-31,2025-02-07,1.17</t>
  </si>
  <si>
    <t>IP-0069,Lifestyle,Licensing,2025-01-31,2025-02-08,1.17</t>
  </si>
  <si>
    <t>IP-0069,Lifestyle,Licensing,2025-01-31,2025-02-09,1.17</t>
  </si>
  <si>
    <t>IP-0069,Lifestyle,Licensing,2025-01-31,2025-02-10,1.17</t>
  </si>
  <si>
    <t>IP-0069,Lifestyle,Licensing,2025-01-31,2025-02-11,1.17</t>
  </si>
  <si>
    <t>IP-0069,Lifestyle,Licensing,2025-01-31,2025-02-12,1.17</t>
  </si>
  <si>
    <t>IP-0069,Lifestyle,Licensing,2025-01-31,2025-02-13,1.17</t>
  </si>
  <si>
    <t>IP-0069,Lifestyle,Licensing,2025-01-31,2025-02-14,1.17</t>
  </si>
  <si>
    <t>IP-0069,Lifestyle,Licensing,2025-01-31,2025-02-15,1.17</t>
  </si>
  <si>
    <t>IP-0069,Lifestyle,Licensing,2025-01-31,2025-02-16,1.17</t>
  </si>
  <si>
    <t>IP-0069,Lifestyle,Licensing,2025-01-31,2025-02-17,1.17</t>
  </si>
  <si>
    <t>IP-0069,Lifestyle,Licensing,2025-01-31,2025-02-18,1.17</t>
  </si>
  <si>
    <t>IP-0069,Lifestyle,Licensing,2025-01-31,2025-02-19,1.17</t>
  </si>
  <si>
    <t>IP-0069,Lifestyle,Licensing,2025-01-31,2025-02-20,1.17</t>
  </si>
  <si>
    <t>IP-0069,Lifestyle,Licensing,2025-01-31,2025-02-21,1.17</t>
  </si>
  <si>
    <t>IP-0069,Lifestyle,Licensing,2025-01-31,2025-02-22,1.17</t>
  </si>
  <si>
    <t>IP-0069,Lifestyle,Licensing,2025-01-31,2025-02-23,1.17</t>
  </si>
  <si>
    <t>IP-0069,Lifestyle,Licensing,2025-01-31,2025-02-24,1.17</t>
  </si>
  <si>
    <t>IP-0069,Lifestyle,Licensing,2025-01-31,2025-02-25,1.17</t>
  </si>
  <si>
    <t>IP-0069,Lifestyle,Licensing,2025-01-31,2025-02-26,1.17</t>
  </si>
  <si>
    <t>IP-0069,Lifestyle,Licensing,2025-01-31,2025-02-27,1.17</t>
  </si>
  <si>
    <t>IP-0069,Lifestyle,Licensing,2025-01-31,2025-02-28,1.17</t>
  </si>
  <si>
    <t>IP-0069,Lifestyle,Licensing,2025-01-31,2025-03-01,1.17</t>
  </si>
  <si>
    <t>IP-0069,Lifestyle,Licensing,2025-01-31,2025-03-02,1.17</t>
  </si>
  <si>
    <t>IP-0069,Lifestyle,Licensing,2025-01-31,2025-03-03,1.17</t>
  </si>
  <si>
    <t>IP-0069,Lifestyle,Licensing,2025-01-31,2025-03-04,1.17</t>
  </si>
  <si>
    <t>IP-0069,Lifestyle,Licensing,2025-01-31,2025-03-05,1.17</t>
  </si>
  <si>
    <t>IP-0069,Lifestyle,Licensing,2025-01-31,2025-03-06,1.17</t>
  </si>
  <si>
    <t>IP-0069,Lifestyle,Licensing,2025-01-31,2025-03-07,1.17</t>
  </si>
  <si>
    <t>IP-0069,Lifestyle,Licensing,2025-01-31,2025-03-08,1.17</t>
  </si>
  <si>
    <t>IP-0069,Lifestyle,Licensing,2025-01-31,2025-03-09,1.17</t>
  </si>
  <si>
    <t>IP-0069,Lifestyle,Licensing,2025-01-31,2025-03-10,1.17</t>
  </si>
  <si>
    <t>IP-0069,Lifestyle,Licensing,2025-01-31,2025-03-11,1.17</t>
  </si>
  <si>
    <t>IP-0069,Lifestyle,Licensing,2025-01-31,2025-03-12,1.17</t>
  </si>
  <si>
    <t>IP-0069,Lifestyle,Licensing,2025-01-31,2025-03-13,1.17</t>
  </si>
  <si>
    <t>IP-0069,Lifestyle,Licensing,2025-01-31,2025-03-14,1.17</t>
  </si>
  <si>
    <t>IP-0069,Lifestyle,Licensing,2025-01-31,2025-03-15,1.17</t>
  </si>
  <si>
    <t>IP-0069,Lifestyle,Licensing,2025-01-31,2025-03-16,1.17</t>
  </si>
  <si>
    <t>IP-0069,Lifestyle,Licensing,2025-01-31,2025-03-17,1.17</t>
  </si>
  <si>
    <t>IP-0069,Lifestyle,Licensing,2025-01-31,2025-03-18,1.17</t>
  </si>
  <si>
    <t>IP-0069,Lifestyle,Licensing,2025-01-31,2025-03-19,1.17</t>
  </si>
  <si>
    <t>IP-0069,Lifestyle,Licensing,2025-01-31,2025-03-20,1.17</t>
  </si>
  <si>
    <t>IP-0069,Lifestyle,Licensing,2025-01-31,2025-03-21,1.17</t>
  </si>
  <si>
    <t>IP-0069,Lifestyle,Licensing,2025-01-31,2025-03-22,1.17</t>
  </si>
  <si>
    <t>IP-0069,Lifestyle,Licensing,2025-01-31,2025-03-23,1.17</t>
  </si>
  <si>
    <t>IP-0069,Lifestyle,Licensing,2025-01-31,2025-03-24,1.17</t>
  </si>
  <si>
    <t>IP-0069,Lifestyle,Licensing,2025-01-31,2025-03-25,1.17</t>
  </si>
  <si>
    <t>IP-0069,Lifestyle,Licensing,2025-01-31,2025-03-26,1.17</t>
  </si>
  <si>
    <t>IP-0069,Lifestyle,Licensing,2025-01-31,2025-03-27,1.17</t>
  </si>
  <si>
    <t>IP-0069,Lifestyle,Licensing,2025-01-31,2025-03-28,1.17</t>
  </si>
  <si>
    <t>IP-0069,Lifestyle,Licensing,2025-01-31,2025-03-29,1.17</t>
  </si>
  <si>
    <t>IP-0069,Lifestyle,Licensing,2025-01-31,2025-03-30,1.17</t>
  </si>
  <si>
    <t>IP-0069,Lifestyle,Licensing,2025-01-31,2025-03-31,1.17</t>
  </si>
  <si>
    <t>IP-0069,Lifestyle,Licensing,2025-01-31,2025-04-01,1.17</t>
  </si>
  <si>
    <t>IP-0069,Lifestyle,Licensing,2025-01-31,2025-04-02,1.17</t>
  </si>
  <si>
    <t>IP-0069,Lifestyle,Licensing,2025-01-31,2025-04-03,1.17</t>
  </si>
  <si>
    <t>IP-0069,Lifestyle,Licensing,2025-01-31,2025-04-04,1.17</t>
  </si>
  <si>
    <t>IP-0069,Lifestyle,Licensing,2025-01-31,2025-04-05,1.17</t>
  </si>
  <si>
    <t>IP-0069,Lifestyle,Licensing,2025-01-31,2025-04-06,1.17</t>
  </si>
  <si>
    <t>IP-0069,Lifestyle,Licensing,2025-01-31,2025-04-07,1.17</t>
  </si>
  <si>
    <t>IP-0069,Lifestyle,Licensing,2025-01-31,2025-04-08,1.17</t>
  </si>
  <si>
    <t>IP-0069,Lifestyle,Licensing,2025-01-31,2025-04-09,1.17</t>
  </si>
  <si>
    <t>IP-0069,Lifestyle,Licensing,2025-01-31,2025-04-10,1.17</t>
  </si>
  <si>
    <t>IP-0069,Lifestyle,Licensing,2025-01-31,2025-04-11,1.17</t>
  </si>
  <si>
    <t>IP-0069,Lifestyle,Advertising,2025-01-31,2025-01-31,3.59</t>
  </si>
  <si>
    <t>IP-0069,Lifestyle,Advertising,2025-01-31,2025-02-01,3.59</t>
  </si>
  <si>
    <t>IP-0069,Lifestyle,Advertising,2025-01-31,2025-02-02,3.59</t>
  </si>
  <si>
    <t>IP-0069,Lifestyle,Advertising,2025-01-31,2025-02-03,3.59</t>
  </si>
  <si>
    <t>IP-0069,Lifestyle,Advertising,2025-01-31,2025-02-04,3.59</t>
  </si>
  <si>
    <t>IP-0069,Lifestyle,Advertising,2025-01-31,2025-02-05,3.59</t>
  </si>
  <si>
    <t>IP-0069,Lifestyle,Advertising,2025-01-31,2025-02-06,3.59</t>
  </si>
  <si>
    <t>IP-0069,Lifestyle,Advertising,2025-01-31,2025-02-07,3.59</t>
  </si>
  <si>
    <t>IP-0069,Lifestyle,Advertising,2025-01-31,2025-02-08,3.59</t>
  </si>
  <si>
    <t>IP-0069,Lifestyle,Advertising,2025-01-31,2025-02-09,3.59</t>
  </si>
  <si>
    <t>IP-0069,Lifestyle,Advertising,2025-01-31,2025-02-10,3.59</t>
  </si>
  <si>
    <t>IP-0069,Lifestyle,Advertising,2025-01-31,2025-02-11,3.59</t>
  </si>
  <si>
    <t>IP-0069,Lifestyle,Advertising,2025-01-31,2025-02-12,3.59</t>
  </si>
  <si>
    <t>IP-0069,Lifestyle,Advertising,2025-01-31,2025-02-13,3.59</t>
  </si>
  <si>
    <t>IP-0069,Lifestyle,Advertising,2025-01-31,2025-02-14,3.59</t>
  </si>
  <si>
    <t>IP-0069,Lifestyle,Advertising,2025-01-31,2025-02-15,3.59</t>
  </si>
  <si>
    <t>IP-0069,Lifestyle,Advertising,2025-01-31,2025-02-16,3.59</t>
  </si>
  <si>
    <t>IP-0069,Lifestyle,Advertising,2025-01-31,2025-02-17,3.59</t>
  </si>
  <si>
    <t>IP-0069,Lifestyle,Advertising,2025-01-31,2025-02-18,3.59</t>
  </si>
  <si>
    <t>IP-0069,Lifestyle,Advertising,2025-01-31,2025-02-19,3.59</t>
  </si>
  <si>
    <t>IP-0069,Lifestyle,Advertising,2025-01-31,2025-02-20,3.59</t>
  </si>
  <si>
    <t>IP-0069,Lifestyle,Advertising,2025-01-31,2025-02-21,3.59</t>
  </si>
  <si>
    <t>IP-0069,Lifestyle,Advertising,2025-01-31,2025-02-22,3.59</t>
  </si>
  <si>
    <t>IP-0069,Lifestyle,Advertising,2025-01-31,2025-02-23,3.59</t>
  </si>
  <si>
    <t>IP-0069,Lifestyle,Advertising,2025-01-31,2025-02-24,3.59</t>
  </si>
  <si>
    <t>IP-0069,Lifestyle,Advertising,2025-01-31,2025-02-25,3.59</t>
  </si>
  <si>
    <t>IP-0069,Lifestyle,Advertising,2025-01-31,2025-02-26,3.59</t>
  </si>
  <si>
    <t>IP-0069,Lifestyle,Advertising,2025-01-31,2025-02-27,3.59</t>
  </si>
  <si>
    <t>IP-0069,Lifestyle,Advertising,2025-01-31,2025-02-28,3.59</t>
  </si>
  <si>
    <t>IP-0069,Lifestyle,Advertising,2025-01-31,2025-03-01,3.59</t>
  </si>
  <si>
    <t>IP-0069,Lifestyle,Advertising,2025-01-31,2025-03-02,3.59</t>
  </si>
  <si>
    <t>IP-0069,Lifestyle,Advertising,2025-01-31,2025-03-03,3.59</t>
  </si>
  <si>
    <t>IP-0069,Lifestyle,Advertising,2025-01-31,2025-03-04,3.59</t>
  </si>
  <si>
    <t>IP-0069,Lifestyle,Advertising,2025-01-31,2025-03-05,3.59</t>
  </si>
  <si>
    <t>IP-0069,Lifestyle,Advertising,2025-01-31,2025-03-06,3.59</t>
  </si>
  <si>
    <t>IP-0069,Lifestyle,Advertising,2025-01-31,2025-03-07,3.59</t>
  </si>
  <si>
    <t>IP-0069,Lifestyle,Advertising,2025-01-31,2025-03-08,3.59</t>
  </si>
  <si>
    <t>IP-0069,Lifestyle,Advertising,2025-01-31,2025-03-09,3.59</t>
  </si>
  <si>
    <t>IP-0069,Lifestyle,Advertising,2025-01-31,2025-03-10,3.59</t>
  </si>
  <si>
    <t>IP-0069,Lifestyle,Advertising,2025-01-31,2025-03-11,3.59</t>
  </si>
  <si>
    <t>IP-0069,Lifestyle,Advertising,2025-01-31,2025-03-12,3.59</t>
  </si>
  <si>
    <t>IP-0069,Lifestyle,Advertising,2025-01-31,2025-03-13,3.59</t>
  </si>
  <si>
    <t>IP-0069,Lifestyle,Advertising,2025-01-31,2025-03-14,3.59</t>
  </si>
  <si>
    <t>IP-0069,Lifestyle,Advertising,2025-01-31,2025-03-15,3.59</t>
  </si>
  <si>
    <t>IP-0069,Lifestyle,Advertising,2025-01-31,2025-03-16,3.59</t>
  </si>
  <si>
    <t>IP-0069,Lifestyle,Advertising,2025-01-31,2025-03-17,3.59</t>
  </si>
  <si>
    <t>IP-0069,Lifestyle,Advertising,2025-01-31,2025-03-18,3.59</t>
  </si>
  <si>
    <t>IP-0069,Lifestyle,Advertising,2025-01-31,2025-03-19,3.59</t>
  </si>
  <si>
    <t>IP-0069,Lifestyle,Advertising,2025-01-31,2025-03-20,3.59</t>
  </si>
  <si>
    <t>IP-0069,Lifestyle,Advertising,2025-01-31,2025-03-21,3.59</t>
  </si>
  <si>
    <t>IP-0069,Lifestyle,Advertising,2025-01-31,2025-03-22,3.59</t>
  </si>
  <si>
    <t>IP-0069,Lifestyle,Advertising,2025-01-31,2025-03-23,3.59</t>
  </si>
  <si>
    <t>IP-0069,Lifestyle,Advertising,2025-01-31,2025-03-24,3.59</t>
  </si>
  <si>
    <t>IP-0069,Lifestyle,Advertising,2025-01-31,2025-03-25,3.59</t>
  </si>
  <si>
    <t>IP-0069,Lifestyle,Advertising,2025-01-31,2025-03-26,3.59</t>
  </si>
  <si>
    <t>IP-0069,Lifestyle,Advertising,2025-01-31,2025-03-27,3.59</t>
  </si>
  <si>
    <t>IP-0069,Lifestyle,Advertising,2025-01-31,2025-03-28,3.59</t>
  </si>
  <si>
    <t>IP-0069,Lifestyle,Advertising,2025-01-31,2025-03-29,3.59</t>
  </si>
  <si>
    <t>IP-0069,Lifestyle,Advertising,2025-01-31,2025-03-30,3.59</t>
  </si>
  <si>
    <t>IP-0069,Lifestyle,Advertising,2025-01-31,2025-03-31,3.59</t>
  </si>
  <si>
    <t>IP-0069,Lifestyle,Advertising,2025-01-31,2025-04-01,3.59</t>
  </si>
  <si>
    <t>IP-0069,Lifestyle,Advertising,2025-01-31,2025-04-02,3.59</t>
  </si>
  <si>
    <t>IP-0069,Lifestyle,Advertising,2025-01-31,2025-04-03,3.59</t>
  </si>
  <si>
    <t>IP-0069,Lifestyle,Advertising,2025-01-31,2025-04-04,3.59</t>
  </si>
  <si>
    <t>IP-0069,Lifestyle,Advertising,2025-01-31,2025-04-05,3.59</t>
  </si>
  <si>
    <t>IP-0069,Lifestyle,Advertising,2025-01-31,2025-04-06,3.59</t>
  </si>
  <si>
    <t>IP-0069,Lifestyle,Advertising,2025-01-31,2025-04-07,3.59</t>
  </si>
  <si>
    <t>IP-0069,Lifestyle,Advertising,2025-01-31,2025-04-08,3.59</t>
  </si>
  <si>
    <t>IP-0069,Lifestyle,Advertising,2025-01-31,2025-04-09,3.59</t>
  </si>
  <si>
    <t>IP-0069,Lifestyle,Advertising,2025-01-31,2025-04-10,3.59</t>
  </si>
  <si>
    <t>IP-0069,Lifestyle,Advertising,2025-01-31,2025-04-11,3.59</t>
  </si>
  <si>
    <t>IP-0070,Education,Advertising,2025-01-31,2025-01-31,1.56</t>
  </si>
  <si>
    <t>IP-0070,Education,Advertising,2025-01-31,2025-02-01,1.56</t>
  </si>
  <si>
    <t>IP-0070,Education,Advertising,2025-01-31,2025-02-02,1.56</t>
  </si>
  <si>
    <t>IP-0070,Education,Advertising,2025-01-31,2025-02-03,1.56</t>
  </si>
  <si>
    <t>IP-0070,Education,Advertising,2025-01-31,2025-02-04,1.56</t>
  </si>
  <si>
    <t>IP-0070,Education,Advertising,2025-01-31,2025-02-05,1.56</t>
  </si>
  <si>
    <t>IP-0070,Education,Advertising,2025-01-31,2025-02-06,1.56</t>
  </si>
  <si>
    <t>IP-0070,Education,Advertising,2025-01-31,2025-02-07,1.56</t>
  </si>
  <si>
    <t>IP-0070,Education,Advertising,2025-01-31,2025-02-08,1.56</t>
  </si>
  <si>
    <t>IP-0070,Education,Advertising,2025-01-31,2025-02-09,1.56</t>
  </si>
  <si>
    <t>IP-0070,Education,Advertising,2025-01-31,2025-02-10,1.56</t>
  </si>
  <si>
    <t>IP-0070,Education,Advertising,2025-01-31,2025-02-11,1.56</t>
  </si>
  <si>
    <t>IP-0070,Education,Advertising,2025-01-31,2025-02-12,1.56</t>
  </si>
  <si>
    <t>IP-0070,Education,Advertising,2025-01-31,2025-02-13,1.56</t>
  </si>
  <si>
    <t>IP-0070,Education,Advertising,2025-01-31,2025-02-14,1.56</t>
  </si>
  <si>
    <t>IP-0070,Education,Advertising,2025-01-31,2025-02-15,1.56</t>
  </si>
  <si>
    <t>IP-0070,Education,Advertising,2025-01-31,2025-02-16,1.56</t>
  </si>
  <si>
    <t>IP-0070,Education,Advertising,2025-01-31,2025-02-17,1.56</t>
  </si>
  <si>
    <t>IP-0070,Education,Advertising,2025-01-31,2025-02-18,1.56</t>
  </si>
  <si>
    <t>IP-0070,Education,Advertising,2025-01-31,2025-02-19,1.56</t>
  </si>
  <si>
    <t>IP-0070,Education,Advertising,2025-01-31,2025-02-20,1.56</t>
  </si>
  <si>
    <t>IP-0070,Education,Advertising,2025-01-31,2025-02-21,1.56</t>
  </si>
  <si>
    <t>IP-0070,Education,Advertising,2025-01-31,2025-02-22,1.56</t>
  </si>
  <si>
    <t>IP-0070,Education,Advertising,2025-01-31,2025-02-23,1.56</t>
  </si>
  <si>
    <t>IP-0070,Education,Advertising,2025-01-31,2025-02-24,1.56</t>
  </si>
  <si>
    <t>IP-0070,Education,Advertising,2025-01-31,2025-02-25,1.56</t>
  </si>
  <si>
    <t>IP-0070,Education,Advertising,2025-01-31,2025-02-26,1.56</t>
  </si>
  <si>
    <t>IP-0070,Education,Advertising,2025-01-31,2025-02-27,1.56</t>
  </si>
  <si>
    <t>IP-0070,Education,Advertising,2025-01-31,2025-02-28,1.56</t>
  </si>
  <si>
    <t>IP-0070,Education,Advertising,2025-01-31,2025-03-01,1.56</t>
  </si>
  <si>
    <t>IP-0070,Education,Advertising,2025-01-31,2025-03-02,1.56</t>
  </si>
  <si>
    <t>IP-0070,Education,Advertising,2025-01-31,2025-03-03,1.56</t>
  </si>
  <si>
    <t>IP-0070,Education,Advertising,2025-01-31,2025-03-04,1.56</t>
  </si>
  <si>
    <t>IP-0070,Education,Advertising,2025-01-31,2025-03-05,1.56</t>
  </si>
  <si>
    <t>IP-0070,Education,Advertising,2025-01-31,2025-03-06,1.56</t>
  </si>
  <si>
    <t>IP-0070,Education,Advertising,2025-01-31,2025-03-07,1.56</t>
  </si>
  <si>
    <t>IP-0070,Education,Advertising,2025-01-31,2025-03-08,1.56</t>
  </si>
  <si>
    <t>IP-0070,Education,Advertising,2025-01-31,2025-03-09,1.56</t>
  </si>
  <si>
    <t>IP-0070,Education,Advertising,2025-01-31,2025-03-10,1.56</t>
  </si>
  <si>
    <t>IP-0070,Education,Advertising,2025-01-31,2025-03-11,1.56</t>
  </si>
  <si>
    <t>IP-0070,Education,Advertising,2025-01-31,2025-03-12,1.56</t>
  </si>
  <si>
    <t>IP-0070,Education,Advertising,2025-01-31,2025-03-13,1.56</t>
  </si>
  <si>
    <t>IP-0070,Education,Advertising,2025-01-31,2025-03-14,1.56</t>
  </si>
  <si>
    <t>IP-0070,Education,Advertising,2025-01-31,2025-03-15,1.56</t>
  </si>
  <si>
    <t>IP-0070,Education,Advertising,2025-01-31,2025-03-16,1.56</t>
  </si>
  <si>
    <t>IP-0070,Education,Advertising,2025-01-31,2025-03-17,1.56</t>
  </si>
  <si>
    <t>IP-0070,Education,Advertising,2025-01-31,2025-03-18,1.56</t>
  </si>
  <si>
    <t>IP-0070,Education,Advertising,2025-01-31,2025-03-19,1.56</t>
  </si>
  <si>
    <t>IP-0070,Education,Advertising,2025-01-31,2025-03-20,1.56</t>
  </si>
  <si>
    <t>IP-0070,Education,Advertising,2025-01-31,2025-03-21,1.56</t>
  </si>
  <si>
    <t>IP-0070,Education,Advertising,2025-01-31,2025-03-22,1.56</t>
  </si>
  <si>
    <t>IP-0070,Education,Advertising,2025-01-31,2025-03-23,1.56</t>
  </si>
  <si>
    <t>IP-0070,Education,Advertising,2025-01-31,2025-03-24,1.56</t>
  </si>
  <si>
    <t>IP-0070,Education,Advertising,2025-01-31,2025-03-25,1.56</t>
  </si>
  <si>
    <t>IP-0070,Education,Advertising,2025-01-31,2025-03-26,1.56</t>
  </si>
  <si>
    <t>IP-0070,Education,Advertising,2025-01-31,2025-03-27,1.56</t>
  </si>
  <si>
    <t>IP-0070,Education,Advertising,2025-01-31,2025-03-28,1.56</t>
  </si>
  <si>
    <t>IP-0070,Education,Advertising,2025-01-31,2025-03-29,1.56</t>
  </si>
  <si>
    <t>IP-0070,Education,Advertising,2025-01-31,2025-03-30,1.56</t>
  </si>
  <si>
    <t>IP-0070,Education,Advertising,2025-01-31,2025-03-31,1.56</t>
  </si>
  <si>
    <t>IP-0070,Education,Advertising,2025-01-31,2025-04-01,1.56</t>
  </si>
  <si>
    <t>IP-0070,Education,Advertising,2025-01-31,2025-04-02,1.56</t>
  </si>
  <si>
    <t>IP-0070,Education,Advertising,2025-01-31,2025-04-03,1.56</t>
  </si>
  <si>
    <t>IP-0070,Education,Advertising,2025-01-31,2025-04-04,1.56</t>
  </si>
  <si>
    <t>IP-0070,Education,Advertising,2025-01-31,2025-04-05,1.56</t>
  </si>
  <si>
    <t>IP-0070,Education,Advertising,2025-01-31,2025-04-06,1.56</t>
  </si>
  <si>
    <t>IP-0070,Education,Advertising,2025-01-31,2025-04-07,1.56</t>
  </si>
  <si>
    <t>IP-0070,Education,Advertising,2025-01-31,2025-04-08,1.56</t>
  </si>
  <si>
    <t>IP-0070,Education,Advertising,2025-01-31,2025-04-09,1.56</t>
  </si>
  <si>
    <t>IP-0070,Education,Advertising,2025-01-31,2025-04-10,1.56</t>
  </si>
  <si>
    <t>IP-0070,Education,Advertising,2025-01-31,2025-04-11,1.56</t>
  </si>
  <si>
    <t>IP-0071,Health &amp; Wellness,Licensing,2025-02-01,2025-02-01,2.74</t>
  </si>
  <si>
    <t>IP-0071,Health &amp; Wellness,Licensing,2025-02-01,2025-02-02,2.74</t>
  </si>
  <si>
    <t>IP-0071,Health &amp; Wellness,Licensing,2025-02-01,2025-02-03,2.74</t>
  </si>
  <si>
    <t>IP-0071,Health &amp; Wellness,Licensing,2025-02-01,2025-02-04,2.74</t>
  </si>
  <si>
    <t>IP-0071,Health &amp; Wellness,Licensing,2025-02-01,2025-02-05,2.74</t>
  </si>
  <si>
    <t>IP-0071,Health &amp; Wellness,Licensing,2025-02-01,2025-02-06,2.74</t>
  </si>
  <si>
    <t>IP-0071,Health &amp; Wellness,Licensing,2025-02-01,2025-02-07,2.74</t>
  </si>
  <si>
    <t>IP-0071,Health &amp; Wellness,Licensing,2025-02-01,2025-02-08,2.74</t>
  </si>
  <si>
    <t>IP-0071,Health &amp; Wellness,Licensing,2025-02-01,2025-02-09,2.74</t>
  </si>
  <si>
    <t>IP-0071,Health &amp; Wellness,Licensing,2025-02-01,2025-02-10,2.74</t>
  </si>
  <si>
    <t>IP-0071,Health &amp; Wellness,Licensing,2025-02-01,2025-02-11,2.74</t>
  </si>
  <si>
    <t>IP-0071,Health &amp; Wellness,Licensing,2025-02-01,2025-02-12,2.74</t>
  </si>
  <si>
    <t>IP-0071,Health &amp; Wellness,Licensing,2025-02-01,2025-02-13,2.74</t>
  </si>
  <si>
    <t>IP-0071,Health &amp; Wellness,Licensing,2025-02-01,2025-02-14,2.74</t>
  </si>
  <si>
    <t>IP-0071,Health &amp; Wellness,Licensing,2025-02-01,2025-02-15,2.74</t>
  </si>
  <si>
    <t>IP-0071,Health &amp; Wellness,Licensing,2025-02-01,2025-02-16,2.74</t>
  </si>
  <si>
    <t>IP-0071,Health &amp; Wellness,Licensing,2025-02-01,2025-02-17,2.74</t>
  </si>
  <si>
    <t>IP-0071,Health &amp; Wellness,Licensing,2025-02-01,2025-02-18,2.74</t>
  </si>
  <si>
    <t>IP-0071,Health &amp; Wellness,Licensing,2025-02-01,2025-02-19,2.74</t>
  </si>
  <si>
    <t>IP-0071,Health &amp; Wellness,Licensing,2025-02-01,2025-02-20,2.74</t>
  </si>
  <si>
    <t>IP-0071,Health &amp; Wellness,Licensing,2025-02-01,2025-02-21,2.74</t>
  </si>
  <si>
    <t>IP-0071,Health &amp; Wellness,Licensing,2025-02-01,2025-02-22,2.74</t>
  </si>
  <si>
    <t>IP-0071,Health &amp; Wellness,Licensing,2025-02-01,2025-02-23,2.74</t>
  </si>
  <si>
    <t>IP-0071,Health &amp; Wellness,Licensing,2025-02-01,2025-02-24,2.74</t>
  </si>
  <si>
    <t>IP-0071,Health &amp; Wellness,Licensing,2025-02-01,2025-02-25,2.74</t>
  </si>
  <si>
    <t>IP-0071,Health &amp; Wellness,Licensing,2025-02-01,2025-02-26,2.74</t>
  </si>
  <si>
    <t>IP-0071,Health &amp; Wellness,Licensing,2025-02-01,2025-02-27,2.74</t>
  </si>
  <si>
    <t>IP-0071,Health &amp; Wellness,Licensing,2025-02-01,2025-02-28,2.74</t>
  </si>
  <si>
    <t>IP-0071,Health &amp; Wellness,Licensing,2025-02-01,2025-03-01,2.74</t>
  </si>
  <si>
    <t>IP-0071,Health &amp; Wellness,Licensing,2025-02-01,2025-03-02,2.74</t>
  </si>
  <si>
    <t>IP-0071,Health &amp; Wellness,Licensing,2025-02-01,2025-03-03,2.74</t>
  </si>
  <si>
    <t>IP-0071,Health &amp; Wellness,Licensing,2025-02-01,2025-03-04,2.74</t>
  </si>
  <si>
    <t>IP-0071,Health &amp; Wellness,Licensing,2025-02-01,2025-03-05,2.74</t>
  </si>
  <si>
    <t>IP-0071,Health &amp; Wellness,Licensing,2025-02-01,2025-03-06,2.74</t>
  </si>
  <si>
    <t>IP-0071,Health &amp; Wellness,Licensing,2025-02-01,2025-03-07,2.74</t>
  </si>
  <si>
    <t>IP-0071,Health &amp; Wellness,Licensing,2025-02-01,2025-03-08,2.74</t>
  </si>
  <si>
    <t>IP-0071,Health &amp; Wellness,Licensing,2025-02-01,2025-03-09,2.74</t>
  </si>
  <si>
    <t>IP-0071,Health &amp; Wellness,Licensing,2025-02-01,2025-03-10,2.74</t>
  </si>
  <si>
    <t>IP-0071,Health &amp; Wellness,Licensing,2025-02-01,2025-03-11,2.74</t>
  </si>
  <si>
    <t>IP-0071,Health &amp; Wellness,Licensing,2025-02-01,2025-03-12,2.74</t>
  </si>
  <si>
    <t>IP-0071,Health &amp; Wellness,Licensing,2025-02-01,2025-03-13,2.74</t>
  </si>
  <si>
    <t>IP-0071,Health &amp; Wellness,Licensing,2025-02-01,2025-03-14,2.74</t>
  </si>
  <si>
    <t>IP-0071,Health &amp; Wellness,Licensing,2025-02-01,2025-03-15,2.74</t>
  </si>
  <si>
    <t>IP-0071,Health &amp; Wellness,Licensing,2025-02-01,2025-03-16,2.74</t>
  </si>
  <si>
    <t>IP-0071,Health &amp; Wellness,Licensing,2025-02-01,2025-03-17,2.74</t>
  </si>
  <si>
    <t>IP-0071,Health &amp; Wellness,Licensing,2025-02-01,2025-03-18,2.74</t>
  </si>
  <si>
    <t>IP-0071,Health &amp; Wellness,Licensing,2025-02-01,2025-03-19,2.74</t>
  </si>
  <si>
    <t>IP-0071,Health &amp; Wellness,Licensing,2025-02-01,2025-03-20,2.74</t>
  </si>
  <si>
    <t>IP-0071,Health &amp; Wellness,Licensing,2025-02-01,2025-03-21,2.74</t>
  </si>
  <si>
    <t>IP-0071,Health &amp; Wellness,Licensing,2025-02-01,2025-03-22,2.74</t>
  </si>
  <si>
    <t>IP-0071,Health &amp; Wellness,Licensing,2025-02-01,2025-03-23,2.74</t>
  </si>
  <si>
    <t>IP-0071,Health &amp; Wellness,Licensing,2025-02-01,2025-03-24,2.74</t>
  </si>
  <si>
    <t>IP-0071,Health &amp; Wellness,Licensing,2025-02-01,2025-03-25,2.74</t>
  </si>
  <si>
    <t>IP-0071,Health &amp; Wellness,Licensing,2025-02-01,2025-03-26,2.74</t>
  </si>
  <si>
    <t>IP-0071,Health &amp; Wellness,Licensing,2025-02-01,2025-03-27,2.74</t>
  </si>
  <si>
    <t>IP-0071,Health &amp; Wellness,Licensing,2025-02-01,2025-03-28,2.74</t>
  </si>
  <si>
    <t>IP-0071,Health &amp; Wellness,Licensing,2025-02-01,2025-03-29,2.74</t>
  </si>
  <si>
    <t>IP-0071,Health &amp; Wellness,Licensing,2025-02-01,2025-03-30,2.74</t>
  </si>
  <si>
    <t>IP-0071,Health &amp; Wellness,Licensing,2025-02-01,2025-03-31,2.74</t>
  </si>
  <si>
    <t>IP-0071,Health &amp; Wellness,Licensing,2025-02-01,2025-04-01,2.74</t>
  </si>
  <si>
    <t>IP-0071,Health &amp; Wellness,Licensing,2025-02-01,2025-04-02,2.74</t>
  </si>
  <si>
    <t>IP-0071,Health &amp; Wellness,Licensing,2025-02-01,2025-04-03,2.74</t>
  </si>
  <si>
    <t>IP-0071,Health &amp; Wellness,Licensing,2025-02-01,2025-04-04,2.74</t>
  </si>
  <si>
    <t>IP-0071,Health &amp; Wellness,Licensing,2025-02-01,2025-04-05,2.74</t>
  </si>
  <si>
    <t>IP-0071,Health &amp; Wellness,Licensing,2025-02-01,2025-04-06,2.74</t>
  </si>
  <si>
    <t>IP-0071,Health &amp; Wellness,Licensing,2025-02-01,2025-04-07,2.74</t>
  </si>
  <si>
    <t>IP-0071,Health &amp; Wellness,Licensing,2025-02-01,2025-04-08,2.74</t>
  </si>
  <si>
    <t>IP-0071,Health &amp; Wellness,Licensing,2025-02-01,2025-04-09,2.74</t>
  </si>
  <si>
    <t>IP-0071,Health &amp; Wellness,Licensing,2025-02-01,2025-04-10,2.74</t>
  </si>
  <si>
    <t>IP-0071,Health &amp; Wellness,Licensing,2025-02-01,2025-04-11,2.74</t>
  </si>
  <si>
    <t>IP-0071,Health &amp; Wellness,Advertising,2025-02-01,2025-02-01,3.23</t>
  </si>
  <si>
    <t>IP-0071,Health &amp; Wellness,Advertising,2025-02-01,2025-02-02,3.23</t>
  </si>
  <si>
    <t>IP-0071,Health &amp; Wellness,Advertising,2025-02-01,2025-02-03,3.23</t>
  </si>
  <si>
    <t>IP-0071,Health &amp; Wellness,Advertising,2025-02-01,2025-02-04,3.23</t>
  </si>
  <si>
    <t>IP-0071,Health &amp; Wellness,Advertising,2025-02-01,2025-02-05,3.23</t>
  </si>
  <si>
    <t>IP-0071,Health &amp; Wellness,Advertising,2025-02-01,2025-02-06,3.23</t>
  </si>
  <si>
    <t>IP-0071,Health &amp; Wellness,Advertising,2025-02-01,2025-02-07,3.23</t>
  </si>
  <si>
    <t>IP-0071,Health &amp; Wellness,Advertising,2025-02-01,2025-02-08,3.23</t>
  </si>
  <si>
    <t>IP-0071,Health &amp; Wellness,Advertising,2025-02-01,2025-02-09,3.23</t>
  </si>
  <si>
    <t>IP-0071,Health &amp; Wellness,Advertising,2025-02-01,2025-02-10,3.23</t>
  </si>
  <si>
    <t>IP-0071,Health &amp; Wellness,Advertising,2025-02-01,2025-02-11,3.23</t>
  </si>
  <si>
    <t>IP-0071,Health &amp; Wellness,Advertising,2025-02-01,2025-02-12,3.23</t>
  </si>
  <si>
    <t>IP-0071,Health &amp; Wellness,Advertising,2025-02-01,2025-02-13,3.23</t>
  </si>
  <si>
    <t>IP-0071,Health &amp; Wellness,Advertising,2025-02-01,2025-02-14,3.23</t>
  </si>
  <si>
    <t>IP-0071,Health &amp; Wellness,Advertising,2025-02-01,2025-02-15,3.23</t>
  </si>
  <si>
    <t>IP-0071,Health &amp; Wellness,Advertising,2025-02-01,2025-02-16,3.23</t>
  </si>
  <si>
    <t>IP-0071,Health &amp; Wellness,Advertising,2025-02-01,2025-02-17,3.23</t>
  </si>
  <si>
    <t>IP-0071,Health &amp; Wellness,Advertising,2025-02-01,2025-02-18,3.23</t>
  </si>
  <si>
    <t>IP-0071,Health &amp; Wellness,Advertising,2025-02-01,2025-02-19,3.23</t>
  </si>
  <si>
    <t>IP-0071,Health &amp; Wellness,Advertising,2025-02-01,2025-02-20,3.23</t>
  </si>
  <si>
    <t>IP-0071,Health &amp; Wellness,Advertising,2025-02-01,2025-02-21,3.23</t>
  </si>
  <si>
    <t>IP-0071,Health &amp; Wellness,Advertising,2025-02-01,2025-02-22,3.23</t>
  </si>
  <si>
    <t>IP-0071,Health &amp; Wellness,Advertising,2025-02-01,2025-02-23,3.23</t>
  </si>
  <si>
    <t>IP-0071,Health &amp; Wellness,Advertising,2025-02-01,2025-02-24,3.23</t>
  </si>
  <si>
    <t>IP-0071,Health &amp; Wellness,Advertising,2025-02-01,2025-02-25,3.23</t>
  </si>
  <si>
    <t>IP-0071,Health &amp; Wellness,Advertising,2025-02-01,2025-02-26,3.23</t>
  </si>
  <si>
    <t>IP-0071,Health &amp; Wellness,Advertising,2025-02-01,2025-02-27,3.23</t>
  </si>
  <si>
    <t>IP-0071,Health &amp; Wellness,Advertising,2025-02-01,2025-02-28,3.23</t>
  </si>
  <si>
    <t>IP-0071,Health &amp; Wellness,Advertising,2025-02-01,2025-03-01,3.23</t>
  </si>
  <si>
    <t>IP-0071,Health &amp; Wellness,Advertising,2025-02-01,2025-03-02,3.23</t>
  </si>
  <si>
    <t>IP-0071,Health &amp; Wellness,Advertising,2025-02-01,2025-03-03,3.23</t>
  </si>
  <si>
    <t>IP-0071,Health &amp; Wellness,Advertising,2025-02-01,2025-03-04,3.23</t>
  </si>
  <si>
    <t>IP-0071,Health &amp; Wellness,Advertising,2025-02-01,2025-03-05,3.23</t>
  </si>
  <si>
    <t>IP-0071,Health &amp; Wellness,Advertising,2025-02-01,2025-03-06,3.23</t>
  </si>
  <si>
    <t>IP-0071,Health &amp; Wellness,Advertising,2025-02-01,2025-03-07,3.23</t>
  </si>
  <si>
    <t>IP-0071,Health &amp; Wellness,Advertising,2025-02-01,2025-03-08,3.23</t>
  </si>
  <si>
    <t>IP-0071,Health &amp; Wellness,Advertising,2025-02-01,2025-03-09,3.23</t>
  </si>
  <si>
    <t>IP-0071,Health &amp; Wellness,Advertising,2025-02-01,2025-03-10,3.23</t>
  </si>
  <si>
    <t>IP-0071,Health &amp; Wellness,Advertising,2025-02-01,2025-03-11,3.23</t>
  </si>
  <si>
    <t>IP-0071,Health &amp; Wellness,Advertising,2025-02-01,2025-03-12,3.23</t>
  </si>
  <si>
    <t>IP-0071,Health &amp; Wellness,Advertising,2025-02-01,2025-03-13,3.23</t>
  </si>
  <si>
    <t>IP-0071,Health &amp; Wellness,Advertising,2025-02-01,2025-03-14,3.23</t>
  </si>
  <si>
    <t>IP-0071,Health &amp; Wellness,Advertising,2025-02-01,2025-03-15,3.23</t>
  </si>
  <si>
    <t>IP-0071,Health &amp; Wellness,Advertising,2025-02-01,2025-03-16,3.23</t>
  </si>
  <si>
    <t>IP-0071,Health &amp; Wellness,Advertising,2025-02-01,2025-03-17,3.23</t>
  </si>
  <si>
    <t>IP-0071,Health &amp; Wellness,Advertising,2025-02-01,2025-03-18,3.23</t>
  </si>
  <si>
    <t>IP-0071,Health &amp; Wellness,Advertising,2025-02-01,2025-03-19,3.23</t>
  </si>
  <si>
    <t>IP-0071,Health &amp; Wellness,Advertising,2025-02-01,2025-03-20,3.23</t>
  </si>
  <si>
    <t>IP-0071,Health &amp; Wellness,Advertising,2025-02-01,2025-03-21,3.23</t>
  </si>
  <si>
    <t>IP-0071,Health &amp; Wellness,Advertising,2025-02-01,2025-03-22,3.23</t>
  </si>
  <si>
    <t>IP-0071,Health &amp; Wellness,Advertising,2025-02-01,2025-03-23,3.23</t>
  </si>
  <si>
    <t>IP-0071,Health &amp; Wellness,Advertising,2025-02-01,2025-03-24,3.23</t>
  </si>
  <si>
    <t>IP-0071,Health &amp; Wellness,Advertising,2025-02-01,2025-03-25,3.23</t>
  </si>
  <si>
    <t>IP-0071,Health &amp; Wellness,Advertising,2025-02-01,2025-03-26,3.23</t>
  </si>
  <si>
    <t>IP-0071,Health &amp; Wellness,Advertising,2025-02-01,2025-03-27,3.23</t>
  </si>
  <si>
    <t>IP-0071,Health &amp; Wellness,Advertising,2025-02-01,2025-03-28,3.23</t>
  </si>
  <si>
    <t>IP-0071,Health &amp; Wellness,Advertising,2025-02-01,2025-03-29,3.23</t>
  </si>
  <si>
    <t>IP-0071,Health &amp; Wellness,Advertising,2025-02-01,2025-03-30,3.23</t>
  </si>
  <si>
    <t>IP-0071,Health &amp; Wellness,Advertising,2025-02-01,2025-03-31,3.23</t>
  </si>
  <si>
    <t>IP-0071,Health &amp; Wellness,Advertising,2025-02-01,2025-04-01,3.23</t>
  </si>
  <si>
    <t>IP-0071,Health &amp; Wellness,Advertising,2025-02-01,2025-04-02,3.23</t>
  </si>
  <si>
    <t>IP-0071,Health &amp; Wellness,Advertising,2025-02-01,2025-04-03,3.23</t>
  </si>
  <si>
    <t>IP-0071,Health &amp; Wellness,Advertising,2025-02-01,2025-04-04,3.23</t>
  </si>
  <si>
    <t>IP-0071,Health &amp; Wellness,Advertising,2025-02-01,2025-04-05,3.23</t>
  </si>
  <si>
    <t>IP-0071,Health &amp; Wellness,Advertising,2025-02-01,2025-04-06,3.23</t>
  </si>
  <si>
    <t>IP-0071,Health &amp; Wellness,Advertising,2025-02-01,2025-04-07,3.23</t>
  </si>
  <si>
    <t>IP-0071,Health &amp; Wellness,Advertising,2025-02-01,2025-04-08,3.23</t>
  </si>
  <si>
    <t>IP-0071,Health &amp; Wellness,Advertising,2025-02-01,2025-04-09,3.23</t>
  </si>
  <si>
    <t>IP-0071,Health &amp; Wellness,Advertising,2025-02-01,2025-04-10,3.23</t>
  </si>
  <si>
    <t>IP-0071,Health &amp; Wellness,Advertising,2025-02-01,2025-04-11,3.23</t>
  </si>
  <si>
    <t>IP-0072,Media &amp; Entertainment,Advertising,2025-02-01,2025-02-01,1.42</t>
  </si>
  <si>
    <t>IP-0072,Media &amp; Entertainment,Advertising,2025-02-01,2025-02-02,1.42</t>
  </si>
  <si>
    <t>IP-0072,Media &amp; Entertainment,Advertising,2025-02-01,2025-02-03,1.42</t>
  </si>
  <si>
    <t>IP-0072,Media &amp; Entertainment,Advertising,2025-02-01,2025-02-04,1.42</t>
  </si>
  <si>
    <t>IP-0072,Media &amp; Entertainment,Advertising,2025-02-01,2025-02-05,1.42</t>
  </si>
  <si>
    <t>IP-0072,Media &amp; Entertainment,Advertising,2025-02-01,2025-02-06,1.42</t>
  </si>
  <si>
    <t>IP-0072,Media &amp; Entertainment,Advertising,2025-02-01,2025-02-07,1.42</t>
  </si>
  <si>
    <t>IP-0072,Media &amp; Entertainment,Advertising,2025-02-01,2025-02-08,1.42</t>
  </si>
  <si>
    <t>IP-0072,Media &amp; Entertainment,Advertising,2025-02-01,2025-02-09,1.42</t>
  </si>
  <si>
    <t>IP-0072,Media &amp; Entertainment,Advertising,2025-02-01,2025-02-10,1.42</t>
  </si>
  <si>
    <t>IP-0072,Media &amp; Entertainment,Advertising,2025-02-01,2025-02-11,1.42</t>
  </si>
  <si>
    <t>IP-0072,Media &amp; Entertainment,Advertising,2025-02-01,2025-02-12,1.42</t>
  </si>
  <si>
    <t>IP-0072,Media &amp; Entertainment,Advertising,2025-02-01,2025-02-13,1.42</t>
  </si>
  <si>
    <t>IP-0072,Media &amp; Entertainment,Advertising,2025-02-01,2025-02-14,1.42</t>
  </si>
  <si>
    <t>IP-0072,Media &amp; Entertainment,Advertising,2025-02-01,2025-02-15,1.42</t>
  </si>
  <si>
    <t>IP-0072,Media &amp; Entertainment,Advertising,2025-02-01,2025-02-16,1.42</t>
  </si>
  <si>
    <t>IP-0072,Media &amp; Entertainment,Advertising,2025-02-01,2025-02-17,1.42</t>
  </si>
  <si>
    <t>IP-0072,Media &amp; Entertainment,Advertising,2025-02-01,2025-02-18,1.42</t>
  </si>
  <si>
    <t>IP-0072,Media &amp; Entertainment,Advertising,2025-02-01,2025-02-19,1.42</t>
  </si>
  <si>
    <t>IP-0072,Media &amp; Entertainment,Advertising,2025-02-01,2025-02-20,1.42</t>
  </si>
  <si>
    <t>IP-0072,Media &amp; Entertainment,Advertising,2025-02-01,2025-02-21,1.42</t>
  </si>
  <si>
    <t>IP-0072,Media &amp; Entertainment,Advertising,2025-02-01,2025-02-22,1.42</t>
  </si>
  <si>
    <t>IP-0072,Media &amp; Entertainment,Advertising,2025-02-01,2025-02-23,1.42</t>
  </si>
  <si>
    <t>IP-0072,Media &amp; Entertainment,Advertising,2025-02-01,2025-02-24,1.42</t>
  </si>
  <si>
    <t>IP-0072,Media &amp; Entertainment,Advertising,2025-02-01,2025-02-25,1.42</t>
  </si>
  <si>
    <t>IP-0072,Media &amp; Entertainment,Advertising,2025-02-01,2025-02-26,1.42</t>
  </si>
  <si>
    <t>IP-0072,Media &amp; Entertainment,Advertising,2025-02-01,2025-02-27,1.42</t>
  </si>
  <si>
    <t>IP-0072,Media &amp; Entertainment,Advertising,2025-02-01,2025-02-28,1.42</t>
  </si>
  <si>
    <t>IP-0072,Media &amp; Entertainment,Advertising,2025-02-01,2025-03-01,1.42</t>
  </si>
  <si>
    <t>IP-0072,Media &amp; Entertainment,Advertising,2025-02-01,2025-03-02,1.42</t>
  </si>
  <si>
    <t>IP-0072,Media &amp; Entertainment,Advertising,2025-02-01,2025-03-03,1.42</t>
  </si>
  <si>
    <t>IP-0072,Media &amp; Entertainment,Advertising,2025-02-01,2025-03-04,1.42</t>
  </si>
  <si>
    <t>IP-0072,Media &amp; Entertainment,Advertising,2025-02-01,2025-03-05,1.42</t>
  </si>
  <si>
    <t>IP-0072,Media &amp; Entertainment,Advertising,2025-02-01,2025-03-06,1.42</t>
  </si>
  <si>
    <t>IP-0072,Media &amp; Entertainment,Advertising,2025-02-01,2025-03-07,1.42</t>
  </si>
  <si>
    <t>IP-0072,Media &amp; Entertainment,Advertising,2025-02-01,2025-03-08,1.42</t>
  </si>
  <si>
    <t>IP-0072,Media &amp; Entertainment,Advertising,2025-02-01,2025-03-09,1.42</t>
  </si>
  <si>
    <t>IP-0072,Media &amp; Entertainment,Advertising,2025-02-01,2025-03-10,1.42</t>
  </si>
  <si>
    <t>IP-0072,Media &amp; Entertainment,Advertising,2025-02-01,2025-03-11,1.42</t>
  </si>
  <si>
    <t>IP-0072,Media &amp; Entertainment,Advertising,2025-02-01,2025-03-12,1.42</t>
  </si>
  <si>
    <t>IP-0072,Media &amp; Entertainment,Advertising,2025-02-01,2025-03-13,1.42</t>
  </si>
  <si>
    <t>IP-0072,Media &amp; Entertainment,Advertising,2025-02-01,2025-03-14,1.42</t>
  </si>
  <si>
    <t>IP-0072,Media &amp; Entertainment,Advertising,2025-02-01,2025-03-15,1.42</t>
  </si>
  <si>
    <t>IP-0072,Media &amp; Entertainment,Advertising,2025-02-01,2025-03-16,1.42</t>
  </si>
  <si>
    <t>IP-0072,Media &amp; Entertainment,Advertising,2025-02-01,2025-03-17,1.42</t>
  </si>
  <si>
    <t>IP-0072,Media &amp; Entertainment,Advertising,2025-02-01,2025-03-18,1.42</t>
  </si>
  <si>
    <t>IP-0072,Media &amp; Entertainment,Advertising,2025-02-01,2025-03-19,1.42</t>
  </si>
  <si>
    <t>IP-0072,Media &amp; Entertainment,Advertising,2025-02-01,2025-03-20,1.42</t>
  </si>
  <si>
    <t>IP-0072,Media &amp; Entertainment,Advertising,2025-02-01,2025-03-21,1.42</t>
  </si>
  <si>
    <t>IP-0072,Media &amp; Entertainment,Advertising,2025-02-01,2025-03-22,1.42</t>
  </si>
  <si>
    <t>IP-0072,Media &amp; Entertainment,Advertising,2025-02-01,2025-03-23,1.42</t>
  </si>
  <si>
    <t>IP-0072,Media &amp; Entertainment,Advertising,2025-02-01,2025-03-24,1.42</t>
  </si>
  <si>
    <t>IP-0072,Media &amp; Entertainment,Advertising,2025-02-01,2025-03-25,1.42</t>
  </si>
  <si>
    <t>IP-0072,Media &amp; Entertainment,Advertising,2025-02-01,2025-03-26,1.42</t>
  </si>
  <si>
    <t>IP-0072,Media &amp; Entertainment,Advertising,2025-02-01,2025-03-27,1.42</t>
  </si>
  <si>
    <t>IP-0072,Media &amp; Entertainment,Advertising,2025-02-01,2025-03-28,1.42</t>
  </si>
  <si>
    <t>IP-0072,Media &amp; Entertainment,Advertising,2025-02-01,2025-03-29,1.42</t>
  </si>
  <si>
    <t>IP-0072,Media &amp; Entertainment,Advertising,2025-02-01,2025-03-30,1.42</t>
  </si>
  <si>
    <t>IP-0072,Media &amp; Entertainment,Advertising,2025-02-01,2025-03-31,1.42</t>
  </si>
  <si>
    <t>IP-0072,Media &amp; Entertainment,Advertising,2025-02-01,2025-04-01,1.42</t>
  </si>
  <si>
    <t>IP-0072,Media &amp; Entertainment,Advertising,2025-02-01,2025-04-02,1.42</t>
  </si>
  <si>
    <t>IP-0072,Media &amp; Entertainment,Advertising,2025-02-01,2025-04-03,1.42</t>
  </si>
  <si>
    <t>IP-0072,Media &amp; Entertainment,Advertising,2025-02-01,2025-04-04,1.42</t>
  </si>
  <si>
    <t>IP-0072,Media &amp; Entertainment,Advertising,2025-02-01,2025-04-05,1.42</t>
  </si>
  <si>
    <t>IP-0072,Media &amp; Entertainment,Advertising,2025-02-01,2025-04-06,1.42</t>
  </si>
  <si>
    <t>IP-0072,Media &amp; Entertainment,Advertising,2025-02-01,2025-04-07,1.42</t>
  </si>
  <si>
    <t>IP-0072,Media &amp; Entertainment,Advertising,2025-02-01,2025-04-08,1.42</t>
  </si>
  <si>
    <t>IP-0072,Media &amp; Entertainment,Advertising,2025-02-01,2025-04-09,1.42</t>
  </si>
  <si>
    <t>IP-0072,Media &amp; Entertainment,Advertising,2025-02-01,2025-04-10,1.42</t>
  </si>
  <si>
    <t>IP-0072,Media &amp; Entertainment,Advertising,2025-02-01,2025-04-11,1.42</t>
  </si>
  <si>
    <t>IP-0072,Media &amp; Entertainment,Staking,2025-02-01,2025-02-01,2.71</t>
  </si>
  <si>
    <t>IP-0072,Media &amp; Entertainment,Staking,2025-02-01,2025-02-02,2.71</t>
  </si>
  <si>
    <t>IP-0072,Media &amp; Entertainment,Staking,2025-02-01,2025-02-03,2.71</t>
  </si>
  <si>
    <t>IP-0072,Media &amp; Entertainment,Staking,2025-02-01,2025-02-04,2.71</t>
  </si>
  <si>
    <t>IP-0072,Media &amp; Entertainment,Staking,2025-02-01,2025-02-05,2.71</t>
  </si>
  <si>
    <t>IP-0072,Media &amp; Entertainment,Staking,2025-02-01,2025-02-06,2.71</t>
  </si>
  <si>
    <t>IP-0072,Media &amp; Entertainment,Staking,2025-02-01,2025-02-07,2.71</t>
  </si>
  <si>
    <t>IP-0072,Media &amp; Entertainment,Staking,2025-02-01,2025-02-08,2.71</t>
  </si>
  <si>
    <t>IP-0072,Media &amp; Entertainment,Staking,2025-02-01,2025-02-09,2.71</t>
  </si>
  <si>
    <t>IP-0072,Media &amp; Entertainment,Staking,2025-02-01,2025-02-10,2.71</t>
  </si>
  <si>
    <t>IP-0072,Media &amp; Entertainment,Staking,2025-02-01,2025-02-11,2.71</t>
  </si>
  <si>
    <t>IP-0072,Media &amp; Entertainment,Staking,2025-02-01,2025-02-12,2.71</t>
  </si>
  <si>
    <t>IP-0072,Media &amp; Entertainment,Staking,2025-02-01,2025-02-13,2.71</t>
  </si>
  <si>
    <t>IP-0072,Media &amp; Entertainment,Staking,2025-02-01,2025-02-14,2.71</t>
  </si>
  <si>
    <t>IP-0072,Media &amp; Entertainment,Staking,2025-02-01,2025-02-15,2.71</t>
  </si>
  <si>
    <t>IP-0072,Media &amp; Entertainment,Staking,2025-02-01,2025-02-16,2.71</t>
  </si>
  <si>
    <t>IP-0072,Media &amp; Entertainment,Staking,2025-02-01,2025-02-17,2.71</t>
  </si>
  <si>
    <t>IP-0072,Media &amp; Entertainment,Staking,2025-02-01,2025-02-18,2.71</t>
  </si>
  <si>
    <t>IP-0072,Media &amp; Entertainment,Staking,2025-02-01,2025-02-19,2.71</t>
  </si>
  <si>
    <t>IP-0072,Media &amp; Entertainment,Staking,2025-02-01,2025-02-20,2.71</t>
  </si>
  <si>
    <t>IP-0072,Media &amp; Entertainment,Staking,2025-02-01,2025-02-21,2.71</t>
  </si>
  <si>
    <t>IP-0072,Media &amp; Entertainment,Staking,2025-02-01,2025-02-22,2.71</t>
  </si>
  <si>
    <t>IP-0072,Media &amp; Entertainment,Staking,2025-02-01,2025-02-23,2.71</t>
  </si>
  <si>
    <t>IP-0072,Media &amp; Entertainment,Staking,2025-02-01,2025-02-24,2.71</t>
  </si>
  <si>
    <t>IP-0072,Media &amp; Entertainment,Staking,2025-02-01,2025-02-25,2.71</t>
  </si>
  <si>
    <t>IP-0072,Media &amp; Entertainment,Staking,2025-02-01,2025-02-26,2.71</t>
  </si>
  <si>
    <t>IP-0072,Media &amp; Entertainment,Staking,2025-02-01,2025-02-27,2.71</t>
  </si>
  <si>
    <t>IP-0072,Media &amp; Entertainment,Staking,2025-02-01,2025-02-28,2.71</t>
  </si>
  <si>
    <t>IP-0072,Media &amp; Entertainment,Staking,2025-02-01,2025-03-01,2.71</t>
  </si>
  <si>
    <t>IP-0072,Media &amp; Entertainment,Staking,2025-02-01,2025-03-02,2.71</t>
  </si>
  <si>
    <t>IP-0072,Media &amp; Entertainment,Staking,2025-02-01,2025-03-03,2.71</t>
  </si>
  <si>
    <t>IP-0072,Media &amp; Entertainment,Staking,2025-02-01,2025-03-04,2.71</t>
  </si>
  <si>
    <t>IP-0072,Media &amp; Entertainment,Staking,2025-02-01,2025-03-05,2.71</t>
  </si>
  <si>
    <t>IP-0072,Media &amp; Entertainment,Staking,2025-02-01,2025-03-06,2.71</t>
  </si>
  <si>
    <t>IP-0072,Media &amp; Entertainment,Staking,2025-02-01,2025-03-07,2.71</t>
  </si>
  <si>
    <t>IP-0072,Media &amp; Entertainment,Staking,2025-02-01,2025-03-08,2.71</t>
  </si>
  <si>
    <t>IP-0072,Media &amp; Entertainment,Staking,2025-02-01,2025-03-09,2.71</t>
  </si>
  <si>
    <t>IP-0072,Media &amp; Entertainment,Staking,2025-02-01,2025-03-10,2.71</t>
  </si>
  <si>
    <t>IP-0072,Media &amp; Entertainment,Staking,2025-02-01,2025-03-11,2.71</t>
  </si>
  <si>
    <t>IP-0072,Media &amp; Entertainment,Staking,2025-02-01,2025-03-12,2.71</t>
  </si>
  <si>
    <t>IP-0072,Media &amp; Entertainment,Staking,2025-02-01,2025-03-13,2.71</t>
  </si>
  <si>
    <t>IP-0072,Media &amp; Entertainment,Staking,2025-02-01,2025-03-14,2.71</t>
  </si>
  <si>
    <t>IP-0072,Media &amp; Entertainment,Staking,2025-02-01,2025-03-15,2.71</t>
  </si>
  <si>
    <t>IP-0072,Media &amp; Entertainment,Staking,2025-02-01,2025-03-16,2.71</t>
  </si>
  <si>
    <t>IP-0072,Media &amp; Entertainment,Staking,2025-02-01,2025-03-17,2.71</t>
  </si>
  <si>
    <t>IP-0072,Media &amp; Entertainment,Staking,2025-02-01,2025-03-18,2.71</t>
  </si>
  <si>
    <t>IP-0072,Media &amp; Entertainment,Staking,2025-02-01,2025-03-19,2.71</t>
  </si>
  <si>
    <t>IP-0072,Media &amp; Entertainment,Staking,2025-02-01,2025-03-20,2.71</t>
  </si>
  <si>
    <t>IP-0072,Media &amp; Entertainment,Staking,2025-02-01,2025-03-21,2.71</t>
  </si>
  <si>
    <t>IP-0072,Media &amp; Entertainment,Staking,2025-02-01,2025-03-22,2.71</t>
  </si>
  <si>
    <t>IP-0072,Media &amp; Entertainment,Staking,2025-02-01,2025-03-23,2.71</t>
  </si>
  <si>
    <t>IP-0072,Media &amp; Entertainment,Staking,2025-02-01,2025-03-24,2.71</t>
  </si>
  <si>
    <t>IP-0072,Media &amp; Entertainment,Staking,2025-02-01,2025-03-25,2.71</t>
  </si>
  <si>
    <t>IP-0072,Media &amp; Entertainment,Staking,2025-02-01,2025-03-26,2.71</t>
  </si>
  <si>
    <t>IP-0072,Media &amp; Entertainment,Staking,2025-02-01,2025-03-27,2.71</t>
  </si>
  <si>
    <t>IP-0072,Media &amp; Entertainment,Staking,2025-02-01,2025-03-28,2.71</t>
  </si>
  <si>
    <t>IP-0072,Media &amp; Entertainment,Staking,2025-02-01,2025-03-29,2.71</t>
  </si>
  <si>
    <t>IP-0072,Media &amp; Entertainment,Staking,2025-02-01,2025-03-30,2.71</t>
  </si>
  <si>
    <t>IP-0072,Media &amp; Entertainment,Staking,2025-02-01,2025-03-31,2.71</t>
  </si>
  <si>
    <t>IP-0072,Media &amp; Entertainment,Staking,2025-02-01,2025-04-01,2.71</t>
  </si>
  <si>
    <t>IP-0072,Media &amp; Entertainment,Staking,2025-02-01,2025-04-02,2.71</t>
  </si>
  <si>
    <t>IP-0072,Media &amp; Entertainment,Staking,2025-02-01,2025-04-03,2.71</t>
  </si>
  <si>
    <t>IP-0072,Media &amp; Entertainment,Staking,2025-02-01,2025-04-04,2.71</t>
  </si>
  <si>
    <t>IP-0072,Media &amp; Entertainment,Staking,2025-02-01,2025-04-05,2.71</t>
  </si>
  <si>
    <t>IP-0072,Media &amp; Entertainment,Staking,2025-02-01,2025-04-06,2.71</t>
  </si>
  <si>
    <t>IP-0072,Media &amp; Entertainment,Staking,2025-02-01,2025-04-07,2.71</t>
  </si>
  <si>
    <t>IP-0072,Media &amp; Entertainment,Staking,2025-02-01,2025-04-08,2.71</t>
  </si>
  <si>
    <t>IP-0072,Media &amp; Entertainment,Staking,2025-02-01,2025-04-09,2.71</t>
  </si>
  <si>
    <t>IP-0072,Media &amp; Entertainment,Staking,2025-02-01,2025-04-10,2.71</t>
  </si>
  <si>
    <t>IP-0072,Media &amp; Entertainment,Staking,2025-02-01,2025-04-11,2.71</t>
  </si>
  <si>
    <t>IP-0073,Politics &amp; News,Subscriptions,2025-02-01,2025-02-01,3.16</t>
  </si>
  <si>
    <t>IP-0073,Politics &amp; News,Subscriptions,2025-02-01,2025-02-02,3.16</t>
  </si>
  <si>
    <t>IP-0073,Politics &amp; News,Subscriptions,2025-02-01,2025-02-03,3.16</t>
  </si>
  <si>
    <t>IP-0073,Politics &amp; News,Subscriptions,2025-02-01,2025-02-04,3.16</t>
  </si>
  <si>
    <t>IP-0073,Politics &amp; News,Subscriptions,2025-02-01,2025-02-05,3.16</t>
  </si>
  <si>
    <t>IP-0073,Politics &amp; News,Subscriptions,2025-02-01,2025-02-06,3.16</t>
  </si>
  <si>
    <t>IP-0073,Politics &amp; News,Subscriptions,2025-02-01,2025-02-07,3.16</t>
  </si>
  <si>
    <t>IP-0073,Politics &amp; News,Subscriptions,2025-02-01,2025-02-08,3.16</t>
  </si>
  <si>
    <t>IP-0073,Politics &amp; News,Subscriptions,2025-02-01,2025-02-09,3.16</t>
  </si>
  <si>
    <t>IP-0073,Politics &amp; News,Subscriptions,2025-02-01,2025-02-10,3.16</t>
  </si>
  <si>
    <t>IP-0073,Politics &amp; News,Subscriptions,2025-02-01,2025-02-11,3.16</t>
  </si>
  <si>
    <t>IP-0073,Politics &amp; News,Subscriptions,2025-02-01,2025-02-12,3.16</t>
  </si>
  <si>
    <t>IP-0073,Politics &amp; News,Subscriptions,2025-02-01,2025-02-13,3.16</t>
  </si>
  <si>
    <t>IP-0073,Politics &amp; News,Subscriptions,2025-02-01,2025-02-14,3.16</t>
  </si>
  <si>
    <t>IP-0073,Politics &amp; News,Subscriptions,2025-02-01,2025-02-15,3.16</t>
  </si>
  <si>
    <t>IP-0073,Politics &amp; News,Subscriptions,2025-02-01,2025-02-16,3.16</t>
  </si>
  <si>
    <t>IP-0073,Politics &amp; News,Subscriptions,2025-02-01,2025-02-17,3.16</t>
  </si>
  <si>
    <t>IP-0073,Politics &amp; News,Subscriptions,2025-02-01,2025-02-18,3.16</t>
  </si>
  <si>
    <t>IP-0073,Politics &amp; News,Subscriptions,2025-02-01,2025-02-19,3.16</t>
  </si>
  <si>
    <t>IP-0073,Politics &amp; News,Subscriptions,2025-02-01,2025-02-20,3.16</t>
  </si>
  <si>
    <t>IP-0073,Politics &amp; News,Subscriptions,2025-02-01,2025-02-21,3.16</t>
  </si>
  <si>
    <t>IP-0073,Politics &amp; News,Subscriptions,2025-02-01,2025-02-22,3.16</t>
  </si>
  <si>
    <t>IP-0073,Politics &amp; News,Subscriptions,2025-02-01,2025-02-23,3.16</t>
  </si>
  <si>
    <t>IP-0073,Politics &amp; News,Subscriptions,2025-02-01,2025-02-24,3.16</t>
  </si>
  <si>
    <t>IP-0073,Politics &amp; News,Subscriptions,2025-02-01,2025-02-25,3.16</t>
  </si>
  <si>
    <t>IP-0073,Politics &amp; News,Subscriptions,2025-02-01,2025-02-26,3.16</t>
  </si>
  <si>
    <t>IP-0073,Politics &amp; News,Subscriptions,2025-02-01,2025-02-27,3.16</t>
  </si>
  <si>
    <t>IP-0073,Politics &amp; News,Subscriptions,2025-02-01,2025-02-28,3.16</t>
  </si>
  <si>
    <t>IP-0073,Politics &amp; News,Subscriptions,2025-02-01,2025-03-01,3.16</t>
  </si>
  <si>
    <t>IP-0073,Politics &amp; News,Subscriptions,2025-02-01,2025-03-02,3.16</t>
  </si>
  <si>
    <t>IP-0073,Politics &amp; News,Subscriptions,2025-02-01,2025-03-03,3.16</t>
  </si>
  <si>
    <t>IP-0073,Politics &amp; News,Subscriptions,2025-02-01,2025-03-04,3.16</t>
  </si>
  <si>
    <t>IP-0073,Politics &amp; News,Subscriptions,2025-02-01,2025-03-05,3.16</t>
  </si>
  <si>
    <t>IP-0073,Politics &amp; News,Subscriptions,2025-02-01,2025-03-06,3.16</t>
  </si>
  <si>
    <t>IP-0073,Politics &amp; News,Subscriptions,2025-02-01,2025-03-07,3.16</t>
  </si>
  <si>
    <t>IP-0073,Politics &amp; News,Subscriptions,2025-02-01,2025-03-08,3.16</t>
  </si>
  <si>
    <t>IP-0073,Politics &amp; News,Subscriptions,2025-02-01,2025-03-09,3.16</t>
  </si>
  <si>
    <t>IP-0073,Politics &amp; News,Subscriptions,2025-02-01,2025-03-10,3.16</t>
  </si>
  <si>
    <t>IP-0073,Politics &amp; News,Subscriptions,2025-02-01,2025-03-11,3.16</t>
  </si>
  <si>
    <t>IP-0073,Politics &amp; News,Subscriptions,2025-02-01,2025-03-12,3.16</t>
  </si>
  <si>
    <t>IP-0073,Politics &amp; News,Subscriptions,2025-02-01,2025-03-13,3.16</t>
  </si>
  <si>
    <t>IP-0073,Politics &amp; News,Subscriptions,2025-02-01,2025-03-14,3.16</t>
  </si>
  <si>
    <t>IP-0073,Politics &amp; News,Subscriptions,2025-02-01,2025-03-15,3.16</t>
  </si>
  <si>
    <t>IP-0073,Politics &amp; News,Subscriptions,2025-02-01,2025-03-16,3.16</t>
  </si>
  <si>
    <t>IP-0073,Politics &amp; News,Subscriptions,2025-02-01,2025-03-17,3.16</t>
  </si>
  <si>
    <t>IP-0073,Politics &amp; News,Subscriptions,2025-02-01,2025-03-18,3.16</t>
  </si>
  <si>
    <t>IP-0073,Politics &amp; News,Subscriptions,2025-02-01,2025-03-19,3.16</t>
  </si>
  <si>
    <t>IP-0073,Politics &amp; News,Subscriptions,2025-02-01,2025-03-20,3.16</t>
  </si>
  <si>
    <t>IP-0073,Politics &amp; News,Subscriptions,2025-02-01,2025-03-21,3.16</t>
  </si>
  <si>
    <t>IP-0073,Politics &amp; News,Subscriptions,2025-02-01,2025-03-22,3.16</t>
  </si>
  <si>
    <t>IP-0073,Politics &amp; News,Subscriptions,2025-02-01,2025-03-23,3.16</t>
  </si>
  <si>
    <t>IP-0073,Politics &amp; News,Subscriptions,2025-02-01,2025-03-24,3.16</t>
  </si>
  <si>
    <t>IP-0073,Politics &amp; News,Subscriptions,2025-02-01,2025-03-25,3.16</t>
  </si>
  <si>
    <t>IP-0073,Politics &amp; News,Subscriptions,2025-02-01,2025-03-26,3.16</t>
  </si>
  <si>
    <t>IP-0073,Politics &amp; News,Subscriptions,2025-02-01,2025-03-27,3.16</t>
  </si>
  <si>
    <t>IP-0073,Politics &amp; News,Subscriptions,2025-02-01,2025-03-28,3.16</t>
  </si>
  <si>
    <t>IP-0073,Politics &amp; News,Subscriptions,2025-02-01,2025-03-29,3.16</t>
  </si>
  <si>
    <t>IP-0073,Politics &amp; News,Subscriptions,2025-02-01,2025-03-30,3.16</t>
  </si>
  <si>
    <t>IP-0073,Politics &amp; News,Subscriptions,2025-02-01,2025-03-31,3.16</t>
  </si>
  <si>
    <t>IP-0073,Politics &amp; News,Subscriptions,2025-02-01,2025-04-01,3.16</t>
  </si>
  <si>
    <t>IP-0073,Politics &amp; News,Subscriptions,2025-02-01,2025-04-02,3.16</t>
  </si>
  <si>
    <t>IP-0073,Politics &amp; News,Subscriptions,2025-02-01,2025-04-03,3.16</t>
  </si>
  <si>
    <t>IP-0073,Politics &amp; News,Subscriptions,2025-02-01,2025-04-04,3.16</t>
  </si>
  <si>
    <t>IP-0073,Politics &amp; News,Subscriptions,2025-02-01,2025-04-05,3.16</t>
  </si>
  <si>
    <t>IP-0073,Politics &amp; News,Subscriptions,2025-02-01,2025-04-06,3.16</t>
  </si>
  <si>
    <t>IP-0073,Politics &amp; News,Subscriptions,2025-02-01,2025-04-07,3.16</t>
  </si>
  <si>
    <t>IP-0073,Politics &amp; News,Subscriptions,2025-02-01,2025-04-08,3.16</t>
  </si>
  <si>
    <t>IP-0073,Politics &amp; News,Subscriptions,2025-02-01,2025-04-09,3.16</t>
  </si>
  <si>
    <t>IP-0073,Politics &amp; News,Subscriptions,2025-02-01,2025-04-10,3.16</t>
  </si>
  <si>
    <t>IP-0073,Politics &amp; News,Subscriptions,2025-02-01,2025-04-11,3.16</t>
  </si>
  <si>
    <t>IP-0073,Politics &amp; News,Licensing,2025-02-01,2025-02-01,4.98</t>
  </si>
  <si>
    <t>IP-0073,Politics &amp; News,Licensing,2025-02-01,2025-02-02,4.98</t>
  </si>
  <si>
    <t>IP-0073,Politics &amp; News,Licensing,2025-02-01,2025-02-03,4.98</t>
  </si>
  <si>
    <t>IP-0073,Politics &amp; News,Licensing,2025-02-01,2025-02-04,4.98</t>
  </si>
  <si>
    <t>IP-0073,Politics &amp; News,Licensing,2025-02-01,2025-02-05,4.98</t>
  </si>
  <si>
    <t>IP-0073,Politics &amp; News,Licensing,2025-02-01,2025-02-06,4.98</t>
  </si>
  <si>
    <t>IP-0073,Politics &amp; News,Licensing,2025-02-01,2025-02-07,4.98</t>
  </si>
  <si>
    <t>IP-0073,Politics &amp; News,Licensing,2025-02-01,2025-02-08,4.98</t>
  </si>
  <si>
    <t>IP-0073,Politics &amp; News,Licensing,2025-02-01,2025-02-09,4.98</t>
  </si>
  <si>
    <t>IP-0073,Politics &amp; News,Licensing,2025-02-01,2025-02-10,4.98</t>
  </si>
  <si>
    <t>IP-0073,Politics &amp; News,Licensing,2025-02-01,2025-02-11,4.98</t>
  </si>
  <si>
    <t>IP-0073,Politics &amp; News,Licensing,2025-02-01,2025-02-12,4.98</t>
  </si>
  <si>
    <t>IP-0073,Politics &amp; News,Licensing,2025-02-01,2025-02-13,4.98</t>
  </si>
  <si>
    <t>IP-0073,Politics &amp; News,Licensing,2025-02-01,2025-02-14,4.98</t>
  </si>
  <si>
    <t>IP-0073,Politics &amp; News,Licensing,2025-02-01,2025-02-15,4.98</t>
  </si>
  <si>
    <t>IP-0073,Politics &amp; News,Licensing,2025-02-01,2025-02-16,4.98</t>
  </si>
  <si>
    <t>IP-0073,Politics &amp; News,Licensing,2025-02-01,2025-02-17,4.98</t>
  </si>
  <si>
    <t>IP-0073,Politics &amp; News,Licensing,2025-02-01,2025-02-18,4.98</t>
  </si>
  <si>
    <t>IP-0073,Politics &amp; News,Licensing,2025-02-01,2025-02-19,4.98</t>
  </si>
  <si>
    <t>IP-0073,Politics &amp; News,Licensing,2025-02-01,2025-02-20,4.98</t>
  </si>
  <si>
    <t>IP-0073,Politics &amp; News,Licensing,2025-02-01,2025-02-21,4.98</t>
  </si>
  <si>
    <t>IP-0073,Politics &amp; News,Licensing,2025-02-01,2025-02-22,4.98</t>
  </si>
  <si>
    <t>IP-0073,Politics &amp; News,Licensing,2025-02-01,2025-02-23,4.98</t>
  </si>
  <si>
    <t>IP-0073,Politics &amp; News,Licensing,2025-02-01,2025-02-24,4.98</t>
  </si>
  <si>
    <t>IP-0073,Politics &amp; News,Licensing,2025-02-01,2025-02-25,4.98</t>
  </si>
  <si>
    <t>IP-0073,Politics &amp; News,Licensing,2025-02-01,2025-02-26,4.98</t>
  </si>
  <si>
    <t>IP-0073,Politics &amp; News,Licensing,2025-02-01,2025-02-27,4.98</t>
  </si>
  <si>
    <t>IP-0073,Politics &amp; News,Licensing,2025-02-01,2025-02-28,4.98</t>
  </si>
  <si>
    <t>IP-0073,Politics &amp; News,Licensing,2025-02-01,2025-03-01,4.98</t>
  </si>
  <si>
    <t>IP-0073,Politics &amp; News,Licensing,2025-02-01,2025-03-02,4.98</t>
  </si>
  <si>
    <t>IP-0073,Politics &amp; News,Licensing,2025-02-01,2025-03-03,4.98</t>
  </si>
  <si>
    <t>IP-0073,Politics &amp; News,Licensing,2025-02-01,2025-03-04,4.98</t>
  </si>
  <si>
    <t>IP-0073,Politics &amp; News,Licensing,2025-02-01,2025-03-05,4.98</t>
  </si>
  <si>
    <t>IP-0073,Politics &amp; News,Licensing,2025-02-01,2025-03-06,4.98</t>
  </si>
  <si>
    <t>IP-0073,Politics &amp; News,Licensing,2025-02-01,2025-03-07,4.98</t>
  </si>
  <si>
    <t>IP-0073,Politics &amp; News,Licensing,2025-02-01,2025-03-08,4.98</t>
  </si>
  <si>
    <t>IP-0073,Politics &amp; News,Licensing,2025-02-01,2025-03-09,4.98</t>
  </si>
  <si>
    <t>IP-0073,Politics &amp; News,Licensing,2025-02-01,2025-03-10,4.98</t>
  </si>
  <si>
    <t>IP-0073,Politics &amp; News,Licensing,2025-02-01,2025-03-11,4.98</t>
  </si>
  <si>
    <t>IP-0073,Politics &amp; News,Licensing,2025-02-01,2025-03-12,4.98</t>
  </si>
  <si>
    <t>IP-0073,Politics &amp; News,Licensing,2025-02-01,2025-03-13,4.98</t>
  </si>
  <si>
    <t>IP-0073,Politics &amp; News,Licensing,2025-02-01,2025-03-14,4.98</t>
  </si>
  <si>
    <t>IP-0073,Politics &amp; News,Licensing,2025-02-01,2025-03-15,4.98</t>
  </si>
  <si>
    <t>IP-0073,Politics &amp; News,Licensing,2025-02-01,2025-03-16,4.98</t>
  </si>
  <si>
    <t>IP-0073,Politics &amp; News,Licensing,2025-02-01,2025-03-17,4.98</t>
  </si>
  <si>
    <t>IP-0073,Politics &amp; News,Licensing,2025-02-01,2025-03-18,4.98</t>
  </si>
  <si>
    <t>IP-0073,Politics &amp; News,Licensing,2025-02-01,2025-03-19,4.98</t>
  </si>
  <si>
    <t>IP-0073,Politics &amp; News,Licensing,2025-02-01,2025-03-20,4.98</t>
  </si>
  <si>
    <t>IP-0073,Politics &amp; News,Licensing,2025-02-01,2025-03-21,4.98</t>
  </si>
  <si>
    <t>IP-0073,Politics &amp; News,Licensing,2025-02-01,2025-03-22,4.98</t>
  </si>
  <si>
    <t>IP-0073,Politics &amp; News,Licensing,2025-02-01,2025-03-23,4.98</t>
  </si>
  <si>
    <t>IP-0073,Politics &amp; News,Licensing,2025-02-01,2025-03-24,4.98</t>
  </si>
  <si>
    <t>IP-0073,Politics &amp; News,Licensing,2025-02-01,2025-03-25,4.98</t>
  </si>
  <si>
    <t>IP-0073,Politics &amp; News,Licensing,2025-02-01,2025-03-26,4.98</t>
  </si>
  <si>
    <t>IP-0073,Politics &amp; News,Licensing,2025-02-01,2025-03-27,4.98</t>
  </si>
  <si>
    <t>IP-0073,Politics &amp; News,Licensing,2025-02-01,2025-03-28,4.98</t>
  </si>
  <si>
    <t>IP-0073,Politics &amp; News,Licensing,2025-02-01,2025-03-29,4.98</t>
  </si>
  <si>
    <t>IP-0073,Politics &amp; News,Licensing,2025-02-01,2025-03-30,4.98</t>
  </si>
  <si>
    <t>IP-0073,Politics &amp; News,Licensing,2025-02-01,2025-03-31,4.98</t>
  </si>
  <si>
    <t>IP-0073,Politics &amp; News,Licensing,2025-02-01,2025-04-01,4.98</t>
  </si>
  <si>
    <t>IP-0073,Politics &amp; News,Licensing,2025-02-01,2025-04-02,4.98</t>
  </si>
  <si>
    <t>IP-0073,Politics &amp; News,Licensing,2025-02-01,2025-04-03,4.98</t>
  </si>
  <si>
    <t>IP-0073,Politics &amp; News,Licensing,2025-02-01,2025-04-04,4.98</t>
  </si>
  <si>
    <t>IP-0073,Politics &amp; News,Licensing,2025-02-01,2025-04-05,4.98</t>
  </si>
  <si>
    <t>IP-0073,Politics &amp; News,Licensing,2025-02-01,2025-04-06,4.98</t>
  </si>
  <si>
    <t>IP-0073,Politics &amp; News,Licensing,2025-02-01,2025-04-07,4.98</t>
  </si>
  <si>
    <t>IP-0073,Politics &amp; News,Licensing,2025-02-01,2025-04-08,4.98</t>
  </si>
  <si>
    <t>IP-0073,Politics &amp; News,Licensing,2025-02-01,2025-04-09,4.98</t>
  </si>
  <si>
    <t>IP-0073,Politics &amp; News,Licensing,2025-02-01,2025-04-10,4.98</t>
  </si>
  <si>
    <t>IP-0073,Politics &amp; News,Licensing,2025-02-01,2025-04-11,4.98</t>
  </si>
  <si>
    <t>IP-0074,Media &amp; Entertainment,Advertising,2025-02-01,2025-02-01,2.26</t>
  </si>
  <si>
    <t>IP-0074,Media &amp; Entertainment,Advertising,2025-02-01,2025-02-02,2.26</t>
  </si>
  <si>
    <t>IP-0074,Media &amp; Entertainment,Advertising,2025-02-01,2025-02-03,2.26</t>
  </si>
  <si>
    <t>IP-0074,Media &amp; Entertainment,Advertising,2025-02-01,2025-02-04,2.26</t>
  </si>
  <si>
    <t>IP-0074,Media &amp; Entertainment,Advertising,2025-02-01,2025-02-05,2.26</t>
  </si>
  <si>
    <t>IP-0074,Media &amp; Entertainment,Advertising,2025-02-01,2025-02-06,2.26</t>
  </si>
  <si>
    <t>IP-0074,Media &amp; Entertainment,Advertising,2025-02-01,2025-02-07,2.26</t>
  </si>
  <si>
    <t>IP-0074,Media &amp; Entertainment,Advertising,2025-02-01,2025-02-08,2.26</t>
  </si>
  <si>
    <t>IP-0074,Media &amp; Entertainment,Advertising,2025-02-01,2025-02-09,2.26</t>
  </si>
  <si>
    <t>IP-0074,Media &amp; Entertainment,Advertising,2025-02-01,2025-02-10,2.26</t>
  </si>
  <si>
    <t>IP-0074,Media &amp; Entertainment,Advertising,2025-02-01,2025-02-11,2.26</t>
  </si>
  <si>
    <t>IP-0074,Media &amp; Entertainment,Advertising,2025-02-01,2025-02-12,2.26</t>
  </si>
  <si>
    <t>IP-0074,Media &amp; Entertainment,Advertising,2025-02-01,2025-02-13,2.26</t>
  </si>
  <si>
    <t>IP-0074,Media &amp; Entertainment,Advertising,2025-02-01,2025-02-14,2.26</t>
  </si>
  <si>
    <t>IP-0074,Media &amp; Entertainment,Advertising,2025-02-01,2025-02-15,2.26</t>
  </si>
  <si>
    <t>IP-0074,Media &amp; Entertainment,Advertising,2025-02-01,2025-02-16,2.26</t>
  </si>
  <si>
    <t>IP-0074,Media &amp; Entertainment,Advertising,2025-02-01,2025-02-17,2.26</t>
  </si>
  <si>
    <t>IP-0074,Media &amp; Entertainment,Advertising,2025-02-01,2025-02-18,2.26</t>
  </si>
  <si>
    <t>IP-0074,Media &amp; Entertainment,Advertising,2025-02-01,2025-02-19,2.26</t>
  </si>
  <si>
    <t>IP-0074,Media &amp; Entertainment,Advertising,2025-02-01,2025-02-20,2.26</t>
  </si>
  <si>
    <t>IP-0074,Media &amp; Entertainment,Advertising,2025-02-01,2025-02-21,2.26</t>
  </si>
  <si>
    <t>IP-0074,Media &amp; Entertainment,Advertising,2025-02-01,2025-02-22,2.26</t>
  </si>
  <si>
    <t>IP-0074,Media &amp; Entertainment,Advertising,2025-02-01,2025-02-23,2.26</t>
  </si>
  <si>
    <t>IP-0074,Media &amp; Entertainment,Advertising,2025-02-01,2025-02-24,2.26</t>
  </si>
  <si>
    <t>IP-0074,Media &amp; Entertainment,Advertising,2025-02-01,2025-02-25,2.26</t>
  </si>
  <si>
    <t>IP-0074,Media &amp; Entertainment,Advertising,2025-02-01,2025-02-26,2.26</t>
  </si>
  <si>
    <t>IP-0074,Media &amp; Entertainment,Advertising,2025-02-01,2025-02-27,2.26</t>
  </si>
  <si>
    <t>IP-0074,Media &amp; Entertainment,Advertising,2025-02-01,2025-02-28,2.26</t>
  </si>
  <si>
    <t>IP-0074,Media &amp; Entertainment,Advertising,2025-02-01,2025-03-01,2.26</t>
  </si>
  <si>
    <t>IP-0074,Media &amp; Entertainment,Advertising,2025-02-01,2025-03-02,2.26</t>
  </si>
  <si>
    <t>IP-0074,Media &amp; Entertainment,Advertising,2025-02-01,2025-03-03,2.26</t>
  </si>
  <si>
    <t>IP-0074,Media &amp; Entertainment,Advertising,2025-02-01,2025-03-04,2.26</t>
  </si>
  <si>
    <t>IP-0074,Media &amp; Entertainment,Advertising,2025-02-01,2025-03-05,2.26</t>
  </si>
  <si>
    <t>IP-0074,Media &amp; Entertainment,Advertising,2025-02-01,2025-03-06,2.26</t>
  </si>
  <si>
    <t>IP-0074,Media &amp; Entertainment,Advertising,2025-02-01,2025-03-07,2.26</t>
  </si>
  <si>
    <t>IP-0074,Media &amp; Entertainment,Advertising,2025-02-01,2025-03-08,2.26</t>
  </si>
  <si>
    <t>IP-0074,Media &amp; Entertainment,Advertising,2025-02-01,2025-03-09,2.26</t>
  </si>
  <si>
    <t>IP-0074,Media &amp; Entertainment,Advertising,2025-02-01,2025-03-10,2.26</t>
  </si>
  <si>
    <t>IP-0074,Media &amp; Entertainment,Advertising,2025-02-01,2025-03-11,2.26</t>
  </si>
  <si>
    <t>IP-0074,Media &amp; Entertainment,Advertising,2025-02-01,2025-03-12,2.26</t>
  </si>
  <si>
    <t>IP-0074,Media &amp; Entertainment,Advertising,2025-02-01,2025-03-13,2.26</t>
  </si>
  <si>
    <t>IP-0074,Media &amp; Entertainment,Advertising,2025-02-01,2025-03-14,2.26</t>
  </si>
  <si>
    <t>IP-0074,Media &amp; Entertainment,Advertising,2025-02-01,2025-03-15,2.26</t>
  </si>
  <si>
    <t>IP-0074,Media &amp; Entertainment,Advertising,2025-02-01,2025-03-16,2.26</t>
  </si>
  <si>
    <t>IP-0074,Media &amp; Entertainment,Advertising,2025-02-01,2025-03-17,2.26</t>
  </si>
  <si>
    <t>IP-0074,Media &amp; Entertainment,Advertising,2025-02-01,2025-03-18,2.26</t>
  </si>
  <si>
    <t>IP-0074,Media &amp; Entertainment,Advertising,2025-02-01,2025-03-19,2.26</t>
  </si>
  <si>
    <t>IP-0074,Media &amp; Entertainment,Advertising,2025-02-01,2025-03-20,2.26</t>
  </si>
  <si>
    <t>IP-0074,Media &amp; Entertainment,Advertising,2025-02-01,2025-03-21,2.26</t>
  </si>
  <si>
    <t>IP-0074,Media &amp; Entertainment,Advertising,2025-02-01,2025-03-22,2.26</t>
  </si>
  <si>
    <t>IP-0074,Media &amp; Entertainment,Advertising,2025-02-01,2025-03-23,2.26</t>
  </si>
  <si>
    <t>IP-0074,Media &amp; Entertainment,Advertising,2025-02-01,2025-03-24,2.26</t>
  </si>
  <si>
    <t>IP-0074,Media &amp; Entertainment,Advertising,2025-02-01,2025-03-25,2.26</t>
  </si>
  <si>
    <t>IP-0074,Media &amp; Entertainment,Advertising,2025-02-01,2025-03-26,2.26</t>
  </si>
  <si>
    <t>IP-0074,Media &amp; Entertainment,Advertising,2025-02-01,2025-03-27,2.26</t>
  </si>
  <si>
    <t>IP-0074,Media &amp; Entertainment,Advertising,2025-02-01,2025-03-28,2.26</t>
  </si>
  <si>
    <t>IP-0074,Media &amp; Entertainment,Advertising,2025-02-01,2025-03-29,2.26</t>
  </si>
  <si>
    <t>IP-0074,Media &amp; Entertainment,Advertising,2025-02-01,2025-03-30,2.26</t>
  </si>
  <si>
    <t>IP-0074,Media &amp; Entertainment,Advertising,2025-02-01,2025-03-31,2.26</t>
  </si>
  <si>
    <t>IP-0074,Media &amp; Entertainment,Advertising,2025-02-01,2025-04-01,2.26</t>
  </si>
  <si>
    <t>IP-0074,Media &amp; Entertainment,Advertising,2025-02-01,2025-04-02,2.26</t>
  </si>
  <si>
    <t>IP-0074,Media &amp; Entertainment,Advertising,2025-02-01,2025-04-03,2.26</t>
  </si>
  <si>
    <t>IP-0074,Media &amp; Entertainment,Advertising,2025-02-01,2025-04-04,2.26</t>
  </si>
  <si>
    <t>IP-0074,Media &amp; Entertainment,Advertising,2025-02-01,2025-04-05,2.26</t>
  </si>
  <si>
    <t>IP-0074,Media &amp; Entertainment,Advertising,2025-02-01,2025-04-06,2.26</t>
  </si>
  <si>
    <t>IP-0074,Media &amp; Entertainment,Advertising,2025-02-01,2025-04-07,2.26</t>
  </si>
  <si>
    <t>IP-0074,Media &amp; Entertainment,Advertising,2025-02-01,2025-04-08,2.26</t>
  </si>
  <si>
    <t>IP-0074,Media &amp; Entertainment,Advertising,2025-02-01,2025-04-09,2.26</t>
  </si>
  <si>
    <t>IP-0074,Media &amp; Entertainment,Advertising,2025-02-01,2025-04-10,2.26</t>
  </si>
  <si>
    <t>IP-0074,Media &amp; Entertainment,Advertising,2025-02-01,2025-04-11,2.26</t>
  </si>
  <si>
    <t>IP-0074,Media &amp; Entertainment,Licensing,2025-02-01,2025-02-01,2.51</t>
  </si>
  <si>
    <t>IP-0074,Media &amp; Entertainment,Licensing,2025-02-01,2025-02-02,2.51</t>
  </si>
  <si>
    <t>IP-0074,Media &amp; Entertainment,Licensing,2025-02-01,2025-02-03,2.51</t>
  </si>
  <si>
    <t>IP-0074,Media &amp; Entertainment,Licensing,2025-02-01,2025-02-04,2.51</t>
  </si>
  <si>
    <t>IP-0074,Media &amp; Entertainment,Licensing,2025-02-01,2025-02-05,2.51</t>
  </si>
  <si>
    <t>IP-0074,Media &amp; Entertainment,Licensing,2025-02-01,2025-02-06,2.51</t>
  </si>
  <si>
    <t>IP-0074,Media &amp; Entertainment,Licensing,2025-02-01,2025-02-07,2.51</t>
  </si>
  <si>
    <t>IP-0074,Media &amp; Entertainment,Licensing,2025-02-01,2025-02-08,2.51</t>
  </si>
  <si>
    <t>IP-0074,Media &amp; Entertainment,Licensing,2025-02-01,2025-02-09,2.51</t>
  </si>
  <si>
    <t>IP-0074,Media &amp; Entertainment,Licensing,2025-02-01,2025-02-10,2.51</t>
  </si>
  <si>
    <t>IP-0074,Media &amp; Entertainment,Licensing,2025-02-01,2025-02-11,2.51</t>
  </si>
  <si>
    <t>IP-0074,Media &amp; Entertainment,Licensing,2025-02-01,2025-02-12,2.51</t>
  </si>
  <si>
    <t>IP-0074,Media &amp; Entertainment,Licensing,2025-02-01,2025-02-13,2.51</t>
  </si>
  <si>
    <t>IP-0074,Media &amp; Entertainment,Licensing,2025-02-01,2025-02-14,2.51</t>
  </si>
  <si>
    <t>IP-0074,Media &amp; Entertainment,Licensing,2025-02-01,2025-02-15,2.51</t>
  </si>
  <si>
    <t>IP-0074,Media &amp; Entertainment,Licensing,2025-02-01,2025-02-16,2.51</t>
  </si>
  <si>
    <t>IP-0074,Media &amp; Entertainment,Licensing,2025-02-01,2025-02-17,2.51</t>
  </si>
  <si>
    <t>IP-0074,Media &amp; Entertainment,Licensing,2025-02-01,2025-02-18,2.51</t>
  </si>
  <si>
    <t>IP-0074,Media &amp; Entertainment,Licensing,2025-02-01,2025-02-19,2.51</t>
  </si>
  <si>
    <t>IP-0074,Media &amp; Entertainment,Licensing,2025-02-01,2025-02-20,2.51</t>
  </si>
  <si>
    <t>IP-0074,Media &amp; Entertainment,Licensing,2025-02-01,2025-02-21,2.51</t>
  </si>
  <si>
    <t>IP-0074,Media &amp; Entertainment,Licensing,2025-02-01,2025-02-22,2.51</t>
  </si>
  <si>
    <t>IP-0074,Media &amp; Entertainment,Licensing,2025-02-01,2025-02-23,2.51</t>
  </si>
  <si>
    <t>IP-0074,Media &amp; Entertainment,Licensing,2025-02-01,2025-02-24,2.51</t>
  </si>
  <si>
    <t>IP-0074,Media &amp; Entertainment,Licensing,2025-02-01,2025-02-25,2.51</t>
  </si>
  <si>
    <t>IP-0074,Media &amp; Entertainment,Licensing,2025-02-01,2025-02-26,2.51</t>
  </si>
  <si>
    <t>IP-0074,Media &amp; Entertainment,Licensing,2025-02-01,2025-02-27,2.51</t>
  </si>
  <si>
    <t>IP-0074,Media &amp; Entertainment,Licensing,2025-02-01,2025-02-28,2.51</t>
  </si>
  <si>
    <t>IP-0074,Media &amp; Entertainment,Licensing,2025-02-01,2025-03-01,2.51</t>
  </si>
  <si>
    <t>IP-0074,Media &amp; Entertainment,Licensing,2025-02-01,2025-03-02,2.51</t>
  </si>
  <si>
    <t>IP-0074,Media &amp; Entertainment,Licensing,2025-02-01,2025-03-03,2.51</t>
  </si>
  <si>
    <t>IP-0074,Media &amp; Entertainment,Licensing,2025-02-01,2025-03-04,2.51</t>
  </si>
  <si>
    <t>IP-0074,Media &amp; Entertainment,Licensing,2025-02-01,2025-03-05,2.51</t>
  </si>
  <si>
    <t>IP-0074,Media &amp; Entertainment,Licensing,2025-02-01,2025-03-06,2.51</t>
  </si>
  <si>
    <t>IP-0074,Media &amp; Entertainment,Licensing,2025-02-01,2025-03-07,2.51</t>
  </si>
  <si>
    <t>IP-0074,Media &amp; Entertainment,Licensing,2025-02-01,2025-03-08,2.51</t>
  </si>
  <si>
    <t>IP-0074,Media &amp; Entertainment,Licensing,2025-02-01,2025-03-09,2.51</t>
  </si>
  <si>
    <t>IP-0074,Media &amp; Entertainment,Licensing,2025-02-01,2025-03-10,2.51</t>
  </si>
  <si>
    <t>IP-0074,Media &amp; Entertainment,Licensing,2025-02-01,2025-03-11,2.51</t>
  </si>
  <si>
    <t>IP-0074,Media &amp; Entertainment,Licensing,2025-02-01,2025-03-12,2.51</t>
  </si>
  <si>
    <t>IP-0074,Media &amp; Entertainment,Licensing,2025-02-01,2025-03-13,2.51</t>
  </si>
  <si>
    <t>IP-0074,Media &amp; Entertainment,Licensing,2025-02-01,2025-03-14,2.51</t>
  </si>
  <si>
    <t>IP-0074,Media &amp; Entertainment,Licensing,2025-02-01,2025-03-15,2.51</t>
  </si>
  <si>
    <t>IP-0074,Media &amp; Entertainment,Licensing,2025-02-01,2025-03-16,2.51</t>
  </si>
  <si>
    <t>IP-0074,Media &amp; Entertainment,Licensing,2025-02-01,2025-03-17,2.51</t>
  </si>
  <si>
    <t>IP-0074,Media &amp; Entertainment,Licensing,2025-02-01,2025-03-18,2.51</t>
  </si>
  <si>
    <t>IP-0074,Media &amp; Entertainment,Licensing,2025-02-01,2025-03-19,2.51</t>
  </si>
  <si>
    <t>IP-0074,Media &amp; Entertainment,Licensing,2025-02-01,2025-03-20,2.51</t>
  </si>
  <si>
    <t>IP-0074,Media &amp; Entertainment,Licensing,2025-02-01,2025-03-21,2.51</t>
  </si>
  <si>
    <t>IP-0074,Media &amp; Entertainment,Licensing,2025-02-01,2025-03-22,2.51</t>
  </si>
  <si>
    <t>IP-0074,Media &amp; Entertainment,Licensing,2025-02-01,2025-03-23,2.51</t>
  </si>
  <si>
    <t>IP-0074,Media &amp; Entertainment,Licensing,2025-02-01,2025-03-24,2.51</t>
  </si>
  <si>
    <t>IP-0074,Media &amp; Entertainment,Licensing,2025-02-01,2025-03-25,2.51</t>
  </si>
  <si>
    <t>IP-0074,Media &amp; Entertainment,Licensing,2025-02-01,2025-03-26,2.51</t>
  </si>
  <si>
    <t>IP-0074,Media &amp; Entertainment,Licensing,2025-02-01,2025-03-27,2.51</t>
  </si>
  <si>
    <t>IP-0074,Media &amp; Entertainment,Licensing,2025-02-01,2025-03-28,2.51</t>
  </si>
  <si>
    <t>IP-0074,Media &amp; Entertainment,Licensing,2025-02-01,2025-03-29,2.51</t>
  </si>
  <si>
    <t>IP-0074,Media &amp; Entertainment,Licensing,2025-02-01,2025-03-30,2.51</t>
  </si>
  <si>
    <t>IP-0074,Media &amp; Entertainment,Licensing,2025-02-01,2025-03-31,2.51</t>
  </si>
  <si>
    <t>IP-0074,Media &amp; Entertainment,Licensing,2025-02-01,2025-04-01,2.51</t>
  </si>
  <si>
    <t>IP-0074,Media &amp; Entertainment,Licensing,2025-02-01,2025-04-02,2.51</t>
  </si>
  <si>
    <t>IP-0074,Media &amp; Entertainment,Licensing,2025-02-01,2025-04-03,2.51</t>
  </si>
  <si>
    <t>IP-0074,Media &amp; Entertainment,Licensing,2025-02-01,2025-04-04,2.51</t>
  </si>
  <si>
    <t>IP-0074,Media &amp; Entertainment,Licensing,2025-02-01,2025-04-05,2.51</t>
  </si>
  <si>
    <t>IP-0074,Media &amp; Entertainment,Licensing,2025-02-01,2025-04-06,2.51</t>
  </si>
  <si>
    <t>IP-0074,Media &amp; Entertainment,Licensing,2025-02-01,2025-04-07,2.51</t>
  </si>
  <si>
    <t>IP-0074,Media &amp; Entertainment,Licensing,2025-02-01,2025-04-08,2.51</t>
  </si>
  <si>
    <t>IP-0074,Media &amp; Entertainment,Licensing,2025-02-01,2025-04-09,2.51</t>
  </si>
  <si>
    <t>IP-0074,Media &amp; Entertainment,Licensing,2025-02-01,2025-04-10,2.51</t>
  </si>
  <si>
    <t>IP-0074,Media &amp; Entertainment,Licensing,2025-02-01,2025-04-11,2.51</t>
  </si>
  <si>
    <t>IP-0075,Health &amp; Wellness,Licensing,2025-02-01,2025-02-01,3.91</t>
  </si>
  <si>
    <t>IP-0075,Health &amp; Wellness,Licensing,2025-02-01,2025-02-02,3.91</t>
  </si>
  <si>
    <t>IP-0075,Health &amp; Wellness,Licensing,2025-02-01,2025-02-03,3.91</t>
  </si>
  <si>
    <t>IP-0075,Health &amp; Wellness,Licensing,2025-02-01,2025-02-04,3.91</t>
  </si>
  <si>
    <t>IP-0075,Health &amp; Wellness,Licensing,2025-02-01,2025-02-05,3.91</t>
  </si>
  <si>
    <t>IP-0075,Health &amp; Wellness,Licensing,2025-02-01,2025-02-06,3.91</t>
  </si>
  <si>
    <t>IP-0075,Health &amp; Wellness,Licensing,2025-02-01,2025-02-07,3.91</t>
  </si>
  <si>
    <t>IP-0075,Health &amp; Wellness,Licensing,2025-02-01,2025-02-08,3.91</t>
  </si>
  <si>
    <t>IP-0075,Health &amp; Wellness,Licensing,2025-02-01,2025-02-09,3.91</t>
  </si>
  <si>
    <t>IP-0075,Health &amp; Wellness,Licensing,2025-02-01,2025-02-10,3.91</t>
  </si>
  <si>
    <t>IP-0075,Health &amp; Wellness,Licensing,2025-02-01,2025-02-11,3.91</t>
  </si>
  <si>
    <t>IP-0075,Health &amp; Wellness,Licensing,2025-02-01,2025-02-12,3.91</t>
  </si>
  <si>
    <t>IP-0075,Health &amp; Wellness,Licensing,2025-02-01,2025-02-13,3.91</t>
  </si>
  <si>
    <t>IP-0075,Health &amp; Wellness,Licensing,2025-02-01,2025-02-14,3.91</t>
  </si>
  <si>
    <t>IP-0075,Health &amp; Wellness,Licensing,2025-02-01,2025-02-15,3.91</t>
  </si>
  <si>
    <t>IP-0075,Health &amp; Wellness,Licensing,2025-02-01,2025-02-16,3.91</t>
  </si>
  <si>
    <t>IP-0075,Health &amp; Wellness,Licensing,2025-02-01,2025-02-17,3.91</t>
  </si>
  <si>
    <t>IP-0075,Health &amp; Wellness,Licensing,2025-02-01,2025-02-18,3.91</t>
  </si>
  <si>
    <t>IP-0075,Health &amp; Wellness,Licensing,2025-02-01,2025-02-19,3.91</t>
  </si>
  <si>
    <t>IP-0075,Health &amp; Wellness,Licensing,2025-02-01,2025-02-20,3.91</t>
  </si>
  <si>
    <t>IP-0075,Health &amp; Wellness,Licensing,2025-02-01,2025-02-21,3.91</t>
  </si>
  <si>
    <t>IP-0075,Health &amp; Wellness,Licensing,2025-02-01,2025-02-22,3.91</t>
  </si>
  <si>
    <t>IP-0075,Health &amp; Wellness,Licensing,2025-02-01,2025-02-23,3.91</t>
  </si>
  <si>
    <t>IP-0075,Health &amp; Wellness,Licensing,2025-02-01,2025-02-24,3.91</t>
  </si>
  <si>
    <t>IP-0075,Health &amp; Wellness,Licensing,2025-02-01,2025-02-25,3.91</t>
  </si>
  <si>
    <t>IP-0075,Health &amp; Wellness,Licensing,2025-02-01,2025-02-26,3.91</t>
  </si>
  <si>
    <t>IP-0075,Health &amp; Wellness,Licensing,2025-02-01,2025-02-27,3.91</t>
  </si>
  <si>
    <t>IP-0075,Health &amp; Wellness,Licensing,2025-02-01,2025-02-28,3.91</t>
  </si>
  <si>
    <t>IP-0075,Health &amp; Wellness,Licensing,2025-02-01,2025-03-01,3.91</t>
  </si>
  <si>
    <t>IP-0075,Health &amp; Wellness,Licensing,2025-02-01,2025-03-02,3.91</t>
  </si>
  <si>
    <t>IP-0075,Health &amp; Wellness,Licensing,2025-02-01,2025-03-03,3.91</t>
  </si>
  <si>
    <t>IP-0075,Health &amp; Wellness,Licensing,2025-02-01,2025-03-04,3.91</t>
  </si>
  <si>
    <t>IP-0075,Health &amp; Wellness,Licensing,2025-02-01,2025-03-05,3.91</t>
  </si>
  <si>
    <t>IP-0075,Health &amp; Wellness,Licensing,2025-02-01,2025-03-06,3.91</t>
  </si>
  <si>
    <t>IP-0075,Health &amp; Wellness,Licensing,2025-02-01,2025-03-07,3.91</t>
  </si>
  <si>
    <t>IP-0075,Health &amp; Wellness,Licensing,2025-02-01,2025-03-08,3.91</t>
  </si>
  <si>
    <t>IP-0075,Health &amp; Wellness,Licensing,2025-02-01,2025-03-09,3.91</t>
  </si>
  <si>
    <t>IP-0075,Health &amp; Wellness,Licensing,2025-02-01,2025-03-10,3.91</t>
  </si>
  <si>
    <t>IP-0075,Health &amp; Wellness,Licensing,2025-02-01,2025-03-11,3.91</t>
  </si>
  <si>
    <t>IP-0075,Health &amp; Wellness,Licensing,2025-02-01,2025-03-12,3.91</t>
  </si>
  <si>
    <t>IP-0075,Health &amp; Wellness,Licensing,2025-02-01,2025-03-13,3.91</t>
  </si>
  <si>
    <t>IP-0075,Health &amp; Wellness,Licensing,2025-02-01,2025-03-14,3.91</t>
  </si>
  <si>
    <t>IP-0075,Health &amp; Wellness,Licensing,2025-02-01,2025-03-15,3.91</t>
  </si>
  <si>
    <t>IP-0075,Health &amp; Wellness,Licensing,2025-02-01,2025-03-16,3.91</t>
  </si>
  <si>
    <t>IP-0075,Health &amp; Wellness,Licensing,2025-02-01,2025-03-17,3.91</t>
  </si>
  <si>
    <t>IP-0075,Health &amp; Wellness,Licensing,2025-02-01,2025-03-18,3.91</t>
  </si>
  <si>
    <t>IP-0075,Health &amp; Wellness,Licensing,2025-02-01,2025-03-19,3.91</t>
  </si>
  <si>
    <t>IP-0075,Health &amp; Wellness,Licensing,2025-02-01,2025-03-20,3.91</t>
  </si>
  <si>
    <t>IP-0075,Health &amp; Wellness,Licensing,2025-02-01,2025-03-21,3.91</t>
  </si>
  <si>
    <t>IP-0075,Health &amp; Wellness,Licensing,2025-02-01,2025-03-22,3.91</t>
  </si>
  <si>
    <t>IP-0075,Health &amp; Wellness,Licensing,2025-02-01,2025-03-23,3.91</t>
  </si>
  <si>
    <t>IP-0075,Health &amp; Wellness,Licensing,2025-02-01,2025-03-24,3.91</t>
  </si>
  <si>
    <t>IP-0075,Health &amp; Wellness,Licensing,2025-02-01,2025-03-25,3.91</t>
  </si>
  <si>
    <t>IP-0075,Health &amp; Wellness,Licensing,2025-02-01,2025-03-26,3.91</t>
  </si>
  <si>
    <t>IP-0075,Health &amp; Wellness,Licensing,2025-02-01,2025-03-27,3.91</t>
  </si>
  <si>
    <t>IP-0075,Health &amp; Wellness,Licensing,2025-02-01,2025-03-28,3.91</t>
  </si>
  <si>
    <t>IP-0075,Health &amp; Wellness,Licensing,2025-02-01,2025-03-29,3.91</t>
  </si>
  <si>
    <t>IP-0075,Health &amp; Wellness,Licensing,2025-02-01,2025-03-30,3.91</t>
  </si>
  <si>
    <t>IP-0075,Health &amp; Wellness,Licensing,2025-02-01,2025-03-31,3.91</t>
  </si>
  <si>
    <t>IP-0075,Health &amp; Wellness,Licensing,2025-02-01,2025-04-01,3.91</t>
  </si>
  <si>
    <t>IP-0075,Health &amp; Wellness,Licensing,2025-02-01,2025-04-02,3.91</t>
  </si>
  <si>
    <t>IP-0075,Health &amp; Wellness,Licensing,2025-02-01,2025-04-03,3.91</t>
  </si>
  <si>
    <t>IP-0075,Health &amp; Wellness,Licensing,2025-02-01,2025-04-04,3.91</t>
  </si>
  <si>
    <t>IP-0075,Health &amp; Wellness,Licensing,2025-02-01,2025-04-05,3.91</t>
  </si>
  <si>
    <t>IP-0075,Health &amp; Wellness,Licensing,2025-02-01,2025-04-06,3.91</t>
  </si>
  <si>
    <t>IP-0075,Health &amp; Wellness,Licensing,2025-02-01,2025-04-07,3.91</t>
  </si>
  <si>
    <t>IP-0075,Health &amp; Wellness,Licensing,2025-02-01,2025-04-08,3.91</t>
  </si>
  <si>
    <t>IP-0075,Health &amp; Wellness,Licensing,2025-02-01,2025-04-09,3.91</t>
  </si>
  <si>
    <t>IP-0075,Health &amp; Wellness,Licensing,2025-02-01,2025-04-10,3.91</t>
  </si>
  <si>
    <t>IP-0075,Health &amp; Wellness,Licensing,2025-02-01,2025-04-11,3.91</t>
  </si>
  <si>
    <t>IP-0076,Health &amp; Wellness,Licensing,2025-02-01,2025-02-01,1.47</t>
  </si>
  <si>
    <t>IP-0076,Health &amp; Wellness,Licensing,2025-02-01,2025-02-02,1.47</t>
  </si>
  <si>
    <t>IP-0076,Health &amp; Wellness,Licensing,2025-02-01,2025-02-03,1.47</t>
  </si>
  <si>
    <t>IP-0076,Health &amp; Wellness,Licensing,2025-02-01,2025-02-04,1.47</t>
  </si>
  <si>
    <t>IP-0076,Health &amp; Wellness,Licensing,2025-02-01,2025-02-05,1.47</t>
  </si>
  <si>
    <t>IP-0076,Health &amp; Wellness,Licensing,2025-02-01,2025-02-06,1.47</t>
  </si>
  <si>
    <t>IP-0076,Health &amp; Wellness,Licensing,2025-02-01,2025-02-07,1.47</t>
  </si>
  <si>
    <t>IP-0076,Health &amp; Wellness,Licensing,2025-02-01,2025-02-08,1.47</t>
  </si>
  <si>
    <t>IP-0076,Health &amp; Wellness,Licensing,2025-02-01,2025-02-09,1.47</t>
  </si>
  <si>
    <t>IP-0076,Health &amp; Wellness,Licensing,2025-02-01,2025-02-10,1.47</t>
  </si>
  <si>
    <t>IP-0076,Health &amp; Wellness,Licensing,2025-02-01,2025-02-11,1.47</t>
  </si>
  <si>
    <t>IP-0076,Health &amp; Wellness,Licensing,2025-02-01,2025-02-12,1.47</t>
  </si>
  <si>
    <t>IP-0076,Health &amp; Wellness,Licensing,2025-02-01,2025-02-13,1.47</t>
  </si>
  <si>
    <t>IP-0076,Health &amp; Wellness,Licensing,2025-02-01,2025-02-14,1.47</t>
  </si>
  <si>
    <t>IP-0076,Health &amp; Wellness,Licensing,2025-02-01,2025-02-15,1.47</t>
  </si>
  <si>
    <t>IP-0076,Health &amp; Wellness,Licensing,2025-02-01,2025-02-16,1.47</t>
  </si>
  <si>
    <t>IP-0076,Health &amp; Wellness,Licensing,2025-02-01,2025-02-17,1.47</t>
  </si>
  <si>
    <t>IP-0076,Health &amp; Wellness,Licensing,2025-02-01,2025-02-18,1.47</t>
  </si>
  <si>
    <t>IP-0076,Health &amp; Wellness,Licensing,2025-02-01,2025-02-19,1.47</t>
  </si>
  <si>
    <t>IP-0076,Health &amp; Wellness,Licensing,2025-02-01,2025-02-20,1.47</t>
  </si>
  <si>
    <t>IP-0076,Health &amp; Wellness,Licensing,2025-02-01,2025-02-21,1.47</t>
  </si>
  <si>
    <t>IP-0076,Health &amp; Wellness,Licensing,2025-02-01,2025-02-22,1.47</t>
  </si>
  <si>
    <t>IP-0076,Health &amp; Wellness,Licensing,2025-02-01,2025-02-23,1.47</t>
  </si>
  <si>
    <t>IP-0076,Health &amp; Wellness,Licensing,2025-02-01,2025-02-24,1.47</t>
  </si>
  <si>
    <t>IP-0076,Health &amp; Wellness,Licensing,2025-02-01,2025-02-25,1.47</t>
  </si>
  <si>
    <t>IP-0076,Health &amp; Wellness,Licensing,2025-02-01,2025-02-26,1.47</t>
  </si>
  <si>
    <t>IP-0076,Health &amp; Wellness,Licensing,2025-02-01,2025-02-27,1.47</t>
  </si>
  <si>
    <t>IP-0076,Health &amp; Wellness,Licensing,2025-02-01,2025-02-28,1.47</t>
  </si>
  <si>
    <t>IP-0076,Health &amp; Wellness,Licensing,2025-02-01,2025-03-01,1.47</t>
  </si>
  <si>
    <t>IP-0076,Health &amp; Wellness,Licensing,2025-02-01,2025-03-02,1.47</t>
  </si>
  <si>
    <t>IP-0076,Health &amp; Wellness,Licensing,2025-02-01,2025-03-03,1.47</t>
  </si>
  <si>
    <t>IP-0076,Health &amp; Wellness,Licensing,2025-02-01,2025-03-04,1.47</t>
  </si>
  <si>
    <t>IP-0076,Health &amp; Wellness,Licensing,2025-02-01,2025-03-05,1.47</t>
  </si>
  <si>
    <t>IP-0076,Health &amp; Wellness,Licensing,2025-02-01,2025-03-06,1.47</t>
  </si>
  <si>
    <t>IP-0076,Health &amp; Wellness,Licensing,2025-02-01,2025-03-07,1.47</t>
  </si>
  <si>
    <t>IP-0076,Health &amp; Wellness,Licensing,2025-02-01,2025-03-08,1.47</t>
  </si>
  <si>
    <t>IP-0076,Health &amp; Wellness,Licensing,2025-02-01,2025-03-09,1.47</t>
  </si>
  <si>
    <t>IP-0076,Health &amp; Wellness,Licensing,2025-02-01,2025-03-10,1.47</t>
  </si>
  <si>
    <t>IP-0076,Health &amp; Wellness,Licensing,2025-02-01,2025-03-11,1.47</t>
  </si>
  <si>
    <t>IP-0076,Health &amp; Wellness,Licensing,2025-02-01,2025-03-12,1.47</t>
  </si>
  <si>
    <t>IP-0076,Health &amp; Wellness,Licensing,2025-02-01,2025-03-13,1.47</t>
  </si>
  <si>
    <t>IP-0076,Health &amp; Wellness,Licensing,2025-02-01,2025-03-14,1.47</t>
  </si>
  <si>
    <t>IP-0076,Health &amp; Wellness,Licensing,2025-02-01,2025-03-15,1.47</t>
  </si>
  <si>
    <t>IP-0076,Health &amp; Wellness,Licensing,2025-02-01,2025-03-16,1.47</t>
  </si>
  <si>
    <t>IP-0076,Health &amp; Wellness,Licensing,2025-02-01,2025-03-17,1.47</t>
  </si>
  <si>
    <t>IP-0076,Health &amp; Wellness,Licensing,2025-02-01,2025-03-18,1.47</t>
  </si>
  <si>
    <t>IP-0076,Health &amp; Wellness,Licensing,2025-02-01,2025-03-19,1.47</t>
  </si>
  <si>
    <t>IP-0076,Health &amp; Wellness,Licensing,2025-02-01,2025-03-20,1.47</t>
  </si>
  <si>
    <t>IP-0076,Health &amp; Wellness,Licensing,2025-02-01,2025-03-21,1.47</t>
  </si>
  <si>
    <t>IP-0076,Health &amp; Wellness,Licensing,2025-02-01,2025-03-22,1.47</t>
  </si>
  <si>
    <t>IP-0076,Health &amp; Wellness,Licensing,2025-02-01,2025-03-23,1.47</t>
  </si>
  <si>
    <t>IP-0076,Health &amp; Wellness,Licensing,2025-02-01,2025-03-24,1.47</t>
  </si>
  <si>
    <t>IP-0076,Health &amp; Wellness,Licensing,2025-02-01,2025-03-25,1.47</t>
  </si>
  <si>
    <t>IP-0076,Health &amp; Wellness,Licensing,2025-02-01,2025-03-26,1.47</t>
  </si>
  <si>
    <t>IP-0076,Health &amp; Wellness,Licensing,2025-02-01,2025-03-27,1.47</t>
  </si>
  <si>
    <t>IP-0076,Health &amp; Wellness,Licensing,2025-02-01,2025-03-28,1.47</t>
  </si>
  <si>
    <t>IP-0076,Health &amp; Wellness,Licensing,2025-02-01,2025-03-29,1.47</t>
  </si>
  <si>
    <t>IP-0076,Health &amp; Wellness,Licensing,2025-02-01,2025-03-30,1.47</t>
  </si>
  <si>
    <t>IP-0076,Health &amp; Wellness,Licensing,2025-02-01,2025-03-31,1.47</t>
  </si>
  <si>
    <t>IP-0076,Health &amp; Wellness,Licensing,2025-02-01,2025-04-01,1.47</t>
  </si>
  <si>
    <t>IP-0076,Health &amp; Wellness,Licensing,2025-02-01,2025-04-02,1.47</t>
  </si>
  <si>
    <t>IP-0076,Health &amp; Wellness,Licensing,2025-02-01,2025-04-03,1.47</t>
  </si>
  <si>
    <t>IP-0076,Health &amp; Wellness,Licensing,2025-02-01,2025-04-04,1.47</t>
  </si>
  <si>
    <t>IP-0076,Health &amp; Wellness,Licensing,2025-02-01,2025-04-05,1.47</t>
  </si>
  <si>
    <t>IP-0076,Health &amp; Wellness,Licensing,2025-02-01,2025-04-06,1.47</t>
  </si>
  <si>
    <t>IP-0076,Health &amp; Wellness,Licensing,2025-02-01,2025-04-07,1.47</t>
  </si>
  <si>
    <t>IP-0076,Health &amp; Wellness,Licensing,2025-02-01,2025-04-08,1.47</t>
  </si>
  <si>
    <t>IP-0076,Health &amp; Wellness,Licensing,2025-02-01,2025-04-09,1.47</t>
  </si>
  <si>
    <t>IP-0076,Health &amp; Wellness,Licensing,2025-02-01,2025-04-10,1.47</t>
  </si>
  <si>
    <t>IP-0076,Health &amp; Wellness,Licensing,2025-02-01,2025-04-11,1.47</t>
  </si>
  <si>
    <t>IP-0077,Publishing,Advertising,2025-02-02,2025-02-02,3.09</t>
  </si>
  <si>
    <t>IP-0077,Publishing,Advertising,2025-02-02,2025-02-03,3.09</t>
  </si>
  <si>
    <t>IP-0077,Publishing,Advertising,2025-02-02,2025-02-04,3.09</t>
  </si>
  <si>
    <t>IP-0077,Publishing,Advertising,2025-02-02,2025-02-05,3.09</t>
  </si>
  <si>
    <t>IP-0077,Publishing,Advertising,2025-02-02,2025-02-06,3.09</t>
  </si>
  <si>
    <t>IP-0077,Publishing,Advertising,2025-02-02,2025-02-07,3.09</t>
  </si>
  <si>
    <t>IP-0077,Publishing,Advertising,2025-02-02,2025-02-08,3.09</t>
  </si>
  <si>
    <t>IP-0077,Publishing,Advertising,2025-02-02,2025-02-09,3.09</t>
  </si>
  <si>
    <t>IP-0077,Publishing,Advertising,2025-02-02,2025-02-10,3.09</t>
  </si>
  <si>
    <t>IP-0077,Publishing,Advertising,2025-02-02,2025-02-11,3.09</t>
  </si>
  <si>
    <t>IP-0077,Publishing,Advertising,2025-02-02,2025-02-12,3.09</t>
  </si>
  <si>
    <t>IP-0077,Publishing,Advertising,2025-02-02,2025-02-13,3.09</t>
  </si>
  <si>
    <t>IP-0077,Publishing,Advertising,2025-02-02,2025-02-14,3.09</t>
  </si>
  <si>
    <t>IP-0077,Publishing,Advertising,2025-02-02,2025-02-15,3.09</t>
  </si>
  <si>
    <t>IP-0077,Publishing,Advertising,2025-02-02,2025-02-16,3.09</t>
  </si>
  <si>
    <t>IP-0077,Publishing,Advertising,2025-02-02,2025-02-17,3.09</t>
  </si>
  <si>
    <t>IP-0077,Publishing,Advertising,2025-02-02,2025-02-18,3.09</t>
  </si>
  <si>
    <t>IP-0077,Publishing,Advertising,2025-02-02,2025-02-19,3.09</t>
  </si>
  <si>
    <t>IP-0077,Publishing,Advertising,2025-02-02,2025-02-20,3.09</t>
  </si>
  <si>
    <t>IP-0077,Publishing,Advertising,2025-02-02,2025-02-21,3.09</t>
  </si>
  <si>
    <t>IP-0077,Publishing,Advertising,2025-02-02,2025-02-22,3.09</t>
  </si>
  <si>
    <t>IP-0077,Publishing,Advertising,2025-02-02,2025-02-23,3.09</t>
  </si>
  <si>
    <t>IP-0077,Publishing,Advertising,2025-02-02,2025-02-24,3.09</t>
  </si>
  <si>
    <t>IP-0077,Publishing,Advertising,2025-02-02,2025-02-25,3.09</t>
  </si>
  <si>
    <t>IP-0077,Publishing,Advertising,2025-02-02,2025-02-26,3.09</t>
  </si>
  <si>
    <t>IP-0077,Publishing,Advertising,2025-02-02,2025-02-27,3.09</t>
  </si>
  <si>
    <t>IP-0077,Publishing,Advertising,2025-02-02,2025-02-28,3.09</t>
  </si>
  <si>
    <t>IP-0077,Publishing,Advertising,2025-02-02,2025-03-01,3.09</t>
  </si>
  <si>
    <t>IP-0077,Publishing,Advertising,2025-02-02,2025-03-02,3.09</t>
  </si>
  <si>
    <t>IP-0077,Publishing,Advertising,2025-02-02,2025-03-03,3.09</t>
  </si>
  <si>
    <t>IP-0077,Publishing,Advertising,2025-02-02,2025-03-04,3.09</t>
  </si>
  <si>
    <t>IP-0077,Publishing,Advertising,2025-02-02,2025-03-05,3.09</t>
  </si>
  <si>
    <t>IP-0077,Publishing,Advertising,2025-02-02,2025-03-06,3.09</t>
  </si>
  <si>
    <t>IP-0077,Publishing,Advertising,2025-02-02,2025-03-07,3.09</t>
  </si>
  <si>
    <t>IP-0077,Publishing,Advertising,2025-02-02,2025-03-08,3.09</t>
  </si>
  <si>
    <t>IP-0077,Publishing,Advertising,2025-02-02,2025-03-09,3.09</t>
  </si>
  <si>
    <t>IP-0077,Publishing,Advertising,2025-02-02,2025-03-10,3.09</t>
  </si>
  <si>
    <t>IP-0077,Publishing,Advertising,2025-02-02,2025-03-11,3.09</t>
  </si>
  <si>
    <t>IP-0077,Publishing,Advertising,2025-02-02,2025-03-12,3.09</t>
  </si>
  <si>
    <t>IP-0077,Publishing,Advertising,2025-02-02,2025-03-13,3.09</t>
  </si>
  <si>
    <t>IP-0077,Publishing,Advertising,2025-02-02,2025-03-14,3.09</t>
  </si>
  <si>
    <t>IP-0077,Publishing,Advertising,2025-02-02,2025-03-15,3.09</t>
  </si>
  <si>
    <t>IP-0077,Publishing,Advertising,2025-02-02,2025-03-16,3.09</t>
  </si>
  <si>
    <t>IP-0077,Publishing,Advertising,2025-02-02,2025-03-17,3.09</t>
  </si>
  <si>
    <t>IP-0077,Publishing,Advertising,2025-02-02,2025-03-18,3.09</t>
  </si>
  <si>
    <t>IP-0077,Publishing,Advertising,2025-02-02,2025-03-19,3.09</t>
  </si>
  <si>
    <t>IP-0077,Publishing,Advertising,2025-02-02,2025-03-20,3.09</t>
  </si>
  <si>
    <t>IP-0077,Publishing,Advertising,2025-02-02,2025-03-21,3.09</t>
  </si>
  <si>
    <t>IP-0077,Publishing,Advertising,2025-02-02,2025-03-22,3.09</t>
  </si>
  <si>
    <t>IP-0077,Publishing,Advertising,2025-02-02,2025-03-23,3.09</t>
  </si>
  <si>
    <t>IP-0077,Publishing,Advertising,2025-02-02,2025-03-24,3.09</t>
  </si>
  <si>
    <t>IP-0077,Publishing,Advertising,2025-02-02,2025-03-25,3.09</t>
  </si>
  <si>
    <t>IP-0077,Publishing,Advertising,2025-02-02,2025-03-26,3.09</t>
  </si>
  <si>
    <t>IP-0077,Publishing,Advertising,2025-02-02,2025-03-27,3.09</t>
  </si>
  <si>
    <t>IP-0077,Publishing,Advertising,2025-02-02,2025-03-28,3.09</t>
  </si>
  <si>
    <t>IP-0077,Publishing,Advertising,2025-02-02,2025-03-29,3.09</t>
  </si>
  <si>
    <t>IP-0077,Publishing,Advertising,2025-02-02,2025-03-30,3.09</t>
  </si>
  <si>
    <t>IP-0077,Publishing,Advertising,2025-02-02,2025-03-31,3.09</t>
  </si>
  <si>
    <t>IP-0077,Publishing,Advertising,2025-02-02,2025-04-01,3.09</t>
  </si>
  <si>
    <t>IP-0077,Publishing,Advertising,2025-02-02,2025-04-02,3.09</t>
  </si>
  <si>
    <t>IP-0077,Publishing,Advertising,2025-02-02,2025-04-03,3.09</t>
  </si>
  <si>
    <t>IP-0077,Publishing,Advertising,2025-02-02,2025-04-04,3.09</t>
  </si>
  <si>
    <t>IP-0077,Publishing,Advertising,2025-02-02,2025-04-05,3.09</t>
  </si>
  <si>
    <t>IP-0077,Publishing,Advertising,2025-02-02,2025-04-06,3.09</t>
  </si>
  <si>
    <t>IP-0077,Publishing,Advertising,2025-02-02,2025-04-07,3.09</t>
  </si>
  <si>
    <t>IP-0077,Publishing,Advertising,2025-02-02,2025-04-08,3.09</t>
  </si>
  <si>
    <t>IP-0077,Publishing,Advertising,2025-02-02,2025-04-09,3.09</t>
  </si>
  <si>
    <t>IP-0077,Publishing,Advertising,2025-02-02,2025-04-10,3.09</t>
  </si>
  <si>
    <t>IP-0077,Publishing,Advertising,2025-02-02,2025-04-11,3.09</t>
  </si>
  <si>
    <t>IP-0077,Publishing,Licensing,2025-02-02,2025-02-02,2.87</t>
  </si>
  <si>
    <t>IP-0077,Publishing,Licensing,2025-02-02,2025-02-03,2.87</t>
  </si>
  <si>
    <t>IP-0077,Publishing,Licensing,2025-02-02,2025-02-04,2.87</t>
  </si>
  <si>
    <t>IP-0077,Publishing,Licensing,2025-02-02,2025-02-05,2.87</t>
  </si>
  <si>
    <t>IP-0077,Publishing,Licensing,2025-02-02,2025-02-06,2.87</t>
  </si>
  <si>
    <t>IP-0077,Publishing,Licensing,2025-02-02,2025-02-07,2.87</t>
  </si>
  <si>
    <t>IP-0077,Publishing,Licensing,2025-02-02,2025-02-08,2.87</t>
  </si>
  <si>
    <t>IP-0077,Publishing,Licensing,2025-02-02,2025-02-09,2.87</t>
  </si>
  <si>
    <t>IP-0077,Publishing,Licensing,2025-02-02,2025-02-10,2.87</t>
  </si>
  <si>
    <t>IP-0077,Publishing,Licensing,2025-02-02,2025-02-11,2.87</t>
  </si>
  <si>
    <t>IP-0077,Publishing,Licensing,2025-02-02,2025-02-12,2.87</t>
  </si>
  <si>
    <t>IP-0077,Publishing,Licensing,2025-02-02,2025-02-13,2.87</t>
  </si>
  <si>
    <t>IP-0077,Publishing,Licensing,2025-02-02,2025-02-14,2.87</t>
  </si>
  <si>
    <t>IP-0077,Publishing,Licensing,2025-02-02,2025-02-15,2.87</t>
  </si>
  <si>
    <t>IP-0077,Publishing,Licensing,2025-02-02,2025-02-16,2.87</t>
  </si>
  <si>
    <t>IP-0077,Publishing,Licensing,2025-02-02,2025-02-17,2.87</t>
  </si>
  <si>
    <t>IP-0077,Publishing,Licensing,2025-02-02,2025-02-18,2.87</t>
  </si>
  <si>
    <t>IP-0077,Publishing,Licensing,2025-02-02,2025-02-19,2.87</t>
  </si>
  <si>
    <t>IP-0077,Publishing,Licensing,2025-02-02,2025-02-20,2.87</t>
  </si>
  <si>
    <t>IP-0077,Publishing,Licensing,2025-02-02,2025-02-21,2.87</t>
  </si>
  <si>
    <t>IP-0077,Publishing,Licensing,2025-02-02,2025-02-22,2.87</t>
  </si>
  <si>
    <t>IP-0077,Publishing,Licensing,2025-02-02,2025-02-23,2.87</t>
  </si>
  <si>
    <t>IP-0077,Publishing,Licensing,2025-02-02,2025-02-24,2.87</t>
  </si>
  <si>
    <t>IP-0077,Publishing,Licensing,2025-02-02,2025-02-25,2.87</t>
  </si>
  <si>
    <t>IP-0077,Publishing,Licensing,2025-02-02,2025-02-26,2.87</t>
  </si>
  <si>
    <t>IP-0077,Publishing,Licensing,2025-02-02,2025-02-27,2.87</t>
  </si>
  <si>
    <t>IP-0077,Publishing,Licensing,2025-02-02,2025-02-28,2.87</t>
  </si>
  <si>
    <t>IP-0077,Publishing,Licensing,2025-02-02,2025-03-01,2.87</t>
  </si>
  <si>
    <t>IP-0077,Publishing,Licensing,2025-02-02,2025-03-02,2.87</t>
  </si>
  <si>
    <t>IP-0077,Publishing,Licensing,2025-02-02,2025-03-03,2.87</t>
  </si>
  <si>
    <t>IP-0077,Publishing,Licensing,2025-02-02,2025-03-04,2.87</t>
  </si>
  <si>
    <t>IP-0077,Publishing,Licensing,2025-02-02,2025-03-05,2.87</t>
  </si>
  <si>
    <t>IP-0077,Publishing,Licensing,2025-02-02,2025-03-06,2.87</t>
  </si>
  <si>
    <t>IP-0077,Publishing,Licensing,2025-02-02,2025-03-07,2.87</t>
  </si>
  <si>
    <t>IP-0077,Publishing,Licensing,2025-02-02,2025-03-08,2.87</t>
  </si>
  <si>
    <t>IP-0077,Publishing,Licensing,2025-02-02,2025-03-09,2.87</t>
  </si>
  <si>
    <t>IP-0077,Publishing,Licensing,2025-02-02,2025-03-10,2.87</t>
  </si>
  <si>
    <t>IP-0077,Publishing,Licensing,2025-02-02,2025-03-11,2.87</t>
  </si>
  <si>
    <t>IP-0077,Publishing,Licensing,2025-02-02,2025-03-12,2.87</t>
  </si>
  <si>
    <t>IP-0077,Publishing,Licensing,2025-02-02,2025-03-13,2.87</t>
  </si>
  <si>
    <t>IP-0077,Publishing,Licensing,2025-02-02,2025-03-14,2.87</t>
  </si>
  <si>
    <t>IP-0077,Publishing,Licensing,2025-02-02,2025-03-15,2.87</t>
  </si>
  <si>
    <t>IP-0077,Publishing,Licensing,2025-02-02,2025-03-16,2.87</t>
  </si>
  <si>
    <t>IP-0077,Publishing,Licensing,2025-02-02,2025-03-17,2.87</t>
  </si>
  <si>
    <t>IP-0077,Publishing,Licensing,2025-02-02,2025-03-18,2.87</t>
  </si>
  <si>
    <t>IP-0077,Publishing,Licensing,2025-02-02,2025-03-19,2.87</t>
  </si>
  <si>
    <t>IP-0077,Publishing,Licensing,2025-02-02,2025-03-20,2.87</t>
  </si>
  <si>
    <t>IP-0077,Publishing,Licensing,2025-02-02,2025-03-21,2.87</t>
  </si>
  <si>
    <t>IP-0077,Publishing,Licensing,2025-02-02,2025-03-22,2.87</t>
  </si>
  <si>
    <t>IP-0077,Publishing,Licensing,2025-02-02,2025-03-23,2.87</t>
  </si>
  <si>
    <t>IP-0077,Publishing,Licensing,2025-02-02,2025-03-24,2.87</t>
  </si>
  <si>
    <t>IP-0077,Publishing,Licensing,2025-02-02,2025-03-25,2.87</t>
  </si>
  <si>
    <t>IP-0077,Publishing,Licensing,2025-02-02,2025-03-26,2.87</t>
  </si>
  <si>
    <t>IP-0077,Publishing,Licensing,2025-02-02,2025-03-27,2.87</t>
  </si>
  <si>
    <t>IP-0077,Publishing,Licensing,2025-02-02,2025-03-28,2.87</t>
  </si>
  <si>
    <t>IP-0077,Publishing,Licensing,2025-02-02,2025-03-29,2.87</t>
  </si>
  <si>
    <t>IP-0077,Publishing,Licensing,2025-02-02,2025-03-30,2.87</t>
  </si>
  <si>
    <t>IP-0077,Publishing,Licensing,2025-02-02,2025-03-31,2.87</t>
  </si>
  <si>
    <t>IP-0077,Publishing,Licensing,2025-02-02,2025-04-01,2.87</t>
  </si>
  <si>
    <t>IP-0077,Publishing,Licensing,2025-02-02,2025-04-02,2.87</t>
  </si>
  <si>
    <t>IP-0077,Publishing,Licensing,2025-02-02,2025-04-03,2.87</t>
  </si>
  <si>
    <t>IP-0077,Publishing,Licensing,2025-02-02,2025-04-04,2.87</t>
  </si>
  <si>
    <t>IP-0077,Publishing,Licensing,2025-02-02,2025-04-05,2.87</t>
  </si>
  <si>
    <t>IP-0077,Publishing,Licensing,2025-02-02,2025-04-06,2.87</t>
  </si>
  <si>
    <t>IP-0077,Publishing,Licensing,2025-02-02,2025-04-07,2.87</t>
  </si>
  <si>
    <t>IP-0077,Publishing,Licensing,2025-02-02,2025-04-08,2.87</t>
  </si>
  <si>
    <t>IP-0077,Publishing,Licensing,2025-02-02,2025-04-09,2.87</t>
  </si>
  <si>
    <t>IP-0077,Publishing,Licensing,2025-02-02,2025-04-10,2.87</t>
  </si>
  <si>
    <t>IP-0077,Publishing,Licensing,2025-02-02,2025-04-11,2.87</t>
  </si>
  <si>
    <t>IP-0078,Politics &amp; News,Licensing,2025-02-02,2025-02-02,4.13</t>
  </si>
  <si>
    <t>IP-0078,Politics &amp; News,Licensing,2025-02-02,2025-02-03,4.13</t>
  </si>
  <si>
    <t>IP-0078,Politics &amp; News,Licensing,2025-02-02,2025-02-04,4.13</t>
  </si>
  <si>
    <t>IP-0078,Politics &amp; News,Licensing,2025-02-02,2025-02-05,4.13</t>
  </si>
  <si>
    <t>IP-0078,Politics &amp; News,Licensing,2025-02-02,2025-02-06,4.13</t>
  </si>
  <si>
    <t>IP-0078,Politics &amp; News,Licensing,2025-02-02,2025-02-07,4.13</t>
  </si>
  <si>
    <t>IP-0078,Politics &amp; News,Licensing,2025-02-02,2025-02-08,4.13</t>
  </si>
  <si>
    <t>IP-0078,Politics &amp; News,Licensing,2025-02-02,2025-02-09,4.13</t>
  </si>
  <si>
    <t>IP-0078,Politics &amp; News,Licensing,2025-02-02,2025-02-10,4.13</t>
  </si>
  <si>
    <t>IP-0078,Politics &amp; News,Licensing,2025-02-02,2025-02-11,4.13</t>
  </si>
  <si>
    <t>IP-0078,Politics &amp; News,Licensing,2025-02-02,2025-02-12,4.13</t>
  </si>
  <si>
    <t>IP-0078,Politics &amp; News,Licensing,2025-02-02,2025-02-13,4.13</t>
  </si>
  <si>
    <t>IP-0078,Politics &amp; News,Licensing,2025-02-02,2025-02-14,4.13</t>
  </si>
  <si>
    <t>IP-0078,Politics &amp; News,Licensing,2025-02-02,2025-02-15,4.13</t>
  </si>
  <si>
    <t>IP-0078,Politics &amp; News,Licensing,2025-02-02,2025-02-16,4.13</t>
  </si>
  <si>
    <t>IP-0078,Politics &amp; News,Licensing,2025-02-02,2025-02-17,4.13</t>
  </si>
  <si>
    <t>IP-0078,Politics &amp; News,Licensing,2025-02-02,2025-02-18,4.13</t>
  </si>
  <si>
    <t>IP-0078,Politics &amp; News,Licensing,2025-02-02,2025-02-19,4.13</t>
  </si>
  <si>
    <t>IP-0078,Politics &amp; News,Licensing,2025-02-02,2025-02-20,4.13</t>
  </si>
  <si>
    <t>IP-0078,Politics &amp; News,Licensing,2025-02-02,2025-02-21,4.13</t>
  </si>
  <si>
    <t>IP-0078,Politics &amp; News,Licensing,2025-02-02,2025-02-22,4.13</t>
  </si>
  <si>
    <t>IP-0078,Politics &amp; News,Licensing,2025-02-02,2025-02-23,4.13</t>
  </si>
  <si>
    <t>IP-0078,Politics &amp; News,Licensing,2025-02-02,2025-02-24,4.13</t>
  </si>
  <si>
    <t>IP-0078,Politics &amp; News,Licensing,2025-02-02,2025-02-25,4.13</t>
  </si>
  <si>
    <t>IP-0078,Politics &amp; News,Licensing,2025-02-02,2025-02-26,4.13</t>
  </si>
  <si>
    <t>IP-0078,Politics &amp; News,Licensing,2025-02-02,2025-02-27,4.13</t>
  </si>
  <si>
    <t>IP-0078,Politics &amp; News,Licensing,2025-02-02,2025-02-28,4.13</t>
  </si>
  <si>
    <t>IP-0078,Politics &amp; News,Licensing,2025-02-02,2025-03-01,4.13</t>
  </si>
  <si>
    <t>IP-0078,Politics &amp; News,Licensing,2025-02-02,2025-03-02,4.13</t>
  </si>
  <si>
    <t>IP-0078,Politics &amp; News,Licensing,2025-02-02,2025-03-03,4.13</t>
  </si>
  <si>
    <t>IP-0078,Politics &amp; News,Licensing,2025-02-02,2025-03-04,4.13</t>
  </si>
  <si>
    <t>IP-0078,Politics &amp; News,Licensing,2025-02-02,2025-03-05,4.13</t>
  </si>
  <si>
    <t>IP-0078,Politics &amp; News,Licensing,2025-02-02,2025-03-06,4.13</t>
  </si>
  <si>
    <t>IP-0078,Politics &amp; News,Licensing,2025-02-02,2025-03-07,4.13</t>
  </si>
  <si>
    <t>IP-0078,Politics &amp; News,Licensing,2025-02-02,2025-03-08,4.13</t>
  </si>
  <si>
    <t>IP-0078,Politics &amp; News,Licensing,2025-02-02,2025-03-09,4.13</t>
  </si>
  <si>
    <t>IP-0078,Politics &amp; News,Licensing,2025-02-02,2025-03-10,4.13</t>
  </si>
  <si>
    <t>IP-0078,Politics &amp; News,Licensing,2025-02-02,2025-03-11,4.13</t>
  </si>
  <si>
    <t>IP-0078,Politics &amp; News,Licensing,2025-02-02,2025-03-12,4.13</t>
  </si>
  <si>
    <t>IP-0078,Politics &amp; News,Licensing,2025-02-02,2025-03-13,4.13</t>
  </si>
  <si>
    <t>IP-0078,Politics &amp; News,Licensing,2025-02-02,2025-03-14,4.13</t>
  </si>
  <si>
    <t>IP-0078,Politics &amp; News,Licensing,2025-02-02,2025-03-15,4.13</t>
  </si>
  <si>
    <t>IP-0078,Politics &amp; News,Licensing,2025-02-02,2025-03-16,4.13</t>
  </si>
  <si>
    <t>IP-0078,Politics &amp; News,Licensing,2025-02-02,2025-03-17,4.13</t>
  </si>
  <si>
    <t>IP-0078,Politics &amp; News,Licensing,2025-02-02,2025-03-18,4.13</t>
  </si>
  <si>
    <t>IP-0078,Politics &amp; News,Licensing,2025-02-02,2025-03-19,4.13</t>
  </si>
  <si>
    <t>IP-0078,Politics &amp; News,Licensing,2025-02-02,2025-03-20,4.13</t>
  </si>
  <si>
    <t>IP-0078,Politics &amp; News,Licensing,2025-02-02,2025-03-21,4.13</t>
  </si>
  <si>
    <t>IP-0078,Politics &amp; News,Licensing,2025-02-02,2025-03-22,4.13</t>
  </si>
  <si>
    <t>IP-0078,Politics &amp; News,Licensing,2025-02-02,2025-03-23,4.13</t>
  </si>
  <si>
    <t>IP-0078,Politics &amp; News,Licensing,2025-02-02,2025-03-24,4.13</t>
  </si>
  <si>
    <t>IP-0078,Politics &amp; News,Licensing,2025-02-02,2025-03-25,4.13</t>
  </si>
  <si>
    <t>IP-0078,Politics &amp; News,Licensing,2025-02-02,2025-03-26,4.13</t>
  </si>
  <si>
    <t>IP-0078,Politics &amp; News,Licensing,2025-02-02,2025-03-27,4.13</t>
  </si>
  <si>
    <t>IP-0078,Politics &amp; News,Licensing,2025-02-02,2025-03-28,4.13</t>
  </si>
  <si>
    <t>IP-0078,Politics &amp; News,Licensing,2025-02-02,2025-03-29,4.13</t>
  </si>
  <si>
    <t>IP-0078,Politics &amp; News,Licensing,2025-02-02,2025-03-30,4.13</t>
  </si>
  <si>
    <t>IP-0078,Politics &amp; News,Licensing,2025-02-02,2025-03-31,4.13</t>
  </si>
  <si>
    <t>IP-0078,Politics &amp; News,Licensing,2025-02-02,2025-04-01,4.13</t>
  </si>
  <si>
    <t>IP-0078,Politics &amp; News,Licensing,2025-02-02,2025-04-02,4.13</t>
  </si>
  <si>
    <t>IP-0078,Politics &amp; News,Licensing,2025-02-02,2025-04-03,4.13</t>
  </si>
  <si>
    <t>IP-0078,Politics &amp; News,Licensing,2025-02-02,2025-04-04,4.13</t>
  </si>
  <si>
    <t>IP-0078,Politics &amp; News,Licensing,2025-02-02,2025-04-05,4.13</t>
  </si>
  <si>
    <t>IP-0078,Politics &amp; News,Licensing,2025-02-02,2025-04-06,4.13</t>
  </si>
  <si>
    <t>IP-0078,Politics &amp; News,Licensing,2025-02-02,2025-04-07,4.13</t>
  </si>
  <si>
    <t>IP-0078,Politics &amp; News,Licensing,2025-02-02,2025-04-08,4.13</t>
  </si>
  <si>
    <t>IP-0078,Politics &amp; News,Licensing,2025-02-02,2025-04-09,4.13</t>
  </si>
  <si>
    <t>IP-0078,Politics &amp; News,Licensing,2025-02-02,2025-04-10,4.13</t>
  </si>
  <si>
    <t>IP-0078,Politics &amp; News,Licensing,2025-02-02,2025-04-11,4.13</t>
  </si>
  <si>
    <t>IP-0079,Education,Staking,2025-02-02,2025-02-02,1.16</t>
  </si>
  <si>
    <t>IP-0079,Education,Staking,2025-02-02,2025-02-03,1.16</t>
  </si>
  <si>
    <t>IP-0079,Education,Staking,2025-02-02,2025-02-04,1.16</t>
  </si>
  <si>
    <t>IP-0079,Education,Staking,2025-02-02,2025-02-05,1.16</t>
  </si>
  <si>
    <t>IP-0079,Education,Staking,2025-02-02,2025-02-06,1.16</t>
  </si>
  <si>
    <t>IP-0079,Education,Staking,2025-02-02,2025-02-07,1.16</t>
  </si>
  <si>
    <t>IP-0079,Education,Staking,2025-02-02,2025-02-08,1.16</t>
  </si>
  <si>
    <t>IP-0079,Education,Staking,2025-02-02,2025-02-09,1.16</t>
  </si>
  <si>
    <t>IP-0079,Education,Staking,2025-02-02,2025-02-10,1.16</t>
  </si>
  <si>
    <t>IP-0079,Education,Staking,2025-02-02,2025-02-11,1.16</t>
  </si>
  <si>
    <t>IP-0079,Education,Staking,2025-02-02,2025-02-12,1.16</t>
  </si>
  <si>
    <t>IP-0079,Education,Staking,2025-02-02,2025-02-13,1.16</t>
  </si>
  <si>
    <t>IP-0079,Education,Staking,2025-02-02,2025-02-14,1.16</t>
  </si>
  <si>
    <t>IP-0079,Education,Staking,2025-02-02,2025-02-15,1.16</t>
  </si>
  <si>
    <t>IP-0079,Education,Staking,2025-02-02,2025-02-16,1.16</t>
  </si>
  <si>
    <t>IP-0079,Education,Staking,2025-02-02,2025-02-17,1.16</t>
  </si>
  <si>
    <t>IP-0079,Education,Staking,2025-02-02,2025-02-18,1.16</t>
  </si>
  <si>
    <t>IP-0079,Education,Staking,2025-02-02,2025-02-19,1.16</t>
  </si>
  <si>
    <t>IP-0079,Education,Staking,2025-02-02,2025-02-20,1.16</t>
  </si>
  <si>
    <t>IP-0079,Education,Staking,2025-02-02,2025-02-21,1.16</t>
  </si>
  <si>
    <t>IP-0079,Education,Staking,2025-02-02,2025-02-22,1.16</t>
  </si>
  <si>
    <t>IP-0079,Education,Staking,2025-02-02,2025-02-23,1.16</t>
  </si>
  <si>
    <t>IP-0079,Education,Staking,2025-02-02,2025-02-24,1.16</t>
  </si>
  <si>
    <t>IP-0079,Education,Staking,2025-02-02,2025-02-25,1.16</t>
  </si>
  <si>
    <t>IP-0079,Education,Staking,2025-02-02,2025-02-26,1.16</t>
  </si>
  <si>
    <t>IP-0079,Education,Staking,2025-02-02,2025-02-27,1.16</t>
  </si>
  <si>
    <t>IP-0079,Education,Staking,2025-02-02,2025-02-28,1.16</t>
  </si>
  <si>
    <t>IP-0079,Education,Staking,2025-02-02,2025-03-01,1.16</t>
  </si>
  <si>
    <t>IP-0079,Education,Staking,2025-02-02,2025-03-02,1.16</t>
  </si>
  <si>
    <t>IP-0079,Education,Staking,2025-02-02,2025-03-03,1.16</t>
  </si>
  <si>
    <t>IP-0079,Education,Staking,2025-02-02,2025-03-04,1.16</t>
  </si>
  <si>
    <t>IP-0079,Education,Staking,2025-02-02,2025-03-05,1.16</t>
  </si>
  <si>
    <t>IP-0079,Education,Staking,2025-02-02,2025-03-06,1.16</t>
  </si>
  <si>
    <t>IP-0079,Education,Staking,2025-02-02,2025-03-07,1.16</t>
  </si>
  <si>
    <t>IP-0079,Education,Staking,2025-02-02,2025-03-08,1.16</t>
  </si>
  <si>
    <t>IP-0079,Education,Staking,2025-02-02,2025-03-09,1.16</t>
  </si>
  <si>
    <t>IP-0079,Education,Staking,2025-02-02,2025-03-10,1.16</t>
  </si>
  <si>
    <t>IP-0079,Education,Staking,2025-02-02,2025-03-11,1.16</t>
  </si>
  <si>
    <t>IP-0079,Education,Staking,2025-02-02,2025-03-12,1.16</t>
  </si>
  <si>
    <t>IP-0079,Education,Staking,2025-02-02,2025-03-13,1.16</t>
  </si>
  <si>
    <t>IP-0079,Education,Staking,2025-02-02,2025-03-14,1.16</t>
  </si>
  <si>
    <t>IP-0079,Education,Staking,2025-02-02,2025-03-15,1.16</t>
  </si>
  <si>
    <t>IP-0079,Education,Staking,2025-02-02,2025-03-16,1.16</t>
  </si>
  <si>
    <t>IP-0079,Education,Staking,2025-02-02,2025-03-17,1.16</t>
  </si>
  <si>
    <t>IP-0079,Education,Staking,2025-02-02,2025-03-18,1.16</t>
  </si>
  <si>
    <t>IP-0079,Education,Staking,2025-02-02,2025-03-19,1.16</t>
  </si>
  <si>
    <t>IP-0079,Education,Staking,2025-02-02,2025-03-20,1.16</t>
  </si>
  <si>
    <t>IP-0079,Education,Staking,2025-02-02,2025-03-21,1.16</t>
  </si>
  <si>
    <t>IP-0079,Education,Staking,2025-02-02,2025-03-22,1.16</t>
  </si>
  <si>
    <t>IP-0079,Education,Staking,2025-02-02,2025-03-23,1.16</t>
  </si>
  <si>
    <t>IP-0079,Education,Staking,2025-02-02,2025-03-24,1.16</t>
  </si>
  <si>
    <t>IP-0079,Education,Staking,2025-02-02,2025-03-25,1.16</t>
  </si>
  <si>
    <t>IP-0079,Education,Staking,2025-02-02,2025-03-26,1.16</t>
  </si>
  <si>
    <t>IP-0079,Education,Staking,2025-02-02,2025-03-27,1.16</t>
  </si>
  <si>
    <t>IP-0079,Education,Staking,2025-02-02,2025-03-28,1.16</t>
  </si>
  <si>
    <t>IP-0079,Education,Staking,2025-02-02,2025-03-29,1.16</t>
  </si>
  <si>
    <t>IP-0079,Education,Staking,2025-02-02,2025-03-30,1.16</t>
  </si>
  <si>
    <t>IP-0079,Education,Staking,2025-02-02,2025-03-31,1.16</t>
  </si>
  <si>
    <t>IP-0079,Education,Staking,2025-02-02,2025-04-01,1.16</t>
  </si>
  <si>
    <t>IP-0079,Education,Staking,2025-02-02,2025-04-02,1.16</t>
  </si>
  <si>
    <t>IP-0079,Education,Staking,2025-02-02,2025-04-03,1.16</t>
  </si>
  <si>
    <t>IP-0079,Education,Staking,2025-02-02,2025-04-04,1.16</t>
  </si>
  <si>
    <t>IP-0079,Education,Staking,2025-02-02,2025-04-05,1.16</t>
  </si>
  <si>
    <t>IP-0079,Education,Staking,2025-02-02,2025-04-06,1.16</t>
  </si>
  <si>
    <t>IP-0079,Education,Staking,2025-02-02,2025-04-07,1.16</t>
  </si>
  <si>
    <t>IP-0079,Education,Staking,2025-02-02,2025-04-08,1.16</t>
  </si>
  <si>
    <t>IP-0079,Education,Staking,2025-02-02,2025-04-09,1.16</t>
  </si>
  <si>
    <t>IP-0079,Education,Staking,2025-02-02,2025-04-10,1.16</t>
  </si>
  <si>
    <t>IP-0079,Education,Staking,2025-02-02,2025-04-11,1.16</t>
  </si>
  <si>
    <t>IP-0080,Media &amp; Entertainment,Subscriptions,2025-02-02,2025-02-02,1.16</t>
  </si>
  <si>
    <t>IP-0080,Media &amp; Entertainment,Subscriptions,2025-02-02,2025-02-03,1.16</t>
  </si>
  <si>
    <t>IP-0080,Media &amp; Entertainment,Subscriptions,2025-02-02,2025-02-04,1.16</t>
  </si>
  <si>
    <t>IP-0080,Media &amp; Entertainment,Subscriptions,2025-02-02,2025-02-05,1.16</t>
  </si>
  <si>
    <t>IP-0080,Media &amp; Entertainment,Subscriptions,2025-02-02,2025-02-06,1.16</t>
  </si>
  <si>
    <t>IP-0080,Media &amp; Entertainment,Subscriptions,2025-02-02,2025-02-07,1.16</t>
  </si>
  <si>
    <t>IP-0080,Media &amp; Entertainment,Subscriptions,2025-02-02,2025-02-08,1.16</t>
  </si>
  <si>
    <t>IP-0080,Media &amp; Entertainment,Subscriptions,2025-02-02,2025-02-09,1.16</t>
  </si>
  <si>
    <t>IP-0080,Media &amp; Entertainment,Subscriptions,2025-02-02,2025-02-10,1.16</t>
  </si>
  <si>
    <t>IP-0080,Media &amp; Entertainment,Subscriptions,2025-02-02,2025-02-11,1.16</t>
  </si>
  <si>
    <t>IP-0080,Media &amp; Entertainment,Subscriptions,2025-02-02,2025-02-12,1.16</t>
  </si>
  <si>
    <t>IP-0080,Media &amp; Entertainment,Subscriptions,2025-02-02,2025-02-13,1.16</t>
  </si>
  <si>
    <t>IP-0080,Media &amp; Entertainment,Subscriptions,2025-02-02,2025-02-14,1.16</t>
  </si>
  <si>
    <t>IP-0080,Media &amp; Entertainment,Subscriptions,2025-02-02,2025-02-15,1.16</t>
  </si>
  <si>
    <t>IP-0080,Media &amp; Entertainment,Subscriptions,2025-02-02,2025-02-16,1.16</t>
  </si>
  <si>
    <t>IP-0080,Media &amp; Entertainment,Subscriptions,2025-02-02,2025-02-17,1.16</t>
  </si>
  <si>
    <t>IP-0080,Media &amp; Entertainment,Subscriptions,2025-02-02,2025-02-18,1.16</t>
  </si>
  <si>
    <t>IP-0080,Media &amp; Entertainment,Subscriptions,2025-02-02,2025-02-19,1.16</t>
  </si>
  <si>
    <t>IP-0080,Media &amp; Entertainment,Subscriptions,2025-02-02,2025-02-20,1.16</t>
  </si>
  <si>
    <t>IP-0080,Media &amp; Entertainment,Subscriptions,2025-02-02,2025-02-21,1.16</t>
  </si>
  <si>
    <t>IP-0080,Media &amp; Entertainment,Subscriptions,2025-02-02,2025-02-22,1.16</t>
  </si>
  <si>
    <t>IP-0080,Media &amp; Entertainment,Subscriptions,2025-02-02,2025-02-23,1.16</t>
  </si>
  <si>
    <t>IP-0080,Media &amp; Entertainment,Subscriptions,2025-02-02,2025-02-24,1.16</t>
  </si>
  <si>
    <t>IP-0080,Media &amp; Entertainment,Subscriptions,2025-02-02,2025-02-25,1.16</t>
  </si>
  <si>
    <t>IP-0080,Media &amp; Entertainment,Subscriptions,2025-02-02,2025-02-26,1.16</t>
  </si>
  <si>
    <t>IP-0080,Media &amp; Entertainment,Subscriptions,2025-02-02,2025-02-27,1.16</t>
  </si>
  <si>
    <t>IP-0080,Media &amp; Entertainment,Subscriptions,2025-02-02,2025-02-28,1.16</t>
  </si>
  <si>
    <t>IP-0080,Media &amp; Entertainment,Subscriptions,2025-02-02,2025-03-01,1.16</t>
  </si>
  <si>
    <t>IP-0080,Media &amp; Entertainment,Subscriptions,2025-02-02,2025-03-02,1.16</t>
  </si>
  <si>
    <t>IP-0080,Media &amp; Entertainment,Subscriptions,2025-02-02,2025-03-03,1.16</t>
  </si>
  <si>
    <t>IP-0080,Media &amp; Entertainment,Subscriptions,2025-02-02,2025-03-04,1.16</t>
  </si>
  <si>
    <t>IP-0080,Media &amp; Entertainment,Subscriptions,2025-02-02,2025-03-05,1.16</t>
  </si>
  <si>
    <t>IP-0080,Media &amp; Entertainment,Subscriptions,2025-02-02,2025-03-06,1.16</t>
  </si>
  <si>
    <t>IP-0080,Media &amp; Entertainment,Subscriptions,2025-02-02,2025-03-07,1.16</t>
  </si>
  <si>
    <t>IP-0080,Media &amp; Entertainment,Subscriptions,2025-02-02,2025-03-08,1.16</t>
  </si>
  <si>
    <t>IP-0080,Media &amp; Entertainment,Subscriptions,2025-02-02,2025-03-09,1.16</t>
  </si>
  <si>
    <t>IP-0080,Media &amp; Entertainment,Subscriptions,2025-02-02,2025-03-10,1.16</t>
  </si>
  <si>
    <t>IP-0080,Media &amp; Entertainment,Subscriptions,2025-02-02,2025-03-11,1.16</t>
  </si>
  <si>
    <t>IP-0080,Media &amp; Entertainment,Subscriptions,2025-02-02,2025-03-12,1.16</t>
  </si>
  <si>
    <t>IP-0080,Media &amp; Entertainment,Subscriptions,2025-02-02,2025-03-13,1.16</t>
  </si>
  <si>
    <t>IP-0080,Media &amp; Entertainment,Subscriptions,2025-02-02,2025-03-14,1.16</t>
  </si>
  <si>
    <t>IP-0080,Media &amp; Entertainment,Subscriptions,2025-02-02,2025-03-15,1.16</t>
  </si>
  <si>
    <t>IP-0080,Media &amp; Entertainment,Subscriptions,2025-02-02,2025-03-16,1.16</t>
  </si>
  <si>
    <t>IP-0080,Media &amp; Entertainment,Subscriptions,2025-02-02,2025-03-17,1.16</t>
  </si>
  <si>
    <t>IP-0080,Media &amp; Entertainment,Subscriptions,2025-02-02,2025-03-18,1.16</t>
  </si>
  <si>
    <t>IP-0080,Media &amp; Entertainment,Subscriptions,2025-02-02,2025-03-19,1.16</t>
  </si>
  <si>
    <t>IP-0080,Media &amp; Entertainment,Subscriptions,2025-02-02,2025-03-20,1.16</t>
  </si>
  <si>
    <t>IP-0080,Media &amp; Entertainment,Subscriptions,2025-02-02,2025-03-21,1.16</t>
  </si>
  <si>
    <t>IP-0080,Media &amp; Entertainment,Subscriptions,2025-02-02,2025-03-22,1.16</t>
  </si>
  <si>
    <t>IP-0080,Media &amp; Entertainment,Subscriptions,2025-02-02,2025-03-23,1.16</t>
  </si>
  <si>
    <t>IP-0080,Media &amp; Entertainment,Subscriptions,2025-02-02,2025-03-24,1.16</t>
  </si>
  <si>
    <t>IP-0080,Media &amp; Entertainment,Subscriptions,2025-02-02,2025-03-25,1.16</t>
  </si>
  <si>
    <t>IP-0080,Media &amp; Entertainment,Subscriptions,2025-02-02,2025-03-26,1.16</t>
  </si>
  <si>
    <t>IP-0080,Media &amp; Entertainment,Subscriptions,2025-02-02,2025-03-27,1.16</t>
  </si>
  <si>
    <t>IP-0080,Media &amp; Entertainment,Subscriptions,2025-02-02,2025-03-28,1.16</t>
  </si>
  <si>
    <t>IP-0080,Media &amp; Entertainment,Subscriptions,2025-02-02,2025-03-29,1.16</t>
  </si>
  <si>
    <t>IP-0080,Media &amp; Entertainment,Subscriptions,2025-02-02,2025-03-30,1.16</t>
  </si>
  <si>
    <t>IP-0080,Media &amp; Entertainment,Subscriptions,2025-02-02,2025-03-31,1.16</t>
  </si>
  <si>
    <t>IP-0080,Media &amp; Entertainment,Subscriptions,2025-02-02,2025-04-01,1.16</t>
  </si>
  <si>
    <t>IP-0080,Media &amp; Entertainment,Subscriptions,2025-02-02,2025-04-02,1.16</t>
  </si>
  <si>
    <t>IP-0080,Media &amp; Entertainment,Subscriptions,2025-02-02,2025-04-03,1.16</t>
  </si>
  <si>
    <t>IP-0080,Media &amp; Entertainment,Subscriptions,2025-02-02,2025-04-04,1.16</t>
  </si>
  <si>
    <t>IP-0080,Media &amp; Entertainment,Subscriptions,2025-02-02,2025-04-05,1.16</t>
  </si>
  <si>
    <t>IP-0080,Media &amp; Entertainment,Subscriptions,2025-02-02,2025-04-06,1.16</t>
  </si>
  <si>
    <t>IP-0080,Media &amp; Entertainment,Subscriptions,2025-02-02,2025-04-07,1.16</t>
  </si>
  <si>
    <t>IP-0080,Media &amp; Entertainment,Subscriptions,2025-02-02,2025-04-08,1.16</t>
  </si>
  <si>
    <t>IP-0080,Media &amp; Entertainment,Subscriptions,2025-02-02,2025-04-09,1.16</t>
  </si>
  <si>
    <t>IP-0080,Media &amp; Entertainment,Subscriptions,2025-02-02,2025-04-10,1.16</t>
  </si>
  <si>
    <t>IP-0080,Media &amp; Entertainment,Subscriptions,2025-02-02,2025-04-11,1.16</t>
  </si>
  <si>
    <t>IP-0080,Media &amp; Entertainment,Staking,2025-02-02,2025-02-02,2.08</t>
  </si>
  <si>
    <t>IP-0080,Media &amp; Entertainment,Staking,2025-02-02,2025-02-03,2.08</t>
  </si>
  <si>
    <t>IP-0080,Media &amp; Entertainment,Staking,2025-02-02,2025-02-04,2.08</t>
  </si>
  <si>
    <t>IP-0080,Media &amp; Entertainment,Staking,2025-02-02,2025-02-05,2.08</t>
  </si>
  <si>
    <t>IP-0080,Media &amp; Entertainment,Staking,2025-02-02,2025-02-06,2.08</t>
  </si>
  <si>
    <t>IP-0080,Media &amp; Entertainment,Staking,2025-02-02,2025-02-07,2.08</t>
  </si>
  <si>
    <t>IP-0080,Media &amp; Entertainment,Staking,2025-02-02,2025-02-08,2.08</t>
  </si>
  <si>
    <t>IP-0080,Media &amp; Entertainment,Staking,2025-02-02,2025-02-09,2.08</t>
  </si>
  <si>
    <t>IP-0080,Media &amp; Entertainment,Staking,2025-02-02,2025-02-10,2.08</t>
  </si>
  <si>
    <t>IP-0080,Media &amp; Entertainment,Staking,2025-02-02,2025-02-11,2.08</t>
  </si>
  <si>
    <t>IP-0080,Media &amp; Entertainment,Staking,2025-02-02,2025-02-12,2.08</t>
  </si>
  <si>
    <t>IP-0080,Media &amp; Entertainment,Staking,2025-02-02,2025-02-13,2.08</t>
  </si>
  <si>
    <t>IP-0080,Media &amp; Entertainment,Staking,2025-02-02,2025-02-14,2.08</t>
  </si>
  <si>
    <t>IP-0080,Media &amp; Entertainment,Staking,2025-02-02,2025-02-15,2.08</t>
  </si>
  <si>
    <t>IP-0080,Media &amp; Entertainment,Staking,2025-02-02,2025-02-16,2.08</t>
  </si>
  <si>
    <t>IP-0080,Media &amp; Entertainment,Staking,2025-02-02,2025-02-17,2.08</t>
  </si>
  <si>
    <t>IP-0080,Media &amp; Entertainment,Staking,2025-02-02,2025-02-18,2.08</t>
  </si>
  <si>
    <t>IP-0080,Media &amp; Entertainment,Staking,2025-02-02,2025-02-19,2.08</t>
  </si>
  <si>
    <t>IP-0080,Media &amp; Entertainment,Staking,2025-02-02,2025-02-20,2.08</t>
  </si>
  <si>
    <t>IP-0080,Media &amp; Entertainment,Staking,2025-02-02,2025-02-21,2.08</t>
  </si>
  <si>
    <t>IP-0080,Media &amp; Entertainment,Staking,2025-02-02,2025-02-22,2.08</t>
  </si>
  <si>
    <t>IP-0080,Media &amp; Entertainment,Staking,2025-02-02,2025-02-23,2.08</t>
  </si>
  <si>
    <t>IP-0080,Media &amp; Entertainment,Staking,2025-02-02,2025-02-24,2.08</t>
  </si>
  <si>
    <t>IP-0080,Media &amp; Entertainment,Staking,2025-02-02,2025-02-25,2.08</t>
  </si>
  <si>
    <t>IP-0080,Media &amp; Entertainment,Staking,2025-02-02,2025-02-26,2.08</t>
  </si>
  <si>
    <t>IP-0080,Media &amp; Entertainment,Staking,2025-02-02,2025-02-27,2.08</t>
  </si>
  <si>
    <t>IP-0080,Media &amp; Entertainment,Staking,2025-02-02,2025-02-28,2.08</t>
  </si>
  <si>
    <t>IP-0080,Media &amp; Entertainment,Staking,2025-02-02,2025-03-01,2.08</t>
  </si>
  <si>
    <t>IP-0080,Media &amp; Entertainment,Staking,2025-02-02,2025-03-02,2.08</t>
  </si>
  <si>
    <t>IP-0080,Media &amp; Entertainment,Staking,2025-02-02,2025-03-03,2.08</t>
  </si>
  <si>
    <t>IP-0080,Media &amp; Entertainment,Staking,2025-02-02,2025-03-04,2.08</t>
  </si>
  <si>
    <t>IP-0080,Media &amp; Entertainment,Staking,2025-02-02,2025-03-05,2.08</t>
  </si>
  <si>
    <t>IP-0080,Media &amp; Entertainment,Staking,2025-02-02,2025-03-06,2.08</t>
  </si>
  <si>
    <t>IP-0080,Media &amp; Entertainment,Staking,2025-02-02,2025-03-07,2.08</t>
  </si>
  <si>
    <t>IP-0080,Media &amp; Entertainment,Staking,2025-02-02,2025-03-08,2.08</t>
  </si>
  <si>
    <t>IP-0080,Media &amp; Entertainment,Staking,2025-02-02,2025-03-09,2.08</t>
  </si>
  <si>
    <t>IP-0080,Media &amp; Entertainment,Staking,2025-02-02,2025-03-10,2.08</t>
  </si>
  <si>
    <t>IP-0080,Media &amp; Entertainment,Staking,2025-02-02,2025-03-11,2.08</t>
  </si>
  <si>
    <t>IP-0080,Media &amp; Entertainment,Staking,2025-02-02,2025-03-12,2.08</t>
  </si>
  <si>
    <t>IP-0080,Media &amp; Entertainment,Staking,2025-02-02,2025-03-13,2.08</t>
  </si>
  <si>
    <t>IP-0080,Media &amp; Entertainment,Staking,2025-02-02,2025-03-14,2.08</t>
  </si>
  <si>
    <t>IP-0080,Media &amp; Entertainment,Staking,2025-02-02,2025-03-15,2.08</t>
  </si>
  <si>
    <t>IP-0080,Media &amp; Entertainment,Staking,2025-02-02,2025-03-16,2.08</t>
  </si>
  <si>
    <t>IP-0080,Media &amp; Entertainment,Staking,2025-02-02,2025-03-17,2.08</t>
  </si>
  <si>
    <t>IP-0080,Media &amp; Entertainment,Staking,2025-02-02,2025-03-18,2.08</t>
  </si>
  <si>
    <t>IP-0080,Media &amp; Entertainment,Staking,2025-02-02,2025-03-19,2.08</t>
  </si>
  <si>
    <t>IP-0080,Media &amp; Entertainment,Staking,2025-02-02,2025-03-20,2.08</t>
  </si>
  <si>
    <t>IP-0080,Media &amp; Entertainment,Staking,2025-02-02,2025-03-21,2.08</t>
  </si>
  <si>
    <t>IP-0080,Media &amp; Entertainment,Staking,2025-02-02,2025-03-22,2.08</t>
  </si>
  <si>
    <t>IP-0080,Media &amp; Entertainment,Staking,2025-02-02,2025-03-23,2.08</t>
  </si>
  <si>
    <t>IP-0080,Media &amp; Entertainment,Staking,2025-02-02,2025-03-24,2.08</t>
  </si>
  <si>
    <t>IP-0080,Media &amp; Entertainment,Staking,2025-02-02,2025-03-25,2.08</t>
  </si>
  <si>
    <t>IP-0080,Media &amp; Entertainment,Staking,2025-02-02,2025-03-26,2.08</t>
  </si>
  <si>
    <t>IP-0080,Media &amp; Entertainment,Staking,2025-02-02,2025-03-27,2.08</t>
  </si>
  <si>
    <t>IP-0080,Media &amp; Entertainment,Staking,2025-02-02,2025-03-28,2.08</t>
  </si>
  <si>
    <t>IP-0080,Media &amp; Entertainment,Staking,2025-02-02,2025-03-29,2.08</t>
  </si>
  <si>
    <t>IP-0080,Media &amp; Entertainment,Staking,2025-02-02,2025-03-30,2.08</t>
  </si>
  <si>
    <t>IP-0080,Media &amp; Entertainment,Staking,2025-02-02,2025-03-31,2.08</t>
  </si>
  <si>
    <t>IP-0080,Media &amp; Entertainment,Staking,2025-02-02,2025-04-01,2.08</t>
  </si>
  <si>
    <t>IP-0080,Media &amp; Entertainment,Staking,2025-02-02,2025-04-02,2.08</t>
  </si>
  <si>
    <t>IP-0080,Media &amp; Entertainment,Staking,2025-02-02,2025-04-03,2.08</t>
  </si>
  <si>
    <t>IP-0080,Media &amp; Entertainment,Staking,2025-02-02,2025-04-04,2.08</t>
  </si>
  <si>
    <t>IP-0080,Media &amp; Entertainment,Staking,2025-02-02,2025-04-05,2.08</t>
  </si>
  <si>
    <t>IP-0080,Media &amp; Entertainment,Staking,2025-02-02,2025-04-06,2.08</t>
  </si>
  <si>
    <t>IP-0080,Media &amp; Entertainment,Staking,2025-02-02,2025-04-07,2.08</t>
  </si>
  <si>
    <t>IP-0080,Media &amp; Entertainment,Staking,2025-02-02,2025-04-08,2.08</t>
  </si>
  <si>
    <t>IP-0080,Media &amp; Entertainment,Staking,2025-02-02,2025-04-09,2.08</t>
  </si>
  <si>
    <t>IP-0080,Media &amp; Entertainment,Staking,2025-02-02,2025-04-10,2.08</t>
  </si>
  <si>
    <t>IP-0080,Media &amp; Entertainment,Staking,2025-02-02,2025-04-11,2.08</t>
  </si>
  <si>
    <t>IP-0081,Lifestyle,Advertising,2025-02-02,2025-02-02,3.03</t>
  </si>
  <si>
    <t>IP-0081,Lifestyle,Advertising,2025-02-02,2025-02-03,3.03</t>
  </si>
  <si>
    <t>IP-0081,Lifestyle,Advertising,2025-02-02,2025-02-04,3.03</t>
  </si>
  <si>
    <t>IP-0081,Lifestyle,Advertising,2025-02-02,2025-02-05,3.03</t>
  </si>
  <si>
    <t>IP-0081,Lifestyle,Advertising,2025-02-02,2025-02-06,3.03</t>
  </si>
  <si>
    <t>IP-0081,Lifestyle,Advertising,2025-02-02,2025-02-07,3.03</t>
  </si>
  <si>
    <t>IP-0081,Lifestyle,Advertising,2025-02-02,2025-02-08,3.03</t>
  </si>
  <si>
    <t>IP-0081,Lifestyle,Advertising,2025-02-02,2025-02-09,3.03</t>
  </si>
  <si>
    <t>IP-0081,Lifestyle,Advertising,2025-02-02,2025-02-10,3.03</t>
  </si>
  <si>
    <t>IP-0081,Lifestyle,Advertising,2025-02-02,2025-02-11,3.03</t>
  </si>
  <si>
    <t>IP-0081,Lifestyle,Advertising,2025-02-02,2025-02-12,3.03</t>
  </si>
  <si>
    <t>IP-0081,Lifestyle,Advertising,2025-02-02,2025-02-13,3.03</t>
  </si>
  <si>
    <t>IP-0081,Lifestyle,Advertising,2025-02-02,2025-02-14,3.03</t>
  </si>
  <si>
    <t>IP-0081,Lifestyle,Advertising,2025-02-02,2025-02-15,3.03</t>
  </si>
  <si>
    <t>IP-0081,Lifestyle,Advertising,2025-02-02,2025-02-16,3.03</t>
  </si>
  <si>
    <t>IP-0081,Lifestyle,Advertising,2025-02-02,2025-02-17,3.03</t>
  </si>
  <si>
    <t>IP-0081,Lifestyle,Advertising,2025-02-02,2025-02-18,3.03</t>
  </si>
  <si>
    <t>IP-0081,Lifestyle,Advertising,2025-02-02,2025-02-19,3.03</t>
  </si>
  <si>
    <t>IP-0081,Lifestyle,Advertising,2025-02-02,2025-02-20,3.03</t>
  </si>
  <si>
    <t>IP-0081,Lifestyle,Advertising,2025-02-02,2025-02-21,3.03</t>
  </si>
  <si>
    <t>IP-0081,Lifestyle,Advertising,2025-02-02,2025-02-22,3.03</t>
  </si>
  <si>
    <t>IP-0081,Lifestyle,Advertising,2025-02-02,2025-02-23,3.03</t>
  </si>
  <si>
    <t>IP-0081,Lifestyle,Advertising,2025-02-02,2025-02-24,3.03</t>
  </si>
  <si>
    <t>IP-0081,Lifestyle,Advertising,2025-02-02,2025-02-25,3.03</t>
  </si>
  <si>
    <t>IP-0081,Lifestyle,Advertising,2025-02-02,2025-02-26,3.03</t>
  </si>
  <si>
    <t>IP-0081,Lifestyle,Advertising,2025-02-02,2025-02-27,3.03</t>
  </si>
  <si>
    <t>IP-0081,Lifestyle,Advertising,2025-02-02,2025-02-28,3.03</t>
  </si>
  <si>
    <t>IP-0081,Lifestyle,Advertising,2025-02-02,2025-03-01,3.03</t>
  </si>
  <si>
    <t>IP-0081,Lifestyle,Advertising,2025-02-02,2025-03-02,3.03</t>
  </si>
  <si>
    <t>IP-0081,Lifestyle,Advertising,2025-02-02,2025-03-03,3.03</t>
  </si>
  <si>
    <t>IP-0081,Lifestyle,Advertising,2025-02-02,2025-03-04,3.03</t>
  </si>
  <si>
    <t>IP-0081,Lifestyle,Advertising,2025-02-02,2025-03-05,3.03</t>
  </si>
  <si>
    <t>IP-0081,Lifestyle,Advertising,2025-02-02,2025-03-06,3.03</t>
  </si>
  <si>
    <t>IP-0081,Lifestyle,Advertising,2025-02-02,2025-03-07,3.03</t>
  </si>
  <si>
    <t>IP-0081,Lifestyle,Advertising,2025-02-02,2025-03-08,3.03</t>
  </si>
  <si>
    <t>IP-0081,Lifestyle,Advertising,2025-02-02,2025-03-09,3.03</t>
  </si>
  <si>
    <t>IP-0081,Lifestyle,Advertising,2025-02-02,2025-03-10,3.03</t>
  </si>
  <si>
    <t>IP-0081,Lifestyle,Advertising,2025-02-02,2025-03-11,3.03</t>
  </si>
  <si>
    <t>IP-0081,Lifestyle,Advertising,2025-02-02,2025-03-12,3.03</t>
  </si>
  <si>
    <t>IP-0081,Lifestyle,Advertising,2025-02-02,2025-03-13,3.03</t>
  </si>
  <si>
    <t>IP-0081,Lifestyle,Advertising,2025-02-02,2025-03-14,3.03</t>
  </si>
  <si>
    <t>IP-0081,Lifestyle,Advertising,2025-02-02,2025-03-15,3.03</t>
  </si>
  <si>
    <t>IP-0081,Lifestyle,Advertising,2025-02-02,2025-03-16,3.03</t>
  </si>
  <si>
    <t>IP-0081,Lifestyle,Advertising,2025-02-02,2025-03-17,3.03</t>
  </si>
  <si>
    <t>IP-0081,Lifestyle,Advertising,2025-02-02,2025-03-18,3.03</t>
  </si>
  <si>
    <t>IP-0081,Lifestyle,Advertising,2025-02-02,2025-03-19,3.03</t>
  </si>
  <si>
    <t>IP-0081,Lifestyle,Advertising,2025-02-02,2025-03-20,3.03</t>
  </si>
  <si>
    <t>IP-0081,Lifestyle,Advertising,2025-02-02,2025-03-21,3.03</t>
  </si>
  <si>
    <t>IP-0081,Lifestyle,Advertising,2025-02-02,2025-03-22,3.03</t>
  </si>
  <si>
    <t>IP-0081,Lifestyle,Advertising,2025-02-02,2025-03-23,3.03</t>
  </si>
  <si>
    <t>IP-0081,Lifestyle,Advertising,2025-02-02,2025-03-24,3.03</t>
  </si>
  <si>
    <t>IP-0081,Lifestyle,Advertising,2025-02-02,2025-03-25,3.03</t>
  </si>
  <si>
    <t>IP-0081,Lifestyle,Advertising,2025-02-02,2025-03-26,3.03</t>
  </si>
  <si>
    <t>IP-0081,Lifestyle,Advertising,2025-02-02,2025-03-27,3.03</t>
  </si>
  <si>
    <t>IP-0081,Lifestyle,Advertising,2025-02-02,2025-03-28,3.03</t>
  </si>
  <si>
    <t>IP-0081,Lifestyle,Advertising,2025-02-02,2025-03-29,3.03</t>
  </si>
  <si>
    <t>IP-0081,Lifestyle,Advertising,2025-02-02,2025-03-30,3.03</t>
  </si>
  <si>
    <t>IP-0081,Lifestyle,Advertising,2025-02-02,2025-03-31,3.03</t>
  </si>
  <si>
    <t>IP-0081,Lifestyle,Advertising,2025-02-02,2025-04-01,3.03</t>
  </si>
  <si>
    <t>IP-0081,Lifestyle,Advertising,2025-02-02,2025-04-02,3.03</t>
  </si>
  <si>
    <t>IP-0081,Lifestyle,Advertising,2025-02-02,2025-04-03,3.03</t>
  </si>
  <si>
    <t>IP-0081,Lifestyle,Advertising,2025-02-02,2025-04-04,3.03</t>
  </si>
  <si>
    <t>IP-0081,Lifestyle,Advertising,2025-02-02,2025-04-05,3.03</t>
  </si>
  <si>
    <t>IP-0081,Lifestyle,Advertising,2025-02-02,2025-04-06,3.03</t>
  </si>
  <si>
    <t>IP-0081,Lifestyle,Advertising,2025-02-02,2025-04-07,3.03</t>
  </si>
  <si>
    <t>IP-0081,Lifestyle,Advertising,2025-02-02,2025-04-08,3.03</t>
  </si>
  <si>
    <t>IP-0081,Lifestyle,Advertising,2025-02-02,2025-04-09,3.03</t>
  </si>
  <si>
    <t>IP-0081,Lifestyle,Advertising,2025-02-02,2025-04-10,3.03</t>
  </si>
  <si>
    <t>IP-0081,Lifestyle,Advertising,2025-02-02,2025-04-11,3.03</t>
  </si>
  <si>
    <t>IP-0081,Lifestyle,Subscriptions,2025-02-02,2025-02-02,1.29</t>
  </si>
  <si>
    <t>IP-0081,Lifestyle,Subscriptions,2025-02-02,2025-02-03,1.29</t>
  </si>
  <si>
    <t>IP-0081,Lifestyle,Subscriptions,2025-02-02,2025-02-04,1.29</t>
  </si>
  <si>
    <t>IP-0081,Lifestyle,Subscriptions,2025-02-02,2025-02-05,1.29</t>
  </si>
  <si>
    <t>IP-0081,Lifestyle,Subscriptions,2025-02-02,2025-02-06,1.29</t>
  </si>
  <si>
    <t>IP-0081,Lifestyle,Subscriptions,2025-02-02,2025-02-07,1.29</t>
  </si>
  <si>
    <t>IP-0081,Lifestyle,Subscriptions,2025-02-02,2025-02-08,1.29</t>
  </si>
  <si>
    <t>IP-0081,Lifestyle,Subscriptions,2025-02-02,2025-02-09,1.29</t>
  </si>
  <si>
    <t>IP-0081,Lifestyle,Subscriptions,2025-02-02,2025-02-10,1.29</t>
  </si>
  <si>
    <t>IP-0081,Lifestyle,Subscriptions,2025-02-02,2025-02-11,1.29</t>
  </si>
  <si>
    <t>IP-0081,Lifestyle,Subscriptions,2025-02-02,2025-02-12,1.29</t>
  </si>
  <si>
    <t>IP-0081,Lifestyle,Subscriptions,2025-02-02,2025-02-13,1.29</t>
  </si>
  <si>
    <t>IP-0081,Lifestyle,Subscriptions,2025-02-02,2025-02-14,1.29</t>
  </si>
  <si>
    <t>IP-0081,Lifestyle,Subscriptions,2025-02-02,2025-02-15,1.29</t>
  </si>
  <si>
    <t>IP-0081,Lifestyle,Subscriptions,2025-02-02,2025-02-16,1.29</t>
  </si>
  <si>
    <t>IP-0081,Lifestyle,Subscriptions,2025-02-02,2025-02-17,1.29</t>
  </si>
  <si>
    <t>IP-0081,Lifestyle,Subscriptions,2025-02-02,2025-02-18,1.29</t>
  </si>
  <si>
    <t>IP-0081,Lifestyle,Subscriptions,2025-02-02,2025-02-19,1.29</t>
  </si>
  <si>
    <t>IP-0081,Lifestyle,Subscriptions,2025-02-02,2025-02-20,1.29</t>
  </si>
  <si>
    <t>IP-0081,Lifestyle,Subscriptions,2025-02-02,2025-02-21,1.29</t>
  </si>
  <si>
    <t>IP-0081,Lifestyle,Subscriptions,2025-02-02,2025-02-22,1.29</t>
  </si>
  <si>
    <t>IP-0081,Lifestyle,Subscriptions,2025-02-02,2025-02-23,1.29</t>
  </si>
  <si>
    <t>IP-0081,Lifestyle,Subscriptions,2025-02-02,2025-02-24,1.29</t>
  </si>
  <si>
    <t>IP-0081,Lifestyle,Subscriptions,2025-02-02,2025-02-25,1.29</t>
  </si>
  <si>
    <t>IP-0081,Lifestyle,Subscriptions,2025-02-02,2025-02-26,1.29</t>
  </si>
  <si>
    <t>IP-0081,Lifestyle,Subscriptions,2025-02-02,2025-02-27,1.29</t>
  </si>
  <si>
    <t>IP-0081,Lifestyle,Subscriptions,2025-02-02,2025-02-28,1.29</t>
  </si>
  <si>
    <t>IP-0081,Lifestyle,Subscriptions,2025-02-02,2025-03-01,1.29</t>
  </si>
  <si>
    <t>IP-0081,Lifestyle,Subscriptions,2025-02-02,2025-03-02,1.29</t>
  </si>
  <si>
    <t>IP-0081,Lifestyle,Subscriptions,2025-02-02,2025-03-03,1.29</t>
  </si>
  <si>
    <t>IP-0081,Lifestyle,Subscriptions,2025-02-02,2025-03-04,1.29</t>
  </si>
  <si>
    <t>IP-0081,Lifestyle,Subscriptions,2025-02-02,2025-03-05,1.29</t>
  </si>
  <si>
    <t>IP-0081,Lifestyle,Subscriptions,2025-02-02,2025-03-06,1.29</t>
  </si>
  <si>
    <t>IP-0081,Lifestyle,Subscriptions,2025-02-02,2025-03-07,1.29</t>
  </si>
  <si>
    <t>IP-0081,Lifestyle,Subscriptions,2025-02-02,2025-03-08,1.29</t>
  </si>
  <si>
    <t>IP-0081,Lifestyle,Subscriptions,2025-02-02,2025-03-09,1.29</t>
  </si>
  <si>
    <t>IP-0081,Lifestyle,Subscriptions,2025-02-02,2025-03-10,1.29</t>
  </si>
  <si>
    <t>IP-0081,Lifestyle,Subscriptions,2025-02-02,2025-03-11,1.29</t>
  </si>
  <si>
    <t>IP-0081,Lifestyle,Subscriptions,2025-02-02,2025-03-12,1.29</t>
  </si>
  <si>
    <t>IP-0081,Lifestyle,Subscriptions,2025-02-02,2025-03-13,1.29</t>
  </si>
  <si>
    <t>IP-0081,Lifestyle,Subscriptions,2025-02-02,2025-03-14,1.29</t>
  </si>
  <si>
    <t>IP-0081,Lifestyle,Subscriptions,2025-02-02,2025-03-15,1.29</t>
  </si>
  <si>
    <t>IP-0081,Lifestyle,Subscriptions,2025-02-02,2025-03-16,1.29</t>
  </si>
  <si>
    <t>IP-0081,Lifestyle,Subscriptions,2025-02-02,2025-03-17,1.29</t>
  </si>
  <si>
    <t>IP-0081,Lifestyle,Subscriptions,2025-02-02,2025-03-18,1.29</t>
  </si>
  <si>
    <t>IP-0081,Lifestyle,Subscriptions,2025-02-02,2025-03-19,1.29</t>
  </si>
  <si>
    <t>IP-0081,Lifestyle,Subscriptions,2025-02-02,2025-03-20,1.29</t>
  </si>
  <si>
    <t>IP-0081,Lifestyle,Subscriptions,2025-02-02,2025-03-21,1.29</t>
  </si>
  <si>
    <t>IP-0081,Lifestyle,Subscriptions,2025-02-02,2025-03-22,1.29</t>
  </si>
  <si>
    <t>IP-0081,Lifestyle,Subscriptions,2025-02-02,2025-03-23,1.29</t>
  </si>
  <si>
    <t>IP-0081,Lifestyle,Subscriptions,2025-02-02,2025-03-24,1.29</t>
  </si>
  <si>
    <t>IP-0081,Lifestyle,Subscriptions,2025-02-02,2025-03-25,1.29</t>
  </si>
  <si>
    <t>IP-0081,Lifestyle,Subscriptions,2025-02-02,2025-03-26,1.29</t>
  </si>
  <si>
    <t>IP-0081,Lifestyle,Subscriptions,2025-02-02,2025-03-27,1.29</t>
  </si>
  <si>
    <t>IP-0081,Lifestyle,Subscriptions,2025-02-02,2025-03-28,1.29</t>
  </si>
  <si>
    <t>IP-0081,Lifestyle,Subscriptions,2025-02-02,2025-03-29,1.29</t>
  </si>
  <si>
    <t>IP-0081,Lifestyle,Subscriptions,2025-02-02,2025-03-30,1.29</t>
  </si>
  <si>
    <t>IP-0081,Lifestyle,Subscriptions,2025-02-02,2025-03-31,1.29</t>
  </si>
  <si>
    <t>IP-0081,Lifestyle,Subscriptions,2025-02-02,2025-04-01,1.29</t>
  </si>
  <si>
    <t>IP-0081,Lifestyle,Subscriptions,2025-02-02,2025-04-02,1.29</t>
  </si>
  <si>
    <t>IP-0081,Lifestyle,Subscriptions,2025-02-02,2025-04-03,1.29</t>
  </si>
  <si>
    <t>IP-0081,Lifestyle,Subscriptions,2025-02-02,2025-04-04,1.29</t>
  </si>
  <si>
    <t>IP-0081,Lifestyle,Subscriptions,2025-02-02,2025-04-05,1.29</t>
  </si>
  <si>
    <t>IP-0081,Lifestyle,Subscriptions,2025-02-02,2025-04-06,1.29</t>
  </si>
  <si>
    <t>IP-0081,Lifestyle,Subscriptions,2025-02-02,2025-04-07,1.29</t>
  </si>
  <si>
    <t>IP-0081,Lifestyle,Subscriptions,2025-02-02,2025-04-08,1.29</t>
  </si>
  <si>
    <t>IP-0081,Lifestyle,Subscriptions,2025-02-02,2025-04-09,1.29</t>
  </si>
  <si>
    <t>IP-0081,Lifestyle,Subscriptions,2025-02-02,2025-04-10,1.29</t>
  </si>
  <si>
    <t>IP-0081,Lifestyle,Subscriptions,2025-02-02,2025-04-11,1.29</t>
  </si>
  <si>
    <t>IP-0082,Education,Licensing,2025-02-02,2025-02-02,1.18</t>
  </si>
  <si>
    <t>IP-0082,Education,Licensing,2025-02-02,2025-02-03,1.18</t>
  </si>
  <si>
    <t>IP-0082,Education,Licensing,2025-02-02,2025-02-04,1.18</t>
  </si>
  <si>
    <t>IP-0082,Education,Licensing,2025-02-02,2025-02-05,1.18</t>
  </si>
  <si>
    <t>IP-0082,Education,Licensing,2025-02-02,2025-02-06,1.18</t>
  </si>
  <si>
    <t>IP-0082,Education,Licensing,2025-02-02,2025-02-07,1.18</t>
  </si>
  <si>
    <t>IP-0082,Education,Licensing,2025-02-02,2025-02-08,1.18</t>
  </si>
  <si>
    <t>IP-0082,Education,Licensing,2025-02-02,2025-02-09,1.18</t>
  </si>
  <si>
    <t>IP-0082,Education,Licensing,2025-02-02,2025-02-10,1.18</t>
  </si>
  <si>
    <t>IP-0082,Education,Licensing,2025-02-02,2025-02-11,1.18</t>
  </si>
  <si>
    <t>IP-0082,Education,Licensing,2025-02-02,2025-02-12,1.18</t>
  </si>
  <si>
    <t>IP-0082,Education,Licensing,2025-02-02,2025-02-13,1.18</t>
  </si>
  <si>
    <t>IP-0082,Education,Licensing,2025-02-02,2025-02-14,1.18</t>
  </si>
  <si>
    <t>IP-0082,Education,Licensing,2025-02-02,2025-02-15,1.18</t>
  </si>
  <si>
    <t>IP-0082,Education,Licensing,2025-02-02,2025-02-16,1.18</t>
  </si>
  <si>
    <t>IP-0082,Education,Licensing,2025-02-02,2025-02-17,1.18</t>
  </si>
  <si>
    <t>IP-0082,Education,Licensing,2025-02-02,2025-02-18,1.18</t>
  </si>
  <si>
    <t>IP-0082,Education,Licensing,2025-02-02,2025-02-19,1.18</t>
  </si>
  <si>
    <t>IP-0082,Education,Licensing,2025-02-02,2025-02-20,1.18</t>
  </si>
  <si>
    <t>IP-0082,Education,Licensing,2025-02-02,2025-02-21,1.18</t>
  </si>
  <si>
    <t>IP-0082,Education,Licensing,2025-02-02,2025-02-22,1.18</t>
  </si>
  <si>
    <t>IP-0082,Education,Licensing,2025-02-02,2025-02-23,1.18</t>
  </si>
  <si>
    <t>IP-0082,Education,Licensing,2025-02-02,2025-02-24,1.18</t>
  </si>
  <si>
    <t>IP-0082,Education,Licensing,2025-02-02,2025-02-25,1.18</t>
  </si>
  <si>
    <t>IP-0082,Education,Licensing,2025-02-02,2025-02-26,1.18</t>
  </si>
  <si>
    <t>IP-0082,Education,Licensing,2025-02-02,2025-02-27,1.18</t>
  </si>
  <si>
    <t>IP-0082,Education,Licensing,2025-02-02,2025-02-28,1.18</t>
  </si>
  <si>
    <t>IP-0082,Education,Licensing,2025-02-02,2025-03-01,1.18</t>
  </si>
  <si>
    <t>IP-0082,Education,Licensing,2025-02-02,2025-03-02,1.18</t>
  </si>
  <si>
    <t>IP-0082,Education,Licensing,2025-02-02,2025-03-03,1.18</t>
  </si>
  <si>
    <t>IP-0082,Education,Licensing,2025-02-02,2025-03-04,1.18</t>
  </si>
  <si>
    <t>IP-0082,Education,Licensing,2025-02-02,2025-03-05,1.18</t>
  </si>
  <si>
    <t>IP-0082,Education,Licensing,2025-02-02,2025-03-06,1.18</t>
  </si>
  <si>
    <t>IP-0082,Education,Licensing,2025-02-02,2025-03-07,1.18</t>
  </si>
  <si>
    <t>IP-0082,Education,Licensing,2025-02-02,2025-03-08,1.18</t>
  </si>
  <si>
    <t>IP-0082,Education,Licensing,2025-02-02,2025-03-09,1.18</t>
  </si>
  <si>
    <t>IP-0082,Education,Licensing,2025-02-02,2025-03-10,1.18</t>
  </si>
  <si>
    <t>IP-0082,Education,Licensing,2025-02-02,2025-03-11,1.18</t>
  </si>
  <si>
    <t>IP-0082,Education,Licensing,2025-02-02,2025-03-12,1.18</t>
  </si>
  <si>
    <t>IP-0082,Education,Licensing,2025-02-02,2025-03-13,1.18</t>
  </si>
  <si>
    <t>IP-0082,Education,Licensing,2025-02-02,2025-03-14,1.18</t>
  </si>
  <si>
    <t>IP-0082,Education,Licensing,2025-02-02,2025-03-15,1.18</t>
  </si>
  <si>
    <t>IP-0082,Education,Licensing,2025-02-02,2025-03-16,1.18</t>
  </si>
  <si>
    <t>IP-0082,Education,Licensing,2025-02-02,2025-03-17,1.18</t>
  </si>
  <si>
    <t>IP-0082,Education,Licensing,2025-02-02,2025-03-18,1.18</t>
  </si>
  <si>
    <t>IP-0082,Education,Licensing,2025-02-02,2025-03-19,1.18</t>
  </si>
  <si>
    <t>IP-0082,Education,Licensing,2025-02-02,2025-03-20,1.18</t>
  </si>
  <si>
    <t>IP-0082,Education,Licensing,2025-02-02,2025-03-21,1.18</t>
  </si>
  <si>
    <t>IP-0082,Education,Licensing,2025-02-02,2025-03-22,1.18</t>
  </si>
  <si>
    <t>IP-0082,Education,Licensing,2025-02-02,2025-03-23,1.18</t>
  </si>
  <si>
    <t>IP-0082,Education,Licensing,2025-02-02,2025-03-24,1.18</t>
  </si>
  <si>
    <t>IP-0082,Education,Licensing,2025-02-02,2025-03-25,1.18</t>
  </si>
  <si>
    <t>IP-0082,Education,Licensing,2025-02-02,2025-03-26,1.18</t>
  </si>
  <si>
    <t>IP-0082,Education,Licensing,2025-02-02,2025-03-27,1.18</t>
  </si>
  <si>
    <t>IP-0082,Education,Licensing,2025-02-02,2025-03-28,1.18</t>
  </si>
  <si>
    <t>IP-0082,Education,Licensing,2025-02-02,2025-03-29,1.18</t>
  </si>
  <si>
    <t>IP-0082,Education,Licensing,2025-02-02,2025-03-30,1.18</t>
  </si>
  <si>
    <t>IP-0082,Education,Licensing,2025-02-02,2025-03-31,1.18</t>
  </si>
  <si>
    <t>IP-0082,Education,Licensing,2025-02-02,2025-04-01,1.18</t>
  </si>
  <si>
    <t>IP-0082,Education,Licensing,2025-02-02,2025-04-02,1.18</t>
  </si>
  <si>
    <t>IP-0082,Education,Licensing,2025-02-02,2025-04-03,1.18</t>
  </si>
  <si>
    <t>IP-0082,Education,Licensing,2025-02-02,2025-04-04,1.18</t>
  </si>
  <si>
    <t>IP-0082,Education,Licensing,2025-02-02,2025-04-05,1.18</t>
  </si>
  <si>
    <t>IP-0082,Education,Licensing,2025-02-02,2025-04-06,1.18</t>
  </si>
  <si>
    <t>IP-0082,Education,Licensing,2025-02-02,2025-04-07,1.18</t>
  </si>
  <si>
    <t>IP-0082,Education,Licensing,2025-02-02,2025-04-08,1.18</t>
  </si>
  <si>
    <t>IP-0082,Education,Licensing,2025-02-02,2025-04-09,1.18</t>
  </si>
  <si>
    <t>IP-0082,Education,Licensing,2025-02-02,2025-04-10,1.18</t>
  </si>
  <si>
    <t>IP-0082,Education,Licensing,2025-02-02,2025-04-11,1.18</t>
  </si>
  <si>
    <t>IP-0082,Education,Advertising,2025-02-02,2025-02-02,4.46</t>
  </si>
  <si>
    <t>IP-0082,Education,Advertising,2025-02-02,2025-02-03,4.46</t>
  </si>
  <si>
    <t>IP-0082,Education,Advertising,2025-02-02,2025-02-04,4.46</t>
  </si>
  <si>
    <t>IP-0082,Education,Advertising,2025-02-02,2025-02-05,4.46</t>
  </si>
  <si>
    <t>IP-0082,Education,Advertising,2025-02-02,2025-02-06,4.46</t>
  </si>
  <si>
    <t>IP-0082,Education,Advertising,2025-02-02,2025-02-07,4.46</t>
  </si>
  <si>
    <t>IP-0082,Education,Advertising,2025-02-02,2025-02-08,4.46</t>
  </si>
  <si>
    <t>IP-0082,Education,Advertising,2025-02-02,2025-02-09,4.46</t>
  </si>
  <si>
    <t>IP-0082,Education,Advertising,2025-02-02,2025-02-10,4.46</t>
  </si>
  <si>
    <t>IP-0082,Education,Advertising,2025-02-02,2025-02-11,4.46</t>
  </si>
  <si>
    <t>IP-0082,Education,Advertising,2025-02-02,2025-02-12,4.46</t>
  </si>
  <si>
    <t>IP-0082,Education,Advertising,2025-02-02,2025-02-13,4.46</t>
  </si>
  <si>
    <t>IP-0082,Education,Advertising,2025-02-02,2025-02-14,4.46</t>
  </si>
  <si>
    <t>IP-0082,Education,Advertising,2025-02-02,2025-02-15,4.46</t>
  </si>
  <si>
    <t>IP-0082,Education,Advertising,2025-02-02,2025-02-16,4.46</t>
  </si>
  <si>
    <t>IP-0082,Education,Advertising,2025-02-02,2025-02-17,4.46</t>
  </si>
  <si>
    <t>IP-0082,Education,Advertising,2025-02-02,2025-02-18,4.46</t>
  </si>
  <si>
    <t>IP-0082,Education,Advertising,2025-02-02,2025-02-19,4.46</t>
  </si>
  <si>
    <t>IP-0082,Education,Advertising,2025-02-02,2025-02-20,4.46</t>
  </si>
  <si>
    <t>IP-0082,Education,Advertising,2025-02-02,2025-02-21,4.46</t>
  </si>
  <si>
    <t>IP-0082,Education,Advertising,2025-02-02,2025-02-22,4.46</t>
  </si>
  <si>
    <t>IP-0082,Education,Advertising,2025-02-02,2025-02-23,4.46</t>
  </si>
  <si>
    <t>IP-0082,Education,Advertising,2025-02-02,2025-02-24,4.46</t>
  </si>
  <si>
    <t>IP-0082,Education,Advertising,2025-02-02,2025-02-25,4.46</t>
  </si>
  <si>
    <t>IP-0082,Education,Advertising,2025-02-02,2025-02-26,4.46</t>
  </si>
  <si>
    <t>IP-0082,Education,Advertising,2025-02-02,2025-02-27,4.46</t>
  </si>
  <si>
    <t>IP-0082,Education,Advertising,2025-02-02,2025-02-28,4.46</t>
  </si>
  <si>
    <t>IP-0082,Education,Advertising,2025-02-02,2025-03-01,4.46</t>
  </si>
  <si>
    <t>IP-0082,Education,Advertising,2025-02-02,2025-03-02,4.46</t>
  </si>
  <si>
    <t>IP-0082,Education,Advertising,2025-02-02,2025-03-03,4.46</t>
  </si>
  <si>
    <t>IP-0082,Education,Advertising,2025-02-02,2025-03-04,4.46</t>
  </si>
  <si>
    <t>IP-0082,Education,Advertising,2025-02-02,2025-03-05,4.46</t>
  </si>
  <si>
    <t>IP-0082,Education,Advertising,2025-02-02,2025-03-06,4.46</t>
  </si>
  <si>
    <t>IP-0082,Education,Advertising,2025-02-02,2025-03-07,4.46</t>
  </si>
  <si>
    <t>IP-0082,Education,Advertising,2025-02-02,2025-03-08,4.46</t>
  </si>
  <si>
    <t>IP-0082,Education,Advertising,2025-02-02,2025-03-09,4.46</t>
  </si>
  <si>
    <t>IP-0082,Education,Advertising,2025-02-02,2025-03-10,4.46</t>
  </si>
  <si>
    <t>IP-0082,Education,Advertising,2025-02-02,2025-03-11,4.46</t>
  </si>
  <si>
    <t>IP-0082,Education,Advertising,2025-02-02,2025-03-12,4.46</t>
  </si>
  <si>
    <t>IP-0082,Education,Advertising,2025-02-02,2025-03-13,4.46</t>
  </si>
  <si>
    <t>IP-0082,Education,Advertising,2025-02-02,2025-03-14,4.46</t>
  </si>
  <si>
    <t>IP-0082,Education,Advertising,2025-02-02,2025-03-15,4.46</t>
  </si>
  <si>
    <t>IP-0082,Education,Advertising,2025-02-02,2025-03-16,4.46</t>
  </si>
  <si>
    <t>IP-0082,Education,Advertising,2025-02-02,2025-03-17,4.46</t>
  </si>
  <si>
    <t>IP-0082,Education,Advertising,2025-02-02,2025-03-18,4.46</t>
  </si>
  <si>
    <t>IP-0082,Education,Advertising,2025-02-02,2025-03-19,4.46</t>
  </si>
  <si>
    <t>IP-0082,Education,Advertising,2025-02-02,2025-03-20,4.46</t>
  </si>
  <si>
    <t>IP-0082,Education,Advertising,2025-02-02,2025-03-21,4.46</t>
  </si>
  <si>
    <t>IP-0082,Education,Advertising,2025-02-02,2025-03-22,4.46</t>
  </si>
  <si>
    <t>IP-0082,Education,Advertising,2025-02-02,2025-03-23,4.46</t>
  </si>
  <si>
    <t>IP-0082,Education,Advertising,2025-02-02,2025-03-24,4.46</t>
  </si>
  <si>
    <t>IP-0082,Education,Advertising,2025-02-02,2025-03-25,4.46</t>
  </si>
  <si>
    <t>IP-0082,Education,Advertising,2025-02-02,2025-03-26,4.46</t>
  </si>
  <si>
    <t>IP-0082,Education,Advertising,2025-02-02,2025-03-27,4.46</t>
  </si>
  <si>
    <t>IP-0082,Education,Advertising,2025-02-02,2025-03-28,4.46</t>
  </si>
  <si>
    <t>IP-0082,Education,Advertising,2025-02-02,2025-03-29,4.46</t>
  </si>
  <si>
    <t>IP-0082,Education,Advertising,2025-02-02,2025-03-30,4.46</t>
  </si>
  <si>
    <t>IP-0082,Education,Advertising,2025-02-02,2025-03-31,4.46</t>
  </si>
  <si>
    <t>IP-0082,Education,Advertising,2025-02-02,2025-04-01,4.46</t>
  </si>
  <si>
    <t>IP-0082,Education,Advertising,2025-02-02,2025-04-02,4.46</t>
  </si>
  <si>
    <t>IP-0082,Education,Advertising,2025-02-02,2025-04-03,4.46</t>
  </si>
  <si>
    <t>IP-0082,Education,Advertising,2025-02-02,2025-04-04,4.46</t>
  </si>
  <si>
    <t>IP-0082,Education,Advertising,2025-02-02,2025-04-05,4.46</t>
  </si>
  <si>
    <t>IP-0082,Education,Advertising,2025-02-02,2025-04-06,4.46</t>
  </si>
  <si>
    <t>IP-0082,Education,Advertising,2025-02-02,2025-04-07,4.46</t>
  </si>
  <si>
    <t>IP-0082,Education,Advertising,2025-02-02,2025-04-08,4.46</t>
  </si>
  <si>
    <t>IP-0082,Education,Advertising,2025-02-02,2025-04-09,4.46</t>
  </si>
  <si>
    <t>IP-0082,Education,Advertising,2025-02-02,2025-04-10,4.46</t>
  </si>
  <si>
    <t>IP-0082,Education,Advertising,2025-02-02,2025-04-11,4.46</t>
  </si>
  <si>
    <t>IP-0083,Media &amp; Entertainment,Subscriptions,2025-02-03,2025-02-03,4.85</t>
  </si>
  <si>
    <t>IP-0083,Media &amp; Entertainment,Subscriptions,2025-02-03,2025-02-04,4.85</t>
  </si>
  <si>
    <t>IP-0083,Media &amp; Entertainment,Subscriptions,2025-02-03,2025-02-05,4.85</t>
  </si>
  <si>
    <t>IP-0083,Media &amp; Entertainment,Subscriptions,2025-02-03,2025-02-06,4.85</t>
  </si>
  <si>
    <t>IP-0083,Media &amp; Entertainment,Subscriptions,2025-02-03,2025-02-07,4.85</t>
  </si>
  <si>
    <t>IP-0083,Media &amp; Entertainment,Subscriptions,2025-02-03,2025-02-08,4.85</t>
  </si>
  <si>
    <t>IP-0083,Media &amp; Entertainment,Subscriptions,2025-02-03,2025-02-09,4.85</t>
  </si>
  <si>
    <t>IP-0083,Media &amp; Entertainment,Subscriptions,2025-02-03,2025-02-10,4.85</t>
  </si>
  <si>
    <t>IP-0083,Media &amp; Entertainment,Subscriptions,2025-02-03,2025-02-11,4.85</t>
  </si>
  <si>
    <t>IP-0083,Media &amp; Entertainment,Subscriptions,2025-02-03,2025-02-12,4.85</t>
  </si>
  <si>
    <t>IP-0083,Media &amp; Entertainment,Subscriptions,2025-02-03,2025-02-13,4.85</t>
  </si>
  <si>
    <t>IP-0083,Media &amp; Entertainment,Subscriptions,2025-02-03,2025-02-14,4.85</t>
  </si>
  <si>
    <t>IP-0083,Media &amp; Entertainment,Subscriptions,2025-02-03,2025-02-15,4.85</t>
  </si>
  <si>
    <t>IP-0083,Media &amp; Entertainment,Subscriptions,2025-02-03,2025-02-16,4.85</t>
  </si>
  <si>
    <t>IP-0083,Media &amp; Entertainment,Subscriptions,2025-02-03,2025-02-17,4.85</t>
  </si>
  <si>
    <t>IP-0083,Media &amp; Entertainment,Subscriptions,2025-02-03,2025-02-18,4.85</t>
  </si>
  <si>
    <t>IP-0083,Media &amp; Entertainment,Subscriptions,2025-02-03,2025-02-19,4.85</t>
  </si>
  <si>
    <t>IP-0083,Media &amp; Entertainment,Subscriptions,2025-02-03,2025-02-20,4.85</t>
  </si>
  <si>
    <t>IP-0083,Media &amp; Entertainment,Subscriptions,2025-02-03,2025-02-21,4.85</t>
  </si>
  <si>
    <t>IP-0083,Media &amp; Entertainment,Subscriptions,2025-02-03,2025-02-22,4.85</t>
  </si>
  <si>
    <t>IP-0083,Media &amp; Entertainment,Subscriptions,2025-02-03,2025-02-23,4.85</t>
  </si>
  <si>
    <t>IP-0083,Media &amp; Entertainment,Subscriptions,2025-02-03,2025-02-24,4.85</t>
  </si>
  <si>
    <t>IP-0083,Media &amp; Entertainment,Subscriptions,2025-02-03,2025-02-25,4.85</t>
  </si>
  <si>
    <t>IP-0083,Media &amp; Entertainment,Subscriptions,2025-02-03,2025-02-26,4.85</t>
  </si>
  <si>
    <t>IP-0083,Media &amp; Entertainment,Subscriptions,2025-02-03,2025-02-27,4.85</t>
  </si>
  <si>
    <t>IP-0083,Media &amp; Entertainment,Subscriptions,2025-02-03,2025-02-28,4.85</t>
  </si>
  <si>
    <t>IP-0083,Media &amp; Entertainment,Subscriptions,2025-02-03,2025-03-01,4.85</t>
  </si>
  <si>
    <t>IP-0083,Media &amp; Entertainment,Subscriptions,2025-02-03,2025-03-02,4.85</t>
  </si>
  <si>
    <t>IP-0083,Media &amp; Entertainment,Subscriptions,2025-02-03,2025-03-03,4.85</t>
  </si>
  <si>
    <t>IP-0083,Media &amp; Entertainment,Subscriptions,2025-02-03,2025-03-04,4.85</t>
  </si>
  <si>
    <t>IP-0083,Media &amp; Entertainment,Subscriptions,2025-02-03,2025-03-05,4.85</t>
  </si>
  <si>
    <t>IP-0083,Media &amp; Entertainment,Subscriptions,2025-02-03,2025-03-06,4.85</t>
  </si>
  <si>
    <t>IP-0083,Media &amp; Entertainment,Subscriptions,2025-02-03,2025-03-07,4.85</t>
  </si>
  <si>
    <t>IP-0083,Media &amp; Entertainment,Subscriptions,2025-02-03,2025-03-08,4.85</t>
  </si>
  <si>
    <t>IP-0083,Media &amp; Entertainment,Subscriptions,2025-02-03,2025-03-09,4.85</t>
  </si>
  <si>
    <t>IP-0083,Media &amp; Entertainment,Subscriptions,2025-02-03,2025-03-10,4.85</t>
  </si>
  <si>
    <t>IP-0083,Media &amp; Entertainment,Subscriptions,2025-02-03,2025-03-11,4.85</t>
  </si>
  <si>
    <t>IP-0083,Media &amp; Entertainment,Subscriptions,2025-02-03,2025-03-12,4.85</t>
  </si>
  <si>
    <t>IP-0083,Media &amp; Entertainment,Subscriptions,2025-02-03,2025-03-13,4.85</t>
  </si>
  <si>
    <t>IP-0083,Media &amp; Entertainment,Subscriptions,2025-02-03,2025-03-14,4.85</t>
  </si>
  <si>
    <t>IP-0083,Media &amp; Entertainment,Subscriptions,2025-02-03,2025-03-15,4.85</t>
  </si>
  <si>
    <t>IP-0083,Media &amp; Entertainment,Subscriptions,2025-02-03,2025-03-16,4.85</t>
  </si>
  <si>
    <t>IP-0083,Media &amp; Entertainment,Subscriptions,2025-02-03,2025-03-17,4.85</t>
  </si>
  <si>
    <t>IP-0083,Media &amp; Entertainment,Subscriptions,2025-02-03,2025-03-18,4.85</t>
  </si>
  <si>
    <t>IP-0083,Media &amp; Entertainment,Subscriptions,2025-02-03,2025-03-19,4.85</t>
  </si>
  <si>
    <t>IP-0083,Media &amp; Entertainment,Subscriptions,2025-02-03,2025-03-20,4.85</t>
  </si>
  <si>
    <t>IP-0083,Media &amp; Entertainment,Subscriptions,2025-02-03,2025-03-21,4.85</t>
  </si>
  <si>
    <t>IP-0083,Media &amp; Entertainment,Subscriptions,2025-02-03,2025-03-22,4.85</t>
  </si>
  <si>
    <t>IP-0083,Media &amp; Entertainment,Subscriptions,2025-02-03,2025-03-23,4.85</t>
  </si>
  <si>
    <t>IP-0083,Media &amp; Entertainment,Subscriptions,2025-02-03,2025-03-24,4.85</t>
  </si>
  <si>
    <t>IP-0083,Media &amp; Entertainment,Subscriptions,2025-02-03,2025-03-25,4.85</t>
  </si>
  <si>
    <t>IP-0083,Media &amp; Entertainment,Subscriptions,2025-02-03,2025-03-26,4.85</t>
  </si>
  <si>
    <t>IP-0083,Media &amp; Entertainment,Subscriptions,2025-02-03,2025-03-27,4.85</t>
  </si>
  <si>
    <t>IP-0083,Media &amp; Entertainment,Subscriptions,2025-02-03,2025-03-28,4.85</t>
  </si>
  <si>
    <t>IP-0083,Media &amp; Entertainment,Subscriptions,2025-02-03,2025-03-29,4.85</t>
  </si>
  <si>
    <t>IP-0083,Media &amp; Entertainment,Subscriptions,2025-02-03,2025-03-30,4.85</t>
  </si>
  <si>
    <t>IP-0083,Media &amp; Entertainment,Subscriptions,2025-02-03,2025-03-31,4.85</t>
  </si>
  <si>
    <t>IP-0083,Media &amp; Entertainment,Subscriptions,2025-02-03,2025-04-01,4.85</t>
  </si>
  <si>
    <t>IP-0083,Media &amp; Entertainment,Subscriptions,2025-02-03,2025-04-02,4.85</t>
  </si>
  <si>
    <t>IP-0083,Media &amp; Entertainment,Subscriptions,2025-02-03,2025-04-03,4.85</t>
  </si>
  <si>
    <t>IP-0083,Media &amp; Entertainment,Subscriptions,2025-02-03,2025-04-04,4.85</t>
  </si>
  <si>
    <t>IP-0083,Media &amp; Entertainment,Subscriptions,2025-02-03,2025-04-05,4.85</t>
  </si>
  <si>
    <t>IP-0083,Media &amp; Entertainment,Subscriptions,2025-02-03,2025-04-06,4.85</t>
  </si>
  <si>
    <t>IP-0083,Media &amp; Entertainment,Subscriptions,2025-02-03,2025-04-07,4.85</t>
  </si>
  <si>
    <t>IP-0083,Media &amp; Entertainment,Subscriptions,2025-02-03,2025-04-08,4.85</t>
  </si>
  <si>
    <t>IP-0083,Media &amp; Entertainment,Subscriptions,2025-02-03,2025-04-09,4.85</t>
  </si>
  <si>
    <t>IP-0083,Media &amp; Entertainment,Subscriptions,2025-02-03,2025-04-10,4.85</t>
  </si>
  <si>
    <t>IP-0083,Media &amp; Entertainment,Subscriptions,2025-02-03,2025-04-11,4.85</t>
  </si>
  <si>
    <t>IP-0083,Media &amp; Entertainment,Staking,2025-02-03,2025-02-03,1.27</t>
  </si>
  <si>
    <t>IP-0083,Media &amp; Entertainment,Staking,2025-02-03,2025-02-04,1.27</t>
  </si>
  <si>
    <t>IP-0083,Media &amp; Entertainment,Staking,2025-02-03,2025-02-05,1.27</t>
  </si>
  <si>
    <t>IP-0083,Media &amp; Entertainment,Staking,2025-02-03,2025-02-06,1.27</t>
  </si>
  <si>
    <t>IP-0083,Media &amp; Entertainment,Staking,2025-02-03,2025-02-07,1.27</t>
  </si>
  <si>
    <t>IP-0083,Media &amp; Entertainment,Staking,2025-02-03,2025-02-08,1.27</t>
  </si>
  <si>
    <t>IP-0083,Media &amp; Entertainment,Staking,2025-02-03,2025-02-09,1.27</t>
  </si>
  <si>
    <t>IP-0083,Media &amp; Entertainment,Staking,2025-02-03,2025-02-10,1.27</t>
  </si>
  <si>
    <t>IP-0083,Media &amp; Entertainment,Staking,2025-02-03,2025-02-11,1.27</t>
  </si>
  <si>
    <t>IP-0083,Media &amp; Entertainment,Staking,2025-02-03,2025-02-12,1.27</t>
  </si>
  <si>
    <t>IP-0083,Media &amp; Entertainment,Staking,2025-02-03,2025-02-13,1.27</t>
  </si>
  <si>
    <t>IP-0083,Media &amp; Entertainment,Staking,2025-02-03,2025-02-14,1.27</t>
  </si>
  <si>
    <t>IP-0083,Media &amp; Entertainment,Staking,2025-02-03,2025-02-15,1.27</t>
  </si>
  <si>
    <t>IP-0083,Media &amp; Entertainment,Staking,2025-02-03,2025-02-16,1.27</t>
  </si>
  <si>
    <t>IP-0083,Media &amp; Entertainment,Staking,2025-02-03,2025-02-17,1.27</t>
  </si>
  <si>
    <t>IP-0083,Media &amp; Entertainment,Staking,2025-02-03,2025-02-18,1.27</t>
  </si>
  <si>
    <t>IP-0083,Media &amp; Entertainment,Staking,2025-02-03,2025-02-19,1.27</t>
  </si>
  <si>
    <t>IP-0083,Media &amp; Entertainment,Staking,2025-02-03,2025-02-20,1.27</t>
  </si>
  <si>
    <t>IP-0083,Media &amp; Entertainment,Staking,2025-02-03,2025-02-21,1.27</t>
  </si>
  <si>
    <t>IP-0083,Media &amp; Entertainment,Staking,2025-02-03,2025-02-22,1.27</t>
  </si>
  <si>
    <t>IP-0083,Media &amp; Entertainment,Staking,2025-02-03,2025-02-23,1.27</t>
  </si>
  <si>
    <t>IP-0083,Media &amp; Entertainment,Staking,2025-02-03,2025-02-24,1.27</t>
  </si>
  <si>
    <t>IP-0083,Media &amp; Entertainment,Staking,2025-02-03,2025-02-25,1.27</t>
  </si>
  <si>
    <t>IP-0083,Media &amp; Entertainment,Staking,2025-02-03,2025-02-26,1.27</t>
  </si>
  <si>
    <t>IP-0083,Media &amp; Entertainment,Staking,2025-02-03,2025-02-27,1.27</t>
  </si>
  <si>
    <t>IP-0083,Media &amp; Entertainment,Staking,2025-02-03,2025-02-28,1.27</t>
  </si>
  <si>
    <t>IP-0083,Media &amp; Entertainment,Staking,2025-02-03,2025-03-01,1.27</t>
  </si>
  <si>
    <t>IP-0083,Media &amp; Entertainment,Staking,2025-02-03,2025-03-02,1.27</t>
  </si>
  <si>
    <t>IP-0083,Media &amp; Entertainment,Staking,2025-02-03,2025-03-03,1.27</t>
  </si>
  <si>
    <t>IP-0083,Media &amp; Entertainment,Staking,2025-02-03,2025-03-04,1.27</t>
  </si>
  <si>
    <t>IP-0083,Media &amp; Entertainment,Staking,2025-02-03,2025-03-05,1.27</t>
  </si>
  <si>
    <t>IP-0083,Media &amp; Entertainment,Staking,2025-02-03,2025-03-06,1.27</t>
  </si>
  <si>
    <t>IP-0083,Media &amp; Entertainment,Staking,2025-02-03,2025-03-07,1.27</t>
  </si>
  <si>
    <t>IP-0083,Media &amp; Entertainment,Staking,2025-02-03,2025-03-08,1.27</t>
  </si>
  <si>
    <t>IP-0083,Media &amp; Entertainment,Staking,2025-02-03,2025-03-09,1.27</t>
  </si>
  <si>
    <t>IP-0083,Media &amp; Entertainment,Staking,2025-02-03,2025-03-10,1.27</t>
  </si>
  <si>
    <t>IP-0083,Media &amp; Entertainment,Staking,2025-02-03,2025-03-11,1.27</t>
  </si>
  <si>
    <t>IP-0083,Media &amp; Entertainment,Staking,2025-02-03,2025-03-12,1.27</t>
  </si>
  <si>
    <t>IP-0083,Media &amp; Entertainment,Staking,2025-02-03,2025-03-13,1.27</t>
  </si>
  <si>
    <t>IP-0083,Media &amp; Entertainment,Staking,2025-02-03,2025-03-14,1.27</t>
  </si>
  <si>
    <t>IP-0083,Media &amp; Entertainment,Staking,2025-02-03,2025-03-15,1.27</t>
  </si>
  <si>
    <t>IP-0083,Media &amp; Entertainment,Staking,2025-02-03,2025-03-16,1.27</t>
  </si>
  <si>
    <t>IP-0083,Media &amp; Entertainment,Staking,2025-02-03,2025-03-17,1.27</t>
  </si>
  <si>
    <t>IP-0083,Media &amp; Entertainment,Staking,2025-02-03,2025-03-18,1.27</t>
  </si>
  <si>
    <t>IP-0083,Media &amp; Entertainment,Staking,2025-02-03,2025-03-19,1.27</t>
  </si>
  <si>
    <t>IP-0083,Media &amp; Entertainment,Staking,2025-02-03,2025-03-20,1.27</t>
  </si>
  <si>
    <t>IP-0083,Media &amp; Entertainment,Staking,2025-02-03,2025-03-21,1.27</t>
  </si>
  <si>
    <t>IP-0083,Media &amp; Entertainment,Staking,2025-02-03,2025-03-22,1.27</t>
  </si>
  <si>
    <t>IP-0083,Media &amp; Entertainment,Staking,2025-02-03,2025-03-23,1.27</t>
  </si>
  <si>
    <t>IP-0083,Media &amp; Entertainment,Staking,2025-02-03,2025-03-24,1.27</t>
  </si>
  <si>
    <t>IP-0083,Media &amp; Entertainment,Staking,2025-02-03,2025-03-25,1.27</t>
  </si>
  <si>
    <t>IP-0083,Media &amp; Entertainment,Staking,2025-02-03,2025-03-26,1.27</t>
  </si>
  <si>
    <t>IP-0083,Media &amp; Entertainment,Staking,2025-02-03,2025-03-27,1.27</t>
  </si>
  <si>
    <t>IP-0083,Media &amp; Entertainment,Staking,2025-02-03,2025-03-28,1.27</t>
  </si>
  <si>
    <t>IP-0083,Media &amp; Entertainment,Staking,2025-02-03,2025-03-29,1.27</t>
  </si>
  <si>
    <t>IP-0083,Media &amp; Entertainment,Staking,2025-02-03,2025-03-30,1.27</t>
  </si>
  <si>
    <t>IP-0083,Media &amp; Entertainment,Staking,2025-02-03,2025-03-31,1.27</t>
  </si>
  <si>
    <t>IP-0083,Media &amp; Entertainment,Staking,2025-02-03,2025-04-01,1.27</t>
  </si>
  <si>
    <t>IP-0083,Media &amp; Entertainment,Staking,2025-02-03,2025-04-02,1.27</t>
  </si>
  <si>
    <t>IP-0083,Media &amp; Entertainment,Staking,2025-02-03,2025-04-03,1.27</t>
  </si>
  <si>
    <t>IP-0083,Media &amp; Entertainment,Staking,2025-02-03,2025-04-04,1.27</t>
  </si>
  <si>
    <t>IP-0083,Media &amp; Entertainment,Staking,2025-02-03,2025-04-05,1.27</t>
  </si>
  <si>
    <t>IP-0083,Media &amp; Entertainment,Staking,2025-02-03,2025-04-06,1.27</t>
  </si>
  <si>
    <t>IP-0083,Media &amp; Entertainment,Staking,2025-02-03,2025-04-07,1.27</t>
  </si>
  <si>
    <t>IP-0083,Media &amp; Entertainment,Staking,2025-02-03,2025-04-08,1.27</t>
  </si>
  <si>
    <t>IP-0083,Media &amp; Entertainment,Staking,2025-02-03,2025-04-09,1.27</t>
  </si>
  <si>
    <t>IP-0083,Media &amp; Entertainment,Staking,2025-02-03,2025-04-10,1.27</t>
  </si>
  <si>
    <t>IP-0083,Media &amp; Entertainment,Staking,2025-02-03,2025-04-11,1.27</t>
  </si>
  <si>
    <t>IP-0084,Health &amp; Wellness,Advertising,2025-02-03,2025-02-03,2.75</t>
  </si>
  <si>
    <t>IP-0084,Health &amp; Wellness,Advertising,2025-02-03,2025-02-04,2.75</t>
  </si>
  <si>
    <t>IP-0084,Health &amp; Wellness,Advertising,2025-02-03,2025-02-05,2.75</t>
  </si>
  <si>
    <t>IP-0084,Health &amp; Wellness,Advertising,2025-02-03,2025-02-06,2.75</t>
  </si>
  <si>
    <t>IP-0084,Health &amp; Wellness,Advertising,2025-02-03,2025-02-07,2.75</t>
  </si>
  <si>
    <t>IP-0084,Health &amp; Wellness,Advertising,2025-02-03,2025-02-08,2.75</t>
  </si>
  <si>
    <t>IP-0084,Health &amp; Wellness,Advertising,2025-02-03,2025-02-09,2.75</t>
  </si>
  <si>
    <t>IP-0084,Health &amp; Wellness,Advertising,2025-02-03,2025-02-10,2.75</t>
  </si>
  <si>
    <t>IP-0084,Health &amp; Wellness,Advertising,2025-02-03,2025-02-11,2.75</t>
  </si>
  <si>
    <t>IP-0084,Health &amp; Wellness,Advertising,2025-02-03,2025-02-12,2.75</t>
  </si>
  <si>
    <t>IP-0084,Health &amp; Wellness,Advertising,2025-02-03,2025-02-13,2.75</t>
  </si>
  <si>
    <t>IP-0084,Health &amp; Wellness,Advertising,2025-02-03,2025-02-14,2.75</t>
  </si>
  <si>
    <t>IP-0084,Health &amp; Wellness,Advertising,2025-02-03,2025-02-15,2.75</t>
  </si>
  <si>
    <t>IP-0084,Health &amp; Wellness,Advertising,2025-02-03,2025-02-16,2.75</t>
  </si>
  <si>
    <t>IP-0084,Health &amp; Wellness,Advertising,2025-02-03,2025-02-17,2.75</t>
  </si>
  <si>
    <t>IP-0084,Health &amp; Wellness,Advertising,2025-02-03,2025-02-18,2.75</t>
  </si>
  <si>
    <t>IP-0084,Health &amp; Wellness,Advertising,2025-02-03,2025-02-19,2.75</t>
  </si>
  <si>
    <t>IP-0084,Health &amp; Wellness,Advertising,2025-02-03,2025-02-20,2.75</t>
  </si>
  <si>
    <t>IP-0084,Health &amp; Wellness,Advertising,2025-02-03,2025-02-21,2.75</t>
  </si>
  <si>
    <t>IP-0084,Health &amp; Wellness,Advertising,2025-02-03,2025-02-22,2.75</t>
  </si>
  <si>
    <t>IP-0084,Health &amp; Wellness,Advertising,2025-02-03,2025-02-23,2.75</t>
  </si>
  <si>
    <t>IP-0084,Health &amp; Wellness,Advertising,2025-02-03,2025-02-24,2.75</t>
  </si>
  <si>
    <t>IP-0084,Health &amp; Wellness,Advertising,2025-02-03,2025-02-25,2.75</t>
  </si>
  <si>
    <t>IP-0084,Health &amp; Wellness,Advertising,2025-02-03,2025-02-26,2.75</t>
  </si>
  <si>
    <t>IP-0084,Health &amp; Wellness,Advertising,2025-02-03,2025-02-27,2.75</t>
  </si>
  <si>
    <t>IP-0084,Health &amp; Wellness,Advertising,2025-02-03,2025-02-28,2.75</t>
  </si>
  <si>
    <t>IP-0084,Health &amp; Wellness,Advertising,2025-02-03,2025-03-01,2.75</t>
  </si>
  <si>
    <t>IP-0084,Health &amp; Wellness,Advertising,2025-02-03,2025-03-02,2.75</t>
  </si>
  <si>
    <t>IP-0084,Health &amp; Wellness,Advertising,2025-02-03,2025-03-03,2.75</t>
  </si>
  <si>
    <t>IP-0084,Health &amp; Wellness,Advertising,2025-02-03,2025-03-04,2.75</t>
  </si>
  <si>
    <t>IP-0084,Health &amp; Wellness,Advertising,2025-02-03,2025-03-05,2.75</t>
  </si>
  <si>
    <t>IP-0084,Health &amp; Wellness,Advertising,2025-02-03,2025-03-06,2.75</t>
  </si>
  <si>
    <t>IP-0084,Health &amp; Wellness,Advertising,2025-02-03,2025-03-07,2.75</t>
  </si>
  <si>
    <t>IP-0084,Health &amp; Wellness,Advertising,2025-02-03,2025-03-08,2.75</t>
  </si>
  <si>
    <t>IP-0084,Health &amp; Wellness,Advertising,2025-02-03,2025-03-09,2.75</t>
  </si>
  <si>
    <t>IP-0084,Health &amp; Wellness,Advertising,2025-02-03,2025-03-10,2.75</t>
  </si>
  <si>
    <t>IP-0084,Health &amp; Wellness,Advertising,2025-02-03,2025-03-11,2.75</t>
  </si>
  <si>
    <t>IP-0084,Health &amp; Wellness,Advertising,2025-02-03,2025-03-12,2.75</t>
  </si>
  <si>
    <t>IP-0084,Health &amp; Wellness,Advertising,2025-02-03,2025-03-13,2.75</t>
  </si>
  <si>
    <t>IP-0084,Health &amp; Wellness,Advertising,2025-02-03,2025-03-14,2.75</t>
  </si>
  <si>
    <t>IP-0084,Health &amp; Wellness,Advertising,2025-02-03,2025-03-15,2.75</t>
  </si>
  <si>
    <t>IP-0084,Health &amp; Wellness,Advertising,2025-02-03,2025-03-16,2.75</t>
  </si>
  <si>
    <t>IP-0084,Health &amp; Wellness,Advertising,2025-02-03,2025-03-17,2.75</t>
  </si>
  <si>
    <t>IP-0084,Health &amp; Wellness,Advertising,2025-02-03,2025-03-18,2.75</t>
  </si>
  <si>
    <t>IP-0084,Health &amp; Wellness,Advertising,2025-02-03,2025-03-19,2.75</t>
  </si>
  <si>
    <t>IP-0084,Health &amp; Wellness,Advertising,2025-02-03,2025-03-20,2.75</t>
  </si>
  <si>
    <t>IP-0084,Health &amp; Wellness,Advertising,2025-02-03,2025-03-21,2.75</t>
  </si>
  <si>
    <t>IP-0084,Health &amp; Wellness,Advertising,2025-02-03,2025-03-22,2.75</t>
  </si>
  <si>
    <t>IP-0084,Health &amp; Wellness,Advertising,2025-02-03,2025-03-23,2.75</t>
  </si>
  <si>
    <t>IP-0084,Health &amp; Wellness,Advertising,2025-02-03,2025-03-24,2.75</t>
  </si>
  <si>
    <t>IP-0084,Health &amp; Wellness,Advertising,2025-02-03,2025-03-25,2.75</t>
  </si>
  <si>
    <t>IP-0084,Health &amp; Wellness,Advertising,2025-02-03,2025-03-26,2.75</t>
  </si>
  <si>
    <t>IP-0084,Health &amp; Wellness,Advertising,2025-02-03,2025-03-27,2.75</t>
  </si>
  <si>
    <t>IP-0084,Health &amp; Wellness,Advertising,2025-02-03,2025-03-28,2.75</t>
  </si>
  <si>
    <t>IP-0084,Health &amp; Wellness,Advertising,2025-02-03,2025-03-29,2.75</t>
  </si>
  <si>
    <t>IP-0084,Health &amp; Wellness,Advertising,2025-02-03,2025-03-30,2.75</t>
  </si>
  <si>
    <t>IP-0084,Health &amp; Wellness,Advertising,2025-02-03,2025-03-31,2.75</t>
  </si>
  <si>
    <t>IP-0084,Health &amp; Wellness,Advertising,2025-02-03,2025-04-01,2.75</t>
  </si>
  <si>
    <t>IP-0084,Health &amp; Wellness,Advertising,2025-02-03,2025-04-02,2.75</t>
  </si>
  <si>
    <t>IP-0084,Health &amp; Wellness,Advertising,2025-02-03,2025-04-03,2.75</t>
  </si>
  <si>
    <t>IP-0084,Health &amp; Wellness,Advertising,2025-02-03,2025-04-04,2.75</t>
  </si>
  <si>
    <t>IP-0084,Health &amp; Wellness,Advertising,2025-02-03,2025-04-05,2.75</t>
  </si>
  <si>
    <t>IP-0084,Health &amp; Wellness,Advertising,2025-02-03,2025-04-06,2.75</t>
  </si>
  <si>
    <t>IP-0084,Health &amp; Wellness,Advertising,2025-02-03,2025-04-07,2.75</t>
  </si>
  <si>
    <t>IP-0084,Health &amp; Wellness,Advertising,2025-02-03,2025-04-08,2.75</t>
  </si>
  <si>
    <t>IP-0084,Health &amp; Wellness,Advertising,2025-02-03,2025-04-09,2.75</t>
  </si>
  <si>
    <t>IP-0084,Health &amp; Wellness,Advertising,2025-02-03,2025-04-10,2.75</t>
  </si>
  <si>
    <t>IP-0084,Health &amp; Wellness,Advertising,2025-02-03,2025-04-11,2.75</t>
  </si>
  <si>
    <t>IP-0084,Health &amp; Wellness,Subscriptions,2025-02-03,2025-02-03,4.32</t>
  </si>
  <si>
    <t>IP-0084,Health &amp; Wellness,Subscriptions,2025-02-03,2025-02-04,4.32</t>
  </si>
  <si>
    <t>IP-0084,Health &amp; Wellness,Subscriptions,2025-02-03,2025-02-05,4.32</t>
  </si>
  <si>
    <t>IP-0084,Health &amp; Wellness,Subscriptions,2025-02-03,2025-02-06,4.32</t>
  </si>
  <si>
    <t>IP-0084,Health &amp; Wellness,Subscriptions,2025-02-03,2025-02-07,4.32</t>
  </si>
  <si>
    <t>IP-0084,Health &amp; Wellness,Subscriptions,2025-02-03,2025-02-08,4.32</t>
  </si>
  <si>
    <t>IP-0084,Health &amp; Wellness,Subscriptions,2025-02-03,2025-02-09,4.32</t>
  </si>
  <si>
    <t>IP-0084,Health &amp; Wellness,Subscriptions,2025-02-03,2025-02-10,4.32</t>
  </si>
  <si>
    <t>IP-0084,Health &amp; Wellness,Subscriptions,2025-02-03,2025-02-11,4.32</t>
  </si>
  <si>
    <t>IP-0084,Health &amp; Wellness,Subscriptions,2025-02-03,2025-02-12,4.32</t>
  </si>
  <si>
    <t>IP-0084,Health &amp; Wellness,Subscriptions,2025-02-03,2025-02-13,4.32</t>
  </si>
  <si>
    <t>IP-0084,Health &amp; Wellness,Subscriptions,2025-02-03,2025-02-14,4.32</t>
  </si>
  <si>
    <t>IP-0084,Health &amp; Wellness,Subscriptions,2025-02-03,2025-02-15,4.32</t>
  </si>
  <si>
    <t>IP-0084,Health &amp; Wellness,Subscriptions,2025-02-03,2025-02-16,4.32</t>
  </si>
  <si>
    <t>IP-0084,Health &amp; Wellness,Subscriptions,2025-02-03,2025-02-17,4.32</t>
  </si>
  <si>
    <t>IP-0084,Health &amp; Wellness,Subscriptions,2025-02-03,2025-02-18,4.32</t>
  </si>
  <si>
    <t>IP-0084,Health &amp; Wellness,Subscriptions,2025-02-03,2025-02-19,4.32</t>
  </si>
  <si>
    <t>IP-0084,Health &amp; Wellness,Subscriptions,2025-02-03,2025-02-20,4.32</t>
  </si>
  <si>
    <t>IP-0084,Health &amp; Wellness,Subscriptions,2025-02-03,2025-02-21,4.32</t>
  </si>
  <si>
    <t>IP-0084,Health &amp; Wellness,Subscriptions,2025-02-03,2025-02-22,4.32</t>
  </si>
  <si>
    <t>IP-0084,Health &amp; Wellness,Subscriptions,2025-02-03,2025-02-23,4.32</t>
  </si>
  <si>
    <t>IP-0084,Health &amp; Wellness,Subscriptions,2025-02-03,2025-02-24,4.32</t>
  </si>
  <si>
    <t>IP-0084,Health &amp; Wellness,Subscriptions,2025-02-03,2025-02-25,4.32</t>
  </si>
  <si>
    <t>IP-0084,Health &amp; Wellness,Subscriptions,2025-02-03,2025-02-26,4.32</t>
  </si>
  <si>
    <t>IP-0084,Health &amp; Wellness,Subscriptions,2025-02-03,2025-02-27,4.32</t>
  </si>
  <si>
    <t>IP-0084,Health &amp; Wellness,Subscriptions,2025-02-03,2025-02-28,4.32</t>
  </si>
  <si>
    <t>IP-0084,Health &amp; Wellness,Subscriptions,2025-02-03,2025-03-01,4.32</t>
  </si>
  <si>
    <t>IP-0084,Health &amp; Wellness,Subscriptions,2025-02-03,2025-03-02,4.32</t>
  </si>
  <si>
    <t>IP-0084,Health &amp; Wellness,Subscriptions,2025-02-03,2025-03-03,4.32</t>
  </si>
  <si>
    <t>IP-0084,Health &amp; Wellness,Subscriptions,2025-02-03,2025-03-04,4.32</t>
  </si>
  <si>
    <t>IP-0084,Health &amp; Wellness,Subscriptions,2025-02-03,2025-03-05,4.32</t>
  </si>
  <si>
    <t>IP-0084,Health &amp; Wellness,Subscriptions,2025-02-03,2025-03-06,4.32</t>
  </si>
  <si>
    <t>IP-0084,Health &amp; Wellness,Subscriptions,2025-02-03,2025-03-07,4.32</t>
  </si>
  <si>
    <t>IP-0084,Health &amp; Wellness,Subscriptions,2025-02-03,2025-03-08,4.32</t>
  </si>
  <si>
    <t>IP-0084,Health &amp; Wellness,Subscriptions,2025-02-03,2025-03-09,4.32</t>
  </si>
  <si>
    <t>IP-0084,Health &amp; Wellness,Subscriptions,2025-02-03,2025-03-10,4.32</t>
  </si>
  <si>
    <t>IP-0084,Health &amp; Wellness,Subscriptions,2025-02-03,2025-03-11,4.32</t>
  </si>
  <si>
    <t>IP-0084,Health &amp; Wellness,Subscriptions,2025-02-03,2025-03-12,4.32</t>
  </si>
  <si>
    <t>IP-0084,Health &amp; Wellness,Subscriptions,2025-02-03,2025-03-13,4.32</t>
  </si>
  <si>
    <t>IP-0084,Health &amp; Wellness,Subscriptions,2025-02-03,2025-03-14,4.32</t>
  </si>
  <si>
    <t>IP-0084,Health &amp; Wellness,Subscriptions,2025-02-03,2025-03-15,4.32</t>
  </si>
  <si>
    <t>IP-0084,Health &amp; Wellness,Subscriptions,2025-02-03,2025-03-16,4.32</t>
  </si>
  <si>
    <t>IP-0084,Health &amp; Wellness,Subscriptions,2025-02-03,2025-03-17,4.32</t>
  </si>
  <si>
    <t>IP-0084,Health &amp; Wellness,Subscriptions,2025-02-03,2025-03-18,4.32</t>
  </si>
  <si>
    <t>IP-0084,Health &amp; Wellness,Subscriptions,2025-02-03,2025-03-19,4.32</t>
  </si>
  <si>
    <t>IP-0084,Health &amp; Wellness,Subscriptions,2025-02-03,2025-03-20,4.32</t>
  </si>
  <si>
    <t>IP-0084,Health &amp; Wellness,Subscriptions,2025-02-03,2025-03-21,4.32</t>
  </si>
  <si>
    <t>IP-0084,Health &amp; Wellness,Subscriptions,2025-02-03,2025-03-22,4.32</t>
  </si>
  <si>
    <t>IP-0084,Health &amp; Wellness,Subscriptions,2025-02-03,2025-03-23,4.32</t>
  </si>
  <si>
    <t>IP-0084,Health &amp; Wellness,Subscriptions,2025-02-03,2025-03-24,4.32</t>
  </si>
  <si>
    <t>IP-0084,Health &amp; Wellness,Subscriptions,2025-02-03,2025-03-25,4.32</t>
  </si>
  <si>
    <t>IP-0084,Health &amp; Wellness,Subscriptions,2025-02-03,2025-03-26,4.32</t>
  </si>
  <si>
    <t>IP-0084,Health &amp; Wellness,Subscriptions,2025-02-03,2025-03-27,4.32</t>
  </si>
  <si>
    <t>IP-0084,Health &amp; Wellness,Subscriptions,2025-02-03,2025-03-28,4.32</t>
  </si>
  <si>
    <t>IP-0084,Health &amp; Wellness,Subscriptions,2025-02-03,2025-03-29,4.32</t>
  </si>
  <si>
    <t>IP-0084,Health &amp; Wellness,Subscriptions,2025-02-03,2025-03-30,4.32</t>
  </si>
  <si>
    <t>IP-0084,Health &amp; Wellness,Subscriptions,2025-02-03,2025-03-31,4.32</t>
  </si>
  <si>
    <t>IP-0084,Health &amp; Wellness,Subscriptions,2025-02-03,2025-04-01,4.32</t>
  </si>
  <si>
    <t>IP-0084,Health &amp; Wellness,Subscriptions,2025-02-03,2025-04-02,4.32</t>
  </si>
  <si>
    <t>IP-0084,Health &amp; Wellness,Subscriptions,2025-02-03,2025-04-03,4.32</t>
  </si>
  <si>
    <t>IP-0084,Health &amp; Wellness,Subscriptions,2025-02-03,2025-04-04,4.32</t>
  </si>
  <si>
    <t>IP-0084,Health &amp; Wellness,Subscriptions,2025-02-03,2025-04-05,4.32</t>
  </si>
  <si>
    <t>IP-0084,Health &amp; Wellness,Subscriptions,2025-02-03,2025-04-06,4.32</t>
  </si>
  <si>
    <t>IP-0084,Health &amp; Wellness,Subscriptions,2025-02-03,2025-04-07,4.32</t>
  </si>
  <si>
    <t>IP-0084,Health &amp; Wellness,Subscriptions,2025-02-03,2025-04-08,4.32</t>
  </si>
  <si>
    <t>IP-0084,Health &amp; Wellness,Subscriptions,2025-02-03,2025-04-09,4.32</t>
  </si>
  <si>
    <t>IP-0084,Health &amp; Wellness,Subscriptions,2025-02-03,2025-04-10,4.32</t>
  </si>
  <si>
    <t>IP-0084,Health &amp; Wellness,Subscriptions,2025-02-03,2025-04-11,4.32</t>
  </si>
  <si>
    <t>IP-0085,Finance &amp; Business,Advertising,2025-02-03,2025-02-03,3.54</t>
  </si>
  <si>
    <t>IP-0085,Finance &amp; Business,Advertising,2025-02-03,2025-02-04,3.54</t>
  </si>
  <si>
    <t>IP-0085,Finance &amp; Business,Advertising,2025-02-03,2025-02-05,3.54</t>
  </si>
  <si>
    <t>IP-0085,Finance &amp; Business,Advertising,2025-02-03,2025-02-06,3.54</t>
  </si>
  <si>
    <t>IP-0085,Finance &amp; Business,Advertising,2025-02-03,2025-02-07,3.54</t>
  </si>
  <si>
    <t>IP-0085,Finance &amp; Business,Advertising,2025-02-03,2025-02-08,3.54</t>
  </si>
  <si>
    <t>IP-0085,Finance &amp; Business,Advertising,2025-02-03,2025-02-09,3.54</t>
  </si>
  <si>
    <t>IP-0085,Finance &amp; Business,Advertising,2025-02-03,2025-02-10,3.54</t>
  </si>
  <si>
    <t>IP-0085,Finance &amp; Business,Advertising,2025-02-03,2025-02-11,3.54</t>
  </si>
  <si>
    <t>IP-0085,Finance &amp; Business,Advertising,2025-02-03,2025-02-12,3.54</t>
  </si>
  <si>
    <t>IP-0085,Finance &amp; Business,Advertising,2025-02-03,2025-02-13,3.54</t>
  </si>
  <si>
    <t>IP-0085,Finance &amp; Business,Advertising,2025-02-03,2025-02-14,3.54</t>
  </si>
  <si>
    <t>IP-0085,Finance &amp; Business,Advertising,2025-02-03,2025-02-15,3.54</t>
  </si>
  <si>
    <t>IP-0085,Finance &amp; Business,Advertising,2025-02-03,2025-02-16,3.54</t>
  </si>
  <si>
    <t>IP-0085,Finance &amp; Business,Advertising,2025-02-03,2025-02-17,3.54</t>
  </si>
  <si>
    <t>IP-0085,Finance &amp; Business,Advertising,2025-02-03,2025-02-18,3.54</t>
  </si>
  <si>
    <t>IP-0085,Finance &amp; Business,Advertising,2025-02-03,2025-02-19,3.54</t>
  </si>
  <si>
    <t>IP-0085,Finance &amp; Business,Advertising,2025-02-03,2025-02-20,3.54</t>
  </si>
  <si>
    <t>IP-0085,Finance &amp; Business,Advertising,2025-02-03,2025-02-21,3.54</t>
  </si>
  <si>
    <t>IP-0085,Finance &amp; Business,Advertising,2025-02-03,2025-02-22,3.54</t>
  </si>
  <si>
    <t>IP-0085,Finance &amp; Business,Advertising,2025-02-03,2025-02-23,3.54</t>
  </si>
  <si>
    <t>IP-0085,Finance &amp; Business,Advertising,2025-02-03,2025-02-24,3.54</t>
  </si>
  <si>
    <t>IP-0085,Finance &amp; Business,Advertising,2025-02-03,2025-02-25,3.54</t>
  </si>
  <si>
    <t>IP-0085,Finance &amp; Business,Advertising,2025-02-03,2025-02-26,3.54</t>
  </si>
  <si>
    <t>IP-0085,Finance &amp; Business,Advertising,2025-02-03,2025-02-27,3.54</t>
  </si>
  <si>
    <t>IP-0085,Finance &amp; Business,Advertising,2025-02-03,2025-02-28,3.54</t>
  </si>
  <si>
    <t>IP-0085,Finance &amp; Business,Advertising,2025-02-03,2025-03-01,3.54</t>
  </si>
  <si>
    <t>IP-0085,Finance &amp; Business,Advertising,2025-02-03,2025-03-02,3.54</t>
  </si>
  <si>
    <t>IP-0085,Finance &amp; Business,Advertising,2025-02-03,2025-03-03,3.54</t>
  </si>
  <si>
    <t>IP-0085,Finance &amp; Business,Advertising,2025-02-03,2025-03-04,3.54</t>
  </si>
  <si>
    <t>IP-0085,Finance &amp; Business,Advertising,2025-02-03,2025-03-05,3.54</t>
  </si>
  <si>
    <t>IP-0085,Finance &amp; Business,Advertising,2025-02-03,2025-03-06,3.54</t>
  </si>
  <si>
    <t>IP-0085,Finance &amp; Business,Advertising,2025-02-03,2025-03-07,3.54</t>
  </si>
  <si>
    <t>IP-0085,Finance &amp; Business,Advertising,2025-02-03,2025-03-08,3.54</t>
  </si>
  <si>
    <t>IP-0085,Finance &amp; Business,Advertising,2025-02-03,2025-03-09,3.54</t>
  </si>
  <si>
    <t>IP-0085,Finance &amp; Business,Advertising,2025-02-03,2025-03-10,3.54</t>
  </si>
  <si>
    <t>IP-0085,Finance &amp; Business,Advertising,2025-02-03,2025-03-11,3.54</t>
  </si>
  <si>
    <t>IP-0085,Finance &amp; Business,Advertising,2025-02-03,2025-03-12,3.54</t>
  </si>
  <si>
    <t>IP-0085,Finance &amp; Business,Advertising,2025-02-03,2025-03-13,3.54</t>
  </si>
  <si>
    <t>IP-0085,Finance &amp; Business,Advertising,2025-02-03,2025-03-14,3.54</t>
  </si>
  <si>
    <t>IP-0085,Finance &amp; Business,Advertising,2025-02-03,2025-03-15,3.54</t>
  </si>
  <si>
    <t>IP-0085,Finance &amp; Business,Advertising,2025-02-03,2025-03-16,3.54</t>
  </si>
  <si>
    <t>IP-0085,Finance &amp; Business,Advertising,2025-02-03,2025-03-17,3.54</t>
  </si>
  <si>
    <t>IP-0085,Finance &amp; Business,Advertising,2025-02-03,2025-03-18,3.54</t>
  </si>
  <si>
    <t>IP-0085,Finance &amp; Business,Advertising,2025-02-03,2025-03-19,3.54</t>
  </si>
  <si>
    <t>IP-0085,Finance &amp; Business,Advertising,2025-02-03,2025-03-20,3.54</t>
  </si>
  <si>
    <t>IP-0085,Finance &amp; Business,Advertising,2025-02-03,2025-03-21,3.54</t>
  </si>
  <si>
    <t>IP-0085,Finance &amp; Business,Advertising,2025-02-03,2025-03-22,3.54</t>
  </si>
  <si>
    <t>IP-0085,Finance &amp; Business,Advertising,2025-02-03,2025-03-23,3.54</t>
  </si>
  <si>
    <t>IP-0085,Finance &amp; Business,Advertising,2025-02-03,2025-03-24,3.54</t>
  </si>
  <si>
    <t>IP-0085,Finance &amp; Business,Advertising,2025-02-03,2025-03-25,3.54</t>
  </si>
  <si>
    <t>IP-0085,Finance &amp; Business,Advertising,2025-02-03,2025-03-26,3.54</t>
  </si>
  <si>
    <t>IP-0085,Finance &amp; Business,Advertising,2025-02-03,2025-03-27,3.54</t>
  </si>
  <si>
    <t>IP-0085,Finance &amp; Business,Advertising,2025-02-03,2025-03-28,3.54</t>
  </si>
  <si>
    <t>IP-0085,Finance &amp; Business,Advertising,2025-02-03,2025-03-29,3.54</t>
  </si>
  <si>
    <t>IP-0085,Finance &amp; Business,Advertising,2025-02-03,2025-03-30,3.54</t>
  </si>
  <si>
    <t>IP-0085,Finance &amp; Business,Advertising,2025-02-03,2025-03-31,3.54</t>
  </si>
  <si>
    <t>IP-0085,Finance &amp; Business,Advertising,2025-02-03,2025-04-01,3.54</t>
  </si>
  <si>
    <t>IP-0085,Finance &amp; Business,Advertising,2025-02-03,2025-04-02,3.54</t>
  </si>
  <si>
    <t>IP-0085,Finance &amp; Business,Advertising,2025-02-03,2025-04-03,3.54</t>
  </si>
  <si>
    <t>IP-0085,Finance &amp; Business,Advertising,2025-02-03,2025-04-04,3.54</t>
  </si>
  <si>
    <t>IP-0085,Finance &amp; Business,Advertising,2025-02-03,2025-04-05,3.54</t>
  </si>
  <si>
    <t>IP-0085,Finance &amp; Business,Advertising,2025-02-03,2025-04-06,3.54</t>
  </si>
  <si>
    <t>IP-0085,Finance &amp; Business,Advertising,2025-02-03,2025-04-07,3.54</t>
  </si>
  <si>
    <t>IP-0085,Finance &amp; Business,Advertising,2025-02-03,2025-04-08,3.54</t>
  </si>
  <si>
    <t>IP-0085,Finance &amp; Business,Advertising,2025-02-03,2025-04-09,3.54</t>
  </si>
  <si>
    <t>IP-0085,Finance &amp; Business,Advertising,2025-02-03,2025-04-10,3.54</t>
  </si>
  <si>
    <t>IP-0085,Finance &amp; Business,Advertising,2025-02-03,2025-04-11,3.54</t>
  </si>
  <si>
    <t>IP-0085,Finance &amp; Business,Subscriptions,2025-02-03,2025-02-03,1.55</t>
  </si>
  <si>
    <t>IP-0085,Finance &amp; Business,Subscriptions,2025-02-03,2025-02-04,1.55</t>
  </si>
  <si>
    <t>IP-0085,Finance &amp; Business,Subscriptions,2025-02-03,2025-02-05,1.55</t>
  </si>
  <si>
    <t>IP-0085,Finance &amp; Business,Subscriptions,2025-02-03,2025-02-06,1.55</t>
  </si>
  <si>
    <t>IP-0085,Finance &amp; Business,Subscriptions,2025-02-03,2025-02-07,1.55</t>
  </si>
  <si>
    <t>IP-0085,Finance &amp; Business,Subscriptions,2025-02-03,2025-02-08,1.55</t>
  </si>
  <si>
    <t>IP-0085,Finance &amp; Business,Subscriptions,2025-02-03,2025-02-09,1.55</t>
  </si>
  <si>
    <t>IP-0085,Finance &amp; Business,Subscriptions,2025-02-03,2025-02-10,1.55</t>
  </si>
  <si>
    <t>IP-0085,Finance &amp; Business,Subscriptions,2025-02-03,2025-02-11,1.55</t>
  </si>
  <si>
    <t>IP-0085,Finance &amp; Business,Subscriptions,2025-02-03,2025-02-12,1.55</t>
  </si>
  <si>
    <t>IP-0085,Finance &amp; Business,Subscriptions,2025-02-03,2025-02-13,1.55</t>
  </si>
  <si>
    <t>IP-0085,Finance &amp; Business,Subscriptions,2025-02-03,2025-02-14,1.55</t>
  </si>
  <si>
    <t>IP-0085,Finance &amp; Business,Subscriptions,2025-02-03,2025-02-15,1.55</t>
  </si>
  <si>
    <t>IP-0085,Finance &amp; Business,Subscriptions,2025-02-03,2025-02-16,1.55</t>
  </si>
  <si>
    <t>IP-0085,Finance &amp; Business,Subscriptions,2025-02-03,2025-02-17,1.55</t>
  </si>
  <si>
    <t>IP-0085,Finance &amp; Business,Subscriptions,2025-02-03,2025-02-18,1.55</t>
  </si>
  <si>
    <t>IP-0085,Finance &amp; Business,Subscriptions,2025-02-03,2025-02-19,1.55</t>
  </si>
  <si>
    <t>IP-0085,Finance &amp; Business,Subscriptions,2025-02-03,2025-02-20,1.55</t>
  </si>
  <si>
    <t>IP-0085,Finance &amp; Business,Subscriptions,2025-02-03,2025-02-21,1.55</t>
  </si>
  <si>
    <t>IP-0085,Finance &amp; Business,Subscriptions,2025-02-03,2025-02-22,1.55</t>
  </si>
  <si>
    <t>IP-0085,Finance &amp; Business,Subscriptions,2025-02-03,2025-02-23,1.55</t>
  </si>
  <si>
    <t>IP-0085,Finance &amp; Business,Subscriptions,2025-02-03,2025-02-24,1.55</t>
  </si>
  <si>
    <t>IP-0085,Finance &amp; Business,Subscriptions,2025-02-03,2025-02-25,1.55</t>
  </si>
  <si>
    <t>IP-0085,Finance &amp; Business,Subscriptions,2025-02-03,2025-02-26,1.55</t>
  </si>
  <si>
    <t>IP-0085,Finance &amp; Business,Subscriptions,2025-02-03,2025-02-27,1.55</t>
  </si>
  <si>
    <t>IP-0085,Finance &amp; Business,Subscriptions,2025-02-03,2025-02-28,1.55</t>
  </si>
  <si>
    <t>IP-0085,Finance &amp; Business,Subscriptions,2025-02-03,2025-03-01,1.55</t>
  </si>
  <si>
    <t>IP-0085,Finance &amp; Business,Subscriptions,2025-02-03,2025-03-02,1.55</t>
  </si>
  <si>
    <t>IP-0085,Finance &amp; Business,Subscriptions,2025-02-03,2025-03-03,1.55</t>
  </si>
  <si>
    <t>IP-0085,Finance &amp; Business,Subscriptions,2025-02-03,2025-03-04,1.55</t>
  </si>
  <si>
    <t>IP-0085,Finance &amp; Business,Subscriptions,2025-02-03,2025-03-05,1.55</t>
  </si>
  <si>
    <t>IP-0085,Finance &amp; Business,Subscriptions,2025-02-03,2025-03-06,1.55</t>
  </si>
  <si>
    <t>IP-0085,Finance &amp; Business,Subscriptions,2025-02-03,2025-03-07,1.55</t>
  </si>
  <si>
    <t>IP-0085,Finance &amp; Business,Subscriptions,2025-02-03,2025-03-08,1.55</t>
  </si>
  <si>
    <t>IP-0085,Finance &amp; Business,Subscriptions,2025-02-03,2025-03-09,1.55</t>
  </si>
  <si>
    <t>IP-0085,Finance &amp; Business,Subscriptions,2025-02-03,2025-03-10,1.55</t>
  </si>
  <si>
    <t>IP-0085,Finance &amp; Business,Subscriptions,2025-02-03,2025-03-11,1.55</t>
  </si>
  <si>
    <t>IP-0085,Finance &amp; Business,Subscriptions,2025-02-03,2025-03-12,1.55</t>
  </si>
  <si>
    <t>IP-0085,Finance &amp; Business,Subscriptions,2025-02-03,2025-03-13,1.55</t>
  </si>
  <si>
    <t>IP-0085,Finance &amp; Business,Subscriptions,2025-02-03,2025-03-14,1.55</t>
  </si>
  <si>
    <t>IP-0085,Finance &amp; Business,Subscriptions,2025-02-03,2025-03-15,1.55</t>
  </si>
  <si>
    <t>IP-0085,Finance &amp; Business,Subscriptions,2025-02-03,2025-03-16,1.55</t>
  </si>
  <si>
    <t>IP-0085,Finance &amp; Business,Subscriptions,2025-02-03,2025-03-17,1.55</t>
  </si>
  <si>
    <t>IP-0085,Finance &amp; Business,Subscriptions,2025-02-03,2025-03-18,1.55</t>
  </si>
  <si>
    <t>IP-0085,Finance &amp; Business,Subscriptions,2025-02-03,2025-03-19,1.55</t>
  </si>
  <si>
    <t>IP-0085,Finance &amp; Business,Subscriptions,2025-02-03,2025-03-20,1.55</t>
  </si>
  <si>
    <t>IP-0085,Finance &amp; Business,Subscriptions,2025-02-03,2025-03-21,1.55</t>
  </si>
  <si>
    <t>IP-0085,Finance &amp; Business,Subscriptions,2025-02-03,2025-03-22,1.55</t>
  </si>
  <si>
    <t>IP-0085,Finance &amp; Business,Subscriptions,2025-02-03,2025-03-23,1.55</t>
  </si>
  <si>
    <t>IP-0085,Finance &amp; Business,Subscriptions,2025-02-03,2025-03-24,1.55</t>
  </si>
  <si>
    <t>IP-0085,Finance &amp; Business,Subscriptions,2025-02-03,2025-03-25,1.55</t>
  </si>
  <si>
    <t>IP-0085,Finance &amp; Business,Subscriptions,2025-02-03,2025-03-26,1.55</t>
  </si>
  <si>
    <t>IP-0085,Finance &amp; Business,Subscriptions,2025-02-03,2025-03-27,1.55</t>
  </si>
  <si>
    <t>IP-0085,Finance &amp; Business,Subscriptions,2025-02-03,2025-03-28,1.55</t>
  </si>
  <si>
    <t>IP-0085,Finance &amp; Business,Subscriptions,2025-02-03,2025-03-29,1.55</t>
  </si>
  <si>
    <t>IP-0085,Finance &amp; Business,Subscriptions,2025-02-03,2025-03-30,1.55</t>
  </si>
  <si>
    <t>IP-0085,Finance &amp; Business,Subscriptions,2025-02-03,2025-03-31,1.55</t>
  </si>
  <si>
    <t>IP-0085,Finance &amp; Business,Subscriptions,2025-02-03,2025-04-01,1.55</t>
  </si>
  <si>
    <t>IP-0085,Finance &amp; Business,Subscriptions,2025-02-03,2025-04-02,1.55</t>
  </si>
  <si>
    <t>IP-0085,Finance &amp; Business,Subscriptions,2025-02-03,2025-04-03,1.55</t>
  </si>
  <si>
    <t>IP-0085,Finance &amp; Business,Subscriptions,2025-02-03,2025-04-04,1.55</t>
  </si>
  <si>
    <t>IP-0085,Finance &amp; Business,Subscriptions,2025-02-03,2025-04-05,1.55</t>
  </si>
  <si>
    <t>IP-0085,Finance &amp; Business,Subscriptions,2025-02-03,2025-04-06,1.55</t>
  </si>
  <si>
    <t>IP-0085,Finance &amp; Business,Subscriptions,2025-02-03,2025-04-07,1.55</t>
  </si>
  <si>
    <t>IP-0085,Finance &amp; Business,Subscriptions,2025-02-03,2025-04-08,1.55</t>
  </si>
  <si>
    <t>IP-0085,Finance &amp; Business,Subscriptions,2025-02-03,2025-04-09,1.55</t>
  </si>
  <si>
    <t>IP-0085,Finance &amp; Business,Subscriptions,2025-02-03,2025-04-10,1.55</t>
  </si>
  <si>
    <t>IP-0085,Finance &amp; Business,Subscriptions,2025-02-03,2025-04-11,1.55</t>
  </si>
  <si>
    <t>IP-0086,Gaming,Advertising,2025-02-03,2025-02-03,1.87</t>
  </si>
  <si>
    <t>IP-0086,Gaming,Advertising,2025-02-03,2025-02-04,1.87</t>
  </si>
  <si>
    <t>IP-0086,Gaming,Advertising,2025-02-03,2025-02-05,1.87</t>
  </si>
  <si>
    <t>IP-0086,Gaming,Advertising,2025-02-03,2025-02-06,1.87</t>
  </si>
  <si>
    <t>IP-0086,Gaming,Advertising,2025-02-03,2025-02-07,1.87</t>
  </si>
  <si>
    <t>IP-0086,Gaming,Advertising,2025-02-03,2025-02-08,1.87</t>
  </si>
  <si>
    <t>IP-0086,Gaming,Advertising,2025-02-03,2025-02-09,1.87</t>
  </si>
  <si>
    <t>IP-0086,Gaming,Advertising,2025-02-03,2025-02-10,1.87</t>
  </si>
  <si>
    <t>IP-0086,Gaming,Advertising,2025-02-03,2025-02-11,1.87</t>
  </si>
  <si>
    <t>IP-0086,Gaming,Advertising,2025-02-03,2025-02-12,1.87</t>
  </si>
  <si>
    <t>IP-0086,Gaming,Advertising,2025-02-03,2025-02-13,1.87</t>
  </si>
  <si>
    <t>IP-0086,Gaming,Advertising,2025-02-03,2025-02-14,1.87</t>
  </si>
  <si>
    <t>IP-0086,Gaming,Advertising,2025-02-03,2025-02-15,1.87</t>
  </si>
  <si>
    <t>IP-0086,Gaming,Advertising,2025-02-03,2025-02-16,1.87</t>
  </si>
  <si>
    <t>IP-0086,Gaming,Advertising,2025-02-03,2025-02-17,1.87</t>
  </si>
  <si>
    <t>IP-0086,Gaming,Advertising,2025-02-03,2025-02-18,1.87</t>
  </si>
  <si>
    <t>IP-0086,Gaming,Advertising,2025-02-03,2025-02-19,1.87</t>
  </si>
  <si>
    <t>IP-0086,Gaming,Advertising,2025-02-03,2025-02-20,1.87</t>
  </si>
  <si>
    <t>IP-0086,Gaming,Advertising,2025-02-03,2025-02-21,1.87</t>
  </si>
  <si>
    <t>IP-0086,Gaming,Advertising,2025-02-03,2025-02-22,1.87</t>
  </si>
  <si>
    <t>IP-0086,Gaming,Advertising,2025-02-03,2025-02-23,1.87</t>
  </si>
  <si>
    <t>IP-0086,Gaming,Advertising,2025-02-03,2025-02-24,1.87</t>
  </si>
  <si>
    <t>IP-0086,Gaming,Advertising,2025-02-03,2025-02-25,1.87</t>
  </si>
  <si>
    <t>IP-0086,Gaming,Advertising,2025-02-03,2025-02-26,1.87</t>
  </si>
  <si>
    <t>IP-0086,Gaming,Advertising,2025-02-03,2025-02-27,1.87</t>
  </si>
  <si>
    <t>IP-0086,Gaming,Advertising,2025-02-03,2025-02-28,1.87</t>
  </si>
  <si>
    <t>IP-0086,Gaming,Advertising,2025-02-03,2025-03-01,1.87</t>
  </si>
  <si>
    <t>IP-0086,Gaming,Advertising,2025-02-03,2025-03-02,1.87</t>
  </si>
  <si>
    <t>IP-0086,Gaming,Advertising,2025-02-03,2025-03-03,1.87</t>
  </si>
  <si>
    <t>IP-0086,Gaming,Advertising,2025-02-03,2025-03-04,1.87</t>
  </si>
  <si>
    <t>IP-0086,Gaming,Advertising,2025-02-03,2025-03-05,1.87</t>
  </si>
  <si>
    <t>IP-0086,Gaming,Advertising,2025-02-03,2025-03-06,1.87</t>
  </si>
  <si>
    <t>IP-0086,Gaming,Advertising,2025-02-03,2025-03-07,1.87</t>
  </si>
  <si>
    <t>IP-0086,Gaming,Advertising,2025-02-03,2025-03-08,1.87</t>
  </si>
  <si>
    <t>IP-0086,Gaming,Advertising,2025-02-03,2025-03-09,1.87</t>
  </si>
  <si>
    <t>IP-0086,Gaming,Advertising,2025-02-03,2025-03-10,1.87</t>
  </si>
  <si>
    <t>IP-0086,Gaming,Advertising,2025-02-03,2025-03-11,1.87</t>
  </si>
  <si>
    <t>IP-0086,Gaming,Advertising,2025-02-03,2025-03-12,1.87</t>
  </si>
  <si>
    <t>IP-0086,Gaming,Advertising,2025-02-03,2025-03-13,1.87</t>
  </si>
  <si>
    <t>IP-0086,Gaming,Advertising,2025-02-03,2025-03-14,1.87</t>
  </si>
  <si>
    <t>IP-0086,Gaming,Advertising,2025-02-03,2025-03-15,1.87</t>
  </si>
  <si>
    <t>IP-0086,Gaming,Advertising,2025-02-03,2025-03-16,1.87</t>
  </si>
  <si>
    <t>IP-0086,Gaming,Advertising,2025-02-03,2025-03-17,1.87</t>
  </si>
  <si>
    <t>IP-0086,Gaming,Advertising,2025-02-03,2025-03-18,1.87</t>
  </si>
  <si>
    <t>IP-0086,Gaming,Advertising,2025-02-03,2025-03-19,1.87</t>
  </si>
  <si>
    <t>IP-0086,Gaming,Advertising,2025-02-03,2025-03-20,1.87</t>
  </si>
  <si>
    <t>IP-0086,Gaming,Advertising,2025-02-03,2025-03-21,1.87</t>
  </si>
  <si>
    <t>IP-0086,Gaming,Advertising,2025-02-03,2025-03-22,1.87</t>
  </si>
  <si>
    <t>IP-0086,Gaming,Advertising,2025-02-03,2025-03-23,1.87</t>
  </si>
  <si>
    <t>IP-0086,Gaming,Advertising,2025-02-03,2025-03-24,1.87</t>
  </si>
  <si>
    <t>IP-0086,Gaming,Advertising,2025-02-03,2025-03-25,1.87</t>
  </si>
  <si>
    <t>IP-0086,Gaming,Advertising,2025-02-03,2025-03-26,1.87</t>
  </si>
  <si>
    <t>IP-0086,Gaming,Advertising,2025-02-03,2025-03-27,1.87</t>
  </si>
  <si>
    <t>IP-0086,Gaming,Advertising,2025-02-03,2025-03-28,1.87</t>
  </si>
  <si>
    <t>IP-0086,Gaming,Advertising,2025-02-03,2025-03-29,1.87</t>
  </si>
  <si>
    <t>IP-0086,Gaming,Advertising,2025-02-03,2025-03-30,1.87</t>
  </si>
  <si>
    <t>IP-0086,Gaming,Advertising,2025-02-03,2025-03-31,1.87</t>
  </si>
  <si>
    <t>IP-0086,Gaming,Advertising,2025-02-03,2025-04-01,1.87</t>
  </si>
  <si>
    <t>IP-0086,Gaming,Advertising,2025-02-03,2025-04-02,1.87</t>
  </si>
  <si>
    <t>IP-0086,Gaming,Advertising,2025-02-03,2025-04-03,1.87</t>
  </si>
  <si>
    <t>IP-0086,Gaming,Advertising,2025-02-03,2025-04-04,1.87</t>
  </si>
  <si>
    <t>IP-0086,Gaming,Advertising,2025-02-03,2025-04-05,1.87</t>
  </si>
  <si>
    <t>IP-0086,Gaming,Advertising,2025-02-03,2025-04-06,1.87</t>
  </si>
  <si>
    <t>IP-0086,Gaming,Advertising,2025-02-03,2025-04-07,1.87</t>
  </si>
  <si>
    <t>IP-0086,Gaming,Advertising,2025-02-03,2025-04-08,1.87</t>
  </si>
  <si>
    <t>IP-0086,Gaming,Advertising,2025-02-03,2025-04-09,1.87</t>
  </si>
  <si>
    <t>IP-0086,Gaming,Advertising,2025-02-03,2025-04-10,1.87</t>
  </si>
  <si>
    <t>IP-0086,Gaming,Advertising,2025-02-03,2025-04-11,1.87</t>
  </si>
  <si>
    <t>IP-0086,Gaming,Staking,2025-02-03,2025-02-03,1.04</t>
  </si>
  <si>
    <t>IP-0086,Gaming,Staking,2025-02-03,2025-02-04,1.04</t>
  </si>
  <si>
    <t>IP-0086,Gaming,Staking,2025-02-03,2025-02-05,1.04</t>
  </si>
  <si>
    <t>IP-0086,Gaming,Staking,2025-02-03,2025-02-06,1.04</t>
  </si>
  <si>
    <t>IP-0086,Gaming,Staking,2025-02-03,2025-02-07,1.04</t>
  </si>
  <si>
    <t>IP-0086,Gaming,Staking,2025-02-03,2025-02-08,1.04</t>
  </si>
  <si>
    <t>IP-0086,Gaming,Staking,2025-02-03,2025-02-09,1.04</t>
  </si>
  <si>
    <t>IP-0086,Gaming,Staking,2025-02-03,2025-02-10,1.04</t>
  </si>
  <si>
    <t>IP-0086,Gaming,Staking,2025-02-03,2025-02-11,1.04</t>
  </si>
  <si>
    <t>IP-0086,Gaming,Staking,2025-02-03,2025-02-12,1.04</t>
  </si>
  <si>
    <t>IP-0086,Gaming,Staking,2025-02-03,2025-02-13,1.04</t>
  </si>
  <si>
    <t>IP-0086,Gaming,Staking,2025-02-03,2025-02-14,1.04</t>
  </si>
  <si>
    <t>IP-0086,Gaming,Staking,2025-02-03,2025-02-15,1.04</t>
  </si>
  <si>
    <t>IP-0086,Gaming,Staking,2025-02-03,2025-02-16,1.04</t>
  </si>
  <si>
    <t>IP-0086,Gaming,Staking,2025-02-03,2025-02-17,1.04</t>
  </si>
  <si>
    <t>IP-0086,Gaming,Staking,2025-02-03,2025-02-18,1.04</t>
  </si>
  <si>
    <t>IP-0086,Gaming,Staking,2025-02-03,2025-02-19,1.04</t>
  </si>
  <si>
    <t>IP-0086,Gaming,Staking,2025-02-03,2025-02-20,1.04</t>
  </si>
  <si>
    <t>IP-0086,Gaming,Staking,2025-02-03,2025-02-21,1.04</t>
  </si>
  <si>
    <t>IP-0086,Gaming,Staking,2025-02-03,2025-02-22,1.04</t>
  </si>
  <si>
    <t>IP-0086,Gaming,Staking,2025-02-03,2025-02-23,1.04</t>
  </si>
  <si>
    <t>IP-0086,Gaming,Staking,2025-02-03,2025-02-24,1.04</t>
  </si>
  <si>
    <t>IP-0086,Gaming,Staking,2025-02-03,2025-02-25,1.04</t>
  </si>
  <si>
    <t>IP-0086,Gaming,Staking,2025-02-03,2025-02-26,1.04</t>
  </si>
  <si>
    <t>IP-0086,Gaming,Staking,2025-02-03,2025-02-27,1.04</t>
  </si>
  <si>
    <t>IP-0086,Gaming,Staking,2025-02-03,2025-02-28,1.04</t>
  </si>
  <si>
    <t>IP-0086,Gaming,Staking,2025-02-03,2025-03-01,1.04</t>
  </si>
  <si>
    <t>IP-0086,Gaming,Staking,2025-02-03,2025-03-02,1.04</t>
  </si>
  <si>
    <t>IP-0086,Gaming,Staking,2025-02-03,2025-03-03,1.04</t>
  </si>
  <si>
    <t>IP-0086,Gaming,Staking,2025-02-03,2025-03-04,1.04</t>
  </si>
  <si>
    <t>IP-0086,Gaming,Staking,2025-02-03,2025-03-05,1.04</t>
  </si>
  <si>
    <t>IP-0086,Gaming,Staking,2025-02-03,2025-03-06,1.04</t>
  </si>
  <si>
    <t>IP-0086,Gaming,Staking,2025-02-03,2025-03-07,1.04</t>
  </si>
  <si>
    <t>IP-0086,Gaming,Staking,2025-02-03,2025-03-08,1.04</t>
  </si>
  <si>
    <t>IP-0086,Gaming,Staking,2025-02-03,2025-03-09,1.04</t>
  </si>
  <si>
    <t>IP-0086,Gaming,Staking,2025-02-03,2025-03-10,1.04</t>
  </si>
  <si>
    <t>IP-0086,Gaming,Staking,2025-02-03,2025-03-11,1.04</t>
  </si>
  <si>
    <t>IP-0086,Gaming,Staking,2025-02-03,2025-03-12,1.04</t>
  </si>
  <si>
    <t>IP-0086,Gaming,Staking,2025-02-03,2025-03-13,1.04</t>
  </si>
  <si>
    <t>IP-0086,Gaming,Staking,2025-02-03,2025-03-14,1.04</t>
  </si>
  <si>
    <t>IP-0086,Gaming,Staking,2025-02-03,2025-03-15,1.04</t>
  </si>
  <si>
    <t>IP-0086,Gaming,Staking,2025-02-03,2025-03-16,1.04</t>
  </si>
  <si>
    <t>IP-0086,Gaming,Staking,2025-02-03,2025-03-17,1.04</t>
  </si>
  <si>
    <t>IP-0086,Gaming,Staking,2025-02-03,2025-03-18,1.04</t>
  </si>
  <si>
    <t>IP-0086,Gaming,Staking,2025-02-03,2025-03-19,1.04</t>
  </si>
  <si>
    <t>IP-0086,Gaming,Staking,2025-02-03,2025-03-20,1.04</t>
  </si>
  <si>
    <t>IP-0086,Gaming,Staking,2025-02-03,2025-03-21,1.04</t>
  </si>
  <si>
    <t>IP-0086,Gaming,Staking,2025-02-03,2025-03-22,1.04</t>
  </si>
  <si>
    <t>IP-0086,Gaming,Staking,2025-02-03,2025-03-23,1.04</t>
  </si>
  <si>
    <t>IP-0086,Gaming,Staking,2025-02-03,2025-03-24,1.04</t>
  </si>
  <si>
    <t>IP-0086,Gaming,Staking,2025-02-03,2025-03-25,1.04</t>
  </si>
  <si>
    <t>IP-0086,Gaming,Staking,2025-02-03,2025-03-26,1.04</t>
  </si>
  <si>
    <t>IP-0086,Gaming,Staking,2025-02-03,2025-03-27,1.04</t>
  </si>
  <si>
    <t>IP-0086,Gaming,Staking,2025-02-03,2025-03-28,1.04</t>
  </si>
  <si>
    <t>IP-0086,Gaming,Staking,2025-02-03,2025-03-29,1.04</t>
  </si>
  <si>
    <t>IP-0086,Gaming,Staking,2025-02-03,2025-03-30,1.04</t>
  </si>
  <si>
    <t>IP-0086,Gaming,Staking,2025-02-03,2025-03-31,1.04</t>
  </si>
  <si>
    <t>IP-0086,Gaming,Staking,2025-02-03,2025-04-01,1.04</t>
  </si>
  <si>
    <t>IP-0086,Gaming,Staking,2025-02-03,2025-04-02,1.04</t>
  </si>
  <si>
    <t>IP-0086,Gaming,Staking,2025-02-03,2025-04-03,1.04</t>
  </si>
  <si>
    <t>IP-0086,Gaming,Staking,2025-02-03,2025-04-04,1.04</t>
  </si>
  <si>
    <t>IP-0086,Gaming,Staking,2025-02-03,2025-04-05,1.04</t>
  </si>
  <si>
    <t>IP-0086,Gaming,Staking,2025-02-03,2025-04-06,1.04</t>
  </si>
  <si>
    <t>IP-0086,Gaming,Staking,2025-02-03,2025-04-07,1.04</t>
  </si>
  <si>
    <t>IP-0086,Gaming,Staking,2025-02-03,2025-04-08,1.04</t>
  </si>
  <si>
    <t>IP-0086,Gaming,Staking,2025-02-03,2025-04-09,1.04</t>
  </si>
  <si>
    <t>IP-0086,Gaming,Staking,2025-02-03,2025-04-10,1.04</t>
  </si>
  <si>
    <t>IP-0086,Gaming,Staking,2025-02-03,2025-04-11,1.04</t>
  </si>
  <si>
    <t>IP-0087,Finance &amp; Business,Subscriptions,2025-02-03,2025-02-03,1.74</t>
  </si>
  <si>
    <t>IP-0087,Finance &amp; Business,Subscriptions,2025-02-03,2025-02-04,1.74</t>
  </si>
  <si>
    <t>IP-0087,Finance &amp; Business,Subscriptions,2025-02-03,2025-02-05,1.74</t>
  </si>
  <si>
    <t>IP-0087,Finance &amp; Business,Subscriptions,2025-02-03,2025-02-06,1.74</t>
  </si>
  <si>
    <t>IP-0087,Finance &amp; Business,Subscriptions,2025-02-03,2025-02-07,1.74</t>
  </si>
  <si>
    <t>IP-0087,Finance &amp; Business,Subscriptions,2025-02-03,2025-02-08,1.74</t>
  </si>
  <si>
    <t>IP-0087,Finance &amp; Business,Subscriptions,2025-02-03,2025-02-09,1.74</t>
  </si>
  <si>
    <t>IP-0087,Finance &amp; Business,Subscriptions,2025-02-03,2025-02-10,1.74</t>
  </si>
  <si>
    <t>IP-0087,Finance &amp; Business,Subscriptions,2025-02-03,2025-02-11,1.74</t>
  </si>
  <si>
    <t>IP-0087,Finance &amp; Business,Subscriptions,2025-02-03,2025-02-12,1.74</t>
  </si>
  <si>
    <t>IP-0087,Finance &amp; Business,Subscriptions,2025-02-03,2025-02-13,1.74</t>
  </si>
  <si>
    <t>IP-0087,Finance &amp; Business,Subscriptions,2025-02-03,2025-02-14,1.74</t>
  </si>
  <si>
    <t>IP-0087,Finance &amp; Business,Subscriptions,2025-02-03,2025-02-15,1.74</t>
  </si>
  <si>
    <t>IP-0087,Finance &amp; Business,Subscriptions,2025-02-03,2025-02-16,1.74</t>
  </si>
  <si>
    <t>IP-0087,Finance &amp; Business,Subscriptions,2025-02-03,2025-02-17,1.74</t>
  </si>
  <si>
    <t>IP-0087,Finance &amp; Business,Subscriptions,2025-02-03,2025-02-18,1.74</t>
  </si>
  <si>
    <t>IP-0087,Finance &amp; Business,Subscriptions,2025-02-03,2025-02-19,1.74</t>
  </si>
  <si>
    <t>IP-0087,Finance &amp; Business,Subscriptions,2025-02-03,2025-02-20,1.74</t>
  </si>
  <si>
    <t>IP-0087,Finance &amp; Business,Subscriptions,2025-02-03,2025-02-21,1.74</t>
  </si>
  <si>
    <t>IP-0087,Finance &amp; Business,Subscriptions,2025-02-03,2025-02-22,1.74</t>
  </si>
  <si>
    <t>IP-0087,Finance &amp; Business,Subscriptions,2025-02-03,2025-02-23,1.74</t>
  </si>
  <si>
    <t>IP-0087,Finance &amp; Business,Subscriptions,2025-02-03,2025-02-24,1.74</t>
  </si>
  <si>
    <t>IP-0087,Finance &amp; Business,Subscriptions,2025-02-03,2025-02-25,1.74</t>
  </si>
  <si>
    <t>IP-0087,Finance &amp; Business,Subscriptions,2025-02-03,2025-02-26,1.74</t>
  </si>
  <si>
    <t>IP-0087,Finance &amp; Business,Subscriptions,2025-02-03,2025-02-27,1.74</t>
  </si>
  <si>
    <t>IP-0087,Finance &amp; Business,Subscriptions,2025-02-03,2025-02-28,1.74</t>
  </si>
  <si>
    <t>IP-0087,Finance &amp; Business,Subscriptions,2025-02-03,2025-03-01,1.74</t>
  </si>
  <si>
    <t>IP-0087,Finance &amp; Business,Subscriptions,2025-02-03,2025-03-02,1.74</t>
  </si>
  <si>
    <t>IP-0087,Finance &amp; Business,Subscriptions,2025-02-03,2025-03-03,1.74</t>
  </si>
  <si>
    <t>IP-0087,Finance &amp; Business,Subscriptions,2025-02-03,2025-03-04,1.74</t>
  </si>
  <si>
    <t>IP-0087,Finance &amp; Business,Subscriptions,2025-02-03,2025-03-05,1.74</t>
  </si>
  <si>
    <t>IP-0087,Finance &amp; Business,Subscriptions,2025-02-03,2025-03-06,1.74</t>
  </si>
  <si>
    <t>IP-0087,Finance &amp; Business,Subscriptions,2025-02-03,2025-03-07,1.74</t>
  </si>
  <si>
    <t>IP-0087,Finance &amp; Business,Subscriptions,2025-02-03,2025-03-08,1.74</t>
  </si>
  <si>
    <t>IP-0087,Finance &amp; Business,Subscriptions,2025-02-03,2025-03-09,1.74</t>
  </si>
  <si>
    <t>IP-0087,Finance &amp; Business,Subscriptions,2025-02-03,2025-03-10,1.74</t>
  </si>
  <si>
    <t>IP-0087,Finance &amp; Business,Subscriptions,2025-02-03,2025-03-11,1.74</t>
  </si>
  <si>
    <t>IP-0087,Finance &amp; Business,Subscriptions,2025-02-03,2025-03-12,1.74</t>
  </si>
  <si>
    <t>IP-0087,Finance &amp; Business,Subscriptions,2025-02-03,2025-03-13,1.74</t>
  </si>
  <si>
    <t>IP-0087,Finance &amp; Business,Subscriptions,2025-02-03,2025-03-14,1.74</t>
  </si>
  <si>
    <t>IP-0087,Finance &amp; Business,Subscriptions,2025-02-03,2025-03-15,1.74</t>
  </si>
  <si>
    <t>IP-0087,Finance &amp; Business,Subscriptions,2025-02-03,2025-03-16,1.74</t>
  </si>
  <si>
    <t>IP-0087,Finance &amp; Business,Subscriptions,2025-02-03,2025-03-17,1.74</t>
  </si>
  <si>
    <t>IP-0087,Finance &amp; Business,Subscriptions,2025-02-03,2025-03-18,1.74</t>
  </si>
  <si>
    <t>IP-0087,Finance &amp; Business,Subscriptions,2025-02-03,2025-03-19,1.74</t>
  </si>
  <si>
    <t>IP-0087,Finance &amp; Business,Subscriptions,2025-02-03,2025-03-20,1.74</t>
  </si>
  <si>
    <t>IP-0087,Finance &amp; Business,Subscriptions,2025-02-03,2025-03-21,1.74</t>
  </si>
  <si>
    <t>IP-0087,Finance &amp; Business,Subscriptions,2025-02-03,2025-03-22,1.74</t>
  </si>
  <si>
    <t>IP-0087,Finance &amp; Business,Subscriptions,2025-02-03,2025-03-23,1.74</t>
  </si>
  <si>
    <t>IP-0087,Finance &amp; Business,Subscriptions,2025-02-03,2025-03-24,1.74</t>
  </si>
  <si>
    <t>IP-0087,Finance &amp; Business,Subscriptions,2025-02-03,2025-03-25,1.74</t>
  </si>
  <si>
    <t>IP-0087,Finance &amp; Business,Subscriptions,2025-02-03,2025-03-26,1.74</t>
  </si>
  <si>
    <t>IP-0087,Finance &amp; Business,Subscriptions,2025-02-03,2025-03-27,1.74</t>
  </si>
  <si>
    <t>IP-0087,Finance &amp; Business,Subscriptions,2025-02-03,2025-03-28,1.74</t>
  </si>
  <si>
    <t>IP-0087,Finance &amp; Business,Subscriptions,2025-02-03,2025-03-29,1.74</t>
  </si>
  <si>
    <t>IP-0087,Finance &amp; Business,Subscriptions,2025-02-03,2025-03-30,1.74</t>
  </si>
  <si>
    <t>IP-0087,Finance &amp; Business,Subscriptions,2025-02-03,2025-03-31,1.74</t>
  </si>
  <si>
    <t>IP-0087,Finance &amp; Business,Subscriptions,2025-02-03,2025-04-01,1.74</t>
  </si>
  <si>
    <t>IP-0087,Finance &amp; Business,Subscriptions,2025-02-03,2025-04-02,1.74</t>
  </si>
  <si>
    <t>IP-0087,Finance &amp; Business,Subscriptions,2025-02-03,2025-04-03,1.74</t>
  </si>
  <si>
    <t>IP-0087,Finance &amp; Business,Subscriptions,2025-02-03,2025-04-04,1.74</t>
  </si>
  <si>
    <t>IP-0087,Finance &amp; Business,Subscriptions,2025-02-03,2025-04-05,1.74</t>
  </si>
  <si>
    <t>IP-0087,Finance &amp; Business,Subscriptions,2025-02-03,2025-04-06,1.74</t>
  </si>
  <si>
    <t>IP-0087,Finance &amp; Business,Subscriptions,2025-02-03,2025-04-07,1.74</t>
  </si>
  <si>
    <t>IP-0087,Finance &amp; Business,Subscriptions,2025-02-03,2025-04-08,1.74</t>
  </si>
  <si>
    <t>IP-0087,Finance &amp; Business,Subscriptions,2025-02-03,2025-04-09,1.74</t>
  </si>
  <si>
    <t>IP-0087,Finance &amp; Business,Subscriptions,2025-02-03,2025-04-10,1.74</t>
  </si>
  <si>
    <t>IP-0087,Finance &amp; Business,Subscriptions,2025-02-03,2025-04-11,1.74</t>
  </si>
  <si>
    <t>IP-0087,Finance &amp; Business,Licensing,2025-02-03,2025-02-03,1.34</t>
  </si>
  <si>
    <t>IP-0087,Finance &amp; Business,Licensing,2025-02-03,2025-02-04,1.34</t>
  </si>
  <si>
    <t>IP-0087,Finance &amp; Business,Licensing,2025-02-03,2025-02-05,1.34</t>
  </si>
  <si>
    <t>IP-0087,Finance &amp; Business,Licensing,2025-02-03,2025-02-06,1.34</t>
  </si>
  <si>
    <t>IP-0087,Finance &amp; Business,Licensing,2025-02-03,2025-02-07,1.34</t>
  </si>
  <si>
    <t>IP-0087,Finance &amp; Business,Licensing,2025-02-03,2025-02-08,1.34</t>
  </si>
  <si>
    <t>IP-0087,Finance &amp; Business,Licensing,2025-02-03,2025-02-09,1.34</t>
  </si>
  <si>
    <t>IP-0087,Finance &amp; Business,Licensing,2025-02-03,2025-02-10,1.34</t>
  </si>
  <si>
    <t>IP-0087,Finance &amp; Business,Licensing,2025-02-03,2025-02-11,1.34</t>
  </si>
  <si>
    <t>IP-0087,Finance &amp; Business,Licensing,2025-02-03,2025-02-12,1.34</t>
  </si>
  <si>
    <t>IP-0087,Finance &amp; Business,Licensing,2025-02-03,2025-02-13,1.34</t>
  </si>
  <si>
    <t>IP-0087,Finance &amp; Business,Licensing,2025-02-03,2025-02-14,1.34</t>
  </si>
  <si>
    <t>IP-0087,Finance &amp; Business,Licensing,2025-02-03,2025-02-15,1.34</t>
  </si>
  <si>
    <t>IP-0087,Finance &amp; Business,Licensing,2025-02-03,2025-02-16,1.34</t>
  </si>
  <si>
    <t>IP-0087,Finance &amp; Business,Licensing,2025-02-03,2025-02-17,1.34</t>
  </si>
  <si>
    <t>IP-0087,Finance &amp; Business,Licensing,2025-02-03,2025-02-18,1.34</t>
  </si>
  <si>
    <t>IP-0087,Finance &amp; Business,Licensing,2025-02-03,2025-02-19,1.34</t>
  </si>
  <si>
    <t>IP-0087,Finance &amp; Business,Licensing,2025-02-03,2025-02-20,1.34</t>
  </si>
  <si>
    <t>IP-0087,Finance &amp; Business,Licensing,2025-02-03,2025-02-21,1.34</t>
  </si>
  <si>
    <t>IP-0087,Finance &amp; Business,Licensing,2025-02-03,2025-02-22,1.34</t>
  </si>
  <si>
    <t>IP-0087,Finance &amp; Business,Licensing,2025-02-03,2025-02-23,1.34</t>
  </si>
  <si>
    <t>IP-0087,Finance &amp; Business,Licensing,2025-02-03,2025-02-24,1.34</t>
  </si>
  <si>
    <t>IP-0087,Finance &amp; Business,Licensing,2025-02-03,2025-02-25,1.34</t>
  </si>
  <si>
    <t>IP-0087,Finance &amp; Business,Licensing,2025-02-03,2025-02-26,1.34</t>
  </si>
  <si>
    <t>IP-0087,Finance &amp; Business,Licensing,2025-02-03,2025-02-27,1.34</t>
  </si>
  <si>
    <t>IP-0087,Finance &amp; Business,Licensing,2025-02-03,2025-02-28,1.34</t>
  </si>
  <si>
    <t>IP-0087,Finance &amp; Business,Licensing,2025-02-03,2025-03-01,1.34</t>
  </si>
  <si>
    <t>IP-0087,Finance &amp; Business,Licensing,2025-02-03,2025-03-02,1.34</t>
  </si>
  <si>
    <t>IP-0087,Finance &amp; Business,Licensing,2025-02-03,2025-03-03,1.34</t>
  </si>
  <si>
    <t>IP-0087,Finance &amp; Business,Licensing,2025-02-03,2025-03-04,1.34</t>
  </si>
  <si>
    <t>IP-0087,Finance &amp; Business,Licensing,2025-02-03,2025-03-05,1.34</t>
  </si>
  <si>
    <t>IP-0087,Finance &amp; Business,Licensing,2025-02-03,2025-03-06,1.34</t>
  </si>
  <si>
    <t>IP-0087,Finance &amp; Business,Licensing,2025-02-03,2025-03-07,1.34</t>
  </si>
  <si>
    <t>IP-0087,Finance &amp; Business,Licensing,2025-02-03,2025-03-08,1.34</t>
  </si>
  <si>
    <t>IP-0087,Finance &amp; Business,Licensing,2025-02-03,2025-03-09,1.34</t>
  </si>
  <si>
    <t>IP-0087,Finance &amp; Business,Licensing,2025-02-03,2025-03-10,1.34</t>
  </si>
  <si>
    <t>IP-0087,Finance &amp; Business,Licensing,2025-02-03,2025-03-11,1.34</t>
  </si>
  <si>
    <t>IP-0087,Finance &amp; Business,Licensing,2025-02-03,2025-03-12,1.34</t>
  </si>
  <si>
    <t>IP-0087,Finance &amp; Business,Licensing,2025-02-03,2025-03-13,1.34</t>
  </si>
  <si>
    <t>IP-0087,Finance &amp; Business,Licensing,2025-02-03,2025-03-14,1.34</t>
  </si>
  <si>
    <t>IP-0087,Finance &amp; Business,Licensing,2025-02-03,2025-03-15,1.34</t>
  </si>
  <si>
    <t>IP-0087,Finance &amp; Business,Licensing,2025-02-03,2025-03-16,1.34</t>
  </si>
  <si>
    <t>IP-0087,Finance &amp; Business,Licensing,2025-02-03,2025-03-17,1.34</t>
  </si>
  <si>
    <t>IP-0087,Finance &amp; Business,Licensing,2025-02-03,2025-03-18,1.34</t>
  </si>
  <si>
    <t>IP-0087,Finance &amp; Business,Licensing,2025-02-03,2025-03-19,1.34</t>
  </si>
  <si>
    <t>IP-0087,Finance &amp; Business,Licensing,2025-02-03,2025-03-20,1.34</t>
  </si>
  <si>
    <t>IP-0087,Finance &amp; Business,Licensing,2025-02-03,2025-03-21,1.34</t>
  </si>
  <si>
    <t>IP-0087,Finance &amp; Business,Licensing,2025-02-03,2025-03-22,1.34</t>
  </si>
  <si>
    <t>IP-0087,Finance &amp; Business,Licensing,2025-02-03,2025-03-23,1.34</t>
  </si>
  <si>
    <t>IP-0087,Finance &amp; Business,Licensing,2025-02-03,2025-03-24,1.34</t>
  </si>
  <si>
    <t>IP-0087,Finance &amp; Business,Licensing,2025-02-03,2025-03-25,1.34</t>
  </si>
  <si>
    <t>IP-0087,Finance &amp; Business,Licensing,2025-02-03,2025-03-26,1.34</t>
  </si>
  <si>
    <t>IP-0087,Finance &amp; Business,Licensing,2025-02-03,2025-03-27,1.34</t>
  </si>
  <si>
    <t>IP-0087,Finance &amp; Business,Licensing,2025-02-03,2025-03-28,1.34</t>
  </si>
  <si>
    <t>IP-0087,Finance &amp; Business,Licensing,2025-02-03,2025-03-29,1.34</t>
  </si>
  <si>
    <t>IP-0087,Finance &amp; Business,Licensing,2025-02-03,2025-03-30,1.34</t>
  </si>
  <si>
    <t>IP-0087,Finance &amp; Business,Licensing,2025-02-03,2025-03-31,1.34</t>
  </si>
  <si>
    <t>IP-0087,Finance &amp; Business,Licensing,2025-02-03,2025-04-01,1.34</t>
  </si>
  <si>
    <t>IP-0087,Finance &amp; Business,Licensing,2025-02-03,2025-04-02,1.34</t>
  </si>
  <si>
    <t>IP-0087,Finance &amp; Business,Licensing,2025-02-03,2025-04-03,1.34</t>
  </si>
  <si>
    <t>IP-0087,Finance &amp; Business,Licensing,2025-02-03,2025-04-04,1.34</t>
  </si>
  <si>
    <t>IP-0087,Finance &amp; Business,Licensing,2025-02-03,2025-04-05,1.34</t>
  </si>
  <si>
    <t>IP-0087,Finance &amp; Business,Licensing,2025-02-03,2025-04-06,1.34</t>
  </si>
  <si>
    <t>IP-0087,Finance &amp; Business,Licensing,2025-02-03,2025-04-07,1.34</t>
  </si>
  <si>
    <t>IP-0087,Finance &amp; Business,Licensing,2025-02-03,2025-04-08,1.34</t>
  </si>
  <si>
    <t>IP-0087,Finance &amp; Business,Licensing,2025-02-03,2025-04-09,1.34</t>
  </si>
  <si>
    <t>IP-0087,Finance &amp; Business,Licensing,2025-02-03,2025-04-10,1.34</t>
  </si>
  <si>
    <t>IP-0087,Finance &amp; Business,Licensing,2025-02-03,2025-04-11,1.34</t>
  </si>
  <si>
    <t>IP-0088,Education,Staking,2025-02-03,2025-02-03,1.82</t>
  </si>
  <si>
    <t>IP-0088,Education,Staking,2025-02-03,2025-02-04,1.82</t>
  </si>
  <si>
    <t>IP-0088,Education,Staking,2025-02-03,2025-02-05,1.82</t>
  </si>
  <si>
    <t>IP-0088,Education,Staking,2025-02-03,2025-02-06,1.82</t>
  </si>
  <si>
    <t>IP-0088,Education,Staking,2025-02-03,2025-02-07,1.82</t>
  </si>
  <si>
    <t>IP-0088,Education,Staking,2025-02-03,2025-02-08,1.82</t>
  </si>
  <si>
    <t>IP-0088,Education,Staking,2025-02-03,2025-02-09,1.82</t>
  </si>
  <si>
    <t>IP-0088,Education,Staking,2025-02-03,2025-02-10,1.82</t>
  </si>
  <si>
    <t>IP-0088,Education,Staking,2025-02-03,2025-02-11,1.82</t>
  </si>
  <si>
    <t>IP-0088,Education,Staking,2025-02-03,2025-02-12,1.82</t>
  </si>
  <si>
    <t>IP-0088,Education,Staking,2025-02-03,2025-02-13,1.82</t>
  </si>
  <si>
    <t>IP-0088,Education,Staking,2025-02-03,2025-02-14,1.82</t>
  </si>
  <si>
    <t>IP-0088,Education,Staking,2025-02-03,2025-02-15,1.82</t>
  </si>
  <si>
    <t>IP-0088,Education,Staking,2025-02-03,2025-02-16,1.82</t>
  </si>
  <si>
    <t>IP-0088,Education,Staking,2025-02-03,2025-02-17,1.82</t>
  </si>
  <si>
    <t>IP-0088,Education,Staking,2025-02-03,2025-02-18,1.82</t>
  </si>
  <si>
    <t>IP-0088,Education,Staking,2025-02-03,2025-02-19,1.82</t>
  </si>
  <si>
    <t>IP-0088,Education,Staking,2025-02-03,2025-02-20,1.82</t>
  </si>
  <si>
    <t>IP-0088,Education,Staking,2025-02-03,2025-02-21,1.82</t>
  </si>
  <si>
    <t>IP-0088,Education,Staking,2025-02-03,2025-02-22,1.82</t>
  </si>
  <si>
    <t>IP-0088,Education,Staking,2025-02-03,2025-02-23,1.82</t>
  </si>
  <si>
    <t>IP-0088,Education,Staking,2025-02-03,2025-02-24,1.82</t>
  </si>
  <si>
    <t>IP-0088,Education,Staking,2025-02-03,2025-02-25,1.82</t>
  </si>
  <si>
    <t>IP-0088,Education,Staking,2025-02-03,2025-02-26,1.82</t>
  </si>
  <si>
    <t>IP-0088,Education,Staking,2025-02-03,2025-02-27,1.82</t>
  </si>
  <si>
    <t>IP-0088,Education,Staking,2025-02-03,2025-02-28,1.82</t>
  </si>
  <si>
    <t>IP-0088,Education,Staking,2025-02-03,2025-03-01,1.82</t>
  </si>
  <si>
    <t>IP-0088,Education,Staking,2025-02-03,2025-03-02,1.82</t>
  </si>
  <si>
    <t>IP-0088,Education,Staking,2025-02-03,2025-03-03,1.82</t>
  </si>
  <si>
    <t>IP-0088,Education,Staking,2025-02-03,2025-03-04,1.82</t>
  </si>
  <si>
    <t>IP-0088,Education,Staking,2025-02-03,2025-03-05,1.82</t>
  </si>
  <si>
    <t>IP-0088,Education,Staking,2025-02-03,2025-03-06,1.82</t>
  </si>
  <si>
    <t>IP-0088,Education,Staking,2025-02-03,2025-03-07,1.82</t>
  </si>
  <si>
    <t>IP-0088,Education,Staking,2025-02-03,2025-03-08,1.82</t>
  </si>
  <si>
    <t>IP-0088,Education,Staking,2025-02-03,2025-03-09,1.82</t>
  </si>
  <si>
    <t>IP-0088,Education,Staking,2025-02-03,2025-03-10,1.82</t>
  </si>
  <si>
    <t>IP-0088,Education,Staking,2025-02-03,2025-03-11,1.82</t>
  </si>
  <si>
    <t>IP-0088,Education,Staking,2025-02-03,2025-03-12,1.82</t>
  </si>
  <si>
    <t>IP-0088,Education,Staking,2025-02-03,2025-03-13,1.82</t>
  </si>
  <si>
    <t>IP-0088,Education,Staking,2025-02-03,2025-03-14,1.82</t>
  </si>
  <si>
    <t>IP-0088,Education,Staking,2025-02-03,2025-03-15,1.82</t>
  </si>
  <si>
    <t>IP-0088,Education,Staking,2025-02-03,2025-03-16,1.82</t>
  </si>
  <si>
    <t>IP-0088,Education,Staking,2025-02-03,2025-03-17,1.82</t>
  </si>
  <si>
    <t>IP-0088,Education,Staking,2025-02-03,2025-03-18,1.82</t>
  </si>
  <si>
    <t>IP-0088,Education,Staking,2025-02-03,2025-03-19,1.82</t>
  </si>
  <si>
    <t>IP-0088,Education,Staking,2025-02-03,2025-03-20,1.82</t>
  </si>
  <si>
    <t>IP-0088,Education,Staking,2025-02-03,2025-03-21,1.82</t>
  </si>
  <si>
    <t>IP-0088,Education,Staking,2025-02-03,2025-03-22,1.82</t>
  </si>
  <si>
    <t>IP-0088,Education,Staking,2025-02-03,2025-03-23,1.82</t>
  </si>
  <si>
    <t>IP-0088,Education,Staking,2025-02-03,2025-03-24,1.82</t>
  </si>
  <si>
    <t>IP-0088,Education,Staking,2025-02-03,2025-03-25,1.82</t>
  </si>
  <si>
    <t>IP-0088,Education,Staking,2025-02-03,2025-03-26,1.82</t>
  </si>
  <si>
    <t>IP-0088,Education,Staking,2025-02-03,2025-03-27,1.82</t>
  </si>
  <si>
    <t>IP-0088,Education,Staking,2025-02-03,2025-03-28,1.82</t>
  </si>
  <si>
    <t>IP-0088,Education,Staking,2025-02-03,2025-03-29,1.82</t>
  </si>
  <si>
    <t>IP-0088,Education,Staking,2025-02-03,2025-03-30,1.82</t>
  </si>
  <si>
    <t>IP-0088,Education,Staking,2025-02-03,2025-03-31,1.82</t>
  </si>
  <si>
    <t>IP-0088,Education,Staking,2025-02-03,2025-04-01,1.82</t>
  </si>
  <si>
    <t>IP-0088,Education,Staking,2025-02-03,2025-04-02,1.82</t>
  </si>
  <si>
    <t>IP-0088,Education,Staking,2025-02-03,2025-04-03,1.82</t>
  </si>
  <si>
    <t>IP-0088,Education,Staking,2025-02-03,2025-04-04,1.82</t>
  </si>
  <si>
    <t>IP-0088,Education,Staking,2025-02-03,2025-04-05,1.82</t>
  </si>
  <si>
    <t>IP-0088,Education,Staking,2025-02-03,2025-04-06,1.82</t>
  </si>
  <si>
    <t>IP-0088,Education,Staking,2025-02-03,2025-04-07,1.82</t>
  </si>
  <si>
    <t>IP-0088,Education,Staking,2025-02-03,2025-04-08,1.82</t>
  </si>
  <si>
    <t>IP-0088,Education,Staking,2025-02-03,2025-04-09,1.82</t>
  </si>
  <si>
    <t>IP-0088,Education,Staking,2025-02-03,2025-04-10,1.82</t>
  </si>
  <si>
    <t>IP-0088,Education,Staking,2025-02-03,2025-04-11,1.82</t>
  </si>
  <si>
    <t>IP-0089,Education,Staking,2025-02-04,2025-02-04,2.42</t>
  </si>
  <si>
    <t>IP-0089,Education,Staking,2025-02-04,2025-02-05,2.42</t>
  </si>
  <si>
    <t>IP-0089,Education,Staking,2025-02-04,2025-02-06,2.42</t>
  </si>
  <si>
    <t>IP-0089,Education,Staking,2025-02-04,2025-02-07,2.42</t>
  </si>
  <si>
    <t>IP-0089,Education,Staking,2025-02-04,2025-02-08,2.42</t>
  </si>
  <si>
    <t>IP-0089,Education,Staking,2025-02-04,2025-02-09,2.42</t>
  </si>
  <si>
    <t>IP-0089,Education,Staking,2025-02-04,2025-02-10,2.42</t>
  </si>
  <si>
    <t>IP-0089,Education,Staking,2025-02-04,2025-02-11,2.42</t>
  </si>
  <si>
    <t>IP-0089,Education,Staking,2025-02-04,2025-02-12,2.42</t>
  </si>
  <si>
    <t>IP-0089,Education,Staking,2025-02-04,2025-02-13,2.42</t>
  </si>
  <si>
    <t>IP-0089,Education,Staking,2025-02-04,2025-02-14,2.42</t>
  </si>
  <si>
    <t>IP-0089,Education,Staking,2025-02-04,2025-02-15,2.42</t>
  </si>
  <si>
    <t>IP-0089,Education,Staking,2025-02-04,2025-02-16,2.42</t>
  </si>
  <si>
    <t>IP-0089,Education,Staking,2025-02-04,2025-02-17,2.42</t>
  </si>
  <si>
    <t>IP-0089,Education,Staking,2025-02-04,2025-02-18,2.42</t>
  </si>
  <si>
    <t>IP-0089,Education,Staking,2025-02-04,2025-02-19,2.42</t>
  </si>
  <si>
    <t>IP-0089,Education,Staking,2025-02-04,2025-02-20,2.42</t>
  </si>
  <si>
    <t>IP-0089,Education,Staking,2025-02-04,2025-02-21,2.42</t>
  </si>
  <si>
    <t>IP-0089,Education,Staking,2025-02-04,2025-02-22,2.42</t>
  </si>
  <si>
    <t>IP-0089,Education,Staking,2025-02-04,2025-02-23,2.42</t>
  </si>
  <si>
    <t>IP-0089,Education,Staking,2025-02-04,2025-02-24,2.42</t>
  </si>
  <si>
    <t>IP-0089,Education,Staking,2025-02-04,2025-02-25,2.42</t>
  </si>
  <si>
    <t>IP-0089,Education,Staking,2025-02-04,2025-02-26,2.42</t>
  </si>
  <si>
    <t>IP-0089,Education,Staking,2025-02-04,2025-02-27,2.42</t>
  </si>
  <si>
    <t>IP-0089,Education,Staking,2025-02-04,2025-02-28,2.42</t>
  </si>
  <si>
    <t>IP-0089,Education,Staking,2025-02-04,2025-03-01,2.42</t>
  </si>
  <si>
    <t>IP-0089,Education,Staking,2025-02-04,2025-03-02,2.42</t>
  </si>
  <si>
    <t>IP-0089,Education,Staking,2025-02-04,2025-03-03,2.42</t>
  </si>
  <si>
    <t>IP-0089,Education,Staking,2025-02-04,2025-03-04,2.42</t>
  </si>
  <si>
    <t>IP-0089,Education,Staking,2025-02-04,2025-03-05,2.42</t>
  </si>
  <si>
    <t>IP-0089,Education,Staking,2025-02-04,2025-03-06,2.42</t>
  </si>
  <si>
    <t>IP-0089,Education,Staking,2025-02-04,2025-03-07,2.42</t>
  </si>
  <si>
    <t>IP-0089,Education,Staking,2025-02-04,2025-03-08,2.42</t>
  </si>
  <si>
    <t>IP-0089,Education,Staking,2025-02-04,2025-03-09,2.42</t>
  </si>
  <si>
    <t>IP-0089,Education,Staking,2025-02-04,2025-03-10,2.42</t>
  </si>
  <si>
    <t>IP-0089,Education,Staking,2025-02-04,2025-03-11,2.42</t>
  </si>
  <si>
    <t>IP-0089,Education,Staking,2025-02-04,2025-03-12,2.42</t>
  </si>
  <si>
    <t>IP-0089,Education,Staking,2025-02-04,2025-03-13,2.42</t>
  </si>
  <si>
    <t>IP-0089,Education,Staking,2025-02-04,2025-03-14,2.42</t>
  </si>
  <si>
    <t>IP-0089,Education,Staking,2025-02-04,2025-03-15,2.42</t>
  </si>
  <si>
    <t>IP-0089,Education,Staking,2025-02-04,2025-03-16,2.42</t>
  </si>
  <si>
    <t>IP-0089,Education,Staking,2025-02-04,2025-03-17,2.42</t>
  </si>
  <si>
    <t>IP-0089,Education,Staking,2025-02-04,2025-03-18,2.42</t>
  </si>
  <si>
    <t>IP-0089,Education,Staking,2025-02-04,2025-03-19,2.42</t>
  </si>
  <si>
    <t>IP-0089,Education,Staking,2025-02-04,2025-03-20,2.42</t>
  </si>
  <si>
    <t>IP-0089,Education,Staking,2025-02-04,2025-03-21,2.42</t>
  </si>
  <si>
    <t>IP-0089,Education,Staking,2025-02-04,2025-03-22,2.42</t>
  </si>
  <si>
    <t>IP-0089,Education,Staking,2025-02-04,2025-03-23,2.42</t>
  </si>
  <si>
    <t>IP-0089,Education,Staking,2025-02-04,2025-03-24,2.42</t>
  </si>
  <si>
    <t>IP-0089,Education,Staking,2025-02-04,2025-03-25,2.42</t>
  </si>
  <si>
    <t>IP-0089,Education,Staking,2025-02-04,2025-03-26,2.42</t>
  </si>
  <si>
    <t>IP-0089,Education,Staking,2025-02-04,2025-03-27,2.42</t>
  </si>
  <si>
    <t>IP-0089,Education,Staking,2025-02-04,2025-03-28,2.42</t>
  </si>
  <si>
    <t>IP-0089,Education,Staking,2025-02-04,2025-03-29,2.42</t>
  </si>
  <si>
    <t>IP-0089,Education,Staking,2025-02-04,2025-03-30,2.42</t>
  </si>
  <si>
    <t>IP-0089,Education,Staking,2025-02-04,2025-03-31,2.42</t>
  </si>
  <si>
    <t>IP-0089,Education,Staking,2025-02-04,2025-04-01,2.42</t>
  </si>
  <si>
    <t>IP-0089,Education,Staking,2025-02-04,2025-04-02,2.42</t>
  </si>
  <si>
    <t>IP-0089,Education,Staking,2025-02-04,2025-04-03,2.42</t>
  </si>
  <si>
    <t>IP-0089,Education,Staking,2025-02-04,2025-04-04,2.42</t>
  </si>
  <si>
    <t>IP-0089,Education,Staking,2025-02-04,2025-04-05,2.42</t>
  </si>
  <si>
    <t>IP-0089,Education,Staking,2025-02-04,2025-04-06,2.42</t>
  </si>
  <si>
    <t>IP-0089,Education,Staking,2025-02-04,2025-04-07,2.42</t>
  </si>
  <si>
    <t>IP-0089,Education,Staking,2025-02-04,2025-04-08,2.42</t>
  </si>
  <si>
    <t>IP-0089,Education,Staking,2025-02-04,2025-04-09,2.42</t>
  </si>
  <si>
    <t>IP-0089,Education,Staking,2025-02-04,2025-04-10,2.42</t>
  </si>
  <si>
    <t>IP-0089,Education,Staking,2025-02-04,2025-04-11,2.42</t>
  </si>
  <si>
    <t>IP-0090,Technology,Staking,2025-02-04,2025-02-04,2.59</t>
  </si>
  <si>
    <t>IP-0090,Technology,Staking,2025-02-04,2025-02-05,2.59</t>
  </si>
  <si>
    <t>IP-0090,Technology,Staking,2025-02-04,2025-02-06,2.59</t>
  </si>
  <si>
    <t>IP-0090,Technology,Staking,2025-02-04,2025-02-07,2.59</t>
  </si>
  <si>
    <t>IP-0090,Technology,Staking,2025-02-04,2025-02-08,2.59</t>
  </si>
  <si>
    <t>IP-0090,Technology,Staking,2025-02-04,2025-02-09,2.59</t>
  </si>
  <si>
    <t>IP-0090,Technology,Staking,2025-02-04,2025-02-10,2.59</t>
  </si>
  <si>
    <t>IP-0090,Technology,Staking,2025-02-04,2025-02-11,2.59</t>
  </si>
  <si>
    <t>IP-0090,Technology,Staking,2025-02-04,2025-02-12,2.59</t>
  </si>
  <si>
    <t>IP-0090,Technology,Staking,2025-02-04,2025-02-13,2.59</t>
  </si>
  <si>
    <t>IP-0090,Technology,Staking,2025-02-04,2025-02-14,2.59</t>
  </si>
  <si>
    <t>IP-0090,Technology,Staking,2025-02-04,2025-02-15,2.59</t>
  </si>
  <si>
    <t>IP-0090,Technology,Staking,2025-02-04,2025-02-16,2.59</t>
  </si>
  <si>
    <t>IP-0090,Technology,Staking,2025-02-04,2025-02-17,2.59</t>
  </si>
  <si>
    <t>IP-0090,Technology,Staking,2025-02-04,2025-02-18,2.59</t>
  </si>
  <si>
    <t>IP-0090,Technology,Staking,2025-02-04,2025-02-19,2.59</t>
  </si>
  <si>
    <t>IP-0090,Technology,Staking,2025-02-04,2025-02-20,2.59</t>
  </si>
  <si>
    <t>IP-0090,Technology,Staking,2025-02-04,2025-02-21,2.59</t>
  </si>
  <si>
    <t>IP-0090,Technology,Staking,2025-02-04,2025-02-22,2.59</t>
  </si>
  <si>
    <t>IP-0090,Technology,Staking,2025-02-04,2025-02-23,2.59</t>
  </si>
  <si>
    <t>IP-0090,Technology,Staking,2025-02-04,2025-02-24,2.59</t>
  </si>
  <si>
    <t>IP-0090,Technology,Staking,2025-02-04,2025-02-25,2.59</t>
  </si>
  <si>
    <t>IP-0090,Technology,Staking,2025-02-04,2025-02-26,2.59</t>
  </si>
  <si>
    <t>IP-0090,Technology,Staking,2025-02-04,2025-02-27,2.59</t>
  </si>
  <si>
    <t>IP-0090,Technology,Staking,2025-02-04,2025-02-28,2.59</t>
  </si>
  <si>
    <t>IP-0090,Technology,Staking,2025-02-04,2025-03-01,2.59</t>
  </si>
  <si>
    <t>IP-0090,Technology,Staking,2025-02-04,2025-03-02,2.59</t>
  </si>
  <si>
    <t>IP-0090,Technology,Staking,2025-02-04,2025-03-03,2.59</t>
  </si>
  <si>
    <t>IP-0090,Technology,Staking,2025-02-04,2025-03-04,2.59</t>
  </si>
  <si>
    <t>IP-0090,Technology,Staking,2025-02-04,2025-03-05,2.59</t>
  </si>
  <si>
    <t>IP-0090,Technology,Staking,2025-02-04,2025-03-06,2.59</t>
  </si>
  <si>
    <t>IP-0090,Technology,Staking,2025-02-04,2025-03-07,2.59</t>
  </si>
  <si>
    <t>IP-0090,Technology,Staking,2025-02-04,2025-03-08,2.59</t>
  </si>
  <si>
    <t>IP-0090,Technology,Staking,2025-02-04,2025-03-09,2.59</t>
  </si>
  <si>
    <t>IP-0090,Technology,Staking,2025-02-04,2025-03-10,2.59</t>
  </si>
  <si>
    <t>IP-0090,Technology,Staking,2025-02-04,2025-03-11,2.59</t>
  </si>
  <si>
    <t>IP-0090,Technology,Staking,2025-02-04,2025-03-12,2.59</t>
  </si>
  <si>
    <t>IP-0090,Technology,Staking,2025-02-04,2025-03-13,2.59</t>
  </si>
  <si>
    <t>IP-0090,Technology,Staking,2025-02-04,2025-03-14,2.59</t>
  </si>
  <si>
    <t>IP-0090,Technology,Staking,2025-02-04,2025-03-15,2.59</t>
  </si>
  <si>
    <t>IP-0090,Technology,Staking,2025-02-04,2025-03-16,2.59</t>
  </si>
  <si>
    <t>IP-0090,Technology,Staking,2025-02-04,2025-03-17,2.59</t>
  </si>
  <si>
    <t>IP-0090,Technology,Staking,2025-02-04,2025-03-18,2.59</t>
  </si>
  <si>
    <t>IP-0090,Technology,Staking,2025-02-04,2025-03-19,2.59</t>
  </si>
  <si>
    <t>IP-0090,Technology,Staking,2025-02-04,2025-03-20,2.59</t>
  </si>
  <si>
    <t>IP-0090,Technology,Staking,2025-02-04,2025-03-21,2.59</t>
  </si>
  <si>
    <t>IP-0090,Technology,Staking,2025-02-04,2025-03-22,2.59</t>
  </si>
  <si>
    <t>IP-0090,Technology,Staking,2025-02-04,2025-03-23,2.59</t>
  </si>
  <si>
    <t>IP-0090,Technology,Staking,2025-02-04,2025-03-24,2.59</t>
  </si>
  <si>
    <t>IP-0090,Technology,Staking,2025-02-04,2025-03-25,2.59</t>
  </si>
  <si>
    <t>IP-0090,Technology,Staking,2025-02-04,2025-03-26,2.59</t>
  </si>
  <si>
    <t>IP-0090,Technology,Staking,2025-02-04,2025-03-27,2.59</t>
  </si>
  <si>
    <t>IP-0090,Technology,Staking,2025-02-04,2025-03-28,2.59</t>
  </si>
  <si>
    <t>IP-0090,Technology,Staking,2025-02-04,2025-03-29,2.59</t>
  </si>
  <si>
    <t>IP-0090,Technology,Staking,2025-02-04,2025-03-30,2.59</t>
  </si>
  <si>
    <t>IP-0090,Technology,Staking,2025-02-04,2025-03-31,2.59</t>
  </si>
  <si>
    <t>IP-0090,Technology,Staking,2025-02-04,2025-04-01,2.59</t>
  </si>
  <si>
    <t>IP-0090,Technology,Staking,2025-02-04,2025-04-02,2.59</t>
  </si>
  <si>
    <t>IP-0090,Technology,Staking,2025-02-04,2025-04-03,2.59</t>
  </si>
  <si>
    <t>IP-0090,Technology,Staking,2025-02-04,2025-04-04,2.59</t>
  </si>
  <si>
    <t>IP-0090,Technology,Staking,2025-02-04,2025-04-05,2.59</t>
  </si>
  <si>
    <t>IP-0090,Technology,Staking,2025-02-04,2025-04-06,2.59</t>
  </si>
  <si>
    <t>IP-0090,Technology,Staking,2025-02-04,2025-04-07,2.59</t>
  </si>
  <si>
    <t>IP-0090,Technology,Staking,2025-02-04,2025-04-08,2.59</t>
  </si>
  <si>
    <t>IP-0090,Technology,Staking,2025-02-04,2025-04-09,2.59</t>
  </si>
  <si>
    <t>IP-0090,Technology,Staking,2025-02-04,2025-04-10,2.59</t>
  </si>
  <si>
    <t>IP-0090,Technology,Staking,2025-02-04,2025-04-11,2.59</t>
  </si>
  <si>
    <t>IP-0091,Lifestyle,Licensing,2025-02-04,2025-02-04,2.06</t>
  </si>
  <si>
    <t>IP-0091,Lifestyle,Licensing,2025-02-04,2025-02-05,2.06</t>
  </si>
  <si>
    <t>IP-0091,Lifestyle,Licensing,2025-02-04,2025-02-06,2.06</t>
  </si>
  <si>
    <t>IP-0091,Lifestyle,Licensing,2025-02-04,2025-02-07,2.06</t>
  </si>
  <si>
    <t>IP-0091,Lifestyle,Licensing,2025-02-04,2025-02-08,2.06</t>
  </si>
  <si>
    <t>IP-0091,Lifestyle,Licensing,2025-02-04,2025-02-09,2.06</t>
  </si>
  <si>
    <t>IP-0091,Lifestyle,Licensing,2025-02-04,2025-02-10,2.06</t>
  </si>
  <si>
    <t>IP-0091,Lifestyle,Licensing,2025-02-04,2025-02-11,2.06</t>
  </si>
  <si>
    <t>IP-0091,Lifestyle,Licensing,2025-02-04,2025-02-12,2.06</t>
  </si>
  <si>
    <t>IP-0091,Lifestyle,Licensing,2025-02-04,2025-02-13,2.06</t>
  </si>
  <si>
    <t>IP-0091,Lifestyle,Licensing,2025-02-04,2025-02-14,2.06</t>
  </si>
  <si>
    <t>IP-0091,Lifestyle,Licensing,2025-02-04,2025-02-15,2.06</t>
  </si>
  <si>
    <t>IP-0091,Lifestyle,Licensing,2025-02-04,2025-02-16,2.06</t>
  </si>
  <si>
    <t>IP-0091,Lifestyle,Licensing,2025-02-04,2025-02-17,2.06</t>
  </si>
  <si>
    <t>IP-0091,Lifestyle,Licensing,2025-02-04,2025-02-18,2.06</t>
  </si>
  <si>
    <t>IP-0091,Lifestyle,Licensing,2025-02-04,2025-02-19,2.06</t>
  </si>
  <si>
    <t>IP-0091,Lifestyle,Licensing,2025-02-04,2025-02-20,2.06</t>
  </si>
  <si>
    <t>IP-0091,Lifestyle,Licensing,2025-02-04,2025-02-21,2.06</t>
  </si>
  <si>
    <t>IP-0091,Lifestyle,Licensing,2025-02-04,2025-02-22,2.06</t>
  </si>
  <si>
    <t>IP-0091,Lifestyle,Licensing,2025-02-04,2025-02-23,2.06</t>
  </si>
  <si>
    <t>IP-0091,Lifestyle,Licensing,2025-02-04,2025-02-24,2.06</t>
  </si>
  <si>
    <t>IP-0091,Lifestyle,Licensing,2025-02-04,2025-02-25,2.06</t>
  </si>
  <si>
    <t>IP-0091,Lifestyle,Licensing,2025-02-04,2025-02-26,2.06</t>
  </si>
  <si>
    <t>IP-0091,Lifestyle,Licensing,2025-02-04,2025-02-27,2.06</t>
  </si>
  <si>
    <t>IP-0091,Lifestyle,Licensing,2025-02-04,2025-02-28,2.06</t>
  </si>
  <si>
    <t>IP-0091,Lifestyle,Licensing,2025-02-04,2025-03-01,2.06</t>
  </si>
  <si>
    <t>IP-0091,Lifestyle,Licensing,2025-02-04,2025-03-02,2.06</t>
  </si>
  <si>
    <t>IP-0091,Lifestyle,Licensing,2025-02-04,2025-03-03,2.06</t>
  </si>
  <si>
    <t>IP-0091,Lifestyle,Licensing,2025-02-04,2025-03-04,2.06</t>
  </si>
  <si>
    <t>IP-0091,Lifestyle,Licensing,2025-02-04,2025-03-05,2.06</t>
  </si>
  <si>
    <t>IP-0091,Lifestyle,Licensing,2025-02-04,2025-03-06,2.06</t>
  </si>
  <si>
    <t>IP-0091,Lifestyle,Licensing,2025-02-04,2025-03-07,2.06</t>
  </si>
  <si>
    <t>IP-0091,Lifestyle,Licensing,2025-02-04,2025-03-08,2.06</t>
  </si>
  <si>
    <t>IP-0091,Lifestyle,Licensing,2025-02-04,2025-03-09,2.06</t>
  </si>
  <si>
    <t>IP-0091,Lifestyle,Licensing,2025-02-04,2025-03-10,2.06</t>
  </si>
  <si>
    <t>IP-0091,Lifestyle,Licensing,2025-02-04,2025-03-11,2.06</t>
  </si>
  <si>
    <t>IP-0091,Lifestyle,Licensing,2025-02-04,2025-03-12,2.06</t>
  </si>
  <si>
    <t>IP-0091,Lifestyle,Licensing,2025-02-04,2025-03-13,2.06</t>
  </si>
  <si>
    <t>IP-0091,Lifestyle,Licensing,2025-02-04,2025-03-14,2.06</t>
  </si>
  <si>
    <t>IP-0091,Lifestyle,Licensing,2025-02-04,2025-03-15,2.06</t>
  </si>
  <si>
    <t>IP-0091,Lifestyle,Licensing,2025-02-04,2025-03-16,2.06</t>
  </si>
  <si>
    <t>IP-0091,Lifestyle,Licensing,2025-02-04,2025-03-17,2.06</t>
  </si>
  <si>
    <t>IP-0091,Lifestyle,Licensing,2025-02-04,2025-03-18,2.06</t>
  </si>
  <si>
    <t>IP-0091,Lifestyle,Licensing,2025-02-04,2025-03-19,2.06</t>
  </si>
  <si>
    <t>IP-0091,Lifestyle,Licensing,2025-02-04,2025-03-20,2.06</t>
  </si>
  <si>
    <t>IP-0091,Lifestyle,Licensing,2025-02-04,2025-03-21,2.06</t>
  </si>
  <si>
    <t>IP-0091,Lifestyle,Licensing,2025-02-04,2025-03-22,2.06</t>
  </si>
  <si>
    <t>IP-0091,Lifestyle,Licensing,2025-02-04,2025-03-23,2.06</t>
  </si>
  <si>
    <t>IP-0091,Lifestyle,Licensing,2025-02-04,2025-03-24,2.06</t>
  </si>
  <si>
    <t>IP-0091,Lifestyle,Licensing,2025-02-04,2025-03-25,2.06</t>
  </si>
  <si>
    <t>IP-0091,Lifestyle,Licensing,2025-02-04,2025-03-26,2.06</t>
  </si>
  <si>
    <t>IP-0091,Lifestyle,Licensing,2025-02-04,2025-03-27,2.06</t>
  </si>
  <si>
    <t>IP-0091,Lifestyle,Licensing,2025-02-04,2025-03-28,2.06</t>
  </si>
  <si>
    <t>IP-0091,Lifestyle,Licensing,2025-02-04,2025-03-29,2.06</t>
  </si>
  <si>
    <t>IP-0091,Lifestyle,Licensing,2025-02-04,2025-03-30,2.06</t>
  </si>
  <si>
    <t>IP-0091,Lifestyle,Licensing,2025-02-04,2025-03-31,2.06</t>
  </si>
  <si>
    <t>IP-0091,Lifestyle,Licensing,2025-02-04,2025-04-01,2.06</t>
  </si>
  <si>
    <t>IP-0091,Lifestyle,Licensing,2025-02-04,2025-04-02,2.06</t>
  </si>
  <si>
    <t>IP-0091,Lifestyle,Licensing,2025-02-04,2025-04-03,2.06</t>
  </si>
  <si>
    <t>IP-0091,Lifestyle,Licensing,2025-02-04,2025-04-04,2.06</t>
  </si>
  <si>
    <t>IP-0091,Lifestyle,Licensing,2025-02-04,2025-04-05,2.06</t>
  </si>
  <si>
    <t>IP-0091,Lifestyle,Licensing,2025-02-04,2025-04-06,2.06</t>
  </si>
  <si>
    <t>IP-0091,Lifestyle,Licensing,2025-02-04,2025-04-07,2.06</t>
  </si>
  <si>
    <t>IP-0091,Lifestyle,Licensing,2025-02-04,2025-04-08,2.06</t>
  </si>
  <si>
    <t>IP-0091,Lifestyle,Licensing,2025-02-04,2025-04-09,2.06</t>
  </si>
  <si>
    <t>IP-0091,Lifestyle,Licensing,2025-02-04,2025-04-10,2.06</t>
  </si>
  <si>
    <t>IP-0091,Lifestyle,Licensing,2025-02-04,2025-04-11,2.06</t>
  </si>
  <si>
    <t>IP-0092,Knowledge &amp; Utilities,Staking,2025-02-04,2025-02-04,3.62</t>
  </si>
  <si>
    <t>IP-0092,Knowledge &amp; Utilities,Staking,2025-02-04,2025-02-05,3.62</t>
  </si>
  <si>
    <t>IP-0092,Knowledge &amp; Utilities,Staking,2025-02-04,2025-02-06,3.62</t>
  </si>
  <si>
    <t>IP-0092,Knowledge &amp; Utilities,Staking,2025-02-04,2025-02-07,3.62</t>
  </si>
  <si>
    <t>IP-0092,Knowledge &amp; Utilities,Staking,2025-02-04,2025-02-08,3.62</t>
  </si>
  <si>
    <t>IP-0092,Knowledge &amp; Utilities,Staking,2025-02-04,2025-02-09,3.62</t>
  </si>
  <si>
    <t>IP-0092,Knowledge &amp; Utilities,Staking,2025-02-04,2025-02-10,3.62</t>
  </si>
  <si>
    <t>IP-0092,Knowledge &amp; Utilities,Staking,2025-02-04,2025-02-11,3.62</t>
  </si>
  <si>
    <t>IP-0092,Knowledge &amp; Utilities,Staking,2025-02-04,2025-02-12,3.62</t>
  </si>
  <si>
    <t>IP-0092,Knowledge &amp; Utilities,Staking,2025-02-04,2025-02-13,3.62</t>
  </si>
  <si>
    <t>IP-0092,Knowledge &amp; Utilities,Staking,2025-02-04,2025-02-14,3.62</t>
  </si>
  <si>
    <t>IP-0092,Knowledge &amp; Utilities,Staking,2025-02-04,2025-02-15,3.62</t>
  </si>
  <si>
    <t>IP-0092,Knowledge &amp; Utilities,Staking,2025-02-04,2025-02-16,3.62</t>
  </si>
  <si>
    <t>IP-0092,Knowledge &amp; Utilities,Staking,2025-02-04,2025-02-17,3.62</t>
  </si>
  <si>
    <t>IP-0092,Knowledge &amp; Utilities,Staking,2025-02-04,2025-02-18,3.62</t>
  </si>
  <si>
    <t>IP-0092,Knowledge &amp; Utilities,Staking,2025-02-04,2025-02-19,3.62</t>
  </si>
  <si>
    <t>IP-0092,Knowledge &amp; Utilities,Staking,2025-02-04,2025-02-20,3.62</t>
  </si>
  <si>
    <t>IP-0092,Knowledge &amp; Utilities,Staking,2025-02-04,2025-02-21,3.62</t>
  </si>
  <si>
    <t>IP-0092,Knowledge &amp; Utilities,Staking,2025-02-04,2025-02-22,3.62</t>
  </si>
  <si>
    <t>IP-0092,Knowledge &amp; Utilities,Staking,2025-02-04,2025-02-23,3.62</t>
  </si>
  <si>
    <t>IP-0092,Knowledge &amp; Utilities,Staking,2025-02-04,2025-02-24,3.62</t>
  </si>
  <si>
    <t>IP-0092,Knowledge &amp; Utilities,Staking,2025-02-04,2025-02-25,3.62</t>
  </si>
  <si>
    <t>IP-0092,Knowledge &amp; Utilities,Staking,2025-02-04,2025-02-26,3.62</t>
  </si>
  <si>
    <t>IP-0092,Knowledge &amp; Utilities,Staking,2025-02-04,2025-02-27,3.62</t>
  </si>
  <si>
    <t>IP-0092,Knowledge &amp; Utilities,Staking,2025-02-04,2025-02-28,3.62</t>
  </si>
  <si>
    <t>IP-0092,Knowledge &amp; Utilities,Staking,2025-02-04,2025-03-01,3.62</t>
  </si>
  <si>
    <t>IP-0092,Knowledge &amp; Utilities,Staking,2025-02-04,2025-03-02,3.62</t>
  </si>
  <si>
    <t>IP-0092,Knowledge &amp; Utilities,Staking,2025-02-04,2025-03-03,3.62</t>
  </si>
  <si>
    <t>IP-0092,Knowledge &amp; Utilities,Staking,2025-02-04,2025-03-04,3.62</t>
  </si>
  <si>
    <t>IP-0092,Knowledge &amp; Utilities,Staking,2025-02-04,2025-03-05,3.62</t>
  </si>
  <si>
    <t>IP-0092,Knowledge &amp; Utilities,Staking,2025-02-04,2025-03-06,3.62</t>
  </si>
  <si>
    <t>IP-0092,Knowledge &amp; Utilities,Staking,2025-02-04,2025-03-07,3.62</t>
  </si>
  <si>
    <t>IP-0092,Knowledge &amp; Utilities,Staking,2025-02-04,2025-03-08,3.62</t>
  </si>
  <si>
    <t>IP-0092,Knowledge &amp; Utilities,Staking,2025-02-04,2025-03-09,3.62</t>
  </si>
  <si>
    <t>IP-0092,Knowledge &amp; Utilities,Staking,2025-02-04,2025-03-10,3.62</t>
  </si>
  <si>
    <t>IP-0092,Knowledge &amp; Utilities,Staking,2025-02-04,2025-03-11,3.62</t>
  </si>
  <si>
    <t>IP-0092,Knowledge &amp; Utilities,Staking,2025-02-04,2025-03-12,3.62</t>
  </si>
  <si>
    <t>IP-0092,Knowledge &amp; Utilities,Staking,2025-02-04,2025-03-13,3.62</t>
  </si>
  <si>
    <t>IP-0092,Knowledge &amp; Utilities,Staking,2025-02-04,2025-03-14,3.62</t>
  </si>
  <si>
    <t>IP-0092,Knowledge &amp; Utilities,Staking,2025-02-04,2025-03-15,3.62</t>
  </si>
  <si>
    <t>IP-0092,Knowledge &amp; Utilities,Staking,2025-02-04,2025-03-16,3.62</t>
  </si>
  <si>
    <t>IP-0092,Knowledge &amp; Utilities,Staking,2025-02-04,2025-03-17,3.62</t>
  </si>
  <si>
    <t>IP-0092,Knowledge &amp; Utilities,Staking,2025-02-04,2025-03-18,3.62</t>
  </si>
  <si>
    <t>IP-0092,Knowledge &amp; Utilities,Staking,2025-02-04,2025-03-19,3.62</t>
  </si>
  <si>
    <t>IP-0092,Knowledge &amp; Utilities,Staking,2025-02-04,2025-03-20,3.62</t>
  </si>
  <si>
    <t>IP-0092,Knowledge &amp; Utilities,Staking,2025-02-04,2025-03-21,3.62</t>
  </si>
  <si>
    <t>IP-0092,Knowledge &amp; Utilities,Staking,2025-02-04,2025-03-22,3.62</t>
  </si>
  <si>
    <t>IP-0092,Knowledge &amp; Utilities,Staking,2025-02-04,2025-03-23,3.62</t>
  </si>
  <si>
    <t>IP-0092,Knowledge &amp; Utilities,Staking,2025-02-04,2025-03-24,3.62</t>
  </si>
  <si>
    <t>IP-0092,Knowledge &amp; Utilities,Staking,2025-02-04,2025-03-25,3.62</t>
  </si>
  <si>
    <t>IP-0092,Knowledge &amp; Utilities,Staking,2025-02-04,2025-03-26,3.62</t>
  </si>
  <si>
    <t>IP-0092,Knowledge &amp; Utilities,Staking,2025-02-04,2025-03-27,3.62</t>
  </si>
  <si>
    <t>IP-0092,Knowledge &amp; Utilities,Staking,2025-02-04,2025-03-28,3.62</t>
  </si>
  <si>
    <t>IP-0092,Knowledge &amp; Utilities,Staking,2025-02-04,2025-03-29,3.62</t>
  </si>
  <si>
    <t>IP-0092,Knowledge &amp; Utilities,Staking,2025-02-04,2025-03-30,3.62</t>
  </si>
  <si>
    <t>IP-0092,Knowledge &amp; Utilities,Staking,2025-02-04,2025-03-31,3.62</t>
  </si>
  <si>
    <t>IP-0092,Knowledge &amp; Utilities,Staking,2025-02-04,2025-04-01,3.62</t>
  </si>
  <si>
    <t>IP-0092,Knowledge &amp; Utilities,Staking,2025-02-04,2025-04-02,3.62</t>
  </si>
  <si>
    <t>IP-0092,Knowledge &amp; Utilities,Staking,2025-02-04,2025-04-03,3.62</t>
  </si>
  <si>
    <t>IP-0092,Knowledge &amp; Utilities,Staking,2025-02-04,2025-04-04,3.62</t>
  </si>
  <si>
    <t>IP-0092,Knowledge &amp; Utilities,Staking,2025-02-04,2025-04-05,3.62</t>
  </si>
  <si>
    <t>IP-0092,Knowledge &amp; Utilities,Staking,2025-02-04,2025-04-06,3.62</t>
  </si>
  <si>
    <t>IP-0092,Knowledge &amp; Utilities,Staking,2025-02-04,2025-04-07,3.62</t>
  </si>
  <si>
    <t>IP-0092,Knowledge &amp; Utilities,Staking,2025-02-04,2025-04-08,3.62</t>
  </si>
  <si>
    <t>IP-0092,Knowledge &amp; Utilities,Staking,2025-02-04,2025-04-09,3.62</t>
  </si>
  <si>
    <t>IP-0092,Knowledge &amp; Utilities,Staking,2025-02-04,2025-04-10,3.62</t>
  </si>
  <si>
    <t>IP-0092,Knowledge &amp; Utilities,Staking,2025-02-04,2025-04-11,3.62</t>
  </si>
  <si>
    <t>IP-0092,Knowledge &amp; Utilities,Licensing,2025-02-04,2025-02-04,2.42</t>
  </si>
  <si>
    <t>IP-0092,Knowledge &amp; Utilities,Licensing,2025-02-04,2025-02-05,2.42</t>
  </si>
  <si>
    <t>IP-0092,Knowledge &amp; Utilities,Licensing,2025-02-04,2025-02-06,2.42</t>
  </si>
  <si>
    <t>IP-0092,Knowledge &amp; Utilities,Licensing,2025-02-04,2025-02-07,2.42</t>
  </si>
  <si>
    <t>IP-0092,Knowledge &amp; Utilities,Licensing,2025-02-04,2025-02-08,2.42</t>
  </si>
  <si>
    <t>IP-0092,Knowledge &amp; Utilities,Licensing,2025-02-04,2025-02-09,2.42</t>
  </si>
  <si>
    <t>IP-0092,Knowledge &amp; Utilities,Licensing,2025-02-04,2025-02-10,2.42</t>
  </si>
  <si>
    <t>IP-0092,Knowledge &amp; Utilities,Licensing,2025-02-04,2025-02-11,2.42</t>
  </si>
  <si>
    <t>IP-0092,Knowledge &amp; Utilities,Licensing,2025-02-04,2025-02-12,2.42</t>
  </si>
  <si>
    <t>IP-0092,Knowledge &amp; Utilities,Licensing,2025-02-04,2025-02-13,2.42</t>
  </si>
  <si>
    <t>IP-0092,Knowledge &amp; Utilities,Licensing,2025-02-04,2025-02-14,2.42</t>
  </si>
  <si>
    <t>IP-0092,Knowledge &amp; Utilities,Licensing,2025-02-04,2025-02-15,2.42</t>
  </si>
  <si>
    <t>IP-0092,Knowledge &amp; Utilities,Licensing,2025-02-04,2025-02-16,2.42</t>
  </si>
  <si>
    <t>IP-0092,Knowledge &amp; Utilities,Licensing,2025-02-04,2025-02-17,2.42</t>
  </si>
  <si>
    <t>IP-0092,Knowledge &amp; Utilities,Licensing,2025-02-04,2025-02-18,2.42</t>
  </si>
  <si>
    <t>IP-0092,Knowledge &amp; Utilities,Licensing,2025-02-04,2025-02-19,2.42</t>
  </si>
  <si>
    <t>IP-0092,Knowledge &amp; Utilities,Licensing,2025-02-04,2025-02-20,2.42</t>
  </si>
  <si>
    <t>IP-0092,Knowledge &amp; Utilities,Licensing,2025-02-04,2025-02-21,2.42</t>
  </si>
  <si>
    <t>IP-0092,Knowledge &amp; Utilities,Licensing,2025-02-04,2025-02-22,2.42</t>
  </si>
  <si>
    <t>IP-0092,Knowledge &amp; Utilities,Licensing,2025-02-04,2025-02-23,2.42</t>
  </si>
  <si>
    <t>IP-0092,Knowledge &amp; Utilities,Licensing,2025-02-04,2025-02-24,2.42</t>
  </si>
  <si>
    <t>IP-0092,Knowledge &amp; Utilities,Licensing,2025-02-04,2025-02-25,2.42</t>
  </si>
  <si>
    <t>IP-0092,Knowledge &amp; Utilities,Licensing,2025-02-04,2025-02-26,2.42</t>
  </si>
  <si>
    <t>IP-0092,Knowledge &amp; Utilities,Licensing,2025-02-04,2025-02-27,2.42</t>
  </si>
  <si>
    <t>IP-0092,Knowledge &amp; Utilities,Licensing,2025-02-04,2025-02-28,2.42</t>
  </si>
  <si>
    <t>IP-0092,Knowledge &amp; Utilities,Licensing,2025-02-04,2025-03-01,2.42</t>
  </si>
  <si>
    <t>IP-0092,Knowledge &amp; Utilities,Licensing,2025-02-04,2025-03-02,2.42</t>
  </si>
  <si>
    <t>IP-0092,Knowledge &amp; Utilities,Licensing,2025-02-04,2025-03-03,2.42</t>
  </si>
  <si>
    <t>IP-0092,Knowledge &amp; Utilities,Licensing,2025-02-04,2025-03-04,2.42</t>
  </si>
  <si>
    <t>IP-0092,Knowledge &amp; Utilities,Licensing,2025-02-04,2025-03-05,2.42</t>
  </si>
  <si>
    <t>IP-0092,Knowledge &amp; Utilities,Licensing,2025-02-04,2025-03-06,2.42</t>
  </si>
  <si>
    <t>IP-0092,Knowledge &amp; Utilities,Licensing,2025-02-04,2025-03-07,2.42</t>
  </si>
  <si>
    <t>IP-0092,Knowledge &amp; Utilities,Licensing,2025-02-04,2025-03-08,2.42</t>
  </si>
  <si>
    <t>IP-0092,Knowledge &amp; Utilities,Licensing,2025-02-04,2025-03-09,2.42</t>
  </si>
  <si>
    <t>IP-0092,Knowledge &amp; Utilities,Licensing,2025-02-04,2025-03-10,2.42</t>
  </si>
  <si>
    <t>IP-0092,Knowledge &amp; Utilities,Licensing,2025-02-04,2025-03-11,2.42</t>
  </si>
  <si>
    <t>IP-0092,Knowledge &amp; Utilities,Licensing,2025-02-04,2025-03-12,2.42</t>
  </si>
  <si>
    <t>IP-0092,Knowledge &amp; Utilities,Licensing,2025-02-04,2025-03-13,2.42</t>
  </si>
  <si>
    <t>IP-0092,Knowledge &amp; Utilities,Licensing,2025-02-04,2025-03-14,2.42</t>
  </si>
  <si>
    <t>IP-0092,Knowledge &amp; Utilities,Licensing,2025-02-04,2025-03-15,2.42</t>
  </si>
  <si>
    <t>IP-0092,Knowledge &amp; Utilities,Licensing,2025-02-04,2025-03-16,2.42</t>
  </si>
  <si>
    <t>IP-0092,Knowledge &amp; Utilities,Licensing,2025-02-04,2025-03-17,2.42</t>
  </si>
  <si>
    <t>IP-0092,Knowledge &amp; Utilities,Licensing,2025-02-04,2025-03-18,2.42</t>
  </si>
  <si>
    <t>IP-0092,Knowledge &amp; Utilities,Licensing,2025-02-04,2025-03-19,2.42</t>
  </si>
  <si>
    <t>IP-0092,Knowledge &amp; Utilities,Licensing,2025-02-04,2025-03-20,2.42</t>
  </si>
  <si>
    <t>IP-0092,Knowledge &amp; Utilities,Licensing,2025-02-04,2025-03-21,2.42</t>
  </si>
  <si>
    <t>IP-0092,Knowledge &amp; Utilities,Licensing,2025-02-04,2025-03-22,2.42</t>
  </si>
  <si>
    <t>IP-0092,Knowledge &amp; Utilities,Licensing,2025-02-04,2025-03-23,2.42</t>
  </si>
  <si>
    <t>IP-0092,Knowledge &amp; Utilities,Licensing,2025-02-04,2025-03-24,2.42</t>
  </si>
  <si>
    <t>IP-0092,Knowledge &amp; Utilities,Licensing,2025-02-04,2025-03-25,2.42</t>
  </si>
  <si>
    <t>IP-0092,Knowledge &amp; Utilities,Licensing,2025-02-04,2025-03-26,2.42</t>
  </si>
  <si>
    <t>IP-0092,Knowledge &amp; Utilities,Licensing,2025-02-04,2025-03-27,2.42</t>
  </si>
  <si>
    <t>IP-0092,Knowledge &amp; Utilities,Licensing,2025-02-04,2025-03-28,2.42</t>
  </si>
  <si>
    <t>IP-0092,Knowledge &amp; Utilities,Licensing,2025-02-04,2025-03-29,2.42</t>
  </si>
  <si>
    <t>IP-0092,Knowledge &amp; Utilities,Licensing,2025-02-04,2025-03-30,2.42</t>
  </si>
  <si>
    <t>IP-0092,Knowledge &amp; Utilities,Licensing,2025-02-04,2025-03-31,2.42</t>
  </si>
  <si>
    <t>IP-0092,Knowledge &amp; Utilities,Licensing,2025-02-04,2025-04-01,2.42</t>
  </si>
  <si>
    <t>IP-0092,Knowledge &amp; Utilities,Licensing,2025-02-04,2025-04-02,2.42</t>
  </si>
  <si>
    <t>IP-0092,Knowledge &amp; Utilities,Licensing,2025-02-04,2025-04-03,2.42</t>
  </si>
  <si>
    <t>IP-0092,Knowledge &amp; Utilities,Licensing,2025-02-04,2025-04-04,2.42</t>
  </si>
  <si>
    <t>IP-0092,Knowledge &amp; Utilities,Licensing,2025-02-04,2025-04-05,2.42</t>
  </si>
  <si>
    <t>IP-0092,Knowledge &amp; Utilities,Licensing,2025-02-04,2025-04-06,2.42</t>
  </si>
  <si>
    <t>IP-0092,Knowledge &amp; Utilities,Licensing,2025-02-04,2025-04-07,2.42</t>
  </si>
  <si>
    <t>IP-0092,Knowledge &amp; Utilities,Licensing,2025-02-04,2025-04-08,2.42</t>
  </si>
  <si>
    <t>IP-0092,Knowledge &amp; Utilities,Licensing,2025-02-04,2025-04-09,2.42</t>
  </si>
  <si>
    <t>IP-0092,Knowledge &amp; Utilities,Licensing,2025-02-04,2025-04-10,2.42</t>
  </si>
  <si>
    <t>IP-0092,Knowledge &amp; Utilities,Licensing,2025-02-04,2025-04-11,2.42</t>
  </si>
  <si>
    <t>IP-0093,Media &amp; Entertainment,Subscriptions,2025-02-04,2025-02-04,1.97</t>
  </si>
  <si>
    <t>IP-0093,Media &amp; Entertainment,Subscriptions,2025-02-04,2025-02-05,1.97</t>
  </si>
  <si>
    <t>IP-0093,Media &amp; Entertainment,Subscriptions,2025-02-04,2025-02-06,1.97</t>
  </si>
  <si>
    <t>IP-0093,Media &amp; Entertainment,Subscriptions,2025-02-04,2025-02-07,1.97</t>
  </si>
  <si>
    <t>IP-0093,Media &amp; Entertainment,Subscriptions,2025-02-04,2025-02-08,1.97</t>
  </si>
  <si>
    <t>IP-0093,Media &amp; Entertainment,Subscriptions,2025-02-04,2025-02-09,1.97</t>
  </si>
  <si>
    <t>IP-0093,Media &amp; Entertainment,Subscriptions,2025-02-04,2025-02-10,1.97</t>
  </si>
  <si>
    <t>IP-0093,Media &amp; Entertainment,Subscriptions,2025-02-04,2025-02-11,1.97</t>
  </si>
  <si>
    <t>IP-0093,Media &amp; Entertainment,Subscriptions,2025-02-04,2025-02-12,1.97</t>
  </si>
  <si>
    <t>IP-0093,Media &amp; Entertainment,Subscriptions,2025-02-04,2025-02-13,1.97</t>
  </si>
  <si>
    <t>IP-0093,Media &amp; Entertainment,Subscriptions,2025-02-04,2025-02-14,1.97</t>
  </si>
  <si>
    <t>IP-0093,Media &amp; Entertainment,Subscriptions,2025-02-04,2025-02-15,1.97</t>
  </si>
  <si>
    <t>IP-0093,Media &amp; Entertainment,Subscriptions,2025-02-04,2025-02-16,1.97</t>
  </si>
  <si>
    <t>IP-0093,Media &amp; Entertainment,Subscriptions,2025-02-04,2025-02-17,1.97</t>
  </si>
  <si>
    <t>IP-0093,Media &amp; Entertainment,Subscriptions,2025-02-04,2025-02-18,1.97</t>
  </si>
  <si>
    <t>IP-0093,Media &amp; Entertainment,Subscriptions,2025-02-04,2025-02-19,1.97</t>
  </si>
  <si>
    <t>IP-0093,Media &amp; Entertainment,Subscriptions,2025-02-04,2025-02-20,1.97</t>
  </si>
  <si>
    <t>IP-0093,Media &amp; Entertainment,Subscriptions,2025-02-04,2025-02-21,1.97</t>
  </si>
  <si>
    <t>IP-0093,Media &amp; Entertainment,Subscriptions,2025-02-04,2025-02-22,1.97</t>
  </si>
  <si>
    <t>IP-0093,Media &amp; Entertainment,Subscriptions,2025-02-04,2025-02-23,1.97</t>
  </si>
  <si>
    <t>IP-0093,Media &amp; Entertainment,Subscriptions,2025-02-04,2025-02-24,1.97</t>
  </si>
  <si>
    <t>IP-0093,Media &amp; Entertainment,Subscriptions,2025-02-04,2025-02-25,1.97</t>
  </si>
  <si>
    <t>IP-0093,Media &amp; Entertainment,Subscriptions,2025-02-04,2025-02-26,1.97</t>
  </si>
  <si>
    <t>IP-0093,Media &amp; Entertainment,Subscriptions,2025-02-04,2025-02-27,1.97</t>
  </si>
  <si>
    <t>IP-0093,Media &amp; Entertainment,Subscriptions,2025-02-04,2025-02-28,1.97</t>
  </si>
  <si>
    <t>IP-0093,Media &amp; Entertainment,Subscriptions,2025-02-04,2025-03-01,1.97</t>
  </si>
  <si>
    <t>IP-0093,Media &amp; Entertainment,Subscriptions,2025-02-04,2025-03-02,1.97</t>
  </si>
  <si>
    <t>IP-0093,Media &amp; Entertainment,Subscriptions,2025-02-04,2025-03-03,1.97</t>
  </si>
  <si>
    <t>IP-0093,Media &amp; Entertainment,Subscriptions,2025-02-04,2025-03-04,1.97</t>
  </si>
  <si>
    <t>IP-0093,Media &amp; Entertainment,Subscriptions,2025-02-04,2025-03-05,1.97</t>
  </si>
  <si>
    <t>IP-0093,Media &amp; Entertainment,Subscriptions,2025-02-04,2025-03-06,1.97</t>
  </si>
  <si>
    <t>IP-0093,Media &amp; Entertainment,Subscriptions,2025-02-04,2025-03-07,1.97</t>
  </si>
  <si>
    <t>IP-0093,Media &amp; Entertainment,Subscriptions,2025-02-04,2025-03-08,1.97</t>
  </si>
  <si>
    <t>IP-0093,Media &amp; Entertainment,Subscriptions,2025-02-04,2025-03-09,1.97</t>
  </si>
  <si>
    <t>IP-0093,Media &amp; Entertainment,Subscriptions,2025-02-04,2025-03-10,1.97</t>
  </si>
  <si>
    <t>IP-0093,Media &amp; Entertainment,Subscriptions,2025-02-04,2025-03-11,1.97</t>
  </si>
  <si>
    <t>IP-0093,Media &amp; Entertainment,Subscriptions,2025-02-04,2025-03-12,1.97</t>
  </si>
  <si>
    <t>IP-0093,Media &amp; Entertainment,Subscriptions,2025-02-04,2025-03-13,1.97</t>
  </si>
  <si>
    <t>IP-0093,Media &amp; Entertainment,Subscriptions,2025-02-04,2025-03-14,1.97</t>
  </si>
  <si>
    <t>IP-0093,Media &amp; Entertainment,Subscriptions,2025-02-04,2025-03-15,1.97</t>
  </si>
  <si>
    <t>IP-0093,Media &amp; Entertainment,Subscriptions,2025-02-04,2025-03-16,1.97</t>
  </si>
  <si>
    <t>IP-0093,Media &amp; Entertainment,Subscriptions,2025-02-04,2025-03-17,1.97</t>
  </si>
  <si>
    <t>IP-0093,Media &amp; Entertainment,Subscriptions,2025-02-04,2025-03-18,1.97</t>
  </si>
  <si>
    <t>IP-0093,Media &amp; Entertainment,Subscriptions,2025-02-04,2025-03-19,1.97</t>
  </si>
  <si>
    <t>IP-0093,Media &amp; Entertainment,Subscriptions,2025-02-04,2025-03-20,1.97</t>
  </si>
  <si>
    <t>IP-0093,Media &amp; Entertainment,Subscriptions,2025-02-04,2025-03-21,1.97</t>
  </si>
  <si>
    <t>IP-0093,Media &amp; Entertainment,Subscriptions,2025-02-04,2025-03-22,1.97</t>
  </si>
  <si>
    <t>IP-0093,Media &amp; Entertainment,Subscriptions,2025-02-04,2025-03-23,1.97</t>
  </si>
  <si>
    <t>IP-0093,Media &amp; Entertainment,Subscriptions,2025-02-04,2025-03-24,1.97</t>
  </si>
  <si>
    <t>IP-0093,Media &amp; Entertainment,Subscriptions,2025-02-04,2025-03-25,1.97</t>
  </si>
  <si>
    <t>IP-0093,Media &amp; Entertainment,Subscriptions,2025-02-04,2025-03-26,1.97</t>
  </si>
  <si>
    <t>IP-0093,Media &amp; Entertainment,Subscriptions,2025-02-04,2025-03-27,1.97</t>
  </si>
  <si>
    <t>IP-0093,Media &amp; Entertainment,Subscriptions,2025-02-04,2025-03-28,1.97</t>
  </si>
  <si>
    <t>IP-0093,Media &amp; Entertainment,Subscriptions,2025-02-04,2025-03-29,1.97</t>
  </si>
  <si>
    <t>IP-0093,Media &amp; Entertainment,Subscriptions,2025-02-04,2025-03-30,1.97</t>
  </si>
  <si>
    <t>IP-0093,Media &amp; Entertainment,Subscriptions,2025-02-04,2025-03-31,1.97</t>
  </si>
  <si>
    <t>IP-0093,Media &amp; Entertainment,Subscriptions,2025-02-04,2025-04-01,1.97</t>
  </si>
  <si>
    <t>IP-0093,Media &amp; Entertainment,Subscriptions,2025-02-04,2025-04-02,1.97</t>
  </si>
  <si>
    <t>IP-0093,Media &amp; Entertainment,Subscriptions,2025-02-04,2025-04-03,1.97</t>
  </si>
  <si>
    <t>IP-0093,Media &amp; Entertainment,Subscriptions,2025-02-04,2025-04-04,1.97</t>
  </si>
  <si>
    <t>IP-0093,Media &amp; Entertainment,Subscriptions,2025-02-04,2025-04-05,1.97</t>
  </si>
  <si>
    <t>IP-0093,Media &amp; Entertainment,Subscriptions,2025-02-04,2025-04-06,1.97</t>
  </si>
  <si>
    <t>IP-0093,Media &amp; Entertainment,Subscriptions,2025-02-04,2025-04-07,1.97</t>
  </si>
  <si>
    <t>IP-0093,Media &amp; Entertainment,Subscriptions,2025-02-04,2025-04-08,1.97</t>
  </si>
  <si>
    <t>IP-0093,Media &amp; Entertainment,Subscriptions,2025-02-04,2025-04-09,1.97</t>
  </si>
  <si>
    <t>IP-0093,Media &amp; Entertainment,Subscriptions,2025-02-04,2025-04-10,1.97</t>
  </si>
  <si>
    <t>IP-0093,Media &amp; Entertainment,Subscriptions,2025-02-04,2025-04-11,1.97</t>
  </si>
  <si>
    <t>IP-0094,Technology,Staking,2025-02-04,2025-02-04,4.18</t>
  </si>
  <si>
    <t>IP-0094,Technology,Staking,2025-02-04,2025-02-05,4.18</t>
  </si>
  <si>
    <t>IP-0094,Technology,Staking,2025-02-04,2025-02-06,4.18</t>
  </si>
  <si>
    <t>IP-0094,Technology,Staking,2025-02-04,2025-02-07,4.18</t>
  </si>
  <si>
    <t>IP-0094,Technology,Staking,2025-02-04,2025-02-08,4.18</t>
  </si>
  <si>
    <t>IP-0094,Technology,Staking,2025-02-04,2025-02-09,4.18</t>
  </si>
  <si>
    <t>IP-0094,Technology,Staking,2025-02-04,2025-02-10,4.18</t>
  </si>
  <si>
    <t>IP-0094,Technology,Staking,2025-02-04,2025-02-11,4.18</t>
  </si>
  <si>
    <t>IP-0094,Technology,Staking,2025-02-04,2025-02-12,4.18</t>
  </si>
  <si>
    <t>IP-0094,Technology,Staking,2025-02-04,2025-02-13,4.18</t>
  </si>
  <si>
    <t>IP-0094,Technology,Staking,2025-02-04,2025-02-14,4.18</t>
  </si>
  <si>
    <t>IP-0094,Technology,Staking,2025-02-04,2025-02-15,4.18</t>
  </si>
  <si>
    <t>IP-0094,Technology,Staking,2025-02-04,2025-02-16,4.18</t>
  </si>
  <si>
    <t>IP-0094,Technology,Staking,2025-02-04,2025-02-17,4.18</t>
  </si>
  <si>
    <t>IP-0094,Technology,Staking,2025-02-04,2025-02-18,4.18</t>
  </si>
  <si>
    <t>IP-0094,Technology,Staking,2025-02-04,2025-02-19,4.18</t>
  </si>
  <si>
    <t>IP-0094,Technology,Staking,2025-02-04,2025-02-20,4.18</t>
  </si>
  <si>
    <t>IP-0094,Technology,Staking,2025-02-04,2025-02-21,4.18</t>
  </si>
  <si>
    <t>IP-0094,Technology,Staking,2025-02-04,2025-02-22,4.18</t>
  </si>
  <si>
    <t>IP-0094,Technology,Staking,2025-02-04,2025-02-23,4.18</t>
  </si>
  <si>
    <t>IP-0094,Technology,Staking,2025-02-04,2025-02-24,4.18</t>
  </si>
  <si>
    <t>IP-0094,Technology,Staking,2025-02-04,2025-02-25,4.18</t>
  </si>
  <si>
    <t>IP-0094,Technology,Staking,2025-02-04,2025-02-26,4.18</t>
  </si>
  <si>
    <t>IP-0094,Technology,Staking,2025-02-04,2025-02-27,4.18</t>
  </si>
  <si>
    <t>IP-0094,Technology,Staking,2025-02-04,2025-02-28,4.18</t>
  </si>
  <si>
    <t>IP-0094,Technology,Staking,2025-02-04,2025-03-01,4.18</t>
  </si>
  <si>
    <t>IP-0094,Technology,Staking,2025-02-04,2025-03-02,4.18</t>
  </si>
  <si>
    <t>IP-0094,Technology,Staking,2025-02-04,2025-03-03,4.18</t>
  </si>
  <si>
    <t>IP-0094,Technology,Staking,2025-02-04,2025-03-04,4.18</t>
  </si>
  <si>
    <t>IP-0094,Technology,Staking,2025-02-04,2025-03-05,4.18</t>
  </si>
  <si>
    <t>IP-0094,Technology,Staking,2025-02-04,2025-03-06,4.18</t>
  </si>
  <si>
    <t>IP-0094,Technology,Staking,2025-02-04,2025-03-07,4.18</t>
  </si>
  <si>
    <t>IP-0094,Technology,Staking,2025-02-04,2025-03-08,4.18</t>
  </si>
  <si>
    <t>IP-0094,Technology,Staking,2025-02-04,2025-03-09,4.18</t>
  </si>
  <si>
    <t>IP-0094,Technology,Staking,2025-02-04,2025-03-10,4.18</t>
  </si>
  <si>
    <t>IP-0094,Technology,Staking,2025-02-04,2025-03-11,4.18</t>
  </si>
  <si>
    <t>IP-0094,Technology,Staking,2025-02-04,2025-03-12,4.18</t>
  </si>
  <si>
    <t>IP-0094,Technology,Staking,2025-02-04,2025-03-13,4.18</t>
  </si>
  <si>
    <t>IP-0094,Technology,Staking,2025-02-04,2025-03-14,4.18</t>
  </si>
  <si>
    <t>IP-0094,Technology,Staking,2025-02-04,2025-03-15,4.18</t>
  </si>
  <si>
    <t>IP-0094,Technology,Staking,2025-02-04,2025-03-16,4.18</t>
  </si>
  <si>
    <t>IP-0094,Technology,Staking,2025-02-04,2025-03-17,4.18</t>
  </si>
  <si>
    <t>IP-0094,Technology,Staking,2025-02-04,2025-03-18,4.18</t>
  </si>
  <si>
    <t>IP-0094,Technology,Staking,2025-02-04,2025-03-19,4.18</t>
  </si>
  <si>
    <t>IP-0094,Technology,Staking,2025-02-04,2025-03-20,4.18</t>
  </si>
  <si>
    <t>IP-0094,Technology,Staking,2025-02-04,2025-03-21,4.18</t>
  </si>
  <si>
    <t>IP-0094,Technology,Staking,2025-02-04,2025-03-22,4.18</t>
  </si>
  <si>
    <t>IP-0094,Technology,Staking,2025-02-04,2025-03-23,4.18</t>
  </si>
  <si>
    <t>IP-0094,Technology,Staking,2025-02-04,2025-03-24,4.18</t>
  </si>
  <si>
    <t>IP-0094,Technology,Staking,2025-02-04,2025-03-25,4.18</t>
  </si>
  <si>
    <t>IP-0094,Technology,Staking,2025-02-04,2025-03-26,4.18</t>
  </si>
  <si>
    <t>IP-0094,Technology,Staking,2025-02-04,2025-03-27,4.18</t>
  </si>
  <si>
    <t>IP-0094,Technology,Staking,2025-02-04,2025-03-28,4.18</t>
  </si>
  <si>
    <t>IP-0094,Technology,Staking,2025-02-04,2025-03-29,4.18</t>
  </si>
  <si>
    <t>IP-0094,Technology,Staking,2025-02-04,2025-03-30,4.18</t>
  </si>
  <si>
    <t>IP-0094,Technology,Staking,2025-02-04,2025-03-31,4.18</t>
  </si>
  <si>
    <t>IP-0094,Technology,Staking,2025-02-04,2025-04-01,4.18</t>
  </si>
  <si>
    <t>IP-0094,Technology,Staking,2025-02-04,2025-04-02,4.18</t>
  </si>
  <si>
    <t>IP-0094,Technology,Staking,2025-02-04,2025-04-03,4.18</t>
  </si>
  <si>
    <t>IP-0094,Technology,Staking,2025-02-04,2025-04-04,4.18</t>
  </si>
  <si>
    <t>IP-0094,Technology,Staking,2025-02-04,2025-04-05,4.18</t>
  </si>
  <si>
    <t>IP-0094,Technology,Staking,2025-02-04,2025-04-06,4.18</t>
  </si>
  <si>
    <t>IP-0094,Technology,Staking,2025-02-04,2025-04-07,4.18</t>
  </si>
  <si>
    <t>IP-0094,Technology,Staking,2025-02-04,2025-04-08,4.18</t>
  </si>
  <si>
    <t>IP-0094,Technology,Staking,2025-02-04,2025-04-09,4.18</t>
  </si>
  <si>
    <t>IP-0094,Technology,Staking,2025-02-04,2025-04-10,4.18</t>
  </si>
  <si>
    <t>IP-0094,Technology,Staking,2025-02-04,2025-04-11,4.18</t>
  </si>
  <si>
    <t>IP-0094,Technology,Licensing,2025-02-04,2025-02-04,2.53</t>
  </si>
  <si>
    <t>IP-0094,Technology,Licensing,2025-02-04,2025-02-05,2.53</t>
  </si>
  <si>
    <t>IP-0094,Technology,Licensing,2025-02-04,2025-02-06,2.53</t>
  </si>
  <si>
    <t>IP-0094,Technology,Licensing,2025-02-04,2025-02-07,2.53</t>
  </si>
  <si>
    <t>IP-0094,Technology,Licensing,2025-02-04,2025-02-08,2.53</t>
  </si>
  <si>
    <t>IP-0094,Technology,Licensing,2025-02-04,2025-02-09,2.53</t>
  </si>
  <si>
    <t>IP-0094,Technology,Licensing,2025-02-04,2025-02-10,2.53</t>
  </si>
  <si>
    <t>IP-0094,Technology,Licensing,2025-02-04,2025-02-11,2.53</t>
  </si>
  <si>
    <t>IP-0094,Technology,Licensing,2025-02-04,2025-02-12,2.53</t>
  </si>
  <si>
    <t>IP-0094,Technology,Licensing,2025-02-04,2025-02-13,2.53</t>
  </si>
  <si>
    <t>IP-0094,Technology,Licensing,2025-02-04,2025-02-14,2.53</t>
  </si>
  <si>
    <t>IP-0094,Technology,Licensing,2025-02-04,2025-02-15,2.53</t>
  </si>
  <si>
    <t>IP-0094,Technology,Licensing,2025-02-04,2025-02-16,2.53</t>
  </si>
  <si>
    <t>IP-0094,Technology,Licensing,2025-02-04,2025-02-17,2.53</t>
  </si>
  <si>
    <t>IP-0094,Technology,Licensing,2025-02-04,2025-02-18,2.53</t>
  </si>
  <si>
    <t>IP-0094,Technology,Licensing,2025-02-04,2025-02-19,2.53</t>
  </si>
  <si>
    <t>IP-0094,Technology,Licensing,2025-02-04,2025-02-20,2.53</t>
  </si>
  <si>
    <t>IP-0094,Technology,Licensing,2025-02-04,2025-02-21,2.53</t>
  </si>
  <si>
    <t>IP-0094,Technology,Licensing,2025-02-04,2025-02-22,2.53</t>
  </si>
  <si>
    <t>IP-0094,Technology,Licensing,2025-02-04,2025-02-23,2.53</t>
  </si>
  <si>
    <t>IP-0094,Technology,Licensing,2025-02-04,2025-02-24,2.53</t>
  </si>
  <si>
    <t>IP-0094,Technology,Licensing,2025-02-04,2025-02-25,2.53</t>
  </si>
  <si>
    <t>IP-0094,Technology,Licensing,2025-02-04,2025-02-26,2.53</t>
  </si>
  <si>
    <t>IP-0094,Technology,Licensing,2025-02-04,2025-02-27,2.53</t>
  </si>
  <si>
    <t>IP-0094,Technology,Licensing,2025-02-04,2025-02-28,2.53</t>
  </si>
  <si>
    <t>IP-0094,Technology,Licensing,2025-02-04,2025-03-01,2.53</t>
  </si>
  <si>
    <t>IP-0094,Technology,Licensing,2025-02-04,2025-03-02,2.53</t>
  </si>
  <si>
    <t>IP-0094,Technology,Licensing,2025-02-04,2025-03-03,2.53</t>
  </si>
  <si>
    <t>IP-0094,Technology,Licensing,2025-02-04,2025-03-04,2.53</t>
  </si>
  <si>
    <t>IP-0094,Technology,Licensing,2025-02-04,2025-03-05,2.53</t>
  </si>
  <si>
    <t>IP-0094,Technology,Licensing,2025-02-04,2025-03-06,2.53</t>
  </si>
  <si>
    <t>IP-0094,Technology,Licensing,2025-02-04,2025-03-07,2.53</t>
  </si>
  <si>
    <t>IP-0094,Technology,Licensing,2025-02-04,2025-03-08,2.53</t>
  </si>
  <si>
    <t>IP-0094,Technology,Licensing,2025-02-04,2025-03-09,2.53</t>
  </si>
  <si>
    <t>IP-0094,Technology,Licensing,2025-02-04,2025-03-10,2.53</t>
  </si>
  <si>
    <t>IP-0094,Technology,Licensing,2025-02-04,2025-03-11,2.53</t>
  </si>
  <si>
    <t>IP-0094,Technology,Licensing,2025-02-04,2025-03-12,2.53</t>
  </si>
  <si>
    <t>IP-0094,Technology,Licensing,2025-02-04,2025-03-13,2.53</t>
  </si>
  <si>
    <t>IP-0094,Technology,Licensing,2025-02-04,2025-03-14,2.53</t>
  </si>
  <si>
    <t>IP-0094,Technology,Licensing,2025-02-04,2025-03-15,2.53</t>
  </si>
  <si>
    <t>IP-0094,Technology,Licensing,2025-02-04,2025-03-16,2.53</t>
  </si>
  <si>
    <t>IP-0094,Technology,Licensing,2025-02-04,2025-03-17,2.53</t>
  </si>
  <si>
    <t>IP-0094,Technology,Licensing,2025-02-04,2025-03-18,2.53</t>
  </si>
  <si>
    <t>IP-0094,Technology,Licensing,2025-02-04,2025-03-19,2.53</t>
  </si>
  <si>
    <t>IP-0094,Technology,Licensing,2025-02-04,2025-03-20,2.53</t>
  </si>
  <si>
    <t>IP-0094,Technology,Licensing,2025-02-04,2025-03-21,2.53</t>
  </si>
  <si>
    <t>IP-0094,Technology,Licensing,2025-02-04,2025-03-22,2.53</t>
  </si>
  <si>
    <t>IP-0094,Technology,Licensing,2025-02-04,2025-03-23,2.53</t>
  </si>
  <si>
    <t>IP-0094,Technology,Licensing,2025-02-04,2025-03-24,2.53</t>
  </si>
  <si>
    <t>IP-0094,Technology,Licensing,2025-02-04,2025-03-25,2.53</t>
  </si>
  <si>
    <t>IP-0094,Technology,Licensing,2025-02-04,2025-03-26,2.53</t>
  </si>
  <si>
    <t>IP-0094,Technology,Licensing,2025-02-04,2025-03-27,2.53</t>
  </si>
  <si>
    <t>IP-0094,Technology,Licensing,2025-02-04,2025-03-28,2.53</t>
  </si>
  <si>
    <t>IP-0094,Technology,Licensing,2025-02-04,2025-03-29,2.53</t>
  </si>
  <si>
    <t>IP-0094,Technology,Licensing,2025-02-04,2025-03-30,2.53</t>
  </si>
  <si>
    <t>IP-0094,Technology,Licensing,2025-02-04,2025-03-31,2.53</t>
  </si>
  <si>
    <t>IP-0094,Technology,Licensing,2025-02-04,2025-04-01,2.53</t>
  </si>
  <si>
    <t>IP-0094,Technology,Licensing,2025-02-04,2025-04-02,2.53</t>
  </si>
  <si>
    <t>IP-0094,Technology,Licensing,2025-02-04,2025-04-03,2.53</t>
  </si>
  <si>
    <t>IP-0094,Technology,Licensing,2025-02-04,2025-04-04,2.53</t>
  </si>
  <si>
    <t>IP-0094,Technology,Licensing,2025-02-04,2025-04-05,2.53</t>
  </si>
  <si>
    <t>IP-0094,Technology,Licensing,2025-02-04,2025-04-06,2.53</t>
  </si>
  <si>
    <t>IP-0094,Technology,Licensing,2025-02-04,2025-04-07,2.53</t>
  </si>
  <si>
    <t>IP-0094,Technology,Licensing,2025-02-04,2025-04-08,2.53</t>
  </si>
  <si>
    <t>IP-0094,Technology,Licensing,2025-02-04,2025-04-09,2.53</t>
  </si>
  <si>
    <t>IP-0094,Technology,Licensing,2025-02-04,2025-04-10,2.53</t>
  </si>
  <si>
    <t>IP-0094,Technology,Licensing,2025-02-04,2025-04-11,2.53</t>
  </si>
  <si>
    <t>IP-0095,Gaming,Staking,2025-02-05,2025-02-05,3.13</t>
  </si>
  <si>
    <t>IP-0095,Gaming,Staking,2025-02-05,2025-02-06,3.13</t>
  </si>
  <si>
    <t>IP-0095,Gaming,Staking,2025-02-05,2025-02-07,3.13</t>
  </si>
  <si>
    <t>IP-0095,Gaming,Staking,2025-02-05,2025-02-08,3.13</t>
  </si>
  <si>
    <t>IP-0095,Gaming,Staking,2025-02-05,2025-02-09,3.13</t>
  </si>
  <si>
    <t>IP-0095,Gaming,Staking,2025-02-05,2025-02-10,3.13</t>
  </si>
  <si>
    <t>IP-0095,Gaming,Staking,2025-02-05,2025-02-11,3.13</t>
  </si>
  <si>
    <t>IP-0095,Gaming,Staking,2025-02-05,2025-02-12,3.13</t>
  </si>
  <si>
    <t>IP-0095,Gaming,Staking,2025-02-05,2025-02-13,3.13</t>
  </si>
  <si>
    <t>IP-0095,Gaming,Staking,2025-02-05,2025-02-14,3.13</t>
  </si>
  <si>
    <t>IP-0095,Gaming,Staking,2025-02-05,2025-02-15,3.13</t>
  </si>
  <si>
    <t>IP-0095,Gaming,Staking,2025-02-05,2025-02-16,3.13</t>
  </si>
  <si>
    <t>IP-0095,Gaming,Staking,2025-02-05,2025-02-17,3.13</t>
  </si>
  <si>
    <t>IP-0095,Gaming,Staking,2025-02-05,2025-02-18,3.13</t>
  </si>
  <si>
    <t>IP-0095,Gaming,Staking,2025-02-05,2025-02-19,3.13</t>
  </si>
  <si>
    <t>IP-0095,Gaming,Staking,2025-02-05,2025-02-20,3.13</t>
  </si>
  <si>
    <t>IP-0095,Gaming,Staking,2025-02-05,2025-02-21,3.13</t>
  </si>
  <si>
    <t>IP-0095,Gaming,Staking,2025-02-05,2025-02-22,3.13</t>
  </si>
  <si>
    <t>IP-0095,Gaming,Staking,2025-02-05,2025-02-23,3.13</t>
  </si>
  <si>
    <t>IP-0095,Gaming,Staking,2025-02-05,2025-02-24,3.13</t>
  </si>
  <si>
    <t>IP-0095,Gaming,Staking,2025-02-05,2025-02-25,3.13</t>
  </si>
  <si>
    <t>IP-0095,Gaming,Staking,2025-02-05,2025-02-26,3.13</t>
  </si>
  <si>
    <t>IP-0095,Gaming,Staking,2025-02-05,2025-02-27,3.13</t>
  </si>
  <si>
    <t>IP-0095,Gaming,Staking,2025-02-05,2025-02-28,3.13</t>
  </si>
  <si>
    <t>IP-0095,Gaming,Staking,2025-02-05,2025-03-01,3.13</t>
  </si>
  <si>
    <t>IP-0095,Gaming,Staking,2025-02-05,2025-03-02,3.13</t>
  </si>
  <si>
    <t>IP-0095,Gaming,Staking,2025-02-05,2025-03-03,3.13</t>
  </si>
  <si>
    <t>IP-0095,Gaming,Staking,2025-02-05,2025-03-04,3.13</t>
  </si>
  <si>
    <t>IP-0095,Gaming,Staking,2025-02-05,2025-03-05,3.13</t>
  </si>
  <si>
    <t>IP-0095,Gaming,Staking,2025-02-05,2025-03-06,3.13</t>
  </si>
  <si>
    <t>IP-0095,Gaming,Staking,2025-02-05,2025-03-07,3.13</t>
  </si>
  <si>
    <t>IP-0095,Gaming,Staking,2025-02-05,2025-03-08,3.13</t>
  </si>
  <si>
    <t>IP-0095,Gaming,Staking,2025-02-05,2025-03-09,3.13</t>
  </si>
  <si>
    <t>IP-0095,Gaming,Staking,2025-02-05,2025-03-10,3.13</t>
  </si>
  <si>
    <t>IP-0095,Gaming,Staking,2025-02-05,2025-03-11,3.13</t>
  </si>
  <si>
    <t>IP-0095,Gaming,Staking,2025-02-05,2025-03-12,3.13</t>
  </si>
  <si>
    <t>IP-0095,Gaming,Staking,2025-02-05,2025-03-13,3.13</t>
  </si>
  <si>
    <t>IP-0095,Gaming,Staking,2025-02-05,2025-03-14,3.13</t>
  </si>
  <si>
    <t>IP-0095,Gaming,Staking,2025-02-05,2025-03-15,3.13</t>
  </si>
  <si>
    <t>IP-0095,Gaming,Staking,2025-02-05,2025-03-16,3.13</t>
  </si>
  <si>
    <t>IP-0095,Gaming,Staking,2025-02-05,2025-03-17,3.13</t>
  </si>
  <si>
    <t>IP-0095,Gaming,Staking,2025-02-05,2025-03-18,3.13</t>
  </si>
  <si>
    <t>IP-0095,Gaming,Staking,2025-02-05,2025-03-19,3.13</t>
  </si>
  <si>
    <t>IP-0095,Gaming,Staking,2025-02-05,2025-03-20,3.13</t>
  </si>
  <si>
    <t>IP-0095,Gaming,Staking,2025-02-05,2025-03-21,3.13</t>
  </si>
  <si>
    <t>IP-0095,Gaming,Staking,2025-02-05,2025-03-22,3.13</t>
  </si>
  <si>
    <t>IP-0095,Gaming,Staking,2025-02-05,2025-03-23,3.13</t>
  </si>
  <si>
    <t>IP-0095,Gaming,Staking,2025-02-05,2025-03-24,3.13</t>
  </si>
  <si>
    <t>IP-0095,Gaming,Staking,2025-02-05,2025-03-25,3.13</t>
  </si>
  <si>
    <t>IP-0095,Gaming,Staking,2025-02-05,2025-03-26,3.13</t>
  </si>
  <si>
    <t>IP-0095,Gaming,Staking,2025-02-05,2025-03-27,3.13</t>
  </si>
  <si>
    <t>IP-0095,Gaming,Staking,2025-02-05,2025-03-28,3.13</t>
  </si>
  <si>
    <t>IP-0095,Gaming,Staking,2025-02-05,2025-03-29,3.13</t>
  </si>
  <si>
    <t>IP-0095,Gaming,Staking,2025-02-05,2025-03-30,3.13</t>
  </si>
  <si>
    <t>IP-0095,Gaming,Staking,2025-02-05,2025-03-31,3.13</t>
  </si>
  <si>
    <t>IP-0095,Gaming,Staking,2025-02-05,2025-04-01,3.13</t>
  </si>
  <si>
    <t>IP-0095,Gaming,Staking,2025-02-05,2025-04-02,3.13</t>
  </si>
  <si>
    <t>IP-0095,Gaming,Staking,2025-02-05,2025-04-03,3.13</t>
  </si>
  <si>
    <t>IP-0095,Gaming,Staking,2025-02-05,2025-04-04,3.13</t>
  </si>
  <si>
    <t>IP-0095,Gaming,Staking,2025-02-05,2025-04-05,3.13</t>
  </si>
  <si>
    <t>IP-0095,Gaming,Staking,2025-02-05,2025-04-06,3.13</t>
  </si>
  <si>
    <t>IP-0095,Gaming,Staking,2025-02-05,2025-04-07,3.13</t>
  </si>
  <si>
    <t>IP-0095,Gaming,Staking,2025-02-05,2025-04-08,3.13</t>
  </si>
  <si>
    <t>IP-0095,Gaming,Staking,2025-02-05,2025-04-09,3.13</t>
  </si>
  <si>
    <t>IP-0095,Gaming,Staking,2025-02-05,2025-04-10,3.13</t>
  </si>
  <si>
    <t>IP-0095,Gaming,Staking,2025-02-05,2025-04-11,3.13</t>
  </si>
  <si>
    <t>IP-0095,Gaming,Licensing,2025-02-05,2025-02-05,3.57</t>
  </si>
  <si>
    <t>IP-0095,Gaming,Licensing,2025-02-05,2025-02-06,3.57</t>
  </si>
  <si>
    <t>IP-0095,Gaming,Licensing,2025-02-05,2025-02-07,3.57</t>
  </si>
  <si>
    <t>IP-0095,Gaming,Licensing,2025-02-05,2025-02-08,3.57</t>
  </si>
  <si>
    <t>IP-0095,Gaming,Licensing,2025-02-05,2025-02-09,3.57</t>
  </si>
  <si>
    <t>IP-0095,Gaming,Licensing,2025-02-05,2025-02-10,3.57</t>
  </si>
  <si>
    <t>IP-0095,Gaming,Licensing,2025-02-05,2025-02-11,3.57</t>
  </si>
  <si>
    <t>IP-0095,Gaming,Licensing,2025-02-05,2025-02-12,3.57</t>
  </si>
  <si>
    <t>IP-0095,Gaming,Licensing,2025-02-05,2025-02-13,3.57</t>
  </si>
  <si>
    <t>IP-0095,Gaming,Licensing,2025-02-05,2025-02-14,3.57</t>
  </si>
  <si>
    <t>IP-0095,Gaming,Licensing,2025-02-05,2025-02-15,3.57</t>
  </si>
  <si>
    <t>IP-0095,Gaming,Licensing,2025-02-05,2025-02-16,3.57</t>
  </si>
  <si>
    <t>IP-0095,Gaming,Licensing,2025-02-05,2025-02-17,3.57</t>
  </si>
  <si>
    <t>IP-0095,Gaming,Licensing,2025-02-05,2025-02-18,3.57</t>
  </si>
  <si>
    <t>IP-0095,Gaming,Licensing,2025-02-05,2025-02-19,3.57</t>
  </si>
  <si>
    <t>IP-0095,Gaming,Licensing,2025-02-05,2025-02-20,3.57</t>
  </si>
  <si>
    <t>IP-0095,Gaming,Licensing,2025-02-05,2025-02-21,3.57</t>
  </si>
  <si>
    <t>IP-0095,Gaming,Licensing,2025-02-05,2025-02-22,3.57</t>
  </si>
  <si>
    <t>IP-0095,Gaming,Licensing,2025-02-05,2025-02-23,3.57</t>
  </si>
  <si>
    <t>IP-0095,Gaming,Licensing,2025-02-05,2025-02-24,3.57</t>
  </si>
  <si>
    <t>IP-0095,Gaming,Licensing,2025-02-05,2025-02-25,3.57</t>
  </si>
  <si>
    <t>IP-0095,Gaming,Licensing,2025-02-05,2025-02-26,3.57</t>
  </si>
  <si>
    <t>IP-0095,Gaming,Licensing,2025-02-05,2025-02-27,3.57</t>
  </si>
  <si>
    <t>IP-0095,Gaming,Licensing,2025-02-05,2025-02-28,3.57</t>
  </si>
  <si>
    <t>IP-0095,Gaming,Licensing,2025-02-05,2025-03-01,3.57</t>
  </si>
  <si>
    <t>IP-0095,Gaming,Licensing,2025-02-05,2025-03-02,3.57</t>
  </si>
  <si>
    <t>IP-0095,Gaming,Licensing,2025-02-05,2025-03-03,3.57</t>
  </si>
  <si>
    <t>IP-0095,Gaming,Licensing,2025-02-05,2025-03-04,3.57</t>
  </si>
  <si>
    <t>IP-0095,Gaming,Licensing,2025-02-05,2025-03-05,3.57</t>
  </si>
  <si>
    <t>IP-0095,Gaming,Licensing,2025-02-05,2025-03-06,3.57</t>
  </si>
  <si>
    <t>IP-0095,Gaming,Licensing,2025-02-05,2025-03-07,3.57</t>
  </si>
  <si>
    <t>IP-0095,Gaming,Licensing,2025-02-05,2025-03-08,3.57</t>
  </si>
  <si>
    <t>IP-0095,Gaming,Licensing,2025-02-05,2025-03-09,3.57</t>
  </si>
  <si>
    <t>IP-0095,Gaming,Licensing,2025-02-05,2025-03-10,3.57</t>
  </si>
  <si>
    <t>IP-0095,Gaming,Licensing,2025-02-05,2025-03-11,3.57</t>
  </si>
  <si>
    <t>IP-0095,Gaming,Licensing,2025-02-05,2025-03-12,3.57</t>
  </si>
  <si>
    <t>IP-0095,Gaming,Licensing,2025-02-05,2025-03-13,3.57</t>
  </si>
  <si>
    <t>IP-0095,Gaming,Licensing,2025-02-05,2025-03-14,3.57</t>
  </si>
  <si>
    <t>IP-0095,Gaming,Licensing,2025-02-05,2025-03-15,3.57</t>
  </si>
  <si>
    <t>IP-0095,Gaming,Licensing,2025-02-05,2025-03-16,3.57</t>
  </si>
  <si>
    <t>IP-0095,Gaming,Licensing,2025-02-05,2025-03-17,3.57</t>
  </si>
  <si>
    <t>IP-0095,Gaming,Licensing,2025-02-05,2025-03-18,3.57</t>
  </si>
  <si>
    <t>IP-0095,Gaming,Licensing,2025-02-05,2025-03-19,3.57</t>
  </si>
  <si>
    <t>IP-0095,Gaming,Licensing,2025-02-05,2025-03-20,3.57</t>
  </si>
  <si>
    <t>IP-0095,Gaming,Licensing,2025-02-05,2025-03-21,3.57</t>
  </si>
  <si>
    <t>IP-0095,Gaming,Licensing,2025-02-05,2025-03-22,3.57</t>
  </si>
  <si>
    <t>IP-0095,Gaming,Licensing,2025-02-05,2025-03-23,3.57</t>
  </si>
  <si>
    <t>IP-0095,Gaming,Licensing,2025-02-05,2025-03-24,3.57</t>
  </si>
  <si>
    <t>IP-0095,Gaming,Licensing,2025-02-05,2025-03-25,3.57</t>
  </si>
  <si>
    <t>IP-0095,Gaming,Licensing,2025-02-05,2025-03-26,3.57</t>
  </si>
  <si>
    <t>IP-0095,Gaming,Licensing,2025-02-05,2025-03-27,3.57</t>
  </si>
  <si>
    <t>IP-0095,Gaming,Licensing,2025-02-05,2025-03-28,3.57</t>
  </si>
  <si>
    <t>IP-0095,Gaming,Licensing,2025-02-05,2025-03-29,3.57</t>
  </si>
  <si>
    <t>IP-0095,Gaming,Licensing,2025-02-05,2025-03-30,3.57</t>
  </si>
  <si>
    <t>IP-0095,Gaming,Licensing,2025-02-05,2025-03-31,3.57</t>
  </si>
  <si>
    <t>IP-0095,Gaming,Licensing,2025-02-05,2025-04-01,3.57</t>
  </si>
  <si>
    <t>IP-0095,Gaming,Licensing,2025-02-05,2025-04-02,3.57</t>
  </si>
  <si>
    <t>IP-0095,Gaming,Licensing,2025-02-05,2025-04-03,3.57</t>
  </si>
  <si>
    <t>IP-0095,Gaming,Licensing,2025-02-05,2025-04-04,3.57</t>
  </si>
  <si>
    <t>IP-0095,Gaming,Licensing,2025-02-05,2025-04-05,3.57</t>
  </si>
  <si>
    <t>IP-0095,Gaming,Licensing,2025-02-05,2025-04-06,3.57</t>
  </si>
  <si>
    <t>IP-0095,Gaming,Licensing,2025-02-05,2025-04-07,3.57</t>
  </si>
  <si>
    <t>IP-0095,Gaming,Licensing,2025-02-05,2025-04-08,3.57</t>
  </si>
  <si>
    <t>IP-0095,Gaming,Licensing,2025-02-05,2025-04-09,3.57</t>
  </si>
  <si>
    <t>IP-0095,Gaming,Licensing,2025-02-05,2025-04-10,3.57</t>
  </si>
  <si>
    <t>IP-0095,Gaming,Licensing,2025-02-05,2025-04-11,3.57</t>
  </si>
  <si>
    <t>IP-0096,Education,Staking,2025-02-05,2025-02-05,4.97</t>
  </si>
  <si>
    <t>IP-0096,Education,Staking,2025-02-05,2025-02-06,4.97</t>
  </si>
  <si>
    <t>IP-0096,Education,Staking,2025-02-05,2025-02-07,4.97</t>
  </si>
  <si>
    <t>IP-0096,Education,Staking,2025-02-05,2025-02-08,4.97</t>
  </si>
  <si>
    <t>IP-0096,Education,Staking,2025-02-05,2025-02-09,4.97</t>
  </si>
  <si>
    <t>IP-0096,Education,Staking,2025-02-05,2025-02-10,4.97</t>
  </si>
  <si>
    <t>IP-0096,Education,Staking,2025-02-05,2025-02-11,4.97</t>
  </si>
  <si>
    <t>IP-0096,Education,Staking,2025-02-05,2025-02-12,4.97</t>
  </si>
  <si>
    <t>IP-0096,Education,Staking,2025-02-05,2025-02-13,4.97</t>
  </si>
  <si>
    <t>IP-0096,Education,Staking,2025-02-05,2025-02-14,4.97</t>
  </si>
  <si>
    <t>IP-0096,Education,Staking,2025-02-05,2025-02-15,4.97</t>
  </si>
  <si>
    <t>IP-0096,Education,Staking,2025-02-05,2025-02-16,4.97</t>
  </si>
  <si>
    <t>IP-0096,Education,Staking,2025-02-05,2025-02-17,4.97</t>
  </si>
  <si>
    <t>IP-0096,Education,Staking,2025-02-05,2025-02-18,4.97</t>
  </si>
  <si>
    <t>IP-0096,Education,Staking,2025-02-05,2025-02-19,4.97</t>
  </si>
  <si>
    <t>IP-0096,Education,Staking,2025-02-05,2025-02-20,4.97</t>
  </si>
  <si>
    <t>IP-0096,Education,Staking,2025-02-05,2025-02-21,4.97</t>
  </si>
  <si>
    <t>IP-0096,Education,Staking,2025-02-05,2025-02-22,4.97</t>
  </si>
  <si>
    <t>IP-0096,Education,Staking,2025-02-05,2025-02-23,4.97</t>
  </si>
  <si>
    <t>IP-0096,Education,Staking,2025-02-05,2025-02-24,4.97</t>
  </si>
  <si>
    <t>IP-0096,Education,Staking,2025-02-05,2025-02-25,4.97</t>
  </si>
  <si>
    <t>IP-0096,Education,Staking,2025-02-05,2025-02-26,4.97</t>
  </si>
  <si>
    <t>IP-0096,Education,Staking,2025-02-05,2025-02-27,4.97</t>
  </si>
  <si>
    <t>IP-0096,Education,Staking,2025-02-05,2025-02-28,4.97</t>
  </si>
  <si>
    <t>IP-0096,Education,Staking,2025-02-05,2025-03-01,4.97</t>
  </si>
  <si>
    <t>IP-0096,Education,Staking,2025-02-05,2025-03-02,4.97</t>
  </si>
  <si>
    <t>IP-0096,Education,Staking,2025-02-05,2025-03-03,4.97</t>
  </si>
  <si>
    <t>IP-0096,Education,Staking,2025-02-05,2025-03-04,4.97</t>
  </si>
  <si>
    <t>IP-0096,Education,Staking,2025-02-05,2025-03-05,4.97</t>
  </si>
  <si>
    <t>IP-0096,Education,Staking,2025-02-05,2025-03-06,4.97</t>
  </si>
  <si>
    <t>IP-0096,Education,Staking,2025-02-05,2025-03-07,4.97</t>
  </si>
  <si>
    <t>IP-0096,Education,Staking,2025-02-05,2025-03-08,4.97</t>
  </si>
  <si>
    <t>IP-0096,Education,Staking,2025-02-05,2025-03-09,4.97</t>
  </si>
  <si>
    <t>IP-0096,Education,Staking,2025-02-05,2025-03-10,4.97</t>
  </si>
  <si>
    <t>IP-0096,Education,Staking,2025-02-05,2025-03-11,4.97</t>
  </si>
  <si>
    <t>IP-0096,Education,Staking,2025-02-05,2025-03-12,4.97</t>
  </si>
  <si>
    <t>IP-0096,Education,Staking,2025-02-05,2025-03-13,4.97</t>
  </si>
  <si>
    <t>IP-0096,Education,Staking,2025-02-05,2025-03-14,4.97</t>
  </si>
  <si>
    <t>IP-0096,Education,Staking,2025-02-05,2025-03-15,4.97</t>
  </si>
  <si>
    <t>IP-0096,Education,Staking,2025-02-05,2025-03-16,4.97</t>
  </si>
  <si>
    <t>IP-0096,Education,Staking,2025-02-05,2025-03-17,4.97</t>
  </si>
  <si>
    <t>IP-0096,Education,Staking,2025-02-05,2025-03-18,4.97</t>
  </si>
  <si>
    <t>IP-0096,Education,Staking,2025-02-05,2025-03-19,4.97</t>
  </si>
  <si>
    <t>IP-0096,Education,Staking,2025-02-05,2025-03-20,4.97</t>
  </si>
  <si>
    <t>IP-0096,Education,Staking,2025-02-05,2025-03-21,4.97</t>
  </si>
  <si>
    <t>IP-0096,Education,Staking,2025-02-05,2025-03-22,4.97</t>
  </si>
  <si>
    <t>IP-0096,Education,Staking,2025-02-05,2025-03-23,4.97</t>
  </si>
  <si>
    <t>IP-0096,Education,Staking,2025-02-05,2025-03-24,4.97</t>
  </si>
  <si>
    <t>IP-0096,Education,Staking,2025-02-05,2025-03-25,4.97</t>
  </si>
  <si>
    <t>IP-0096,Education,Staking,2025-02-05,2025-03-26,4.97</t>
  </si>
  <si>
    <t>IP-0096,Education,Staking,2025-02-05,2025-03-27,4.97</t>
  </si>
  <si>
    <t>IP-0096,Education,Staking,2025-02-05,2025-03-28,4.97</t>
  </si>
  <si>
    <t>IP-0096,Education,Staking,2025-02-05,2025-03-29,4.97</t>
  </si>
  <si>
    <t>IP-0096,Education,Staking,2025-02-05,2025-03-30,4.97</t>
  </si>
  <si>
    <t>IP-0096,Education,Staking,2025-02-05,2025-03-31,4.97</t>
  </si>
  <si>
    <t>IP-0096,Education,Staking,2025-02-05,2025-04-01,4.97</t>
  </si>
  <si>
    <t>IP-0096,Education,Staking,2025-02-05,2025-04-02,4.97</t>
  </si>
  <si>
    <t>IP-0096,Education,Staking,2025-02-05,2025-04-03,4.97</t>
  </si>
  <si>
    <t>IP-0096,Education,Staking,2025-02-05,2025-04-04,4.97</t>
  </si>
  <si>
    <t>IP-0096,Education,Staking,2025-02-05,2025-04-05,4.97</t>
  </si>
  <si>
    <t>IP-0096,Education,Staking,2025-02-05,2025-04-06,4.97</t>
  </si>
  <si>
    <t>IP-0096,Education,Staking,2025-02-05,2025-04-07,4.97</t>
  </si>
  <si>
    <t>IP-0096,Education,Staking,2025-02-05,2025-04-08,4.97</t>
  </si>
  <si>
    <t>IP-0096,Education,Staking,2025-02-05,2025-04-09,4.97</t>
  </si>
  <si>
    <t>IP-0096,Education,Staking,2025-02-05,2025-04-10,4.97</t>
  </si>
  <si>
    <t>IP-0096,Education,Staking,2025-02-05,2025-04-11,4.97</t>
  </si>
  <si>
    <t>IP-0097,Media &amp; Entertainment,Subscriptions,2025-02-05,2025-02-05,4.56</t>
  </si>
  <si>
    <t>IP-0097,Media &amp; Entertainment,Subscriptions,2025-02-05,2025-02-06,4.56</t>
  </si>
  <si>
    <t>IP-0097,Media &amp; Entertainment,Subscriptions,2025-02-05,2025-02-07,4.56</t>
  </si>
  <si>
    <t>IP-0097,Media &amp; Entertainment,Subscriptions,2025-02-05,2025-02-08,4.56</t>
  </si>
  <si>
    <t>IP-0097,Media &amp; Entertainment,Subscriptions,2025-02-05,2025-02-09,4.56</t>
  </si>
  <si>
    <t>IP-0097,Media &amp; Entertainment,Subscriptions,2025-02-05,2025-02-10,4.56</t>
  </si>
  <si>
    <t>IP-0097,Media &amp; Entertainment,Subscriptions,2025-02-05,2025-02-11,4.56</t>
  </si>
  <si>
    <t>IP-0097,Media &amp; Entertainment,Subscriptions,2025-02-05,2025-02-12,4.56</t>
  </si>
  <si>
    <t>IP-0097,Media &amp; Entertainment,Subscriptions,2025-02-05,2025-02-13,4.56</t>
  </si>
  <si>
    <t>IP-0097,Media &amp; Entertainment,Subscriptions,2025-02-05,2025-02-14,4.56</t>
  </si>
  <si>
    <t>IP-0097,Media &amp; Entertainment,Subscriptions,2025-02-05,2025-02-15,4.56</t>
  </si>
  <si>
    <t>IP-0097,Media &amp; Entertainment,Subscriptions,2025-02-05,2025-02-16,4.56</t>
  </si>
  <si>
    <t>IP-0097,Media &amp; Entertainment,Subscriptions,2025-02-05,2025-02-17,4.56</t>
  </si>
  <si>
    <t>IP-0097,Media &amp; Entertainment,Subscriptions,2025-02-05,2025-02-18,4.56</t>
  </si>
  <si>
    <t>IP-0097,Media &amp; Entertainment,Subscriptions,2025-02-05,2025-02-19,4.56</t>
  </si>
  <si>
    <t>IP-0097,Media &amp; Entertainment,Subscriptions,2025-02-05,2025-02-20,4.56</t>
  </si>
  <si>
    <t>IP-0097,Media &amp; Entertainment,Subscriptions,2025-02-05,2025-02-21,4.56</t>
  </si>
  <si>
    <t>IP-0097,Media &amp; Entertainment,Subscriptions,2025-02-05,2025-02-22,4.56</t>
  </si>
  <si>
    <t>IP-0097,Media &amp; Entertainment,Subscriptions,2025-02-05,2025-02-23,4.56</t>
  </si>
  <si>
    <t>IP-0097,Media &amp; Entertainment,Subscriptions,2025-02-05,2025-02-24,4.56</t>
  </si>
  <si>
    <t>IP-0097,Media &amp; Entertainment,Subscriptions,2025-02-05,2025-02-25,4.56</t>
  </si>
  <si>
    <t>IP-0097,Media &amp; Entertainment,Subscriptions,2025-02-05,2025-02-26,4.56</t>
  </si>
  <si>
    <t>IP-0097,Media &amp; Entertainment,Subscriptions,2025-02-05,2025-02-27,4.56</t>
  </si>
  <si>
    <t>IP-0097,Media &amp; Entertainment,Subscriptions,2025-02-05,2025-02-28,4.56</t>
  </si>
  <si>
    <t>IP-0097,Media &amp; Entertainment,Subscriptions,2025-02-05,2025-03-01,4.56</t>
  </si>
  <si>
    <t>IP-0097,Media &amp; Entertainment,Subscriptions,2025-02-05,2025-03-02,4.56</t>
  </si>
  <si>
    <t>IP-0097,Media &amp; Entertainment,Subscriptions,2025-02-05,2025-03-03,4.56</t>
  </si>
  <si>
    <t>IP-0097,Media &amp; Entertainment,Subscriptions,2025-02-05,2025-03-04,4.56</t>
  </si>
  <si>
    <t>IP-0097,Media &amp; Entertainment,Subscriptions,2025-02-05,2025-03-05,4.56</t>
  </si>
  <si>
    <t>IP-0097,Media &amp; Entertainment,Subscriptions,2025-02-05,2025-03-06,4.56</t>
  </si>
  <si>
    <t>IP-0097,Media &amp; Entertainment,Subscriptions,2025-02-05,2025-03-07,4.56</t>
  </si>
  <si>
    <t>IP-0097,Media &amp; Entertainment,Subscriptions,2025-02-05,2025-03-08,4.56</t>
  </si>
  <si>
    <t>IP-0097,Media &amp; Entertainment,Subscriptions,2025-02-05,2025-03-09,4.56</t>
  </si>
  <si>
    <t>IP-0097,Media &amp; Entertainment,Subscriptions,2025-02-05,2025-03-10,4.56</t>
  </si>
  <si>
    <t>IP-0097,Media &amp; Entertainment,Subscriptions,2025-02-05,2025-03-11,4.56</t>
  </si>
  <si>
    <t>IP-0097,Media &amp; Entertainment,Subscriptions,2025-02-05,2025-03-12,4.56</t>
  </si>
  <si>
    <t>IP-0097,Media &amp; Entertainment,Subscriptions,2025-02-05,2025-03-13,4.56</t>
  </si>
  <si>
    <t>IP-0097,Media &amp; Entertainment,Subscriptions,2025-02-05,2025-03-14,4.56</t>
  </si>
  <si>
    <t>IP-0097,Media &amp; Entertainment,Subscriptions,2025-02-05,2025-03-15,4.56</t>
  </si>
  <si>
    <t>IP-0097,Media &amp; Entertainment,Subscriptions,2025-02-05,2025-03-16,4.56</t>
  </si>
  <si>
    <t>IP-0097,Media &amp; Entertainment,Subscriptions,2025-02-05,2025-03-17,4.56</t>
  </si>
  <si>
    <t>IP-0097,Media &amp; Entertainment,Subscriptions,2025-02-05,2025-03-18,4.56</t>
  </si>
  <si>
    <t>IP-0097,Media &amp; Entertainment,Subscriptions,2025-02-05,2025-03-19,4.56</t>
  </si>
  <si>
    <t>IP-0097,Media &amp; Entertainment,Subscriptions,2025-02-05,2025-03-20,4.56</t>
  </si>
  <si>
    <t>IP-0097,Media &amp; Entertainment,Subscriptions,2025-02-05,2025-03-21,4.56</t>
  </si>
  <si>
    <t>IP-0097,Media &amp; Entertainment,Subscriptions,2025-02-05,2025-03-22,4.56</t>
  </si>
  <si>
    <t>IP-0097,Media &amp; Entertainment,Subscriptions,2025-02-05,2025-03-23,4.56</t>
  </si>
  <si>
    <t>IP-0097,Media &amp; Entertainment,Subscriptions,2025-02-05,2025-03-24,4.56</t>
  </si>
  <si>
    <t>IP-0097,Media &amp; Entertainment,Subscriptions,2025-02-05,2025-03-25,4.56</t>
  </si>
  <si>
    <t>IP-0097,Media &amp; Entertainment,Subscriptions,2025-02-05,2025-03-26,4.56</t>
  </si>
  <si>
    <t>IP-0097,Media &amp; Entertainment,Subscriptions,2025-02-05,2025-03-27,4.56</t>
  </si>
  <si>
    <t>IP-0097,Media &amp; Entertainment,Subscriptions,2025-02-05,2025-03-28,4.56</t>
  </si>
  <si>
    <t>IP-0097,Media &amp; Entertainment,Subscriptions,2025-02-05,2025-03-29,4.56</t>
  </si>
  <si>
    <t>IP-0097,Media &amp; Entertainment,Subscriptions,2025-02-05,2025-03-30,4.56</t>
  </si>
  <si>
    <t>IP-0097,Media &amp; Entertainment,Subscriptions,2025-02-05,2025-03-31,4.56</t>
  </si>
  <si>
    <t>IP-0097,Media &amp; Entertainment,Subscriptions,2025-02-05,2025-04-01,4.56</t>
  </si>
  <si>
    <t>IP-0097,Media &amp; Entertainment,Subscriptions,2025-02-05,2025-04-02,4.56</t>
  </si>
  <si>
    <t>IP-0097,Media &amp; Entertainment,Subscriptions,2025-02-05,2025-04-03,4.56</t>
  </si>
  <si>
    <t>IP-0097,Media &amp; Entertainment,Subscriptions,2025-02-05,2025-04-04,4.56</t>
  </si>
  <si>
    <t>IP-0097,Media &amp; Entertainment,Subscriptions,2025-02-05,2025-04-05,4.56</t>
  </si>
  <si>
    <t>IP-0097,Media &amp; Entertainment,Subscriptions,2025-02-05,2025-04-06,4.56</t>
  </si>
  <si>
    <t>IP-0097,Media &amp; Entertainment,Subscriptions,2025-02-05,2025-04-07,4.56</t>
  </si>
  <si>
    <t>IP-0097,Media &amp; Entertainment,Subscriptions,2025-02-05,2025-04-08,4.56</t>
  </si>
  <si>
    <t>IP-0097,Media &amp; Entertainment,Subscriptions,2025-02-05,2025-04-09,4.56</t>
  </si>
  <si>
    <t>IP-0097,Media &amp; Entertainment,Subscriptions,2025-02-05,2025-04-10,4.56</t>
  </si>
  <si>
    <t>IP-0097,Media &amp; Entertainment,Subscriptions,2025-02-05,2025-04-11,4.56</t>
  </si>
  <si>
    <t>IP-0097,Media &amp; Entertainment,Advertising,2025-02-05,2025-02-05,4.84</t>
  </si>
  <si>
    <t>IP-0097,Media &amp; Entertainment,Advertising,2025-02-05,2025-02-06,4.84</t>
  </si>
  <si>
    <t>IP-0097,Media &amp; Entertainment,Advertising,2025-02-05,2025-02-07,4.84</t>
  </si>
  <si>
    <t>IP-0097,Media &amp; Entertainment,Advertising,2025-02-05,2025-02-08,4.84</t>
  </si>
  <si>
    <t>IP-0097,Media &amp; Entertainment,Advertising,2025-02-05,2025-02-09,4.84</t>
  </si>
  <si>
    <t>IP-0097,Media &amp; Entertainment,Advertising,2025-02-05,2025-02-10,4.84</t>
  </si>
  <si>
    <t>IP-0097,Media &amp; Entertainment,Advertising,2025-02-05,2025-02-11,4.84</t>
  </si>
  <si>
    <t>IP-0097,Media &amp; Entertainment,Advertising,2025-02-05,2025-02-12,4.84</t>
  </si>
  <si>
    <t>IP-0097,Media &amp; Entertainment,Advertising,2025-02-05,2025-02-13,4.84</t>
  </si>
  <si>
    <t>IP-0097,Media &amp; Entertainment,Advertising,2025-02-05,2025-02-14,4.84</t>
  </si>
  <si>
    <t>IP-0097,Media &amp; Entertainment,Advertising,2025-02-05,2025-02-15,4.84</t>
  </si>
  <si>
    <t>IP-0097,Media &amp; Entertainment,Advertising,2025-02-05,2025-02-16,4.84</t>
  </si>
  <si>
    <t>IP-0097,Media &amp; Entertainment,Advertising,2025-02-05,2025-02-17,4.84</t>
  </si>
  <si>
    <t>IP-0097,Media &amp; Entertainment,Advertising,2025-02-05,2025-02-18,4.84</t>
  </si>
  <si>
    <t>IP-0097,Media &amp; Entertainment,Advertising,2025-02-05,2025-02-19,4.84</t>
  </si>
  <si>
    <t>IP-0097,Media &amp; Entertainment,Advertising,2025-02-05,2025-02-20,4.84</t>
  </si>
  <si>
    <t>IP-0097,Media &amp; Entertainment,Advertising,2025-02-05,2025-02-21,4.84</t>
  </si>
  <si>
    <t>IP-0097,Media &amp; Entertainment,Advertising,2025-02-05,2025-02-22,4.84</t>
  </si>
  <si>
    <t>IP-0097,Media &amp; Entertainment,Advertising,2025-02-05,2025-02-23,4.84</t>
  </si>
  <si>
    <t>IP-0097,Media &amp; Entertainment,Advertising,2025-02-05,2025-02-24,4.84</t>
  </si>
  <si>
    <t>IP-0097,Media &amp; Entertainment,Advertising,2025-02-05,2025-02-25,4.84</t>
  </si>
  <si>
    <t>IP-0097,Media &amp; Entertainment,Advertising,2025-02-05,2025-02-26,4.84</t>
  </si>
  <si>
    <t>IP-0097,Media &amp; Entertainment,Advertising,2025-02-05,2025-02-27,4.84</t>
  </si>
  <si>
    <t>IP-0097,Media &amp; Entertainment,Advertising,2025-02-05,2025-02-28,4.84</t>
  </si>
  <si>
    <t>IP-0097,Media &amp; Entertainment,Advertising,2025-02-05,2025-03-01,4.84</t>
  </si>
  <si>
    <t>IP-0097,Media &amp; Entertainment,Advertising,2025-02-05,2025-03-02,4.84</t>
  </si>
  <si>
    <t>IP-0097,Media &amp; Entertainment,Advertising,2025-02-05,2025-03-03,4.84</t>
  </si>
  <si>
    <t>IP-0097,Media &amp; Entertainment,Advertising,2025-02-05,2025-03-04,4.84</t>
  </si>
  <si>
    <t>IP-0097,Media &amp; Entertainment,Advertising,2025-02-05,2025-03-05,4.84</t>
  </si>
  <si>
    <t>IP-0097,Media &amp; Entertainment,Advertising,2025-02-05,2025-03-06,4.84</t>
  </si>
  <si>
    <t>IP-0097,Media &amp; Entertainment,Advertising,2025-02-05,2025-03-07,4.84</t>
  </si>
  <si>
    <t>IP-0097,Media &amp; Entertainment,Advertising,2025-02-05,2025-03-08,4.84</t>
  </si>
  <si>
    <t>IP-0097,Media &amp; Entertainment,Advertising,2025-02-05,2025-03-09,4.84</t>
  </si>
  <si>
    <t>IP-0097,Media &amp; Entertainment,Advertising,2025-02-05,2025-03-10,4.84</t>
  </si>
  <si>
    <t>IP-0097,Media &amp; Entertainment,Advertising,2025-02-05,2025-03-11,4.84</t>
  </si>
  <si>
    <t>IP-0097,Media &amp; Entertainment,Advertising,2025-02-05,2025-03-12,4.84</t>
  </si>
  <si>
    <t>IP-0097,Media &amp; Entertainment,Advertising,2025-02-05,2025-03-13,4.84</t>
  </si>
  <si>
    <t>IP-0097,Media &amp; Entertainment,Advertising,2025-02-05,2025-03-14,4.84</t>
  </si>
  <si>
    <t>IP-0097,Media &amp; Entertainment,Advertising,2025-02-05,2025-03-15,4.84</t>
  </si>
  <si>
    <t>IP-0097,Media &amp; Entertainment,Advertising,2025-02-05,2025-03-16,4.84</t>
  </si>
  <si>
    <t>IP-0097,Media &amp; Entertainment,Advertising,2025-02-05,2025-03-17,4.84</t>
  </si>
  <si>
    <t>IP-0097,Media &amp; Entertainment,Advertising,2025-02-05,2025-03-18,4.84</t>
  </si>
  <si>
    <t>IP-0097,Media &amp; Entertainment,Advertising,2025-02-05,2025-03-19,4.84</t>
  </si>
  <si>
    <t>IP-0097,Media &amp; Entertainment,Advertising,2025-02-05,2025-03-20,4.84</t>
  </si>
  <si>
    <t>IP-0097,Media &amp; Entertainment,Advertising,2025-02-05,2025-03-21,4.84</t>
  </si>
  <si>
    <t>IP-0097,Media &amp; Entertainment,Advertising,2025-02-05,2025-03-22,4.84</t>
  </si>
  <si>
    <t>IP-0097,Media &amp; Entertainment,Advertising,2025-02-05,2025-03-23,4.84</t>
  </si>
  <si>
    <t>IP-0097,Media &amp; Entertainment,Advertising,2025-02-05,2025-03-24,4.84</t>
  </si>
  <si>
    <t>IP-0097,Media &amp; Entertainment,Advertising,2025-02-05,2025-03-25,4.84</t>
  </si>
  <si>
    <t>IP-0097,Media &amp; Entertainment,Advertising,2025-02-05,2025-03-26,4.84</t>
  </si>
  <si>
    <t>IP-0097,Media &amp; Entertainment,Advertising,2025-02-05,2025-03-27,4.84</t>
  </si>
  <si>
    <t>IP-0097,Media &amp; Entertainment,Advertising,2025-02-05,2025-03-28,4.84</t>
  </si>
  <si>
    <t>IP-0097,Media &amp; Entertainment,Advertising,2025-02-05,2025-03-29,4.84</t>
  </si>
  <si>
    <t>IP-0097,Media &amp; Entertainment,Advertising,2025-02-05,2025-03-30,4.84</t>
  </si>
  <si>
    <t>IP-0097,Media &amp; Entertainment,Advertising,2025-02-05,2025-03-31,4.84</t>
  </si>
  <si>
    <t>IP-0097,Media &amp; Entertainment,Advertising,2025-02-05,2025-04-01,4.84</t>
  </si>
  <si>
    <t>IP-0097,Media &amp; Entertainment,Advertising,2025-02-05,2025-04-02,4.84</t>
  </si>
  <si>
    <t>IP-0097,Media &amp; Entertainment,Advertising,2025-02-05,2025-04-03,4.84</t>
  </si>
  <si>
    <t>IP-0097,Media &amp; Entertainment,Advertising,2025-02-05,2025-04-04,4.84</t>
  </si>
  <si>
    <t>IP-0097,Media &amp; Entertainment,Advertising,2025-02-05,2025-04-05,4.84</t>
  </si>
  <si>
    <t>IP-0097,Media &amp; Entertainment,Advertising,2025-02-05,2025-04-06,4.84</t>
  </si>
  <si>
    <t>IP-0097,Media &amp; Entertainment,Advertising,2025-02-05,2025-04-07,4.84</t>
  </si>
  <si>
    <t>IP-0097,Media &amp; Entertainment,Advertising,2025-02-05,2025-04-08,4.84</t>
  </si>
  <si>
    <t>IP-0097,Media &amp; Entertainment,Advertising,2025-02-05,2025-04-09,4.84</t>
  </si>
  <si>
    <t>IP-0097,Media &amp; Entertainment,Advertising,2025-02-05,2025-04-10,4.84</t>
  </si>
  <si>
    <t>IP-0097,Media &amp; Entertainment,Advertising,2025-02-05,2025-04-11,4.84</t>
  </si>
  <si>
    <t>IP-0098,Publishing,Advertising,2025-02-05,2025-02-05,4.14</t>
  </si>
  <si>
    <t>IP-0098,Publishing,Advertising,2025-02-05,2025-02-06,4.14</t>
  </si>
  <si>
    <t>IP-0098,Publishing,Advertising,2025-02-05,2025-02-07,4.14</t>
  </si>
  <si>
    <t>IP-0098,Publishing,Advertising,2025-02-05,2025-02-08,4.14</t>
  </si>
  <si>
    <t>IP-0098,Publishing,Advertising,2025-02-05,2025-02-09,4.14</t>
  </si>
  <si>
    <t>IP-0098,Publishing,Advertising,2025-02-05,2025-02-10,4.14</t>
  </si>
  <si>
    <t>IP-0098,Publishing,Advertising,2025-02-05,2025-02-11,4.14</t>
  </si>
  <si>
    <t>IP-0098,Publishing,Advertising,2025-02-05,2025-02-12,4.14</t>
  </si>
  <si>
    <t>IP-0098,Publishing,Advertising,2025-02-05,2025-02-13,4.14</t>
  </si>
  <si>
    <t>IP-0098,Publishing,Advertising,2025-02-05,2025-02-14,4.14</t>
  </si>
  <si>
    <t>IP-0098,Publishing,Advertising,2025-02-05,2025-02-15,4.14</t>
  </si>
  <si>
    <t>IP-0098,Publishing,Advertising,2025-02-05,2025-02-16,4.14</t>
  </si>
  <si>
    <t>IP-0098,Publishing,Advertising,2025-02-05,2025-02-17,4.14</t>
  </si>
  <si>
    <t>IP-0098,Publishing,Advertising,2025-02-05,2025-02-18,4.14</t>
  </si>
  <si>
    <t>IP-0098,Publishing,Advertising,2025-02-05,2025-02-19,4.14</t>
  </si>
  <si>
    <t>IP-0098,Publishing,Advertising,2025-02-05,2025-02-20,4.14</t>
  </si>
  <si>
    <t>IP-0098,Publishing,Advertising,2025-02-05,2025-02-21,4.14</t>
  </si>
  <si>
    <t>IP-0098,Publishing,Advertising,2025-02-05,2025-02-22,4.14</t>
  </si>
  <si>
    <t>IP-0098,Publishing,Advertising,2025-02-05,2025-02-23,4.14</t>
  </si>
  <si>
    <t>IP-0098,Publishing,Advertising,2025-02-05,2025-02-24,4.14</t>
  </si>
  <si>
    <t>IP-0098,Publishing,Advertising,2025-02-05,2025-02-25,4.14</t>
  </si>
  <si>
    <t>IP-0098,Publishing,Advertising,2025-02-05,2025-02-26,4.14</t>
  </si>
  <si>
    <t>IP-0098,Publishing,Advertising,2025-02-05,2025-02-27,4.14</t>
  </si>
  <si>
    <t>IP-0098,Publishing,Advertising,2025-02-05,2025-02-28,4.14</t>
  </si>
  <si>
    <t>IP-0098,Publishing,Advertising,2025-02-05,2025-03-01,4.14</t>
  </si>
  <si>
    <t>IP-0098,Publishing,Advertising,2025-02-05,2025-03-02,4.14</t>
  </si>
  <si>
    <t>IP-0098,Publishing,Advertising,2025-02-05,2025-03-03,4.14</t>
  </si>
  <si>
    <t>IP-0098,Publishing,Advertising,2025-02-05,2025-03-04,4.14</t>
  </si>
  <si>
    <t>IP-0098,Publishing,Advertising,2025-02-05,2025-03-05,4.14</t>
  </si>
  <si>
    <t>IP-0098,Publishing,Advertising,2025-02-05,2025-03-06,4.14</t>
  </si>
  <si>
    <t>IP-0098,Publishing,Advertising,2025-02-05,2025-03-07,4.14</t>
  </si>
  <si>
    <t>IP-0098,Publishing,Advertising,2025-02-05,2025-03-08,4.14</t>
  </si>
  <si>
    <t>IP-0098,Publishing,Advertising,2025-02-05,2025-03-09,4.14</t>
  </si>
  <si>
    <t>IP-0098,Publishing,Advertising,2025-02-05,2025-03-10,4.14</t>
  </si>
  <si>
    <t>IP-0098,Publishing,Advertising,2025-02-05,2025-03-11,4.14</t>
  </si>
  <si>
    <t>IP-0098,Publishing,Advertising,2025-02-05,2025-03-12,4.14</t>
  </si>
  <si>
    <t>IP-0098,Publishing,Advertising,2025-02-05,2025-03-13,4.14</t>
  </si>
  <si>
    <t>IP-0098,Publishing,Advertising,2025-02-05,2025-03-14,4.14</t>
  </si>
  <si>
    <t>IP-0098,Publishing,Advertising,2025-02-05,2025-03-15,4.14</t>
  </si>
  <si>
    <t>IP-0098,Publishing,Advertising,2025-02-05,2025-03-16,4.14</t>
  </si>
  <si>
    <t>IP-0098,Publishing,Advertising,2025-02-05,2025-03-17,4.14</t>
  </si>
  <si>
    <t>IP-0098,Publishing,Advertising,2025-02-05,2025-03-18,4.14</t>
  </si>
  <si>
    <t>IP-0098,Publishing,Advertising,2025-02-05,2025-03-19,4.14</t>
  </si>
  <si>
    <t>IP-0098,Publishing,Advertising,2025-02-05,2025-03-20,4.14</t>
  </si>
  <si>
    <t>IP-0098,Publishing,Advertising,2025-02-05,2025-03-21,4.14</t>
  </si>
  <si>
    <t>IP-0098,Publishing,Advertising,2025-02-05,2025-03-22,4.14</t>
  </si>
  <si>
    <t>IP-0098,Publishing,Advertising,2025-02-05,2025-03-23,4.14</t>
  </si>
  <si>
    <t>IP-0098,Publishing,Advertising,2025-02-05,2025-03-24,4.14</t>
  </si>
  <si>
    <t>IP-0098,Publishing,Advertising,2025-02-05,2025-03-25,4.14</t>
  </si>
  <si>
    <t>IP-0098,Publishing,Advertising,2025-02-05,2025-03-26,4.14</t>
  </si>
  <si>
    <t>IP-0098,Publishing,Advertising,2025-02-05,2025-03-27,4.14</t>
  </si>
  <si>
    <t>IP-0098,Publishing,Advertising,2025-02-05,2025-03-28,4.14</t>
  </si>
  <si>
    <t>IP-0098,Publishing,Advertising,2025-02-05,2025-03-29,4.14</t>
  </si>
  <si>
    <t>IP-0098,Publishing,Advertising,2025-02-05,2025-03-30,4.14</t>
  </si>
  <si>
    <t>IP-0098,Publishing,Advertising,2025-02-05,2025-03-31,4.14</t>
  </si>
  <si>
    <t>IP-0098,Publishing,Advertising,2025-02-05,2025-04-01,4.14</t>
  </si>
  <si>
    <t>IP-0098,Publishing,Advertising,2025-02-05,2025-04-02,4.14</t>
  </si>
  <si>
    <t>IP-0098,Publishing,Advertising,2025-02-05,2025-04-03,4.14</t>
  </si>
  <si>
    <t>IP-0098,Publishing,Advertising,2025-02-05,2025-04-04,4.14</t>
  </si>
  <si>
    <t>IP-0098,Publishing,Advertising,2025-02-05,2025-04-05,4.14</t>
  </si>
  <si>
    <t>IP-0098,Publishing,Advertising,2025-02-05,2025-04-06,4.14</t>
  </si>
  <si>
    <t>IP-0098,Publishing,Advertising,2025-02-05,2025-04-07,4.14</t>
  </si>
  <si>
    <t>IP-0098,Publishing,Advertising,2025-02-05,2025-04-08,4.14</t>
  </si>
  <si>
    <t>IP-0098,Publishing,Advertising,2025-02-05,2025-04-09,4.14</t>
  </si>
  <si>
    <t>IP-0098,Publishing,Advertising,2025-02-05,2025-04-10,4.14</t>
  </si>
  <si>
    <t>IP-0098,Publishing,Advertising,2025-02-05,2025-04-11,4.14</t>
  </si>
  <si>
    <t>IP-0099,Knowledge &amp; Utilities,Subscriptions,2025-02-05,2025-02-05,1.32</t>
  </si>
  <si>
    <t>IP-0099,Knowledge &amp; Utilities,Subscriptions,2025-02-05,2025-02-06,1.32</t>
  </si>
  <si>
    <t>IP-0099,Knowledge &amp; Utilities,Subscriptions,2025-02-05,2025-02-07,1.32</t>
  </si>
  <si>
    <t>IP-0099,Knowledge &amp; Utilities,Subscriptions,2025-02-05,2025-02-08,1.32</t>
  </si>
  <si>
    <t>IP-0099,Knowledge &amp; Utilities,Subscriptions,2025-02-05,2025-02-09,1.32</t>
  </si>
  <si>
    <t>IP-0099,Knowledge &amp; Utilities,Subscriptions,2025-02-05,2025-02-10,1.32</t>
  </si>
  <si>
    <t>IP-0099,Knowledge &amp; Utilities,Subscriptions,2025-02-05,2025-02-11,1.32</t>
  </si>
  <si>
    <t>IP-0099,Knowledge &amp; Utilities,Subscriptions,2025-02-05,2025-02-12,1.32</t>
  </si>
  <si>
    <t>IP-0099,Knowledge &amp; Utilities,Subscriptions,2025-02-05,2025-02-13,1.32</t>
  </si>
  <si>
    <t>IP-0099,Knowledge &amp; Utilities,Subscriptions,2025-02-05,2025-02-14,1.32</t>
  </si>
  <si>
    <t>IP-0099,Knowledge &amp; Utilities,Subscriptions,2025-02-05,2025-02-15,1.32</t>
  </si>
  <si>
    <t>IP-0099,Knowledge &amp; Utilities,Subscriptions,2025-02-05,2025-02-16,1.32</t>
  </si>
  <si>
    <t>IP-0099,Knowledge &amp; Utilities,Subscriptions,2025-02-05,2025-02-17,1.32</t>
  </si>
  <si>
    <t>IP-0099,Knowledge &amp; Utilities,Subscriptions,2025-02-05,2025-02-18,1.32</t>
  </si>
  <si>
    <t>IP-0099,Knowledge &amp; Utilities,Subscriptions,2025-02-05,2025-02-19,1.32</t>
  </si>
  <si>
    <t>IP-0099,Knowledge &amp; Utilities,Subscriptions,2025-02-05,2025-02-20,1.32</t>
  </si>
  <si>
    <t>IP-0099,Knowledge &amp; Utilities,Subscriptions,2025-02-05,2025-02-21,1.32</t>
  </si>
  <si>
    <t>IP-0099,Knowledge &amp; Utilities,Subscriptions,2025-02-05,2025-02-22,1.32</t>
  </si>
  <si>
    <t>IP-0099,Knowledge &amp; Utilities,Subscriptions,2025-02-05,2025-02-23,1.32</t>
  </si>
  <si>
    <t>IP-0099,Knowledge &amp; Utilities,Subscriptions,2025-02-05,2025-02-24,1.32</t>
  </si>
  <si>
    <t>IP-0099,Knowledge &amp; Utilities,Subscriptions,2025-02-05,2025-02-25,1.32</t>
  </si>
  <si>
    <t>IP-0099,Knowledge &amp; Utilities,Subscriptions,2025-02-05,2025-02-26,1.32</t>
  </si>
  <si>
    <t>IP-0099,Knowledge &amp; Utilities,Subscriptions,2025-02-05,2025-02-27,1.32</t>
  </si>
  <si>
    <t>IP-0099,Knowledge &amp; Utilities,Subscriptions,2025-02-05,2025-02-28,1.32</t>
  </si>
  <si>
    <t>IP-0099,Knowledge &amp; Utilities,Subscriptions,2025-02-05,2025-03-01,1.32</t>
  </si>
  <si>
    <t>IP-0099,Knowledge &amp; Utilities,Subscriptions,2025-02-05,2025-03-02,1.32</t>
  </si>
  <si>
    <t>IP-0099,Knowledge &amp; Utilities,Subscriptions,2025-02-05,2025-03-03,1.32</t>
  </si>
  <si>
    <t>IP-0099,Knowledge &amp; Utilities,Subscriptions,2025-02-05,2025-03-04,1.32</t>
  </si>
  <si>
    <t>IP-0099,Knowledge &amp; Utilities,Subscriptions,2025-02-05,2025-03-05,1.32</t>
  </si>
  <si>
    <t>IP-0099,Knowledge &amp; Utilities,Subscriptions,2025-02-05,2025-03-06,1.32</t>
  </si>
  <si>
    <t>IP-0099,Knowledge &amp; Utilities,Subscriptions,2025-02-05,2025-03-07,1.32</t>
  </si>
  <si>
    <t>IP-0099,Knowledge &amp; Utilities,Subscriptions,2025-02-05,2025-03-08,1.32</t>
  </si>
  <si>
    <t>IP-0099,Knowledge &amp; Utilities,Subscriptions,2025-02-05,2025-03-09,1.32</t>
  </si>
  <si>
    <t>IP-0099,Knowledge &amp; Utilities,Subscriptions,2025-02-05,2025-03-10,1.32</t>
  </si>
  <si>
    <t>IP-0099,Knowledge &amp; Utilities,Subscriptions,2025-02-05,2025-03-11,1.32</t>
  </si>
  <si>
    <t>IP-0099,Knowledge &amp; Utilities,Subscriptions,2025-02-05,2025-03-12,1.32</t>
  </si>
  <si>
    <t>IP-0099,Knowledge &amp; Utilities,Subscriptions,2025-02-05,2025-03-13,1.32</t>
  </si>
  <si>
    <t>IP-0099,Knowledge &amp; Utilities,Subscriptions,2025-02-05,2025-03-14,1.32</t>
  </si>
  <si>
    <t>IP-0099,Knowledge &amp; Utilities,Subscriptions,2025-02-05,2025-03-15,1.32</t>
  </si>
  <si>
    <t>IP-0099,Knowledge &amp; Utilities,Subscriptions,2025-02-05,2025-03-16,1.32</t>
  </si>
  <si>
    <t>IP-0099,Knowledge &amp; Utilities,Subscriptions,2025-02-05,2025-03-17,1.32</t>
  </si>
  <si>
    <t>IP-0099,Knowledge &amp; Utilities,Subscriptions,2025-02-05,2025-03-18,1.32</t>
  </si>
  <si>
    <t>IP-0099,Knowledge &amp; Utilities,Subscriptions,2025-02-05,2025-03-19,1.32</t>
  </si>
  <si>
    <t>IP-0099,Knowledge &amp; Utilities,Subscriptions,2025-02-05,2025-03-20,1.32</t>
  </si>
  <si>
    <t>IP-0099,Knowledge &amp; Utilities,Subscriptions,2025-02-05,2025-03-21,1.32</t>
  </si>
  <si>
    <t>IP-0099,Knowledge &amp; Utilities,Subscriptions,2025-02-05,2025-03-22,1.32</t>
  </si>
  <si>
    <t>IP-0099,Knowledge &amp; Utilities,Subscriptions,2025-02-05,2025-03-23,1.32</t>
  </si>
  <si>
    <t>IP-0099,Knowledge &amp; Utilities,Subscriptions,2025-02-05,2025-03-24,1.32</t>
  </si>
  <si>
    <t>IP-0099,Knowledge &amp; Utilities,Subscriptions,2025-02-05,2025-03-25,1.32</t>
  </si>
  <si>
    <t>IP-0099,Knowledge &amp; Utilities,Subscriptions,2025-02-05,2025-03-26,1.32</t>
  </si>
  <si>
    <t>IP-0099,Knowledge &amp; Utilities,Subscriptions,2025-02-05,2025-03-27,1.32</t>
  </si>
  <si>
    <t>IP-0099,Knowledge &amp; Utilities,Subscriptions,2025-02-05,2025-03-28,1.32</t>
  </si>
  <si>
    <t>IP-0099,Knowledge &amp; Utilities,Subscriptions,2025-02-05,2025-03-29,1.32</t>
  </si>
  <si>
    <t>IP-0099,Knowledge &amp; Utilities,Subscriptions,2025-02-05,2025-03-30,1.32</t>
  </si>
  <si>
    <t>IP-0099,Knowledge &amp; Utilities,Subscriptions,2025-02-05,2025-03-31,1.32</t>
  </si>
  <si>
    <t>IP-0099,Knowledge &amp; Utilities,Subscriptions,2025-02-05,2025-04-01,1.32</t>
  </si>
  <si>
    <t>IP-0099,Knowledge &amp; Utilities,Subscriptions,2025-02-05,2025-04-02,1.32</t>
  </si>
  <si>
    <t>IP-0099,Knowledge &amp; Utilities,Subscriptions,2025-02-05,2025-04-03,1.32</t>
  </si>
  <si>
    <t>IP-0099,Knowledge &amp; Utilities,Subscriptions,2025-02-05,2025-04-04,1.32</t>
  </si>
  <si>
    <t>IP-0099,Knowledge &amp; Utilities,Subscriptions,2025-02-05,2025-04-05,1.32</t>
  </si>
  <si>
    <t>IP-0099,Knowledge &amp; Utilities,Subscriptions,2025-02-05,2025-04-06,1.32</t>
  </si>
  <si>
    <t>IP-0099,Knowledge &amp; Utilities,Subscriptions,2025-02-05,2025-04-07,1.32</t>
  </si>
  <si>
    <t>IP-0099,Knowledge &amp; Utilities,Subscriptions,2025-02-05,2025-04-08,1.32</t>
  </si>
  <si>
    <t>IP-0099,Knowledge &amp; Utilities,Subscriptions,2025-02-05,2025-04-09,1.32</t>
  </si>
  <si>
    <t>IP-0099,Knowledge &amp; Utilities,Subscriptions,2025-02-05,2025-04-10,1.32</t>
  </si>
  <si>
    <t>IP-0099,Knowledge &amp; Utilities,Subscriptions,2025-02-05,2025-04-11,1.32</t>
  </si>
  <si>
    <t>IP-0099,Knowledge &amp; Utilities,Advertising,2025-02-05,2025-02-05,1.7</t>
  </si>
  <si>
    <t>IP-0099,Knowledge &amp; Utilities,Advertising,2025-02-05,2025-02-06,1.7</t>
  </si>
  <si>
    <t>IP-0099,Knowledge &amp; Utilities,Advertising,2025-02-05,2025-02-07,1.7</t>
  </si>
  <si>
    <t>IP-0099,Knowledge &amp; Utilities,Advertising,2025-02-05,2025-02-08,1.7</t>
  </si>
  <si>
    <t>IP-0099,Knowledge &amp; Utilities,Advertising,2025-02-05,2025-02-09,1.7</t>
  </si>
  <si>
    <t>IP-0099,Knowledge &amp; Utilities,Advertising,2025-02-05,2025-02-10,1.7</t>
  </si>
  <si>
    <t>IP-0099,Knowledge &amp; Utilities,Advertising,2025-02-05,2025-02-11,1.7</t>
  </si>
  <si>
    <t>IP-0099,Knowledge &amp; Utilities,Advertising,2025-02-05,2025-02-12,1.7</t>
  </si>
  <si>
    <t>IP-0099,Knowledge &amp; Utilities,Advertising,2025-02-05,2025-02-13,1.7</t>
  </si>
  <si>
    <t>IP-0099,Knowledge &amp; Utilities,Advertising,2025-02-05,2025-02-14,1.7</t>
  </si>
  <si>
    <t>IP-0099,Knowledge &amp; Utilities,Advertising,2025-02-05,2025-02-15,1.7</t>
  </si>
  <si>
    <t>IP-0099,Knowledge &amp; Utilities,Advertising,2025-02-05,2025-02-16,1.7</t>
  </si>
  <si>
    <t>IP-0099,Knowledge &amp; Utilities,Advertising,2025-02-05,2025-02-17,1.7</t>
  </si>
  <si>
    <t>IP-0099,Knowledge &amp; Utilities,Advertising,2025-02-05,2025-02-18,1.7</t>
  </si>
  <si>
    <t>IP-0099,Knowledge &amp; Utilities,Advertising,2025-02-05,2025-02-19,1.7</t>
  </si>
  <si>
    <t>IP-0099,Knowledge &amp; Utilities,Advertising,2025-02-05,2025-02-20,1.7</t>
  </si>
  <si>
    <t>IP-0099,Knowledge &amp; Utilities,Advertising,2025-02-05,2025-02-21,1.7</t>
  </si>
  <si>
    <t>IP-0099,Knowledge &amp; Utilities,Advertising,2025-02-05,2025-02-22,1.7</t>
  </si>
  <si>
    <t>IP-0099,Knowledge &amp; Utilities,Advertising,2025-02-05,2025-02-23,1.7</t>
  </si>
  <si>
    <t>IP-0099,Knowledge &amp; Utilities,Advertising,2025-02-05,2025-02-24,1.7</t>
  </si>
  <si>
    <t>IP-0099,Knowledge &amp; Utilities,Advertising,2025-02-05,2025-02-25,1.7</t>
  </si>
  <si>
    <t>IP-0099,Knowledge &amp; Utilities,Advertising,2025-02-05,2025-02-26,1.7</t>
  </si>
  <si>
    <t>IP-0099,Knowledge &amp; Utilities,Advertising,2025-02-05,2025-02-27,1.7</t>
  </si>
  <si>
    <t>IP-0099,Knowledge &amp; Utilities,Advertising,2025-02-05,2025-02-28,1.7</t>
  </si>
  <si>
    <t>IP-0099,Knowledge &amp; Utilities,Advertising,2025-02-05,2025-03-01,1.7</t>
  </si>
  <si>
    <t>IP-0099,Knowledge &amp; Utilities,Advertising,2025-02-05,2025-03-02,1.7</t>
  </si>
  <si>
    <t>IP-0099,Knowledge &amp; Utilities,Advertising,2025-02-05,2025-03-03,1.7</t>
  </si>
  <si>
    <t>IP-0099,Knowledge &amp; Utilities,Advertising,2025-02-05,2025-03-04,1.7</t>
  </si>
  <si>
    <t>IP-0099,Knowledge &amp; Utilities,Advertising,2025-02-05,2025-03-05,1.7</t>
  </si>
  <si>
    <t>IP-0099,Knowledge &amp; Utilities,Advertising,2025-02-05,2025-03-06,1.7</t>
  </si>
  <si>
    <t>IP-0099,Knowledge &amp; Utilities,Advertising,2025-02-05,2025-03-07,1.7</t>
  </si>
  <si>
    <t>IP-0099,Knowledge &amp; Utilities,Advertising,2025-02-05,2025-03-08,1.7</t>
  </si>
  <si>
    <t>IP-0099,Knowledge &amp; Utilities,Advertising,2025-02-05,2025-03-09,1.7</t>
  </si>
  <si>
    <t>IP-0099,Knowledge &amp; Utilities,Advertising,2025-02-05,2025-03-10,1.7</t>
  </si>
  <si>
    <t>IP-0099,Knowledge &amp; Utilities,Advertising,2025-02-05,2025-03-11,1.7</t>
  </si>
  <si>
    <t>IP-0099,Knowledge &amp; Utilities,Advertising,2025-02-05,2025-03-12,1.7</t>
  </si>
  <si>
    <t>IP-0099,Knowledge &amp; Utilities,Advertising,2025-02-05,2025-03-13,1.7</t>
  </si>
  <si>
    <t>IP-0099,Knowledge &amp; Utilities,Advertising,2025-02-05,2025-03-14,1.7</t>
  </si>
  <si>
    <t>IP-0099,Knowledge &amp; Utilities,Advertising,2025-02-05,2025-03-15,1.7</t>
  </si>
  <si>
    <t>IP-0099,Knowledge &amp; Utilities,Advertising,2025-02-05,2025-03-16,1.7</t>
  </si>
  <si>
    <t>IP-0099,Knowledge &amp; Utilities,Advertising,2025-02-05,2025-03-17,1.7</t>
  </si>
  <si>
    <t>IP-0099,Knowledge &amp; Utilities,Advertising,2025-02-05,2025-03-18,1.7</t>
  </si>
  <si>
    <t>IP-0099,Knowledge &amp; Utilities,Advertising,2025-02-05,2025-03-19,1.7</t>
  </si>
  <si>
    <t>IP-0099,Knowledge &amp; Utilities,Advertising,2025-02-05,2025-03-20,1.7</t>
  </si>
  <si>
    <t>IP-0099,Knowledge &amp; Utilities,Advertising,2025-02-05,2025-03-21,1.7</t>
  </si>
  <si>
    <t>IP-0099,Knowledge &amp; Utilities,Advertising,2025-02-05,2025-03-22,1.7</t>
  </si>
  <si>
    <t>IP-0099,Knowledge &amp; Utilities,Advertising,2025-02-05,2025-03-23,1.7</t>
  </si>
  <si>
    <t>IP-0099,Knowledge &amp; Utilities,Advertising,2025-02-05,2025-03-24,1.7</t>
  </si>
  <si>
    <t>IP-0099,Knowledge &amp; Utilities,Advertising,2025-02-05,2025-03-25,1.7</t>
  </si>
  <si>
    <t>IP-0099,Knowledge &amp; Utilities,Advertising,2025-02-05,2025-03-26,1.7</t>
  </si>
  <si>
    <t>IP-0099,Knowledge &amp; Utilities,Advertising,2025-02-05,2025-03-27,1.7</t>
  </si>
  <si>
    <t>IP-0099,Knowledge &amp; Utilities,Advertising,2025-02-05,2025-03-28,1.7</t>
  </si>
  <si>
    <t>IP-0099,Knowledge &amp; Utilities,Advertising,2025-02-05,2025-03-29,1.7</t>
  </si>
  <si>
    <t>IP-0099,Knowledge &amp; Utilities,Advertising,2025-02-05,2025-03-30,1.7</t>
  </si>
  <si>
    <t>IP-0099,Knowledge &amp; Utilities,Advertising,2025-02-05,2025-03-31,1.7</t>
  </si>
  <si>
    <t>IP-0099,Knowledge &amp; Utilities,Advertising,2025-02-05,2025-04-01,1.7</t>
  </si>
  <si>
    <t>IP-0099,Knowledge &amp; Utilities,Advertising,2025-02-05,2025-04-02,1.7</t>
  </si>
  <si>
    <t>IP-0099,Knowledge &amp; Utilities,Advertising,2025-02-05,2025-04-03,1.7</t>
  </si>
  <si>
    <t>IP-0099,Knowledge &amp; Utilities,Advertising,2025-02-05,2025-04-04,1.7</t>
  </si>
  <si>
    <t>IP-0099,Knowledge &amp; Utilities,Advertising,2025-02-05,2025-04-05,1.7</t>
  </si>
  <si>
    <t>IP-0099,Knowledge &amp; Utilities,Advertising,2025-02-05,2025-04-06,1.7</t>
  </si>
  <si>
    <t>IP-0099,Knowledge &amp; Utilities,Advertising,2025-02-05,2025-04-07,1.7</t>
  </si>
  <si>
    <t>IP-0099,Knowledge &amp; Utilities,Advertising,2025-02-05,2025-04-08,1.7</t>
  </si>
  <si>
    <t>IP-0099,Knowledge &amp; Utilities,Advertising,2025-02-05,2025-04-09,1.7</t>
  </si>
  <si>
    <t>IP-0099,Knowledge &amp; Utilities,Advertising,2025-02-05,2025-04-10,1.7</t>
  </si>
  <si>
    <t>IP-0099,Knowledge &amp; Utilities,Advertising,2025-02-05,2025-04-11,1.7</t>
  </si>
  <si>
    <t>IP-0100,Education,Advertising,2025-02-05,2025-02-05,4.11</t>
  </si>
  <si>
    <t>IP-0100,Education,Advertising,2025-02-05,2025-02-06,4.11</t>
  </si>
  <si>
    <t>IP-0100,Education,Advertising,2025-02-05,2025-02-07,4.11</t>
  </si>
  <si>
    <t>IP-0100,Education,Advertising,2025-02-05,2025-02-08,4.11</t>
  </si>
  <si>
    <t>IP-0100,Education,Advertising,2025-02-05,2025-02-09,4.11</t>
  </si>
  <si>
    <t>IP-0100,Education,Advertising,2025-02-05,2025-02-10,4.11</t>
  </si>
  <si>
    <t>IP-0100,Education,Advertising,2025-02-05,2025-02-11,4.11</t>
  </si>
  <si>
    <t>IP-0100,Education,Advertising,2025-02-05,2025-02-12,4.11</t>
  </si>
  <si>
    <t>IP-0100,Education,Advertising,2025-02-05,2025-02-13,4.11</t>
  </si>
  <si>
    <t>IP-0100,Education,Advertising,2025-02-05,2025-02-14,4.11</t>
  </si>
  <si>
    <t>IP-0100,Education,Advertising,2025-02-05,2025-02-15,4.11</t>
  </si>
  <si>
    <t>IP-0100,Education,Advertising,2025-02-05,2025-02-16,4.11</t>
  </si>
  <si>
    <t>IP-0100,Education,Advertising,2025-02-05,2025-02-17,4.11</t>
  </si>
  <si>
    <t>IP-0100,Education,Advertising,2025-02-05,2025-02-18,4.11</t>
  </si>
  <si>
    <t>IP-0100,Education,Advertising,2025-02-05,2025-02-19,4.11</t>
  </si>
  <si>
    <t>IP-0100,Education,Advertising,2025-02-05,2025-02-20,4.11</t>
  </si>
  <si>
    <t>IP-0100,Education,Advertising,2025-02-05,2025-02-21,4.11</t>
  </si>
  <si>
    <t>IP-0100,Education,Advertising,2025-02-05,2025-02-22,4.11</t>
  </si>
  <si>
    <t>IP-0100,Education,Advertising,2025-02-05,2025-02-23,4.11</t>
  </si>
  <si>
    <t>IP-0100,Education,Advertising,2025-02-05,2025-02-24,4.11</t>
  </si>
  <si>
    <t>IP-0100,Education,Advertising,2025-02-05,2025-02-25,4.11</t>
  </si>
  <si>
    <t>IP-0100,Education,Advertising,2025-02-05,2025-02-26,4.11</t>
  </si>
  <si>
    <t>IP-0100,Education,Advertising,2025-02-05,2025-02-27,4.11</t>
  </si>
  <si>
    <t>IP-0100,Education,Advertising,2025-02-05,2025-02-28,4.11</t>
  </si>
  <si>
    <t>IP-0100,Education,Advertising,2025-02-05,2025-03-01,4.11</t>
  </si>
  <si>
    <t>IP-0100,Education,Advertising,2025-02-05,2025-03-02,4.11</t>
  </si>
  <si>
    <t>IP-0100,Education,Advertising,2025-02-05,2025-03-03,4.11</t>
  </si>
  <si>
    <t>IP-0100,Education,Advertising,2025-02-05,2025-03-04,4.11</t>
  </si>
  <si>
    <t>IP-0100,Education,Advertising,2025-02-05,2025-03-05,4.11</t>
  </si>
  <si>
    <t>IP-0100,Education,Advertising,2025-02-05,2025-03-06,4.11</t>
  </si>
  <si>
    <t>IP-0100,Education,Advertising,2025-02-05,2025-03-07,4.11</t>
  </si>
  <si>
    <t>IP-0100,Education,Advertising,2025-02-05,2025-03-08,4.11</t>
  </si>
  <si>
    <t>IP-0100,Education,Advertising,2025-02-05,2025-03-09,4.11</t>
  </si>
  <si>
    <t>IP-0100,Education,Advertising,2025-02-05,2025-03-10,4.11</t>
  </si>
  <si>
    <t>IP-0100,Education,Advertising,2025-02-05,2025-03-11,4.11</t>
  </si>
  <si>
    <t>IP-0100,Education,Advertising,2025-02-05,2025-03-12,4.11</t>
  </si>
  <si>
    <t>IP-0100,Education,Advertising,2025-02-05,2025-03-13,4.11</t>
  </si>
  <si>
    <t>IP-0100,Education,Advertising,2025-02-05,2025-03-14,4.11</t>
  </si>
  <si>
    <t>IP-0100,Education,Advertising,2025-02-05,2025-03-15,4.11</t>
  </si>
  <si>
    <t>IP-0100,Education,Advertising,2025-02-05,2025-03-16,4.11</t>
  </si>
  <si>
    <t>IP-0100,Education,Advertising,2025-02-05,2025-03-17,4.11</t>
  </si>
  <si>
    <t>IP-0100,Education,Advertising,2025-02-05,2025-03-18,4.11</t>
  </si>
  <si>
    <t>IP-0100,Education,Advertising,2025-02-05,2025-03-19,4.11</t>
  </si>
  <si>
    <t>IP-0100,Education,Advertising,2025-02-05,2025-03-20,4.11</t>
  </si>
  <si>
    <t>IP-0100,Education,Advertising,2025-02-05,2025-03-21,4.11</t>
  </si>
  <si>
    <t>IP-0100,Education,Advertising,2025-02-05,2025-03-22,4.11</t>
  </si>
  <si>
    <t>IP-0100,Education,Advertising,2025-02-05,2025-03-23,4.11</t>
  </si>
  <si>
    <t>IP-0100,Education,Advertising,2025-02-05,2025-03-24,4.11</t>
  </si>
  <si>
    <t>IP-0100,Education,Advertising,2025-02-05,2025-03-25,4.11</t>
  </si>
  <si>
    <t>IP-0100,Education,Advertising,2025-02-05,2025-03-26,4.11</t>
  </si>
  <si>
    <t>IP-0100,Education,Advertising,2025-02-05,2025-03-27,4.11</t>
  </si>
  <si>
    <t>IP-0100,Education,Advertising,2025-02-05,2025-03-28,4.11</t>
  </si>
  <si>
    <t>IP-0100,Education,Advertising,2025-02-05,2025-03-29,4.11</t>
  </si>
  <si>
    <t>IP-0100,Education,Advertising,2025-02-05,2025-03-30,4.11</t>
  </si>
  <si>
    <t>IP-0100,Education,Advertising,2025-02-05,2025-03-31,4.11</t>
  </si>
  <si>
    <t>IP-0100,Education,Advertising,2025-02-05,2025-04-01,4.11</t>
  </si>
  <si>
    <t>IP-0100,Education,Advertising,2025-02-05,2025-04-02,4.11</t>
  </si>
  <si>
    <t>IP-0100,Education,Advertising,2025-02-05,2025-04-03,4.11</t>
  </si>
  <si>
    <t>IP-0100,Education,Advertising,2025-02-05,2025-04-04,4.11</t>
  </si>
  <si>
    <t>IP-0100,Education,Advertising,2025-02-05,2025-04-05,4.11</t>
  </si>
  <si>
    <t>IP-0100,Education,Advertising,2025-02-05,2025-04-06,4.11</t>
  </si>
  <si>
    <t>IP-0100,Education,Advertising,2025-02-05,2025-04-07,4.11</t>
  </si>
  <si>
    <t>IP-0100,Education,Advertising,2025-02-05,2025-04-08,4.11</t>
  </si>
  <si>
    <t>IP-0100,Education,Advertising,2025-02-05,2025-04-09,4.11</t>
  </si>
  <si>
    <t>IP-0100,Education,Advertising,2025-02-05,2025-04-10,4.11</t>
  </si>
  <si>
    <t>IP-0100,Education,Advertising,2025-02-05,2025-04-11,4.11</t>
  </si>
  <si>
    <t>IP-0101,Knowledge &amp; Utilities,Subscriptions,2025-02-06,2025-02-06,3.67</t>
  </si>
  <si>
    <t>IP-0101,Knowledge &amp; Utilities,Subscriptions,2025-02-06,2025-02-07,3.67</t>
  </si>
  <si>
    <t>IP-0101,Knowledge &amp; Utilities,Subscriptions,2025-02-06,2025-02-08,3.67</t>
  </si>
  <si>
    <t>IP-0101,Knowledge &amp; Utilities,Subscriptions,2025-02-06,2025-02-09,3.67</t>
  </si>
  <si>
    <t>IP-0101,Knowledge &amp; Utilities,Subscriptions,2025-02-06,2025-02-10,3.67</t>
  </si>
  <si>
    <t>IP-0101,Knowledge &amp; Utilities,Subscriptions,2025-02-06,2025-02-11,3.67</t>
  </si>
  <si>
    <t>IP-0101,Knowledge &amp; Utilities,Subscriptions,2025-02-06,2025-02-12,3.67</t>
  </si>
  <si>
    <t>IP-0101,Knowledge &amp; Utilities,Subscriptions,2025-02-06,2025-02-13,3.67</t>
  </si>
  <si>
    <t>IP-0101,Knowledge &amp; Utilities,Subscriptions,2025-02-06,2025-02-14,3.67</t>
  </si>
  <si>
    <t>IP-0101,Knowledge &amp; Utilities,Subscriptions,2025-02-06,2025-02-15,3.67</t>
  </si>
  <si>
    <t>IP-0101,Knowledge &amp; Utilities,Subscriptions,2025-02-06,2025-02-16,3.67</t>
  </si>
  <si>
    <t>IP-0101,Knowledge &amp; Utilities,Subscriptions,2025-02-06,2025-02-17,3.67</t>
  </si>
  <si>
    <t>IP-0101,Knowledge &amp; Utilities,Subscriptions,2025-02-06,2025-02-18,3.67</t>
  </si>
  <si>
    <t>IP-0101,Knowledge &amp; Utilities,Subscriptions,2025-02-06,2025-02-19,3.67</t>
  </si>
  <si>
    <t>IP-0101,Knowledge &amp; Utilities,Subscriptions,2025-02-06,2025-02-20,3.67</t>
  </si>
  <si>
    <t>IP-0101,Knowledge &amp; Utilities,Subscriptions,2025-02-06,2025-02-21,3.67</t>
  </si>
  <si>
    <t>IP-0101,Knowledge &amp; Utilities,Subscriptions,2025-02-06,2025-02-22,3.67</t>
  </si>
  <si>
    <t>IP-0101,Knowledge &amp; Utilities,Subscriptions,2025-02-06,2025-02-23,3.67</t>
  </si>
  <si>
    <t>IP-0101,Knowledge &amp; Utilities,Subscriptions,2025-02-06,2025-02-24,3.67</t>
  </si>
  <si>
    <t>IP-0101,Knowledge &amp; Utilities,Subscriptions,2025-02-06,2025-02-25,3.67</t>
  </si>
  <si>
    <t>IP-0101,Knowledge &amp; Utilities,Subscriptions,2025-02-06,2025-02-26,3.67</t>
  </si>
  <si>
    <t>IP-0101,Knowledge &amp; Utilities,Subscriptions,2025-02-06,2025-02-27,3.67</t>
  </si>
  <si>
    <t>IP-0101,Knowledge &amp; Utilities,Subscriptions,2025-02-06,2025-02-28,3.67</t>
  </si>
  <si>
    <t>IP-0101,Knowledge &amp; Utilities,Subscriptions,2025-02-06,2025-03-01,3.67</t>
  </si>
  <si>
    <t>IP-0101,Knowledge &amp; Utilities,Subscriptions,2025-02-06,2025-03-02,3.67</t>
  </si>
  <si>
    <t>IP-0101,Knowledge &amp; Utilities,Subscriptions,2025-02-06,2025-03-03,3.67</t>
  </si>
  <si>
    <t>IP-0101,Knowledge &amp; Utilities,Subscriptions,2025-02-06,2025-03-04,3.67</t>
  </si>
  <si>
    <t>IP-0101,Knowledge &amp; Utilities,Subscriptions,2025-02-06,2025-03-05,3.67</t>
  </si>
  <si>
    <t>IP-0101,Knowledge &amp; Utilities,Subscriptions,2025-02-06,2025-03-06,3.67</t>
  </si>
  <si>
    <t>IP-0101,Knowledge &amp; Utilities,Subscriptions,2025-02-06,2025-03-07,3.67</t>
  </si>
  <si>
    <t>IP-0101,Knowledge &amp; Utilities,Subscriptions,2025-02-06,2025-03-08,3.67</t>
  </si>
  <si>
    <t>IP-0101,Knowledge &amp; Utilities,Subscriptions,2025-02-06,2025-03-09,3.67</t>
  </si>
  <si>
    <t>IP-0101,Knowledge &amp; Utilities,Subscriptions,2025-02-06,2025-03-10,3.67</t>
  </si>
  <si>
    <t>IP-0101,Knowledge &amp; Utilities,Subscriptions,2025-02-06,2025-03-11,3.67</t>
  </si>
  <si>
    <t>IP-0101,Knowledge &amp; Utilities,Subscriptions,2025-02-06,2025-03-12,3.67</t>
  </si>
  <si>
    <t>IP-0101,Knowledge &amp; Utilities,Subscriptions,2025-02-06,2025-03-13,3.67</t>
  </si>
  <si>
    <t>IP-0101,Knowledge &amp; Utilities,Subscriptions,2025-02-06,2025-03-14,3.67</t>
  </si>
  <si>
    <t>IP-0101,Knowledge &amp; Utilities,Subscriptions,2025-02-06,2025-03-15,3.67</t>
  </si>
  <si>
    <t>IP-0101,Knowledge &amp; Utilities,Subscriptions,2025-02-06,2025-03-16,3.67</t>
  </si>
  <si>
    <t>IP-0101,Knowledge &amp; Utilities,Subscriptions,2025-02-06,2025-03-17,3.67</t>
  </si>
  <si>
    <t>IP-0101,Knowledge &amp; Utilities,Subscriptions,2025-02-06,2025-03-18,3.67</t>
  </si>
  <si>
    <t>IP-0101,Knowledge &amp; Utilities,Subscriptions,2025-02-06,2025-03-19,3.67</t>
  </si>
  <si>
    <t>IP-0101,Knowledge &amp; Utilities,Subscriptions,2025-02-06,2025-03-20,3.67</t>
  </si>
  <si>
    <t>IP-0101,Knowledge &amp; Utilities,Subscriptions,2025-02-06,2025-03-21,3.67</t>
  </si>
  <si>
    <t>IP-0101,Knowledge &amp; Utilities,Subscriptions,2025-02-06,2025-03-22,3.67</t>
  </si>
  <si>
    <t>IP-0101,Knowledge &amp; Utilities,Subscriptions,2025-02-06,2025-03-23,3.67</t>
  </si>
  <si>
    <t>IP-0101,Knowledge &amp; Utilities,Subscriptions,2025-02-06,2025-03-24,3.67</t>
  </si>
  <si>
    <t>IP-0101,Knowledge &amp; Utilities,Subscriptions,2025-02-06,2025-03-25,3.67</t>
  </si>
  <si>
    <t>IP-0101,Knowledge &amp; Utilities,Subscriptions,2025-02-06,2025-03-26,3.67</t>
  </si>
  <si>
    <t>IP-0101,Knowledge &amp; Utilities,Subscriptions,2025-02-06,2025-03-27,3.67</t>
  </si>
  <si>
    <t>IP-0101,Knowledge &amp; Utilities,Subscriptions,2025-02-06,2025-03-28,3.67</t>
  </si>
  <si>
    <t>IP-0101,Knowledge &amp; Utilities,Subscriptions,2025-02-06,2025-03-29,3.67</t>
  </si>
  <si>
    <t>IP-0101,Knowledge &amp; Utilities,Subscriptions,2025-02-06,2025-03-30,3.67</t>
  </si>
  <si>
    <t>IP-0101,Knowledge &amp; Utilities,Subscriptions,2025-02-06,2025-03-31,3.67</t>
  </si>
  <si>
    <t>IP-0101,Knowledge &amp; Utilities,Subscriptions,2025-02-06,2025-04-01,3.67</t>
  </si>
  <si>
    <t>IP-0101,Knowledge &amp; Utilities,Subscriptions,2025-02-06,2025-04-02,3.67</t>
  </si>
  <si>
    <t>IP-0101,Knowledge &amp; Utilities,Subscriptions,2025-02-06,2025-04-03,3.67</t>
  </si>
  <si>
    <t>IP-0101,Knowledge &amp; Utilities,Subscriptions,2025-02-06,2025-04-04,3.67</t>
  </si>
  <si>
    <t>IP-0101,Knowledge &amp; Utilities,Subscriptions,2025-02-06,2025-04-05,3.67</t>
  </si>
  <si>
    <t>IP-0101,Knowledge &amp; Utilities,Subscriptions,2025-02-06,2025-04-06,3.67</t>
  </si>
  <si>
    <t>IP-0101,Knowledge &amp; Utilities,Subscriptions,2025-02-06,2025-04-07,3.67</t>
  </si>
  <si>
    <t>IP-0101,Knowledge &amp; Utilities,Subscriptions,2025-02-06,2025-04-08,3.67</t>
  </si>
  <si>
    <t>IP-0101,Knowledge &amp; Utilities,Subscriptions,2025-02-06,2025-04-09,3.67</t>
  </si>
  <si>
    <t>IP-0101,Knowledge &amp; Utilities,Subscriptions,2025-02-06,2025-04-10,3.67</t>
  </si>
  <si>
    <t>IP-0101,Knowledge &amp; Utilities,Subscriptions,2025-02-06,2025-04-11,3.67</t>
  </si>
  <si>
    <t>IP-0101,Knowledge &amp; Utilities,Staking,2025-02-06,2025-02-06,1.1</t>
  </si>
  <si>
    <t>IP-0101,Knowledge &amp; Utilities,Staking,2025-02-06,2025-02-07,1.1</t>
  </si>
  <si>
    <t>IP-0101,Knowledge &amp; Utilities,Staking,2025-02-06,2025-02-08,1.1</t>
  </si>
  <si>
    <t>IP-0101,Knowledge &amp; Utilities,Staking,2025-02-06,2025-02-09,1.1</t>
  </si>
  <si>
    <t>IP-0101,Knowledge &amp; Utilities,Staking,2025-02-06,2025-02-10,1.1</t>
  </si>
  <si>
    <t>IP-0101,Knowledge &amp; Utilities,Staking,2025-02-06,2025-02-11,1.1</t>
  </si>
  <si>
    <t>IP-0101,Knowledge &amp; Utilities,Staking,2025-02-06,2025-02-12,1.1</t>
  </si>
  <si>
    <t>IP-0101,Knowledge &amp; Utilities,Staking,2025-02-06,2025-02-13,1.1</t>
  </si>
  <si>
    <t>IP-0101,Knowledge &amp; Utilities,Staking,2025-02-06,2025-02-14,1.1</t>
  </si>
  <si>
    <t>IP-0101,Knowledge &amp; Utilities,Staking,2025-02-06,2025-02-15,1.1</t>
  </si>
  <si>
    <t>IP-0101,Knowledge &amp; Utilities,Staking,2025-02-06,2025-02-16,1.1</t>
  </si>
  <si>
    <t>IP-0101,Knowledge &amp; Utilities,Staking,2025-02-06,2025-02-17,1.1</t>
  </si>
  <si>
    <t>IP-0101,Knowledge &amp; Utilities,Staking,2025-02-06,2025-02-18,1.1</t>
  </si>
  <si>
    <t>IP-0101,Knowledge &amp; Utilities,Staking,2025-02-06,2025-02-19,1.1</t>
  </si>
  <si>
    <t>IP-0101,Knowledge &amp; Utilities,Staking,2025-02-06,2025-02-20,1.1</t>
  </si>
  <si>
    <t>IP-0101,Knowledge &amp; Utilities,Staking,2025-02-06,2025-02-21,1.1</t>
  </si>
  <si>
    <t>IP-0101,Knowledge &amp; Utilities,Staking,2025-02-06,2025-02-22,1.1</t>
  </si>
  <si>
    <t>IP-0101,Knowledge &amp; Utilities,Staking,2025-02-06,2025-02-23,1.1</t>
  </si>
  <si>
    <t>IP-0101,Knowledge &amp; Utilities,Staking,2025-02-06,2025-02-24,1.1</t>
  </si>
  <si>
    <t>IP-0101,Knowledge &amp; Utilities,Staking,2025-02-06,2025-02-25,1.1</t>
  </si>
  <si>
    <t>IP-0101,Knowledge &amp; Utilities,Staking,2025-02-06,2025-02-26,1.1</t>
  </si>
  <si>
    <t>IP-0101,Knowledge &amp; Utilities,Staking,2025-02-06,2025-02-27,1.1</t>
  </si>
  <si>
    <t>IP-0101,Knowledge &amp; Utilities,Staking,2025-02-06,2025-02-28,1.1</t>
  </si>
  <si>
    <t>IP-0101,Knowledge &amp; Utilities,Staking,2025-02-06,2025-03-01,1.1</t>
  </si>
  <si>
    <t>IP-0101,Knowledge &amp; Utilities,Staking,2025-02-06,2025-03-02,1.1</t>
  </si>
  <si>
    <t>IP-0101,Knowledge &amp; Utilities,Staking,2025-02-06,2025-03-03,1.1</t>
  </si>
  <si>
    <t>IP-0101,Knowledge &amp; Utilities,Staking,2025-02-06,2025-03-04,1.1</t>
  </si>
  <si>
    <t>IP-0101,Knowledge &amp; Utilities,Staking,2025-02-06,2025-03-05,1.1</t>
  </si>
  <si>
    <t>IP-0101,Knowledge &amp; Utilities,Staking,2025-02-06,2025-03-06,1.1</t>
  </si>
  <si>
    <t>IP-0101,Knowledge &amp; Utilities,Staking,2025-02-06,2025-03-07,1.1</t>
  </si>
  <si>
    <t>IP-0101,Knowledge &amp; Utilities,Staking,2025-02-06,2025-03-08,1.1</t>
  </si>
  <si>
    <t>IP-0101,Knowledge &amp; Utilities,Staking,2025-02-06,2025-03-09,1.1</t>
  </si>
  <si>
    <t>IP-0101,Knowledge &amp; Utilities,Staking,2025-02-06,2025-03-10,1.1</t>
  </si>
  <si>
    <t>IP-0101,Knowledge &amp; Utilities,Staking,2025-02-06,2025-03-11,1.1</t>
  </si>
  <si>
    <t>IP-0101,Knowledge &amp; Utilities,Staking,2025-02-06,2025-03-12,1.1</t>
  </si>
  <si>
    <t>IP-0101,Knowledge &amp; Utilities,Staking,2025-02-06,2025-03-13,1.1</t>
  </si>
  <si>
    <t>IP-0101,Knowledge &amp; Utilities,Staking,2025-02-06,2025-03-14,1.1</t>
  </si>
  <si>
    <t>IP-0101,Knowledge &amp; Utilities,Staking,2025-02-06,2025-03-15,1.1</t>
  </si>
  <si>
    <t>IP-0101,Knowledge &amp; Utilities,Staking,2025-02-06,2025-03-16,1.1</t>
  </si>
  <si>
    <t>IP-0101,Knowledge &amp; Utilities,Staking,2025-02-06,2025-03-17,1.1</t>
  </si>
  <si>
    <t>IP-0101,Knowledge &amp; Utilities,Staking,2025-02-06,2025-03-18,1.1</t>
  </si>
  <si>
    <t>IP-0101,Knowledge &amp; Utilities,Staking,2025-02-06,2025-03-19,1.1</t>
  </si>
  <si>
    <t>IP-0101,Knowledge &amp; Utilities,Staking,2025-02-06,2025-03-20,1.1</t>
  </si>
  <si>
    <t>IP-0101,Knowledge &amp; Utilities,Staking,2025-02-06,2025-03-21,1.1</t>
  </si>
  <si>
    <t>IP-0101,Knowledge &amp; Utilities,Staking,2025-02-06,2025-03-22,1.1</t>
  </si>
  <si>
    <t>IP-0101,Knowledge &amp; Utilities,Staking,2025-02-06,2025-03-23,1.1</t>
  </si>
  <si>
    <t>IP-0101,Knowledge &amp; Utilities,Staking,2025-02-06,2025-03-24,1.1</t>
  </si>
  <si>
    <t>IP-0101,Knowledge &amp; Utilities,Staking,2025-02-06,2025-03-25,1.1</t>
  </si>
  <si>
    <t>IP-0101,Knowledge &amp; Utilities,Staking,2025-02-06,2025-03-26,1.1</t>
  </si>
  <si>
    <t>IP-0101,Knowledge &amp; Utilities,Staking,2025-02-06,2025-03-27,1.1</t>
  </si>
  <si>
    <t>IP-0101,Knowledge &amp; Utilities,Staking,2025-02-06,2025-03-28,1.1</t>
  </si>
  <si>
    <t>IP-0101,Knowledge &amp; Utilities,Staking,2025-02-06,2025-03-29,1.1</t>
  </si>
  <si>
    <t>IP-0101,Knowledge &amp; Utilities,Staking,2025-02-06,2025-03-30,1.1</t>
  </si>
  <si>
    <t>IP-0101,Knowledge &amp; Utilities,Staking,2025-02-06,2025-03-31,1.1</t>
  </si>
  <si>
    <t>IP-0101,Knowledge &amp; Utilities,Staking,2025-02-06,2025-04-01,1.1</t>
  </si>
  <si>
    <t>IP-0101,Knowledge &amp; Utilities,Staking,2025-02-06,2025-04-02,1.1</t>
  </si>
  <si>
    <t>IP-0101,Knowledge &amp; Utilities,Staking,2025-02-06,2025-04-03,1.1</t>
  </si>
  <si>
    <t>IP-0101,Knowledge &amp; Utilities,Staking,2025-02-06,2025-04-04,1.1</t>
  </si>
  <si>
    <t>IP-0101,Knowledge &amp; Utilities,Staking,2025-02-06,2025-04-05,1.1</t>
  </si>
  <si>
    <t>IP-0101,Knowledge &amp; Utilities,Staking,2025-02-06,2025-04-06,1.1</t>
  </si>
  <si>
    <t>IP-0101,Knowledge &amp; Utilities,Staking,2025-02-06,2025-04-07,1.1</t>
  </si>
  <si>
    <t>IP-0101,Knowledge &amp; Utilities,Staking,2025-02-06,2025-04-08,1.1</t>
  </si>
  <si>
    <t>IP-0101,Knowledge &amp; Utilities,Staking,2025-02-06,2025-04-09,1.1</t>
  </si>
  <si>
    <t>IP-0101,Knowledge &amp; Utilities,Staking,2025-02-06,2025-04-10,1.1</t>
  </si>
  <si>
    <t>IP-0101,Knowledge &amp; Utilities,Staking,2025-02-06,2025-04-11,1.1</t>
  </si>
  <si>
    <t>IP-0102,Publishing,Advertising,2025-02-06,2025-02-06,3.31</t>
  </si>
  <si>
    <t>IP-0102,Publishing,Advertising,2025-02-06,2025-02-07,3.31</t>
  </si>
  <si>
    <t>IP-0102,Publishing,Advertising,2025-02-06,2025-02-08,3.31</t>
  </si>
  <si>
    <t>IP-0102,Publishing,Advertising,2025-02-06,2025-02-09,3.31</t>
  </si>
  <si>
    <t>IP-0102,Publishing,Advertising,2025-02-06,2025-02-10,3.31</t>
  </si>
  <si>
    <t>IP-0102,Publishing,Advertising,2025-02-06,2025-02-11,3.31</t>
  </si>
  <si>
    <t>IP-0102,Publishing,Advertising,2025-02-06,2025-02-12,3.31</t>
  </si>
  <si>
    <t>IP-0102,Publishing,Advertising,2025-02-06,2025-02-13,3.31</t>
  </si>
  <si>
    <t>IP-0102,Publishing,Advertising,2025-02-06,2025-02-14,3.31</t>
  </si>
  <si>
    <t>IP-0102,Publishing,Advertising,2025-02-06,2025-02-15,3.31</t>
  </si>
  <si>
    <t>IP-0102,Publishing,Advertising,2025-02-06,2025-02-16,3.31</t>
  </si>
  <si>
    <t>IP-0102,Publishing,Advertising,2025-02-06,2025-02-17,3.31</t>
  </si>
  <si>
    <t>IP-0102,Publishing,Advertising,2025-02-06,2025-02-18,3.31</t>
  </si>
  <si>
    <t>IP-0102,Publishing,Advertising,2025-02-06,2025-02-19,3.31</t>
  </si>
  <si>
    <t>IP-0102,Publishing,Advertising,2025-02-06,2025-02-20,3.31</t>
  </si>
  <si>
    <t>IP-0102,Publishing,Advertising,2025-02-06,2025-02-21,3.31</t>
  </si>
  <si>
    <t>IP-0102,Publishing,Advertising,2025-02-06,2025-02-22,3.31</t>
  </si>
  <si>
    <t>IP-0102,Publishing,Advertising,2025-02-06,2025-02-23,3.31</t>
  </si>
  <si>
    <t>IP-0102,Publishing,Advertising,2025-02-06,2025-02-24,3.31</t>
  </si>
  <si>
    <t>IP-0102,Publishing,Advertising,2025-02-06,2025-02-25,3.31</t>
  </si>
  <si>
    <t>IP-0102,Publishing,Advertising,2025-02-06,2025-02-26,3.31</t>
  </si>
  <si>
    <t>IP-0102,Publishing,Advertising,2025-02-06,2025-02-27,3.31</t>
  </si>
  <si>
    <t>IP-0102,Publishing,Advertising,2025-02-06,2025-02-28,3.31</t>
  </si>
  <si>
    <t>IP-0102,Publishing,Advertising,2025-02-06,2025-03-01,3.31</t>
  </si>
  <si>
    <t>IP-0102,Publishing,Advertising,2025-02-06,2025-03-02,3.31</t>
  </si>
  <si>
    <t>IP-0102,Publishing,Advertising,2025-02-06,2025-03-03,3.31</t>
  </si>
  <si>
    <t>IP-0102,Publishing,Advertising,2025-02-06,2025-03-04,3.31</t>
  </si>
  <si>
    <t>IP-0102,Publishing,Advertising,2025-02-06,2025-03-05,3.31</t>
  </si>
  <si>
    <t>IP-0102,Publishing,Advertising,2025-02-06,2025-03-06,3.31</t>
  </si>
  <si>
    <t>IP-0102,Publishing,Advertising,2025-02-06,2025-03-07,3.31</t>
  </si>
  <si>
    <t>IP-0102,Publishing,Advertising,2025-02-06,2025-03-08,3.31</t>
  </si>
  <si>
    <t>IP-0102,Publishing,Advertising,2025-02-06,2025-03-09,3.31</t>
  </si>
  <si>
    <t>IP-0102,Publishing,Advertising,2025-02-06,2025-03-10,3.31</t>
  </si>
  <si>
    <t>IP-0102,Publishing,Advertising,2025-02-06,2025-03-11,3.31</t>
  </si>
  <si>
    <t>IP-0102,Publishing,Advertising,2025-02-06,2025-03-12,3.31</t>
  </si>
  <si>
    <t>IP-0102,Publishing,Advertising,2025-02-06,2025-03-13,3.31</t>
  </si>
  <si>
    <t>IP-0102,Publishing,Advertising,2025-02-06,2025-03-14,3.31</t>
  </si>
  <si>
    <t>IP-0102,Publishing,Advertising,2025-02-06,2025-03-15,3.31</t>
  </si>
  <si>
    <t>IP-0102,Publishing,Advertising,2025-02-06,2025-03-16,3.31</t>
  </si>
  <si>
    <t>IP-0102,Publishing,Advertising,2025-02-06,2025-03-17,3.31</t>
  </si>
  <si>
    <t>IP-0102,Publishing,Advertising,2025-02-06,2025-03-18,3.31</t>
  </si>
  <si>
    <t>IP-0102,Publishing,Advertising,2025-02-06,2025-03-19,3.31</t>
  </si>
  <si>
    <t>IP-0102,Publishing,Advertising,2025-02-06,2025-03-20,3.31</t>
  </si>
  <si>
    <t>IP-0102,Publishing,Advertising,2025-02-06,2025-03-21,3.31</t>
  </si>
  <si>
    <t>IP-0102,Publishing,Advertising,2025-02-06,2025-03-22,3.31</t>
  </si>
  <si>
    <t>IP-0102,Publishing,Advertising,2025-02-06,2025-03-23,3.31</t>
  </si>
  <si>
    <t>IP-0102,Publishing,Advertising,2025-02-06,2025-03-24,3.31</t>
  </si>
  <si>
    <t>IP-0102,Publishing,Advertising,2025-02-06,2025-03-25,3.31</t>
  </si>
  <si>
    <t>IP-0102,Publishing,Advertising,2025-02-06,2025-03-26,3.31</t>
  </si>
  <si>
    <t>IP-0102,Publishing,Advertising,2025-02-06,2025-03-27,3.31</t>
  </si>
  <si>
    <t>IP-0102,Publishing,Advertising,2025-02-06,2025-03-28,3.31</t>
  </si>
  <si>
    <t>IP-0102,Publishing,Advertising,2025-02-06,2025-03-29,3.31</t>
  </si>
  <si>
    <t>IP-0102,Publishing,Advertising,2025-02-06,2025-03-30,3.31</t>
  </si>
  <si>
    <t>IP-0102,Publishing,Advertising,2025-02-06,2025-03-31,3.31</t>
  </si>
  <si>
    <t>IP-0102,Publishing,Advertising,2025-02-06,2025-04-01,3.31</t>
  </si>
  <si>
    <t>IP-0102,Publishing,Advertising,2025-02-06,2025-04-02,3.31</t>
  </si>
  <si>
    <t>IP-0102,Publishing,Advertising,2025-02-06,2025-04-03,3.31</t>
  </si>
  <si>
    <t>IP-0102,Publishing,Advertising,2025-02-06,2025-04-04,3.31</t>
  </si>
  <si>
    <t>IP-0102,Publishing,Advertising,2025-02-06,2025-04-05,3.31</t>
  </si>
  <si>
    <t>IP-0102,Publishing,Advertising,2025-02-06,2025-04-06,3.31</t>
  </si>
  <si>
    <t>IP-0102,Publishing,Advertising,2025-02-06,2025-04-07,3.31</t>
  </si>
  <si>
    <t>IP-0102,Publishing,Advertising,2025-02-06,2025-04-08,3.31</t>
  </si>
  <si>
    <t>IP-0102,Publishing,Advertising,2025-02-06,2025-04-09,3.31</t>
  </si>
  <si>
    <t>IP-0102,Publishing,Advertising,2025-02-06,2025-04-10,3.31</t>
  </si>
  <si>
    <t>IP-0102,Publishing,Advertising,2025-02-06,2025-04-11,3.31</t>
  </si>
  <si>
    <t>IP-0102,Publishing,Staking,2025-02-06,2025-02-06,1.62</t>
  </si>
  <si>
    <t>IP-0102,Publishing,Staking,2025-02-06,2025-02-07,1.62</t>
  </si>
  <si>
    <t>IP-0102,Publishing,Staking,2025-02-06,2025-02-08,1.62</t>
  </si>
  <si>
    <t>IP-0102,Publishing,Staking,2025-02-06,2025-02-09,1.62</t>
  </si>
  <si>
    <t>IP-0102,Publishing,Staking,2025-02-06,2025-02-10,1.62</t>
  </si>
  <si>
    <t>IP-0102,Publishing,Staking,2025-02-06,2025-02-11,1.62</t>
  </si>
  <si>
    <t>IP-0102,Publishing,Staking,2025-02-06,2025-02-12,1.62</t>
  </si>
  <si>
    <t>IP-0102,Publishing,Staking,2025-02-06,2025-02-13,1.62</t>
  </si>
  <si>
    <t>IP-0102,Publishing,Staking,2025-02-06,2025-02-14,1.62</t>
  </si>
  <si>
    <t>IP-0102,Publishing,Staking,2025-02-06,2025-02-15,1.62</t>
  </si>
  <si>
    <t>IP-0102,Publishing,Staking,2025-02-06,2025-02-16,1.62</t>
  </si>
  <si>
    <t>IP-0102,Publishing,Staking,2025-02-06,2025-02-17,1.62</t>
  </si>
  <si>
    <t>IP-0102,Publishing,Staking,2025-02-06,2025-02-18,1.62</t>
  </si>
  <si>
    <t>IP-0102,Publishing,Staking,2025-02-06,2025-02-19,1.62</t>
  </si>
  <si>
    <t>IP-0102,Publishing,Staking,2025-02-06,2025-02-20,1.62</t>
  </si>
  <si>
    <t>IP-0102,Publishing,Staking,2025-02-06,2025-02-21,1.62</t>
  </si>
  <si>
    <t>IP-0102,Publishing,Staking,2025-02-06,2025-02-22,1.62</t>
  </si>
  <si>
    <t>IP-0102,Publishing,Staking,2025-02-06,2025-02-23,1.62</t>
  </si>
  <si>
    <t>IP-0102,Publishing,Staking,2025-02-06,2025-02-24,1.62</t>
  </si>
  <si>
    <t>IP-0102,Publishing,Staking,2025-02-06,2025-02-25,1.62</t>
  </si>
  <si>
    <t>IP-0102,Publishing,Staking,2025-02-06,2025-02-26,1.62</t>
  </si>
  <si>
    <t>IP-0102,Publishing,Staking,2025-02-06,2025-02-27,1.62</t>
  </si>
  <si>
    <t>IP-0102,Publishing,Staking,2025-02-06,2025-02-28,1.62</t>
  </si>
  <si>
    <t>IP-0102,Publishing,Staking,2025-02-06,2025-03-01,1.62</t>
  </si>
  <si>
    <t>IP-0102,Publishing,Staking,2025-02-06,2025-03-02,1.62</t>
  </si>
  <si>
    <t>IP-0102,Publishing,Staking,2025-02-06,2025-03-03,1.62</t>
  </si>
  <si>
    <t>IP-0102,Publishing,Staking,2025-02-06,2025-03-04,1.62</t>
  </si>
  <si>
    <t>IP-0102,Publishing,Staking,2025-02-06,2025-03-05,1.62</t>
  </si>
  <si>
    <t>IP-0102,Publishing,Staking,2025-02-06,2025-03-06,1.62</t>
  </si>
  <si>
    <t>IP-0102,Publishing,Staking,2025-02-06,2025-03-07,1.62</t>
  </si>
  <si>
    <t>IP-0102,Publishing,Staking,2025-02-06,2025-03-08,1.62</t>
  </si>
  <si>
    <t>IP-0102,Publishing,Staking,2025-02-06,2025-03-09,1.62</t>
  </si>
  <si>
    <t>IP-0102,Publishing,Staking,2025-02-06,2025-03-10,1.62</t>
  </si>
  <si>
    <t>IP-0102,Publishing,Staking,2025-02-06,2025-03-11,1.62</t>
  </si>
  <si>
    <t>IP-0102,Publishing,Staking,2025-02-06,2025-03-12,1.62</t>
  </si>
  <si>
    <t>IP-0102,Publishing,Staking,2025-02-06,2025-03-13,1.62</t>
  </si>
  <si>
    <t>IP-0102,Publishing,Staking,2025-02-06,2025-03-14,1.62</t>
  </si>
  <si>
    <t>IP-0102,Publishing,Staking,2025-02-06,2025-03-15,1.62</t>
  </si>
  <si>
    <t>IP-0102,Publishing,Staking,2025-02-06,2025-03-16,1.62</t>
  </si>
  <si>
    <t>IP-0102,Publishing,Staking,2025-02-06,2025-03-17,1.62</t>
  </si>
  <si>
    <t>IP-0102,Publishing,Staking,2025-02-06,2025-03-18,1.62</t>
  </si>
  <si>
    <t>IP-0102,Publishing,Staking,2025-02-06,2025-03-19,1.62</t>
  </si>
  <si>
    <t>IP-0102,Publishing,Staking,2025-02-06,2025-03-20,1.62</t>
  </si>
  <si>
    <t>IP-0102,Publishing,Staking,2025-02-06,2025-03-21,1.62</t>
  </si>
  <si>
    <t>IP-0102,Publishing,Staking,2025-02-06,2025-03-22,1.62</t>
  </si>
  <si>
    <t>IP-0102,Publishing,Staking,2025-02-06,2025-03-23,1.62</t>
  </si>
  <si>
    <t>IP-0102,Publishing,Staking,2025-02-06,2025-03-24,1.62</t>
  </si>
  <si>
    <t>IP-0102,Publishing,Staking,2025-02-06,2025-03-25,1.62</t>
  </si>
  <si>
    <t>IP-0102,Publishing,Staking,2025-02-06,2025-03-26,1.62</t>
  </si>
  <si>
    <t>IP-0102,Publishing,Staking,2025-02-06,2025-03-27,1.62</t>
  </si>
  <si>
    <t>IP-0102,Publishing,Staking,2025-02-06,2025-03-28,1.62</t>
  </si>
  <si>
    <t>IP-0102,Publishing,Staking,2025-02-06,2025-03-29,1.62</t>
  </si>
  <si>
    <t>IP-0102,Publishing,Staking,2025-02-06,2025-03-30,1.62</t>
  </si>
  <si>
    <t>IP-0102,Publishing,Staking,2025-02-06,2025-03-31,1.62</t>
  </si>
  <si>
    <t>IP-0102,Publishing,Staking,2025-02-06,2025-04-01,1.62</t>
  </si>
  <si>
    <t>IP-0102,Publishing,Staking,2025-02-06,2025-04-02,1.62</t>
  </si>
  <si>
    <t>IP-0102,Publishing,Staking,2025-02-06,2025-04-03,1.62</t>
  </si>
  <si>
    <t>IP-0102,Publishing,Staking,2025-02-06,2025-04-04,1.62</t>
  </si>
  <si>
    <t>IP-0102,Publishing,Staking,2025-02-06,2025-04-05,1.62</t>
  </si>
  <si>
    <t>IP-0102,Publishing,Staking,2025-02-06,2025-04-06,1.62</t>
  </si>
  <si>
    <t>IP-0102,Publishing,Staking,2025-02-06,2025-04-07,1.62</t>
  </si>
  <si>
    <t>IP-0102,Publishing,Staking,2025-02-06,2025-04-08,1.62</t>
  </si>
  <si>
    <t>IP-0102,Publishing,Staking,2025-02-06,2025-04-09,1.62</t>
  </si>
  <si>
    <t>IP-0102,Publishing,Staking,2025-02-06,2025-04-10,1.62</t>
  </si>
  <si>
    <t>IP-0102,Publishing,Staking,2025-02-06,2025-04-11,1.62</t>
  </si>
  <si>
    <t>IP-0103,Knowledge &amp; Utilities,Licensing,2025-02-06,2025-02-06,4.55</t>
  </si>
  <si>
    <t>IP-0103,Knowledge &amp; Utilities,Licensing,2025-02-06,2025-02-07,4.55</t>
  </si>
  <si>
    <t>IP-0103,Knowledge &amp; Utilities,Licensing,2025-02-06,2025-02-08,4.55</t>
  </si>
  <si>
    <t>IP-0103,Knowledge &amp; Utilities,Licensing,2025-02-06,2025-02-09,4.55</t>
  </si>
  <si>
    <t>IP-0103,Knowledge &amp; Utilities,Licensing,2025-02-06,2025-02-10,4.55</t>
  </si>
  <si>
    <t>IP-0103,Knowledge &amp; Utilities,Licensing,2025-02-06,2025-02-11,4.55</t>
  </si>
  <si>
    <t>IP-0103,Knowledge &amp; Utilities,Licensing,2025-02-06,2025-02-12,4.55</t>
  </si>
  <si>
    <t>IP-0103,Knowledge &amp; Utilities,Licensing,2025-02-06,2025-02-13,4.55</t>
  </si>
  <si>
    <t>IP-0103,Knowledge &amp; Utilities,Licensing,2025-02-06,2025-02-14,4.55</t>
  </si>
  <si>
    <t>IP-0103,Knowledge &amp; Utilities,Licensing,2025-02-06,2025-02-15,4.55</t>
  </si>
  <si>
    <t>IP-0103,Knowledge &amp; Utilities,Licensing,2025-02-06,2025-02-16,4.55</t>
  </si>
  <si>
    <t>IP-0103,Knowledge &amp; Utilities,Licensing,2025-02-06,2025-02-17,4.55</t>
  </si>
  <si>
    <t>IP-0103,Knowledge &amp; Utilities,Licensing,2025-02-06,2025-02-18,4.55</t>
  </si>
  <si>
    <t>IP-0103,Knowledge &amp; Utilities,Licensing,2025-02-06,2025-02-19,4.55</t>
  </si>
  <si>
    <t>IP-0103,Knowledge &amp; Utilities,Licensing,2025-02-06,2025-02-20,4.55</t>
  </si>
  <si>
    <t>IP-0103,Knowledge &amp; Utilities,Licensing,2025-02-06,2025-02-21,4.55</t>
  </si>
  <si>
    <t>IP-0103,Knowledge &amp; Utilities,Licensing,2025-02-06,2025-02-22,4.55</t>
  </si>
  <si>
    <t>IP-0103,Knowledge &amp; Utilities,Licensing,2025-02-06,2025-02-23,4.55</t>
  </si>
  <si>
    <t>IP-0103,Knowledge &amp; Utilities,Licensing,2025-02-06,2025-02-24,4.55</t>
  </si>
  <si>
    <t>IP-0103,Knowledge &amp; Utilities,Licensing,2025-02-06,2025-02-25,4.55</t>
  </si>
  <si>
    <t>IP-0103,Knowledge &amp; Utilities,Licensing,2025-02-06,2025-02-26,4.55</t>
  </si>
  <si>
    <t>IP-0103,Knowledge &amp; Utilities,Licensing,2025-02-06,2025-02-27,4.55</t>
  </si>
  <si>
    <t>IP-0103,Knowledge &amp; Utilities,Licensing,2025-02-06,2025-02-28,4.55</t>
  </si>
  <si>
    <t>IP-0103,Knowledge &amp; Utilities,Licensing,2025-02-06,2025-03-01,4.55</t>
  </si>
  <si>
    <t>IP-0103,Knowledge &amp; Utilities,Licensing,2025-02-06,2025-03-02,4.55</t>
  </si>
  <si>
    <t>IP-0103,Knowledge &amp; Utilities,Licensing,2025-02-06,2025-03-03,4.55</t>
  </si>
  <si>
    <t>IP-0103,Knowledge &amp; Utilities,Licensing,2025-02-06,2025-03-04,4.55</t>
  </si>
  <si>
    <t>IP-0103,Knowledge &amp; Utilities,Licensing,2025-02-06,2025-03-05,4.55</t>
  </si>
  <si>
    <t>IP-0103,Knowledge &amp; Utilities,Licensing,2025-02-06,2025-03-06,4.55</t>
  </si>
  <si>
    <t>IP-0103,Knowledge &amp; Utilities,Licensing,2025-02-06,2025-03-07,4.55</t>
  </si>
  <si>
    <t>IP-0103,Knowledge &amp; Utilities,Licensing,2025-02-06,2025-03-08,4.55</t>
  </si>
  <si>
    <t>IP-0103,Knowledge &amp; Utilities,Licensing,2025-02-06,2025-03-09,4.55</t>
  </si>
  <si>
    <t>IP-0103,Knowledge &amp; Utilities,Licensing,2025-02-06,2025-03-10,4.55</t>
  </si>
  <si>
    <t>IP-0103,Knowledge &amp; Utilities,Licensing,2025-02-06,2025-03-11,4.55</t>
  </si>
  <si>
    <t>IP-0103,Knowledge &amp; Utilities,Licensing,2025-02-06,2025-03-12,4.55</t>
  </si>
  <si>
    <t>IP-0103,Knowledge &amp; Utilities,Licensing,2025-02-06,2025-03-13,4.55</t>
  </si>
  <si>
    <t>IP-0103,Knowledge &amp; Utilities,Licensing,2025-02-06,2025-03-14,4.55</t>
  </si>
  <si>
    <t>IP-0103,Knowledge &amp; Utilities,Licensing,2025-02-06,2025-03-15,4.55</t>
  </si>
  <si>
    <t>IP-0103,Knowledge &amp; Utilities,Licensing,2025-02-06,2025-03-16,4.55</t>
  </si>
  <si>
    <t>IP-0103,Knowledge &amp; Utilities,Licensing,2025-02-06,2025-03-17,4.55</t>
  </si>
  <si>
    <t>IP-0103,Knowledge &amp; Utilities,Licensing,2025-02-06,2025-03-18,4.55</t>
  </si>
  <si>
    <t>IP-0103,Knowledge &amp; Utilities,Licensing,2025-02-06,2025-03-19,4.55</t>
  </si>
  <si>
    <t>IP-0103,Knowledge &amp; Utilities,Licensing,2025-02-06,2025-03-20,4.55</t>
  </si>
  <si>
    <t>IP-0103,Knowledge &amp; Utilities,Licensing,2025-02-06,2025-03-21,4.55</t>
  </si>
  <si>
    <t>IP-0103,Knowledge &amp; Utilities,Licensing,2025-02-06,2025-03-22,4.55</t>
  </si>
  <si>
    <t>IP-0103,Knowledge &amp; Utilities,Licensing,2025-02-06,2025-03-23,4.55</t>
  </si>
  <si>
    <t>IP-0103,Knowledge &amp; Utilities,Licensing,2025-02-06,2025-03-24,4.55</t>
  </si>
  <si>
    <t>IP-0103,Knowledge &amp; Utilities,Licensing,2025-02-06,2025-03-25,4.55</t>
  </si>
  <si>
    <t>IP-0103,Knowledge &amp; Utilities,Licensing,2025-02-06,2025-03-26,4.55</t>
  </si>
  <si>
    <t>IP-0103,Knowledge &amp; Utilities,Licensing,2025-02-06,2025-03-27,4.55</t>
  </si>
  <si>
    <t>IP-0103,Knowledge &amp; Utilities,Licensing,2025-02-06,2025-03-28,4.55</t>
  </si>
  <si>
    <t>IP-0103,Knowledge &amp; Utilities,Licensing,2025-02-06,2025-03-29,4.55</t>
  </si>
  <si>
    <t>IP-0103,Knowledge &amp; Utilities,Licensing,2025-02-06,2025-03-30,4.55</t>
  </si>
  <si>
    <t>IP-0103,Knowledge &amp; Utilities,Licensing,2025-02-06,2025-03-31,4.55</t>
  </si>
  <si>
    <t>IP-0103,Knowledge &amp; Utilities,Licensing,2025-02-06,2025-04-01,4.55</t>
  </si>
  <si>
    <t>IP-0103,Knowledge &amp; Utilities,Licensing,2025-02-06,2025-04-02,4.55</t>
  </si>
  <si>
    <t>IP-0103,Knowledge &amp; Utilities,Licensing,2025-02-06,2025-04-03,4.55</t>
  </si>
  <si>
    <t>IP-0103,Knowledge &amp; Utilities,Licensing,2025-02-06,2025-04-04,4.55</t>
  </si>
  <si>
    <t>IP-0103,Knowledge &amp; Utilities,Licensing,2025-02-06,2025-04-05,4.55</t>
  </si>
  <si>
    <t>IP-0103,Knowledge &amp; Utilities,Licensing,2025-02-06,2025-04-06,4.55</t>
  </si>
  <si>
    <t>IP-0103,Knowledge &amp; Utilities,Licensing,2025-02-06,2025-04-07,4.55</t>
  </si>
  <si>
    <t>IP-0103,Knowledge &amp; Utilities,Licensing,2025-02-06,2025-04-08,4.55</t>
  </si>
  <si>
    <t>IP-0103,Knowledge &amp; Utilities,Licensing,2025-02-06,2025-04-09,4.55</t>
  </si>
  <si>
    <t>IP-0103,Knowledge &amp; Utilities,Licensing,2025-02-06,2025-04-10,4.55</t>
  </si>
  <si>
    <t>IP-0103,Knowledge &amp; Utilities,Licensing,2025-02-06,2025-04-11,4.55</t>
  </si>
  <si>
    <t>IP-0104,Knowledge &amp; Utilities,Licensing,2025-02-06,2025-02-06,3.4</t>
  </si>
  <si>
    <t>IP-0104,Knowledge &amp; Utilities,Licensing,2025-02-06,2025-02-07,3.4</t>
  </si>
  <si>
    <t>IP-0104,Knowledge &amp; Utilities,Licensing,2025-02-06,2025-02-08,3.4</t>
  </si>
  <si>
    <t>IP-0104,Knowledge &amp; Utilities,Licensing,2025-02-06,2025-02-09,3.4</t>
  </si>
  <si>
    <t>IP-0104,Knowledge &amp; Utilities,Licensing,2025-02-06,2025-02-10,3.4</t>
  </si>
  <si>
    <t>IP-0104,Knowledge &amp; Utilities,Licensing,2025-02-06,2025-02-11,3.4</t>
  </si>
  <si>
    <t>IP-0104,Knowledge &amp; Utilities,Licensing,2025-02-06,2025-02-12,3.4</t>
  </si>
  <si>
    <t>IP-0104,Knowledge &amp; Utilities,Licensing,2025-02-06,2025-02-13,3.4</t>
  </si>
  <si>
    <t>IP-0104,Knowledge &amp; Utilities,Licensing,2025-02-06,2025-02-14,3.4</t>
  </si>
  <si>
    <t>IP-0104,Knowledge &amp; Utilities,Licensing,2025-02-06,2025-02-15,3.4</t>
  </si>
  <si>
    <t>IP-0104,Knowledge &amp; Utilities,Licensing,2025-02-06,2025-02-16,3.4</t>
  </si>
  <si>
    <t>IP-0104,Knowledge &amp; Utilities,Licensing,2025-02-06,2025-02-17,3.4</t>
  </si>
  <si>
    <t>IP-0104,Knowledge &amp; Utilities,Licensing,2025-02-06,2025-02-18,3.4</t>
  </si>
  <si>
    <t>IP-0104,Knowledge &amp; Utilities,Licensing,2025-02-06,2025-02-19,3.4</t>
  </si>
  <si>
    <t>IP-0104,Knowledge &amp; Utilities,Licensing,2025-02-06,2025-02-20,3.4</t>
  </si>
  <si>
    <t>IP-0104,Knowledge &amp; Utilities,Licensing,2025-02-06,2025-02-21,3.4</t>
  </si>
  <si>
    <t>IP-0104,Knowledge &amp; Utilities,Licensing,2025-02-06,2025-02-22,3.4</t>
  </si>
  <si>
    <t>IP-0104,Knowledge &amp; Utilities,Licensing,2025-02-06,2025-02-23,3.4</t>
  </si>
  <si>
    <t>IP-0104,Knowledge &amp; Utilities,Licensing,2025-02-06,2025-02-24,3.4</t>
  </si>
  <si>
    <t>IP-0104,Knowledge &amp; Utilities,Licensing,2025-02-06,2025-02-25,3.4</t>
  </si>
  <si>
    <t>IP-0104,Knowledge &amp; Utilities,Licensing,2025-02-06,2025-02-26,3.4</t>
  </si>
  <si>
    <t>IP-0104,Knowledge &amp; Utilities,Licensing,2025-02-06,2025-02-27,3.4</t>
  </si>
  <si>
    <t>IP-0104,Knowledge &amp; Utilities,Licensing,2025-02-06,2025-02-28,3.4</t>
  </si>
  <si>
    <t>IP-0104,Knowledge &amp; Utilities,Licensing,2025-02-06,2025-03-01,3.4</t>
  </si>
  <si>
    <t>IP-0104,Knowledge &amp; Utilities,Licensing,2025-02-06,2025-03-02,3.4</t>
  </si>
  <si>
    <t>IP-0104,Knowledge &amp; Utilities,Licensing,2025-02-06,2025-03-03,3.4</t>
  </si>
  <si>
    <t>IP-0104,Knowledge &amp; Utilities,Licensing,2025-02-06,2025-03-04,3.4</t>
  </si>
  <si>
    <t>IP-0104,Knowledge &amp; Utilities,Licensing,2025-02-06,2025-03-05,3.4</t>
  </si>
  <si>
    <t>IP-0104,Knowledge &amp; Utilities,Licensing,2025-02-06,2025-03-06,3.4</t>
  </si>
  <si>
    <t>IP-0104,Knowledge &amp; Utilities,Licensing,2025-02-06,2025-03-07,3.4</t>
  </si>
  <si>
    <t>IP-0104,Knowledge &amp; Utilities,Licensing,2025-02-06,2025-03-08,3.4</t>
  </si>
  <si>
    <t>IP-0104,Knowledge &amp; Utilities,Licensing,2025-02-06,2025-03-09,3.4</t>
  </si>
  <si>
    <t>IP-0104,Knowledge &amp; Utilities,Licensing,2025-02-06,2025-03-10,3.4</t>
  </si>
  <si>
    <t>IP-0104,Knowledge &amp; Utilities,Licensing,2025-02-06,2025-03-11,3.4</t>
  </si>
  <si>
    <t>IP-0104,Knowledge &amp; Utilities,Licensing,2025-02-06,2025-03-12,3.4</t>
  </si>
  <si>
    <t>IP-0104,Knowledge &amp; Utilities,Licensing,2025-02-06,2025-03-13,3.4</t>
  </si>
  <si>
    <t>IP-0104,Knowledge &amp; Utilities,Licensing,2025-02-06,2025-03-14,3.4</t>
  </si>
  <si>
    <t>IP-0104,Knowledge &amp; Utilities,Licensing,2025-02-06,2025-03-15,3.4</t>
  </si>
  <si>
    <t>IP-0104,Knowledge &amp; Utilities,Licensing,2025-02-06,2025-03-16,3.4</t>
  </si>
  <si>
    <t>IP-0104,Knowledge &amp; Utilities,Licensing,2025-02-06,2025-03-17,3.4</t>
  </si>
  <si>
    <t>IP-0104,Knowledge &amp; Utilities,Licensing,2025-02-06,2025-03-18,3.4</t>
  </si>
  <si>
    <t>IP-0104,Knowledge &amp; Utilities,Licensing,2025-02-06,2025-03-19,3.4</t>
  </si>
  <si>
    <t>IP-0104,Knowledge &amp; Utilities,Licensing,2025-02-06,2025-03-20,3.4</t>
  </si>
  <si>
    <t>IP-0104,Knowledge &amp; Utilities,Licensing,2025-02-06,2025-03-21,3.4</t>
  </si>
  <si>
    <t>IP-0104,Knowledge &amp; Utilities,Licensing,2025-02-06,2025-03-22,3.4</t>
  </si>
  <si>
    <t>IP-0104,Knowledge &amp; Utilities,Licensing,2025-02-06,2025-03-23,3.4</t>
  </si>
  <si>
    <t>IP-0104,Knowledge &amp; Utilities,Licensing,2025-02-06,2025-03-24,3.4</t>
  </si>
  <si>
    <t>IP-0104,Knowledge &amp; Utilities,Licensing,2025-02-06,2025-03-25,3.4</t>
  </si>
  <si>
    <t>IP-0104,Knowledge &amp; Utilities,Licensing,2025-02-06,2025-03-26,3.4</t>
  </si>
  <si>
    <t>IP-0104,Knowledge &amp; Utilities,Licensing,2025-02-06,2025-03-27,3.4</t>
  </si>
  <si>
    <t>IP-0104,Knowledge &amp; Utilities,Licensing,2025-02-06,2025-03-28,3.4</t>
  </si>
  <si>
    <t>IP-0104,Knowledge &amp; Utilities,Licensing,2025-02-06,2025-03-29,3.4</t>
  </si>
  <si>
    <t>IP-0104,Knowledge &amp; Utilities,Licensing,2025-02-06,2025-03-30,3.4</t>
  </si>
  <si>
    <t>IP-0104,Knowledge &amp; Utilities,Licensing,2025-02-06,2025-03-31,3.4</t>
  </si>
  <si>
    <t>IP-0104,Knowledge &amp; Utilities,Licensing,2025-02-06,2025-04-01,3.4</t>
  </si>
  <si>
    <t>IP-0104,Knowledge &amp; Utilities,Licensing,2025-02-06,2025-04-02,3.4</t>
  </si>
  <si>
    <t>IP-0104,Knowledge &amp; Utilities,Licensing,2025-02-06,2025-04-03,3.4</t>
  </si>
  <si>
    <t>IP-0104,Knowledge &amp; Utilities,Licensing,2025-02-06,2025-04-04,3.4</t>
  </si>
  <si>
    <t>IP-0104,Knowledge &amp; Utilities,Licensing,2025-02-06,2025-04-05,3.4</t>
  </si>
  <si>
    <t>IP-0104,Knowledge &amp; Utilities,Licensing,2025-02-06,2025-04-06,3.4</t>
  </si>
  <si>
    <t>IP-0104,Knowledge &amp; Utilities,Licensing,2025-02-06,2025-04-07,3.4</t>
  </si>
  <si>
    <t>IP-0104,Knowledge &amp; Utilities,Licensing,2025-02-06,2025-04-08,3.4</t>
  </si>
  <si>
    <t>IP-0104,Knowledge &amp; Utilities,Licensing,2025-02-06,2025-04-09,3.4</t>
  </si>
  <si>
    <t>IP-0104,Knowledge &amp; Utilities,Licensing,2025-02-06,2025-04-10,3.4</t>
  </si>
  <si>
    <t>IP-0104,Knowledge &amp; Utilities,Licensing,2025-02-06,2025-04-11,3.4</t>
  </si>
  <si>
    <t>IP-0104,Knowledge &amp; Utilities,Staking,2025-02-06,2025-02-06,1.53</t>
  </si>
  <si>
    <t>IP-0104,Knowledge &amp; Utilities,Staking,2025-02-06,2025-02-07,1.53</t>
  </si>
  <si>
    <t>IP-0104,Knowledge &amp; Utilities,Staking,2025-02-06,2025-02-08,1.53</t>
  </si>
  <si>
    <t>IP-0104,Knowledge &amp; Utilities,Staking,2025-02-06,2025-02-09,1.53</t>
  </si>
  <si>
    <t>IP-0104,Knowledge &amp; Utilities,Staking,2025-02-06,2025-02-10,1.53</t>
  </si>
  <si>
    <t>IP-0104,Knowledge &amp; Utilities,Staking,2025-02-06,2025-02-11,1.53</t>
  </si>
  <si>
    <t>IP-0104,Knowledge &amp; Utilities,Staking,2025-02-06,2025-02-12,1.53</t>
  </si>
  <si>
    <t>IP-0104,Knowledge &amp; Utilities,Staking,2025-02-06,2025-02-13,1.53</t>
  </si>
  <si>
    <t>IP-0104,Knowledge &amp; Utilities,Staking,2025-02-06,2025-02-14,1.53</t>
  </si>
  <si>
    <t>IP-0104,Knowledge &amp; Utilities,Staking,2025-02-06,2025-02-15,1.53</t>
  </si>
  <si>
    <t>IP-0104,Knowledge &amp; Utilities,Staking,2025-02-06,2025-02-16,1.53</t>
  </si>
  <si>
    <t>IP-0104,Knowledge &amp; Utilities,Staking,2025-02-06,2025-02-17,1.53</t>
  </si>
  <si>
    <t>IP-0104,Knowledge &amp; Utilities,Staking,2025-02-06,2025-02-18,1.53</t>
  </si>
  <si>
    <t>IP-0104,Knowledge &amp; Utilities,Staking,2025-02-06,2025-02-19,1.53</t>
  </si>
  <si>
    <t>IP-0104,Knowledge &amp; Utilities,Staking,2025-02-06,2025-02-20,1.53</t>
  </si>
  <si>
    <t>IP-0104,Knowledge &amp; Utilities,Staking,2025-02-06,2025-02-21,1.53</t>
  </si>
  <si>
    <t>IP-0104,Knowledge &amp; Utilities,Staking,2025-02-06,2025-02-22,1.53</t>
  </si>
  <si>
    <t>IP-0104,Knowledge &amp; Utilities,Staking,2025-02-06,2025-02-23,1.53</t>
  </si>
  <si>
    <t>IP-0104,Knowledge &amp; Utilities,Staking,2025-02-06,2025-02-24,1.53</t>
  </si>
  <si>
    <t>IP-0104,Knowledge &amp; Utilities,Staking,2025-02-06,2025-02-25,1.53</t>
  </si>
  <si>
    <t>IP-0104,Knowledge &amp; Utilities,Staking,2025-02-06,2025-02-26,1.53</t>
  </si>
  <si>
    <t>IP-0104,Knowledge &amp; Utilities,Staking,2025-02-06,2025-02-27,1.53</t>
  </si>
  <si>
    <t>IP-0104,Knowledge &amp; Utilities,Staking,2025-02-06,2025-02-28,1.53</t>
  </si>
  <si>
    <t>IP-0104,Knowledge &amp; Utilities,Staking,2025-02-06,2025-03-01,1.53</t>
  </si>
  <si>
    <t>IP-0104,Knowledge &amp; Utilities,Staking,2025-02-06,2025-03-02,1.53</t>
  </si>
  <si>
    <t>IP-0104,Knowledge &amp; Utilities,Staking,2025-02-06,2025-03-03,1.53</t>
  </si>
  <si>
    <t>IP-0104,Knowledge &amp; Utilities,Staking,2025-02-06,2025-03-04,1.53</t>
  </si>
  <si>
    <t>IP-0104,Knowledge &amp; Utilities,Staking,2025-02-06,2025-03-05,1.53</t>
  </si>
  <si>
    <t>IP-0104,Knowledge &amp; Utilities,Staking,2025-02-06,2025-03-06,1.53</t>
  </si>
  <si>
    <t>IP-0104,Knowledge &amp; Utilities,Staking,2025-02-06,2025-03-07,1.53</t>
  </si>
  <si>
    <t>IP-0104,Knowledge &amp; Utilities,Staking,2025-02-06,2025-03-08,1.53</t>
  </si>
  <si>
    <t>IP-0104,Knowledge &amp; Utilities,Staking,2025-02-06,2025-03-09,1.53</t>
  </si>
  <si>
    <t>IP-0104,Knowledge &amp; Utilities,Staking,2025-02-06,2025-03-10,1.53</t>
  </si>
  <si>
    <t>IP-0104,Knowledge &amp; Utilities,Staking,2025-02-06,2025-03-11,1.53</t>
  </si>
  <si>
    <t>IP-0104,Knowledge &amp; Utilities,Staking,2025-02-06,2025-03-12,1.53</t>
  </si>
  <si>
    <t>IP-0104,Knowledge &amp; Utilities,Staking,2025-02-06,2025-03-13,1.53</t>
  </si>
  <si>
    <t>IP-0104,Knowledge &amp; Utilities,Staking,2025-02-06,2025-03-14,1.53</t>
  </si>
  <si>
    <t>IP-0104,Knowledge &amp; Utilities,Staking,2025-02-06,2025-03-15,1.53</t>
  </si>
  <si>
    <t>IP-0104,Knowledge &amp; Utilities,Staking,2025-02-06,2025-03-16,1.53</t>
  </si>
  <si>
    <t>IP-0104,Knowledge &amp; Utilities,Staking,2025-02-06,2025-03-17,1.53</t>
  </si>
  <si>
    <t>IP-0104,Knowledge &amp; Utilities,Staking,2025-02-06,2025-03-18,1.53</t>
  </si>
  <si>
    <t>IP-0104,Knowledge &amp; Utilities,Staking,2025-02-06,2025-03-19,1.53</t>
  </si>
  <si>
    <t>IP-0104,Knowledge &amp; Utilities,Staking,2025-02-06,2025-03-20,1.53</t>
  </si>
  <si>
    <t>IP-0104,Knowledge &amp; Utilities,Staking,2025-02-06,2025-03-21,1.53</t>
  </si>
  <si>
    <t>IP-0104,Knowledge &amp; Utilities,Staking,2025-02-06,2025-03-22,1.53</t>
  </si>
  <si>
    <t>IP-0104,Knowledge &amp; Utilities,Staking,2025-02-06,2025-03-23,1.53</t>
  </si>
  <si>
    <t>IP-0104,Knowledge &amp; Utilities,Staking,2025-02-06,2025-03-24,1.53</t>
  </si>
  <si>
    <t>IP-0104,Knowledge &amp; Utilities,Staking,2025-02-06,2025-03-25,1.53</t>
  </si>
  <si>
    <t>IP-0104,Knowledge &amp; Utilities,Staking,2025-02-06,2025-03-26,1.53</t>
  </si>
  <si>
    <t>IP-0104,Knowledge &amp; Utilities,Staking,2025-02-06,2025-03-27,1.53</t>
  </si>
  <si>
    <t>IP-0104,Knowledge &amp; Utilities,Staking,2025-02-06,2025-03-28,1.53</t>
  </si>
  <si>
    <t>IP-0104,Knowledge &amp; Utilities,Staking,2025-02-06,2025-03-29,1.53</t>
  </si>
  <si>
    <t>IP-0104,Knowledge &amp; Utilities,Staking,2025-02-06,2025-03-30,1.53</t>
  </si>
  <si>
    <t>IP-0104,Knowledge &amp; Utilities,Staking,2025-02-06,2025-03-31,1.53</t>
  </si>
  <si>
    <t>IP-0104,Knowledge &amp; Utilities,Staking,2025-02-06,2025-04-01,1.53</t>
  </si>
  <si>
    <t>IP-0104,Knowledge &amp; Utilities,Staking,2025-02-06,2025-04-02,1.53</t>
  </si>
  <si>
    <t>IP-0104,Knowledge &amp; Utilities,Staking,2025-02-06,2025-04-03,1.53</t>
  </si>
  <si>
    <t>IP-0104,Knowledge &amp; Utilities,Staking,2025-02-06,2025-04-04,1.53</t>
  </si>
  <si>
    <t>IP-0104,Knowledge &amp; Utilities,Staking,2025-02-06,2025-04-05,1.53</t>
  </si>
  <si>
    <t>IP-0104,Knowledge &amp; Utilities,Staking,2025-02-06,2025-04-06,1.53</t>
  </si>
  <si>
    <t>IP-0104,Knowledge &amp; Utilities,Staking,2025-02-06,2025-04-07,1.53</t>
  </si>
  <si>
    <t>IP-0104,Knowledge &amp; Utilities,Staking,2025-02-06,2025-04-08,1.53</t>
  </si>
  <si>
    <t>IP-0104,Knowledge &amp; Utilities,Staking,2025-02-06,2025-04-09,1.53</t>
  </si>
  <si>
    <t>IP-0104,Knowledge &amp; Utilities,Staking,2025-02-06,2025-04-10,1.53</t>
  </si>
  <si>
    <t>IP-0104,Knowledge &amp; Utilities,Staking,2025-02-06,2025-04-11,1.53</t>
  </si>
  <si>
    <t>IP-0105,Health &amp; Wellness,Subscriptions,2025-02-06,2025-02-06,3.43</t>
  </si>
  <si>
    <t>IP-0105,Health &amp; Wellness,Subscriptions,2025-02-06,2025-02-07,3.43</t>
  </si>
  <si>
    <t>IP-0105,Health &amp; Wellness,Subscriptions,2025-02-06,2025-02-08,3.43</t>
  </si>
  <si>
    <t>IP-0105,Health &amp; Wellness,Subscriptions,2025-02-06,2025-02-09,3.43</t>
  </si>
  <si>
    <t>IP-0105,Health &amp; Wellness,Subscriptions,2025-02-06,2025-02-10,3.43</t>
  </si>
  <si>
    <t>IP-0105,Health &amp; Wellness,Subscriptions,2025-02-06,2025-02-11,3.43</t>
  </si>
  <si>
    <t>IP-0105,Health &amp; Wellness,Subscriptions,2025-02-06,2025-02-12,3.43</t>
  </si>
  <si>
    <t>IP-0105,Health &amp; Wellness,Subscriptions,2025-02-06,2025-02-13,3.43</t>
  </si>
  <si>
    <t>IP-0105,Health &amp; Wellness,Subscriptions,2025-02-06,2025-02-14,3.43</t>
  </si>
  <si>
    <t>IP-0105,Health &amp; Wellness,Subscriptions,2025-02-06,2025-02-15,3.43</t>
  </si>
  <si>
    <t>IP-0105,Health &amp; Wellness,Subscriptions,2025-02-06,2025-02-16,3.43</t>
  </si>
  <si>
    <t>IP-0105,Health &amp; Wellness,Subscriptions,2025-02-06,2025-02-17,3.43</t>
  </si>
  <si>
    <t>IP-0105,Health &amp; Wellness,Subscriptions,2025-02-06,2025-02-18,3.43</t>
  </si>
  <si>
    <t>IP-0105,Health &amp; Wellness,Subscriptions,2025-02-06,2025-02-19,3.43</t>
  </si>
  <si>
    <t>IP-0105,Health &amp; Wellness,Subscriptions,2025-02-06,2025-02-20,3.43</t>
  </si>
  <si>
    <t>IP-0105,Health &amp; Wellness,Subscriptions,2025-02-06,2025-02-21,3.43</t>
  </si>
  <si>
    <t>IP-0105,Health &amp; Wellness,Subscriptions,2025-02-06,2025-02-22,3.43</t>
  </si>
  <si>
    <t>IP-0105,Health &amp; Wellness,Subscriptions,2025-02-06,2025-02-23,3.43</t>
  </si>
  <si>
    <t>IP-0105,Health &amp; Wellness,Subscriptions,2025-02-06,2025-02-24,3.43</t>
  </si>
  <si>
    <t>IP-0105,Health &amp; Wellness,Subscriptions,2025-02-06,2025-02-25,3.43</t>
  </si>
  <si>
    <t>IP-0105,Health &amp; Wellness,Subscriptions,2025-02-06,2025-02-26,3.43</t>
  </si>
  <si>
    <t>IP-0105,Health &amp; Wellness,Subscriptions,2025-02-06,2025-02-27,3.43</t>
  </si>
  <si>
    <t>IP-0105,Health &amp; Wellness,Subscriptions,2025-02-06,2025-02-28,3.43</t>
  </si>
  <si>
    <t>IP-0105,Health &amp; Wellness,Subscriptions,2025-02-06,2025-03-01,3.43</t>
  </si>
  <si>
    <t>IP-0105,Health &amp; Wellness,Subscriptions,2025-02-06,2025-03-02,3.43</t>
  </si>
  <si>
    <t>IP-0105,Health &amp; Wellness,Subscriptions,2025-02-06,2025-03-03,3.43</t>
  </si>
  <si>
    <t>IP-0105,Health &amp; Wellness,Subscriptions,2025-02-06,2025-03-04,3.43</t>
  </si>
  <si>
    <t>IP-0105,Health &amp; Wellness,Subscriptions,2025-02-06,2025-03-05,3.43</t>
  </si>
  <si>
    <t>IP-0105,Health &amp; Wellness,Subscriptions,2025-02-06,2025-03-06,3.43</t>
  </si>
  <si>
    <t>IP-0105,Health &amp; Wellness,Subscriptions,2025-02-06,2025-03-07,3.43</t>
  </si>
  <si>
    <t>IP-0105,Health &amp; Wellness,Subscriptions,2025-02-06,2025-03-08,3.43</t>
  </si>
  <si>
    <t>IP-0105,Health &amp; Wellness,Subscriptions,2025-02-06,2025-03-09,3.43</t>
  </si>
  <si>
    <t>IP-0105,Health &amp; Wellness,Subscriptions,2025-02-06,2025-03-10,3.43</t>
  </si>
  <si>
    <t>IP-0105,Health &amp; Wellness,Subscriptions,2025-02-06,2025-03-11,3.43</t>
  </si>
  <si>
    <t>IP-0105,Health &amp; Wellness,Subscriptions,2025-02-06,2025-03-12,3.43</t>
  </si>
  <si>
    <t>IP-0105,Health &amp; Wellness,Subscriptions,2025-02-06,2025-03-13,3.43</t>
  </si>
  <si>
    <t>IP-0105,Health &amp; Wellness,Subscriptions,2025-02-06,2025-03-14,3.43</t>
  </si>
  <si>
    <t>IP-0105,Health &amp; Wellness,Subscriptions,2025-02-06,2025-03-15,3.43</t>
  </si>
  <si>
    <t>IP-0105,Health &amp; Wellness,Subscriptions,2025-02-06,2025-03-16,3.43</t>
  </si>
  <si>
    <t>IP-0105,Health &amp; Wellness,Subscriptions,2025-02-06,2025-03-17,3.43</t>
  </si>
  <si>
    <t>IP-0105,Health &amp; Wellness,Subscriptions,2025-02-06,2025-03-18,3.43</t>
  </si>
  <si>
    <t>IP-0105,Health &amp; Wellness,Subscriptions,2025-02-06,2025-03-19,3.43</t>
  </si>
  <si>
    <t>IP-0105,Health &amp; Wellness,Subscriptions,2025-02-06,2025-03-20,3.43</t>
  </si>
  <si>
    <t>IP-0105,Health &amp; Wellness,Subscriptions,2025-02-06,2025-03-21,3.43</t>
  </si>
  <si>
    <t>IP-0105,Health &amp; Wellness,Subscriptions,2025-02-06,2025-03-22,3.43</t>
  </si>
  <si>
    <t>IP-0105,Health &amp; Wellness,Subscriptions,2025-02-06,2025-03-23,3.43</t>
  </si>
  <si>
    <t>IP-0105,Health &amp; Wellness,Subscriptions,2025-02-06,2025-03-24,3.43</t>
  </si>
  <si>
    <t>IP-0105,Health &amp; Wellness,Subscriptions,2025-02-06,2025-03-25,3.43</t>
  </si>
  <si>
    <t>IP-0105,Health &amp; Wellness,Subscriptions,2025-02-06,2025-03-26,3.43</t>
  </si>
  <si>
    <t>IP-0105,Health &amp; Wellness,Subscriptions,2025-02-06,2025-03-27,3.43</t>
  </si>
  <si>
    <t>IP-0105,Health &amp; Wellness,Subscriptions,2025-02-06,2025-03-28,3.43</t>
  </si>
  <si>
    <t>IP-0105,Health &amp; Wellness,Subscriptions,2025-02-06,2025-03-29,3.43</t>
  </si>
  <si>
    <t>IP-0105,Health &amp; Wellness,Subscriptions,2025-02-06,2025-03-30,3.43</t>
  </si>
  <si>
    <t>IP-0105,Health &amp; Wellness,Subscriptions,2025-02-06,2025-03-31,3.43</t>
  </si>
  <si>
    <t>IP-0105,Health &amp; Wellness,Subscriptions,2025-02-06,2025-04-01,3.43</t>
  </si>
  <si>
    <t>IP-0105,Health &amp; Wellness,Subscriptions,2025-02-06,2025-04-02,3.43</t>
  </si>
  <si>
    <t>IP-0105,Health &amp; Wellness,Subscriptions,2025-02-06,2025-04-03,3.43</t>
  </si>
  <si>
    <t>IP-0105,Health &amp; Wellness,Subscriptions,2025-02-06,2025-04-04,3.43</t>
  </si>
  <si>
    <t>IP-0105,Health &amp; Wellness,Subscriptions,2025-02-06,2025-04-05,3.43</t>
  </si>
  <si>
    <t>IP-0105,Health &amp; Wellness,Subscriptions,2025-02-06,2025-04-06,3.43</t>
  </si>
  <si>
    <t>IP-0105,Health &amp; Wellness,Subscriptions,2025-02-06,2025-04-07,3.43</t>
  </si>
  <si>
    <t>IP-0105,Health &amp; Wellness,Subscriptions,2025-02-06,2025-04-08,3.43</t>
  </si>
  <si>
    <t>IP-0105,Health &amp; Wellness,Subscriptions,2025-02-06,2025-04-09,3.43</t>
  </si>
  <si>
    <t>IP-0105,Health &amp; Wellness,Subscriptions,2025-02-06,2025-04-10,3.43</t>
  </si>
  <si>
    <t>IP-0105,Health &amp; Wellness,Subscriptions,2025-02-06,2025-04-11,3.43</t>
  </si>
  <si>
    <t>IP-0106,Knowledge &amp; Utilities,Staking,2025-02-06,2025-02-06,1.08</t>
  </si>
  <si>
    <t>IP-0106,Knowledge &amp; Utilities,Staking,2025-02-06,2025-02-07,1.08</t>
  </si>
  <si>
    <t>IP-0106,Knowledge &amp; Utilities,Staking,2025-02-06,2025-02-08,1.08</t>
  </si>
  <si>
    <t>IP-0106,Knowledge &amp; Utilities,Staking,2025-02-06,2025-02-09,1.08</t>
  </si>
  <si>
    <t>IP-0106,Knowledge &amp; Utilities,Staking,2025-02-06,2025-02-10,1.08</t>
  </si>
  <si>
    <t>IP-0106,Knowledge &amp; Utilities,Staking,2025-02-06,2025-02-11,1.08</t>
  </si>
  <si>
    <t>IP-0106,Knowledge &amp; Utilities,Staking,2025-02-06,2025-02-12,1.08</t>
  </si>
  <si>
    <t>IP-0106,Knowledge &amp; Utilities,Staking,2025-02-06,2025-02-13,1.08</t>
  </si>
  <si>
    <t>IP-0106,Knowledge &amp; Utilities,Staking,2025-02-06,2025-02-14,1.08</t>
  </si>
  <si>
    <t>IP-0106,Knowledge &amp; Utilities,Staking,2025-02-06,2025-02-15,1.08</t>
  </si>
  <si>
    <t>IP-0106,Knowledge &amp; Utilities,Staking,2025-02-06,2025-02-16,1.08</t>
  </si>
  <si>
    <t>IP-0106,Knowledge &amp; Utilities,Staking,2025-02-06,2025-02-17,1.08</t>
  </si>
  <si>
    <t>IP-0106,Knowledge &amp; Utilities,Staking,2025-02-06,2025-02-18,1.08</t>
  </si>
  <si>
    <t>IP-0106,Knowledge &amp; Utilities,Staking,2025-02-06,2025-02-19,1.08</t>
  </si>
  <si>
    <t>IP-0106,Knowledge &amp; Utilities,Staking,2025-02-06,2025-02-20,1.08</t>
  </si>
  <si>
    <t>IP-0106,Knowledge &amp; Utilities,Staking,2025-02-06,2025-02-21,1.08</t>
  </si>
  <si>
    <t>IP-0106,Knowledge &amp; Utilities,Staking,2025-02-06,2025-02-22,1.08</t>
  </si>
  <si>
    <t>IP-0106,Knowledge &amp; Utilities,Staking,2025-02-06,2025-02-23,1.08</t>
  </si>
  <si>
    <t>IP-0106,Knowledge &amp; Utilities,Staking,2025-02-06,2025-02-24,1.08</t>
  </si>
  <si>
    <t>IP-0106,Knowledge &amp; Utilities,Staking,2025-02-06,2025-02-25,1.08</t>
  </si>
  <si>
    <t>IP-0106,Knowledge &amp; Utilities,Staking,2025-02-06,2025-02-26,1.08</t>
  </si>
  <si>
    <t>IP-0106,Knowledge &amp; Utilities,Staking,2025-02-06,2025-02-27,1.08</t>
  </si>
  <si>
    <t>IP-0106,Knowledge &amp; Utilities,Staking,2025-02-06,2025-02-28,1.08</t>
  </si>
  <si>
    <t>IP-0106,Knowledge &amp; Utilities,Staking,2025-02-06,2025-03-01,1.08</t>
  </si>
  <si>
    <t>IP-0106,Knowledge &amp; Utilities,Staking,2025-02-06,2025-03-02,1.08</t>
  </si>
  <si>
    <t>IP-0106,Knowledge &amp; Utilities,Staking,2025-02-06,2025-03-03,1.08</t>
  </si>
  <si>
    <t>IP-0106,Knowledge &amp; Utilities,Staking,2025-02-06,2025-03-04,1.08</t>
  </si>
  <si>
    <t>IP-0106,Knowledge &amp; Utilities,Staking,2025-02-06,2025-03-05,1.08</t>
  </si>
  <si>
    <t>IP-0106,Knowledge &amp; Utilities,Staking,2025-02-06,2025-03-06,1.08</t>
  </si>
  <si>
    <t>IP-0106,Knowledge &amp; Utilities,Staking,2025-02-06,2025-03-07,1.08</t>
  </si>
  <si>
    <t>IP-0106,Knowledge &amp; Utilities,Staking,2025-02-06,2025-03-08,1.08</t>
  </si>
  <si>
    <t>IP-0106,Knowledge &amp; Utilities,Staking,2025-02-06,2025-03-09,1.08</t>
  </si>
  <si>
    <t>IP-0106,Knowledge &amp; Utilities,Staking,2025-02-06,2025-03-10,1.08</t>
  </si>
  <si>
    <t>IP-0106,Knowledge &amp; Utilities,Staking,2025-02-06,2025-03-11,1.08</t>
  </si>
  <si>
    <t>IP-0106,Knowledge &amp; Utilities,Staking,2025-02-06,2025-03-12,1.08</t>
  </si>
  <si>
    <t>IP-0106,Knowledge &amp; Utilities,Staking,2025-02-06,2025-03-13,1.08</t>
  </si>
  <si>
    <t>IP-0106,Knowledge &amp; Utilities,Staking,2025-02-06,2025-03-14,1.08</t>
  </si>
  <si>
    <t>IP-0106,Knowledge &amp; Utilities,Staking,2025-02-06,2025-03-15,1.08</t>
  </si>
  <si>
    <t>IP-0106,Knowledge &amp; Utilities,Staking,2025-02-06,2025-03-16,1.08</t>
  </si>
  <si>
    <t>IP-0106,Knowledge &amp; Utilities,Staking,2025-02-06,2025-03-17,1.08</t>
  </si>
  <si>
    <t>IP-0106,Knowledge &amp; Utilities,Staking,2025-02-06,2025-03-18,1.08</t>
  </si>
  <si>
    <t>IP-0106,Knowledge &amp; Utilities,Staking,2025-02-06,2025-03-19,1.08</t>
  </si>
  <si>
    <t>IP-0106,Knowledge &amp; Utilities,Staking,2025-02-06,2025-03-20,1.08</t>
  </si>
  <si>
    <t>IP-0106,Knowledge &amp; Utilities,Staking,2025-02-06,2025-03-21,1.08</t>
  </si>
  <si>
    <t>IP-0106,Knowledge &amp; Utilities,Staking,2025-02-06,2025-03-22,1.08</t>
  </si>
  <si>
    <t>IP-0106,Knowledge &amp; Utilities,Staking,2025-02-06,2025-03-23,1.08</t>
  </si>
  <si>
    <t>IP-0106,Knowledge &amp; Utilities,Staking,2025-02-06,2025-03-24,1.08</t>
  </si>
  <si>
    <t>IP-0106,Knowledge &amp; Utilities,Staking,2025-02-06,2025-03-25,1.08</t>
  </si>
  <si>
    <t>IP-0106,Knowledge &amp; Utilities,Staking,2025-02-06,2025-03-26,1.08</t>
  </si>
  <si>
    <t>IP-0106,Knowledge &amp; Utilities,Staking,2025-02-06,2025-03-27,1.08</t>
  </si>
  <si>
    <t>IP-0106,Knowledge &amp; Utilities,Staking,2025-02-06,2025-03-28,1.08</t>
  </si>
  <si>
    <t>IP-0106,Knowledge &amp; Utilities,Staking,2025-02-06,2025-03-29,1.08</t>
  </si>
  <si>
    <t>IP-0106,Knowledge &amp; Utilities,Staking,2025-02-06,2025-03-30,1.08</t>
  </si>
  <si>
    <t>IP-0106,Knowledge &amp; Utilities,Staking,2025-02-06,2025-03-31,1.08</t>
  </si>
  <si>
    <t>IP-0106,Knowledge &amp; Utilities,Staking,2025-02-06,2025-04-01,1.08</t>
  </si>
  <si>
    <t>IP-0106,Knowledge &amp; Utilities,Staking,2025-02-06,2025-04-02,1.08</t>
  </si>
  <si>
    <t>IP-0106,Knowledge &amp; Utilities,Staking,2025-02-06,2025-04-03,1.08</t>
  </si>
  <si>
    <t>IP-0106,Knowledge &amp; Utilities,Staking,2025-02-06,2025-04-04,1.08</t>
  </si>
  <si>
    <t>IP-0106,Knowledge &amp; Utilities,Staking,2025-02-06,2025-04-05,1.08</t>
  </si>
  <si>
    <t>IP-0106,Knowledge &amp; Utilities,Staking,2025-02-06,2025-04-06,1.08</t>
  </si>
  <si>
    <t>IP-0106,Knowledge &amp; Utilities,Staking,2025-02-06,2025-04-07,1.08</t>
  </si>
  <si>
    <t>IP-0106,Knowledge &amp; Utilities,Staking,2025-02-06,2025-04-08,1.08</t>
  </si>
  <si>
    <t>IP-0106,Knowledge &amp; Utilities,Staking,2025-02-06,2025-04-09,1.08</t>
  </si>
  <si>
    <t>IP-0106,Knowledge &amp; Utilities,Staking,2025-02-06,2025-04-10,1.08</t>
  </si>
  <si>
    <t>IP-0106,Knowledge &amp; Utilities,Staking,2025-02-06,2025-04-11,1.08</t>
  </si>
  <si>
    <t>IP-0107,Media &amp; Entertainment,Staking,2025-02-06,2025-02-06,3.64</t>
  </si>
  <si>
    <t>IP-0107,Media &amp; Entertainment,Staking,2025-02-06,2025-02-07,3.64</t>
  </si>
  <si>
    <t>IP-0107,Media &amp; Entertainment,Staking,2025-02-06,2025-02-08,3.64</t>
  </si>
  <si>
    <t>IP-0107,Media &amp; Entertainment,Staking,2025-02-06,2025-02-09,3.64</t>
  </si>
  <si>
    <t>IP-0107,Media &amp; Entertainment,Staking,2025-02-06,2025-02-10,3.64</t>
  </si>
  <si>
    <t>IP-0107,Media &amp; Entertainment,Staking,2025-02-06,2025-02-11,3.64</t>
  </si>
  <si>
    <t>IP-0107,Media &amp; Entertainment,Staking,2025-02-06,2025-02-12,3.64</t>
  </si>
  <si>
    <t>IP-0107,Media &amp; Entertainment,Staking,2025-02-06,2025-02-13,3.64</t>
  </si>
  <si>
    <t>IP-0107,Media &amp; Entertainment,Staking,2025-02-06,2025-02-14,3.64</t>
  </si>
  <si>
    <t>IP-0107,Media &amp; Entertainment,Staking,2025-02-06,2025-02-15,3.64</t>
  </si>
  <si>
    <t>IP-0107,Media &amp; Entertainment,Staking,2025-02-06,2025-02-16,3.64</t>
  </si>
  <si>
    <t>IP-0107,Media &amp; Entertainment,Staking,2025-02-06,2025-02-17,3.64</t>
  </si>
  <si>
    <t>IP-0107,Media &amp; Entertainment,Staking,2025-02-06,2025-02-18,3.64</t>
  </si>
  <si>
    <t>IP-0107,Media &amp; Entertainment,Staking,2025-02-06,2025-02-19,3.64</t>
  </si>
  <si>
    <t>IP-0107,Media &amp; Entertainment,Staking,2025-02-06,2025-02-20,3.64</t>
  </si>
  <si>
    <t>IP-0107,Media &amp; Entertainment,Staking,2025-02-06,2025-02-21,3.64</t>
  </si>
  <si>
    <t>IP-0107,Media &amp; Entertainment,Staking,2025-02-06,2025-02-22,3.64</t>
  </si>
  <si>
    <t>IP-0107,Media &amp; Entertainment,Staking,2025-02-06,2025-02-23,3.64</t>
  </si>
  <si>
    <t>IP-0107,Media &amp; Entertainment,Staking,2025-02-06,2025-02-24,3.64</t>
  </si>
  <si>
    <t>IP-0107,Media &amp; Entertainment,Staking,2025-02-06,2025-02-25,3.64</t>
  </si>
  <si>
    <t>IP-0107,Media &amp; Entertainment,Staking,2025-02-06,2025-02-26,3.64</t>
  </si>
  <si>
    <t>IP-0107,Media &amp; Entertainment,Staking,2025-02-06,2025-02-27,3.64</t>
  </si>
  <si>
    <t>IP-0107,Media &amp; Entertainment,Staking,2025-02-06,2025-02-28,3.64</t>
  </si>
  <si>
    <t>IP-0107,Media &amp; Entertainment,Staking,2025-02-06,2025-03-01,3.64</t>
  </si>
  <si>
    <t>IP-0107,Media &amp; Entertainment,Staking,2025-02-06,2025-03-02,3.64</t>
  </si>
  <si>
    <t>IP-0107,Media &amp; Entertainment,Staking,2025-02-06,2025-03-03,3.64</t>
  </si>
  <si>
    <t>IP-0107,Media &amp; Entertainment,Staking,2025-02-06,2025-03-04,3.64</t>
  </si>
  <si>
    <t>IP-0107,Media &amp; Entertainment,Staking,2025-02-06,2025-03-05,3.64</t>
  </si>
  <si>
    <t>IP-0107,Media &amp; Entertainment,Staking,2025-02-06,2025-03-06,3.64</t>
  </si>
  <si>
    <t>IP-0107,Media &amp; Entertainment,Staking,2025-02-06,2025-03-07,3.64</t>
  </si>
  <si>
    <t>IP-0107,Media &amp; Entertainment,Staking,2025-02-06,2025-03-08,3.64</t>
  </si>
  <si>
    <t>IP-0107,Media &amp; Entertainment,Staking,2025-02-06,2025-03-09,3.64</t>
  </si>
  <si>
    <t>IP-0107,Media &amp; Entertainment,Staking,2025-02-06,2025-03-10,3.64</t>
  </si>
  <si>
    <t>IP-0107,Media &amp; Entertainment,Staking,2025-02-06,2025-03-11,3.64</t>
  </si>
  <si>
    <t>IP-0107,Media &amp; Entertainment,Staking,2025-02-06,2025-03-12,3.64</t>
  </si>
  <si>
    <t>IP-0107,Media &amp; Entertainment,Staking,2025-02-06,2025-03-13,3.64</t>
  </si>
  <si>
    <t>IP-0107,Media &amp; Entertainment,Staking,2025-02-06,2025-03-14,3.64</t>
  </si>
  <si>
    <t>IP-0107,Media &amp; Entertainment,Staking,2025-02-06,2025-03-15,3.64</t>
  </si>
  <si>
    <t>IP-0107,Media &amp; Entertainment,Staking,2025-02-06,2025-03-16,3.64</t>
  </si>
  <si>
    <t>IP-0107,Media &amp; Entertainment,Staking,2025-02-06,2025-03-17,3.64</t>
  </si>
  <si>
    <t>IP-0107,Media &amp; Entertainment,Staking,2025-02-06,2025-03-18,3.64</t>
  </si>
  <si>
    <t>IP-0107,Media &amp; Entertainment,Staking,2025-02-06,2025-03-19,3.64</t>
  </si>
  <si>
    <t>IP-0107,Media &amp; Entertainment,Staking,2025-02-06,2025-03-20,3.64</t>
  </si>
  <si>
    <t>IP-0107,Media &amp; Entertainment,Staking,2025-02-06,2025-03-21,3.64</t>
  </si>
  <si>
    <t>IP-0107,Media &amp; Entertainment,Staking,2025-02-06,2025-03-22,3.64</t>
  </si>
  <si>
    <t>IP-0107,Media &amp; Entertainment,Staking,2025-02-06,2025-03-23,3.64</t>
  </si>
  <si>
    <t>IP-0107,Media &amp; Entertainment,Staking,2025-02-06,2025-03-24,3.64</t>
  </si>
  <si>
    <t>IP-0107,Media &amp; Entertainment,Staking,2025-02-06,2025-03-25,3.64</t>
  </si>
  <si>
    <t>IP-0107,Media &amp; Entertainment,Staking,2025-02-06,2025-03-26,3.64</t>
  </si>
  <si>
    <t>IP-0107,Media &amp; Entertainment,Staking,2025-02-06,2025-03-27,3.64</t>
  </si>
  <si>
    <t>IP-0107,Media &amp; Entertainment,Staking,2025-02-06,2025-03-28,3.64</t>
  </si>
  <si>
    <t>IP-0107,Media &amp; Entertainment,Staking,2025-02-06,2025-03-29,3.64</t>
  </si>
  <si>
    <t>IP-0107,Media &amp; Entertainment,Staking,2025-02-06,2025-03-30,3.64</t>
  </si>
  <si>
    <t>IP-0107,Media &amp; Entertainment,Staking,2025-02-06,2025-03-31,3.64</t>
  </si>
  <si>
    <t>IP-0107,Media &amp; Entertainment,Staking,2025-02-06,2025-04-01,3.64</t>
  </si>
  <si>
    <t>IP-0107,Media &amp; Entertainment,Staking,2025-02-06,2025-04-02,3.64</t>
  </si>
  <si>
    <t>IP-0107,Media &amp; Entertainment,Staking,2025-02-06,2025-04-03,3.64</t>
  </si>
  <si>
    <t>IP-0107,Media &amp; Entertainment,Staking,2025-02-06,2025-04-04,3.64</t>
  </si>
  <si>
    <t>IP-0107,Media &amp; Entertainment,Staking,2025-02-06,2025-04-05,3.64</t>
  </si>
  <si>
    <t>IP-0107,Media &amp; Entertainment,Staking,2025-02-06,2025-04-06,3.64</t>
  </si>
  <si>
    <t>IP-0107,Media &amp; Entertainment,Staking,2025-02-06,2025-04-07,3.64</t>
  </si>
  <si>
    <t>IP-0107,Media &amp; Entertainment,Staking,2025-02-06,2025-04-08,3.64</t>
  </si>
  <si>
    <t>IP-0107,Media &amp; Entertainment,Staking,2025-02-06,2025-04-09,3.64</t>
  </si>
  <si>
    <t>IP-0107,Media &amp; Entertainment,Staking,2025-02-06,2025-04-10,3.64</t>
  </si>
  <si>
    <t>IP-0107,Media &amp; Entertainment,Staking,2025-02-06,2025-04-11,3.64</t>
  </si>
  <si>
    <t>IP-0107,Media &amp; Entertainment,Subscriptions,2025-02-06,2025-02-06,4.58</t>
  </si>
  <si>
    <t>IP-0107,Media &amp; Entertainment,Subscriptions,2025-02-06,2025-02-07,4.58</t>
  </si>
  <si>
    <t>IP-0107,Media &amp; Entertainment,Subscriptions,2025-02-06,2025-02-08,4.58</t>
  </si>
  <si>
    <t>IP-0107,Media &amp; Entertainment,Subscriptions,2025-02-06,2025-02-09,4.58</t>
  </si>
  <si>
    <t>IP-0107,Media &amp; Entertainment,Subscriptions,2025-02-06,2025-02-10,4.58</t>
  </si>
  <si>
    <t>IP-0107,Media &amp; Entertainment,Subscriptions,2025-02-06,2025-02-11,4.58</t>
  </si>
  <si>
    <t>IP-0107,Media &amp; Entertainment,Subscriptions,2025-02-06,2025-02-12,4.58</t>
  </si>
  <si>
    <t>IP-0107,Media &amp; Entertainment,Subscriptions,2025-02-06,2025-02-13,4.58</t>
  </si>
  <si>
    <t>IP-0107,Media &amp; Entertainment,Subscriptions,2025-02-06,2025-02-14,4.58</t>
  </si>
  <si>
    <t>IP-0107,Media &amp; Entertainment,Subscriptions,2025-02-06,2025-02-15,4.58</t>
  </si>
  <si>
    <t>IP-0107,Media &amp; Entertainment,Subscriptions,2025-02-06,2025-02-16,4.58</t>
  </si>
  <si>
    <t>IP-0107,Media &amp; Entertainment,Subscriptions,2025-02-06,2025-02-17,4.58</t>
  </si>
  <si>
    <t>IP-0107,Media &amp; Entertainment,Subscriptions,2025-02-06,2025-02-18,4.58</t>
  </si>
  <si>
    <t>IP-0107,Media &amp; Entertainment,Subscriptions,2025-02-06,2025-02-19,4.58</t>
  </si>
  <si>
    <t>IP-0107,Media &amp; Entertainment,Subscriptions,2025-02-06,2025-02-20,4.58</t>
  </si>
  <si>
    <t>IP-0107,Media &amp; Entertainment,Subscriptions,2025-02-06,2025-02-21,4.58</t>
  </si>
  <si>
    <t>IP-0107,Media &amp; Entertainment,Subscriptions,2025-02-06,2025-02-22,4.58</t>
  </si>
  <si>
    <t>IP-0107,Media &amp; Entertainment,Subscriptions,2025-02-06,2025-02-23,4.58</t>
  </si>
  <si>
    <t>IP-0107,Media &amp; Entertainment,Subscriptions,2025-02-06,2025-02-24,4.58</t>
  </si>
  <si>
    <t>IP-0107,Media &amp; Entertainment,Subscriptions,2025-02-06,2025-02-25,4.58</t>
  </si>
  <si>
    <t>IP-0107,Media &amp; Entertainment,Subscriptions,2025-02-06,2025-02-26,4.58</t>
  </si>
  <si>
    <t>IP-0107,Media &amp; Entertainment,Subscriptions,2025-02-06,2025-02-27,4.58</t>
  </si>
  <si>
    <t>IP-0107,Media &amp; Entertainment,Subscriptions,2025-02-06,2025-02-28,4.58</t>
  </si>
  <si>
    <t>IP-0107,Media &amp; Entertainment,Subscriptions,2025-02-06,2025-03-01,4.58</t>
  </si>
  <si>
    <t>IP-0107,Media &amp; Entertainment,Subscriptions,2025-02-06,2025-03-02,4.58</t>
  </si>
  <si>
    <t>IP-0107,Media &amp; Entertainment,Subscriptions,2025-02-06,2025-03-03,4.58</t>
  </si>
  <si>
    <t>IP-0107,Media &amp; Entertainment,Subscriptions,2025-02-06,2025-03-04,4.58</t>
  </si>
  <si>
    <t>IP-0107,Media &amp; Entertainment,Subscriptions,2025-02-06,2025-03-05,4.58</t>
  </si>
  <si>
    <t>IP-0107,Media &amp; Entertainment,Subscriptions,2025-02-06,2025-03-06,4.58</t>
  </si>
  <si>
    <t>IP-0107,Media &amp; Entertainment,Subscriptions,2025-02-06,2025-03-07,4.58</t>
  </si>
  <si>
    <t>IP-0107,Media &amp; Entertainment,Subscriptions,2025-02-06,2025-03-08,4.58</t>
  </si>
  <si>
    <t>IP-0107,Media &amp; Entertainment,Subscriptions,2025-02-06,2025-03-09,4.58</t>
  </si>
  <si>
    <t>IP-0107,Media &amp; Entertainment,Subscriptions,2025-02-06,2025-03-10,4.58</t>
  </si>
  <si>
    <t>IP-0107,Media &amp; Entertainment,Subscriptions,2025-02-06,2025-03-11,4.58</t>
  </si>
  <si>
    <t>IP-0107,Media &amp; Entertainment,Subscriptions,2025-02-06,2025-03-12,4.58</t>
  </si>
  <si>
    <t>IP-0107,Media &amp; Entertainment,Subscriptions,2025-02-06,2025-03-13,4.58</t>
  </si>
  <si>
    <t>IP-0107,Media &amp; Entertainment,Subscriptions,2025-02-06,2025-03-14,4.58</t>
  </si>
  <si>
    <t>IP-0107,Media &amp; Entertainment,Subscriptions,2025-02-06,2025-03-15,4.58</t>
  </si>
  <si>
    <t>IP-0107,Media &amp; Entertainment,Subscriptions,2025-02-06,2025-03-16,4.58</t>
  </si>
  <si>
    <t>IP-0107,Media &amp; Entertainment,Subscriptions,2025-02-06,2025-03-17,4.58</t>
  </si>
  <si>
    <t>IP-0107,Media &amp; Entertainment,Subscriptions,2025-02-06,2025-03-18,4.58</t>
  </si>
  <si>
    <t>IP-0107,Media &amp; Entertainment,Subscriptions,2025-02-06,2025-03-19,4.58</t>
  </si>
  <si>
    <t>IP-0107,Media &amp; Entertainment,Subscriptions,2025-02-06,2025-03-20,4.58</t>
  </si>
  <si>
    <t>IP-0107,Media &amp; Entertainment,Subscriptions,2025-02-06,2025-03-21,4.58</t>
  </si>
  <si>
    <t>IP-0107,Media &amp; Entertainment,Subscriptions,2025-02-06,2025-03-22,4.58</t>
  </si>
  <si>
    <t>IP-0107,Media &amp; Entertainment,Subscriptions,2025-02-06,2025-03-23,4.58</t>
  </si>
  <si>
    <t>IP-0107,Media &amp; Entertainment,Subscriptions,2025-02-06,2025-03-24,4.58</t>
  </si>
  <si>
    <t>IP-0107,Media &amp; Entertainment,Subscriptions,2025-02-06,2025-03-25,4.58</t>
  </si>
  <si>
    <t>IP-0107,Media &amp; Entertainment,Subscriptions,2025-02-06,2025-03-26,4.58</t>
  </si>
  <si>
    <t>IP-0107,Media &amp; Entertainment,Subscriptions,2025-02-06,2025-03-27,4.58</t>
  </si>
  <si>
    <t>IP-0107,Media &amp; Entertainment,Subscriptions,2025-02-06,2025-03-28,4.58</t>
  </si>
  <si>
    <t>IP-0107,Media &amp; Entertainment,Subscriptions,2025-02-06,2025-03-29,4.58</t>
  </si>
  <si>
    <t>IP-0107,Media &amp; Entertainment,Subscriptions,2025-02-06,2025-03-30,4.58</t>
  </si>
  <si>
    <t>IP-0107,Media &amp; Entertainment,Subscriptions,2025-02-06,2025-03-31,4.58</t>
  </si>
  <si>
    <t>IP-0107,Media &amp; Entertainment,Subscriptions,2025-02-06,2025-04-01,4.58</t>
  </si>
  <si>
    <t>IP-0107,Media &amp; Entertainment,Subscriptions,2025-02-06,2025-04-02,4.58</t>
  </si>
  <si>
    <t>IP-0107,Media &amp; Entertainment,Subscriptions,2025-02-06,2025-04-03,4.58</t>
  </si>
  <si>
    <t>IP-0107,Media &amp; Entertainment,Subscriptions,2025-02-06,2025-04-04,4.58</t>
  </si>
  <si>
    <t>IP-0107,Media &amp; Entertainment,Subscriptions,2025-02-06,2025-04-05,4.58</t>
  </si>
  <si>
    <t>IP-0107,Media &amp; Entertainment,Subscriptions,2025-02-06,2025-04-06,4.58</t>
  </si>
  <si>
    <t>IP-0107,Media &amp; Entertainment,Subscriptions,2025-02-06,2025-04-07,4.58</t>
  </si>
  <si>
    <t>IP-0107,Media &amp; Entertainment,Subscriptions,2025-02-06,2025-04-08,4.58</t>
  </si>
  <si>
    <t>IP-0107,Media &amp; Entertainment,Subscriptions,2025-02-06,2025-04-09,4.58</t>
  </si>
  <si>
    <t>IP-0107,Media &amp; Entertainment,Subscriptions,2025-02-06,2025-04-10,4.58</t>
  </si>
  <si>
    <t>IP-0107,Media &amp; Entertainment,Subscriptions,2025-02-06,2025-04-11,4.58</t>
  </si>
  <si>
    <t>IP-0108,Politics &amp; News,Advertising,2025-02-07,2025-02-07,4.25</t>
  </si>
  <si>
    <t>IP-0108,Politics &amp; News,Advertising,2025-02-07,2025-02-08,4.25</t>
  </si>
  <si>
    <t>IP-0108,Politics &amp; News,Advertising,2025-02-07,2025-02-09,4.25</t>
  </si>
  <si>
    <t>IP-0108,Politics &amp; News,Advertising,2025-02-07,2025-02-10,4.25</t>
  </si>
  <si>
    <t>IP-0108,Politics &amp; News,Advertising,2025-02-07,2025-02-11,4.25</t>
  </si>
  <si>
    <t>IP-0108,Politics &amp; News,Advertising,2025-02-07,2025-02-12,4.25</t>
  </si>
  <si>
    <t>IP-0108,Politics &amp; News,Advertising,2025-02-07,2025-02-13,4.25</t>
  </si>
  <si>
    <t>IP-0108,Politics &amp; News,Advertising,2025-02-07,2025-02-14,4.25</t>
  </si>
  <si>
    <t>IP-0108,Politics &amp; News,Advertising,2025-02-07,2025-02-15,4.25</t>
  </si>
  <si>
    <t>IP-0108,Politics &amp; News,Advertising,2025-02-07,2025-02-16,4.25</t>
  </si>
  <si>
    <t>IP-0108,Politics &amp; News,Advertising,2025-02-07,2025-02-17,4.25</t>
  </si>
  <si>
    <t>IP-0108,Politics &amp; News,Advertising,2025-02-07,2025-02-18,4.25</t>
  </si>
  <si>
    <t>IP-0108,Politics &amp; News,Advertising,2025-02-07,2025-02-19,4.25</t>
  </si>
  <si>
    <t>IP-0108,Politics &amp; News,Advertising,2025-02-07,2025-02-20,4.25</t>
  </si>
  <si>
    <t>IP-0108,Politics &amp; News,Advertising,2025-02-07,2025-02-21,4.25</t>
  </si>
  <si>
    <t>IP-0108,Politics &amp; News,Advertising,2025-02-07,2025-02-22,4.25</t>
  </si>
  <si>
    <t>IP-0108,Politics &amp; News,Advertising,2025-02-07,2025-02-23,4.25</t>
  </si>
  <si>
    <t>IP-0108,Politics &amp; News,Advertising,2025-02-07,2025-02-24,4.25</t>
  </si>
  <si>
    <t>IP-0108,Politics &amp; News,Advertising,2025-02-07,2025-02-25,4.25</t>
  </si>
  <si>
    <t>IP-0108,Politics &amp; News,Advertising,2025-02-07,2025-02-26,4.25</t>
  </si>
  <si>
    <t>IP-0108,Politics &amp; News,Advertising,2025-02-07,2025-02-27,4.25</t>
  </si>
  <si>
    <t>IP-0108,Politics &amp; News,Advertising,2025-02-07,2025-02-28,4.25</t>
  </si>
  <si>
    <t>IP-0108,Politics &amp; News,Advertising,2025-02-07,2025-03-01,4.25</t>
  </si>
  <si>
    <t>IP-0108,Politics &amp; News,Advertising,2025-02-07,2025-03-02,4.25</t>
  </si>
  <si>
    <t>IP-0108,Politics &amp; News,Advertising,2025-02-07,2025-03-03,4.25</t>
  </si>
  <si>
    <t>IP-0108,Politics &amp; News,Advertising,2025-02-07,2025-03-04,4.25</t>
  </si>
  <si>
    <t>IP-0108,Politics &amp; News,Advertising,2025-02-07,2025-03-05,4.25</t>
  </si>
  <si>
    <t>IP-0108,Politics &amp; News,Advertising,2025-02-07,2025-03-06,4.25</t>
  </si>
  <si>
    <t>IP-0108,Politics &amp; News,Advertising,2025-02-07,2025-03-07,4.25</t>
  </si>
  <si>
    <t>IP-0108,Politics &amp; News,Advertising,2025-02-07,2025-03-08,4.25</t>
  </si>
  <si>
    <t>IP-0108,Politics &amp; News,Advertising,2025-02-07,2025-03-09,4.25</t>
  </si>
  <si>
    <t>IP-0108,Politics &amp; News,Advertising,2025-02-07,2025-03-10,4.25</t>
  </si>
  <si>
    <t>IP-0108,Politics &amp; News,Advertising,2025-02-07,2025-03-11,4.25</t>
  </si>
  <si>
    <t>IP-0108,Politics &amp; News,Advertising,2025-02-07,2025-03-12,4.25</t>
  </si>
  <si>
    <t>IP-0108,Politics &amp; News,Advertising,2025-02-07,2025-03-13,4.25</t>
  </si>
  <si>
    <t>IP-0108,Politics &amp; News,Advertising,2025-02-07,2025-03-14,4.25</t>
  </si>
  <si>
    <t>IP-0108,Politics &amp; News,Advertising,2025-02-07,2025-03-15,4.25</t>
  </si>
  <si>
    <t>IP-0108,Politics &amp; News,Advertising,2025-02-07,2025-03-16,4.25</t>
  </si>
  <si>
    <t>IP-0108,Politics &amp; News,Advertising,2025-02-07,2025-03-17,4.25</t>
  </si>
  <si>
    <t>IP-0108,Politics &amp; News,Advertising,2025-02-07,2025-03-18,4.25</t>
  </si>
  <si>
    <t>IP-0108,Politics &amp; News,Advertising,2025-02-07,2025-03-19,4.25</t>
  </si>
  <si>
    <t>IP-0108,Politics &amp; News,Advertising,2025-02-07,2025-03-20,4.25</t>
  </si>
  <si>
    <t>IP-0108,Politics &amp; News,Advertising,2025-02-07,2025-03-21,4.25</t>
  </si>
  <si>
    <t>IP-0108,Politics &amp; News,Advertising,2025-02-07,2025-03-22,4.25</t>
  </si>
  <si>
    <t>IP-0108,Politics &amp; News,Advertising,2025-02-07,2025-03-23,4.25</t>
  </si>
  <si>
    <t>IP-0108,Politics &amp; News,Advertising,2025-02-07,2025-03-24,4.25</t>
  </si>
  <si>
    <t>IP-0108,Politics &amp; News,Advertising,2025-02-07,2025-03-25,4.25</t>
  </si>
  <si>
    <t>IP-0108,Politics &amp; News,Advertising,2025-02-07,2025-03-26,4.25</t>
  </si>
  <si>
    <t>IP-0108,Politics &amp; News,Advertising,2025-02-07,2025-03-27,4.25</t>
  </si>
  <si>
    <t>IP-0108,Politics &amp; News,Advertising,2025-02-07,2025-03-28,4.25</t>
  </si>
  <si>
    <t>IP-0108,Politics &amp; News,Advertising,2025-02-07,2025-03-29,4.25</t>
  </si>
  <si>
    <t>IP-0108,Politics &amp; News,Advertising,2025-02-07,2025-03-30,4.25</t>
  </si>
  <si>
    <t>IP-0108,Politics &amp; News,Advertising,2025-02-07,2025-03-31,4.25</t>
  </si>
  <si>
    <t>IP-0108,Politics &amp; News,Advertising,2025-02-07,2025-04-01,4.25</t>
  </si>
  <si>
    <t>IP-0108,Politics &amp; News,Advertising,2025-02-07,2025-04-02,4.25</t>
  </si>
  <si>
    <t>IP-0108,Politics &amp; News,Advertising,2025-02-07,2025-04-03,4.25</t>
  </si>
  <si>
    <t>IP-0108,Politics &amp; News,Advertising,2025-02-07,2025-04-04,4.25</t>
  </si>
  <si>
    <t>IP-0108,Politics &amp; News,Advertising,2025-02-07,2025-04-05,4.25</t>
  </si>
  <si>
    <t>IP-0108,Politics &amp; News,Advertising,2025-02-07,2025-04-06,4.25</t>
  </si>
  <si>
    <t>IP-0108,Politics &amp; News,Advertising,2025-02-07,2025-04-07,4.25</t>
  </si>
  <si>
    <t>IP-0108,Politics &amp; News,Advertising,2025-02-07,2025-04-08,4.25</t>
  </si>
  <si>
    <t>IP-0108,Politics &amp; News,Advertising,2025-02-07,2025-04-09,4.25</t>
  </si>
  <si>
    <t>IP-0108,Politics &amp; News,Advertising,2025-02-07,2025-04-10,4.25</t>
  </si>
  <si>
    <t>IP-0108,Politics &amp; News,Advertising,2025-02-07,2025-04-11,4.25</t>
  </si>
  <si>
    <t>IP-0109,Lifestyle,Licensing,2025-02-07,2025-02-07,4.62</t>
  </si>
  <si>
    <t>IP-0109,Lifestyle,Licensing,2025-02-07,2025-02-08,4.62</t>
  </si>
  <si>
    <t>IP-0109,Lifestyle,Licensing,2025-02-07,2025-02-09,4.62</t>
  </si>
  <si>
    <t>IP-0109,Lifestyle,Licensing,2025-02-07,2025-02-10,4.62</t>
  </si>
  <si>
    <t>IP-0109,Lifestyle,Licensing,2025-02-07,2025-02-11,4.62</t>
  </si>
  <si>
    <t>IP-0109,Lifestyle,Licensing,2025-02-07,2025-02-12,4.62</t>
  </si>
  <si>
    <t>IP-0109,Lifestyle,Licensing,2025-02-07,2025-02-13,4.62</t>
  </si>
  <si>
    <t>IP-0109,Lifestyle,Licensing,2025-02-07,2025-02-14,4.62</t>
  </si>
  <si>
    <t>IP-0109,Lifestyle,Licensing,2025-02-07,2025-02-15,4.62</t>
  </si>
  <si>
    <t>IP-0109,Lifestyle,Licensing,2025-02-07,2025-02-16,4.62</t>
  </si>
  <si>
    <t>IP-0109,Lifestyle,Licensing,2025-02-07,2025-02-17,4.62</t>
  </si>
  <si>
    <t>IP-0109,Lifestyle,Licensing,2025-02-07,2025-02-18,4.62</t>
  </si>
  <si>
    <t>IP-0109,Lifestyle,Licensing,2025-02-07,2025-02-19,4.62</t>
  </si>
  <si>
    <t>IP-0109,Lifestyle,Licensing,2025-02-07,2025-02-20,4.62</t>
  </si>
  <si>
    <t>IP-0109,Lifestyle,Licensing,2025-02-07,2025-02-21,4.62</t>
  </si>
  <si>
    <t>IP-0109,Lifestyle,Licensing,2025-02-07,2025-02-22,4.62</t>
  </si>
  <si>
    <t>IP-0109,Lifestyle,Licensing,2025-02-07,2025-02-23,4.62</t>
  </si>
  <si>
    <t>IP-0109,Lifestyle,Licensing,2025-02-07,2025-02-24,4.62</t>
  </si>
  <si>
    <t>IP-0109,Lifestyle,Licensing,2025-02-07,2025-02-25,4.62</t>
  </si>
  <si>
    <t>IP-0109,Lifestyle,Licensing,2025-02-07,2025-02-26,4.62</t>
  </si>
  <si>
    <t>IP-0109,Lifestyle,Licensing,2025-02-07,2025-02-27,4.62</t>
  </si>
  <si>
    <t>IP-0109,Lifestyle,Licensing,2025-02-07,2025-02-28,4.62</t>
  </si>
  <si>
    <t>IP-0109,Lifestyle,Licensing,2025-02-07,2025-03-01,4.62</t>
  </si>
  <si>
    <t>IP-0109,Lifestyle,Licensing,2025-02-07,2025-03-02,4.62</t>
  </si>
  <si>
    <t>IP-0109,Lifestyle,Licensing,2025-02-07,2025-03-03,4.62</t>
  </si>
  <si>
    <t>IP-0109,Lifestyle,Licensing,2025-02-07,2025-03-04,4.62</t>
  </si>
  <si>
    <t>IP-0109,Lifestyle,Licensing,2025-02-07,2025-03-05,4.62</t>
  </si>
  <si>
    <t>IP-0109,Lifestyle,Licensing,2025-02-07,2025-03-06,4.62</t>
  </si>
  <si>
    <t>IP-0109,Lifestyle,Licensing,2025-02-07,2025-03-07,4.62</t>
  </si>
  <si>
    <t>IP-0109,Lifestyle,Licensing,2025-02-07,2025-03-08,4.62</t>
  </si>
  <si>
    <t>IP-0109,Lifestyle,Licensing,2025-02-07,2025-03-09,4.62</t>
  </si>
  <si>
    <t>IP-0109,Lifestyle,Licensing,2025-02-07,2025-03-10,4.62</t>
  </si>
  <si>
    <t>IP-0109,Lifestyle,Licensing,2025-02-07,2025-03-11,4.62</t>
  </si>
  <si>
    <t>IP-0109,Lifestyle,Licensing,2025-02-07,2025-03-12,4.62</t>
  </si>
  <si>
    <t>IP-0109,Lifestyle,Licensing,2025-02-07,2025-03-13,4.62</t>
  </si>
  <si>
    <t>IP-0109,Lifestyle,Licensing,2025-02-07,2025-03-14,4.62</t>
  </si>
  <si>
    <t>IP-0109,Lifestyle,Licensing,2025-02-07,2025-03-15,4.62</t>
  </si>
  <si>
    <t>IP-0109,Lifestyle,Licensing,2025-02-07,2025-03-16,4.62</t>
  </si>
  <si>
    <t>IP-0109,Lifestyle,Licensing,2025-02-07,2025-03-17,4.62</t>
  </si>
  <si>
    <t>IP-0109,Lifestyle,Licensing,2025-02-07,2025-03-18,4.62</t>
  </si>
  <si>
    <t>IP-0109,Lifestyle,Licensing,2025-02-07,2025-03-19,4.62</t>
  </si>
  <si>
    <t>IP-0109,Lifestyle,Licensing,2025-02-07,2025-03-20,4.62</t>
  </si>
  <si>
    <t>IP-0109,Lifestyle,Licensing,2025-02-07,2025-03-21,4.62</t>
  </si>
  <si>
    <t>IP-0109,Lifestyle,Licensing,2025-02-07,2025-03-22,4.62</t>
  </si>
  <si>
    <t>IP-0109,Lifestyle,Licensing,2025-02-07,2025-03-23,4.62</t>
  </si>
  <si>
    <t>IP-0109,Lifestyle,Licensing,2025-02-07,2025-03-24,4.62</t>
  </si>
  <si>
    <t>IP-0109,Lifestyle,Licensing,2025-02-07,2025-03-25,4.62</t>
  </si>
  <si>
    <t>IP-0109,Lifestyle,Licensing,2025-02-07,2025-03-26,4.62</t>
  </si>
  <si>
    <t>IP-0109,Lifestyle,Licensing,2025-02-07,2025-03-27,4.62</t>
  </si>
  <si>
    <t>IP-0109,Lifestyle,Licensing,2025-02-07,2025-03-28,4.62</t>
  </si>
  <si>
    <t>IP-0109,Lifestyle,Licensing,2025-02-07,2025-03-29,4.62</t>
  </si>
  <si>
    <t>IP-0109,Lifestyle,Licensing,2025-02-07,2025-03-30,4.62</t>
  </si>
  <si>
    <t>IP-0109,Lifestyle,Licensing,2025-02-07,2025-03-31,4.62</t>
  </si>
  <si>
    <t>IP-0109,Lifestyle,Licensing,2025-02-07,2025-04-01,4.62</t>
  </si>
  <si>
    <t>IP-0109,Lifestyle,Licensing,2025-02-07,2025-04-02,4.62</t>
  </si>
  <si>
    <t>IP-0109,Lifestyle,Licensing,2025-02-07,2025-04-03,4.62</t>
  </si>
  <si>
    <t>IP-0109,Lifestyle,Licensing,2025-02-07,2025-04-04,4.62</t>
  </si>
  <si>
    <t>IP-0109,Lifestyle,Licensing,2025-02-07,2025-04-05,4.62</t>
  </si>
  <si>
    <t>IP-0109,Lifestyle,Licensing,2025-02-07,2025-04-06,4.62</t>
  </si>
  <si>
    <t>IP-0109,Lifestyle,Licensing,2025-02-07,2025-04-07,4.62</t>
  </si>
  <si>
    <t>IP-0109,Lifestyle,Licensing,2025-02-07,2025-04-08,4.62</t>
  </si>
  <si>
    <t>IP-0109,Lifestyle,Licensing,2025-02-07,2025-04-09,4.62</t>
  </si>
  <si>
    <t>IP-0109,Lifestyle,Licensing,2025-02-07,2025-04-10,4.62</t>
  </si>
  <si>
    <t>IP-0109,Lifestyle,Licensing,2025-02-07,2025-04-11,4.62</t>
  </si>
  <si>
    <t>IP-0109,Lifestyle,Advertising,2025-02-07,2025-02-07,3.74</t>
  </si>
  <si>
    <t>IP-0109,Lifestyle,Advertising,2025-02-07,2025-02-08,3.74</t>
  </si>
  <si>
    <t>IP-0109,Lifestyle,Advertising,2025-02-07,2025-02-09,3.74</t>
  </si>
  <si>
    <t>IP-0109,Lifestyle,Advertising,2025-02-07,2025-02-10,3.74</t>
  </si>
  <si>
    <t>IP-0109,Lifestyle,Advertising,2025-02-07,2025-02-11,3.74</t>
  </si>
  <si>
    <t>IP-0109,Lifestyle,Advertising,2025-02-07,2025-02-12,3.74</t>
  </si>
  <si>
    <t>IP-0109,Lifestyle,Advertising,2025-02-07,2025-02-13,3.74</t>
  </si>
  <si>
    <t>IP-0109,Lifestyle,Advertising,2025-02-07,2025-02-14,3.74</t>
  </si>
  <si>
    <t>IP-0109,Lifestyle,Advertising,2025-02-07,2025-02-15,3.74</t>
  </si>
  <si>
    <t>IP-0109,Lifestyle,Advertising,2025-02-07,2025-02-16,3.74</t>
  </si>
  <si>
    <t>IP-0109,Lifestyle,Advertising,2025-02-07,2025-02-17,3.74</t>
  </si>
  <si>
    <t>IP-0109,Lifestyle,Advertising,2025-02-07,2025-02-18,3.74</t>
  </si>
  <si>
    <t>IP-0109,Lifestyle,Advertising,2025-02-07,2025-02-19,3.74</t>
  </si>
  <si>
    <t>IP-0109,Lifestyle,Advertising,2025-02-07,2025-02-20,3.74</t>
  </si>
  <si>
    <t>IP-0109,Lifestyle,Advertising,2025-02-07,2025-02-21,3.74</t>
  </si>
  <si>
    <t>IP-0109,Lifestyle,Advertising,2025-02-07,2025-02-22,3.74</t>
  </si>
  <si>
    <t>IP-0109,Lifestyle,Advertising,2025-02-07,2025-02-23,3.74</t>
  </si>
  <si>
    <t>IP-0109,Lifestyle,Advertising,2025-02-07,2025-02-24,3.74</t>
  </si>
  <si>
    <t>IP-0109,Lifestyle,Advertising,2025-02-07,2025-02-25,3.74</t>
  </si>
  <si>
    <t>IP-0109,Lifestyle,Advertising,2025-02-07,2025-02-26,3.74</t>
  </si>
  <si>
    <t>IP-0109,Lifestyle,Advertising,2025-02-07,2025-02-27,3.74</t>
  </si>
  <si>
    <t>IP-0109,Lifestyle,Advertising,2025-02-07,2025-02-28,3.74</t>
  </si>
  <si>
    <t>IP-0109,Lifestyle,Advertising,2025-02-07,2025-03-01,3.74</t>
  </si>
  <si>
    <t>IP-0109,Lifestyle,Advertising,2025-02-07,2025-03-02,3.74</t>
  </si>
  <si>
    <t>IP-0109,Lifestyle,Advertising,2025-02-07,2025-03-03,3.74</t>
  </si>
  <si>
    <t>IP-0109,Lifestyle,Advertising,2025-02-07,2025-03-04,3.74</t>
  </si>
  <si>
    <t>IP-0109,Lifestyle,Advertising,2025-02-07,2025-03-05,3.74</t>
  </si>
  <si>
    <t>IP-0109,Lifestyle,Advertising,2025-02-07,2025-03-06,3.74</t>
  </si>
  <si>
    <t>IP-0109,Lifestyle,Advertising,2025-02-07,2025-03-07,3.74</t>
  </si>
  <si>
    <t>IP-0109,Lifestyle,Advertising,2025-02-07,2025-03-08,3.74</t>
  </si>
  <si>
    <t>IP-0109,Lifestyle,Advertising,2025-02-07,2025-03-09,3.74</t>
  </si>
  <si>
    <t>IP-0109,Lifestyle,Advertising,2025-02-07,2025-03-10,3.74</t>
  </si>
  <si>
    <t>IP-0109,Lifestyle,Advertising,2025-02-07,2025-03-11,3.74</t>
  </si>
  <si>
    <t>IP-0109,Lifestyle,Advertising,2025-02-07,2025-03-12,3.74</t>
  </si>
  <si>
    <t>IP-0109,Lifestyle,Advertising,2025-02-07,2025-03-13,3.74</t>
  </si>
  <si>
    <t>IP-0109,Lifestyle,Advertising,2025-02-07,2025-03-14,3.74</t>
  </si>
  <si>
    <t>IP-0109,Lifestyle,Advertising,2025-02-07,2025-03-15,3.74</t>
  </si>
  <si>
    <t>IP-0109,Lifestyle,Advertising,2025-02-07,2025-03-16,3.74</t>
  </si>
  <si>
    <t>IP-0109,Lifestyle,Advertising,2025-02-07,2025-03-17,3.74</t>
  </si>
  <si>
    <t>IP-0109,Lifestyle,Advertising,2025-02-07,2025-03-18,3.74</t>
  </si>
  <si>
    <t>IP-0109,Lifestyle,Advertising,2025-02-07,2025-03-19,3.74</t>
  </si>
  <si>
    <t>IP-0109,Lifestyle,Advertising,2025-02-07,2025-03-20,3.74</t>
  </si>
  <si>
    <t>IP-0109,Lifestyle,Advertising,2025-02-07,2025-03-21,3.74</t>
  </si>
  <si>
    <t>IP-0109,Lifestyle,Advertising,2025-02-07,2025-03-22,3.74</t>
  </si>
  <si>
    <t>IP-0109,Lifestyle,Advertising,2025-02-07,2025-03-23,3.74</t>
  </si>
  <si>
    <t>IP-0109,Lifestyle,Advertising,2025-02-07,2025-03-24,3.74</t>
  </si>
  <si>
    <t>IP-0109,Lifestyle,Advertising,2025-02-07,2025-03-25,3.74</t>
  </si>
  <si>
    <t>IP-0109,Lifestyle,Advertising,2025-02-07,2025-03-26,3.74</t>
  </si>
  <si>
    <t>IP-0109,Lifestyle,Advertising,2025-02-07,2025-03-27,3.74</t>
  </si>
  <si>
    <t>IP-0109,Lifestyle,Advertising,2025-02-07,2025-03-28,3.74</t>
  </si>
  <si>
    <t>IP-0109,Lifestyle,Advertising,2025-02-07,2025-03-29,3.74</t>
  </si>
  <si>
    <t>IP-0109,Lifestyle,Advertising,2025-02-07,2025-03-30,3.74</t>
  </si>
  <si>
    <t>IP-0109,Lifestyle,Advertising,2025-02-07,2025-03-31,3.74</t>
  </si>
  <si>
    <t>IP-0109,Lifestyle,Advertising,2025-02-07,2025-04-01,3.74</t>
  </si>
  <si>
    <t>IP-0109,Lifestyle,Advertising,2025-02-07,2025-04-02,3.74</t>
  </si>
  <si>
    <t>IP-0109,Lifestyle,Advertising,2025-02-07,2025-04-03,3.74</t>
  </si>
  <si>
    <t>IP-0109,Lifestyle,Advertising,2025-02-07,2025-04-04,3.74</t>
  </si>
  <si>
    <t>IP-0109,Lifestyle,Advertising,2025-02-07,2025-04-05,3.74</t>
  </si>
  <si>
    <t>IP-0109,Lifestyle,Advertising,2025-02-07,2025-04-06,3.74</t>
  </si>
  <si>
    <t>IP-0109,Lifestyle,Advertising,2025-02-07,2025-04-07,3.74</t>
  </si>
  <si>
    <t>IP-0109,Lifestyle,Advertising,2025-02-07,2025-04-08,3.74</t>
  </si>
  <si>
    <t>IP-0109,Lifestyle,Advertising,2025-02-07,2025-04-09,3.74</t>
  </si>
  <si>
    <t>IP-0109,Lifestyle,Advertising,2025-02-07,2025-04-10,3.74</t>
  </si>
  <si>
    <t>IP-0109,Lifestyle,Advertising,2025-02-07,2025-04-11,3.74</t>
  </si>
  <si>
    <t>IP-0110,Lifestyle,Advertising,2025-02-07,2025-02-07,2.87</t>
  </si>
  <si>
    <t>IP-0110,Lifestyle,Advertising,2025-02-07,2025-02-08,2.87</t>
  </si>
  <si>
    <t>IP-0110,Lifestyle,Advertising,2025-02-07,2025-02-09,2.87</t>
  </si>
  <si>
    <t>IP-0110,Lifestyle,Advertising,2025-02-07,2025-02-10,2.87</t>
  </si>
  <si>
    <t>IP-0110,Lifestyle,Advertising,2025-02-07,2025-02-11,2.87</t>
  </si>
  <si>
    <t>IP-0110,Lifestyle,Advertising,2025-02-07,2025-02-12,2.87</t>
  </si>
  <si>
    <t>IP-0110,Lifestyle,Advertising,2025-02-07,2025-02-13,2.87</t>
  </si>
  <si>
    <t>IP-0110,Lifestyle,Advertising,2025-02-07,2025-02-14,2.87</t>
  </si>
  <si>
    <t>IP-0110,Lifestyle,Advertising,2025-02-07,2025-02-15,2.87</t>
  </si>
  <si>
    <t>IP-0110,Lifestyle,Advertising,2025-02-07,2025-02-16,2.87</t>
  </si>
  <si>
    <t>IP-0110,Lifestyle,Advertising,2025-02-07,2025-02-17,2.87</t>
  </si>
  <si>
    <t>IP-0110,Lifestyle,Advertising,2025-02-07,2025-02-18,2.87</t>
  </si>
  <si>
    <t>IP-0110,Lifestyle,Advertising,2025-02-07,2025-02-19,2.87</t>
  </si>
  <si>
    <t>IP-0110,Lifestyle,Advertising,2025-02-07,2025-02-20,2.87</t>
  </si>
  <si>
    <t>IP-0110,Lifestyle,Advertising,2025-02-07,2025-02-21,2.87</t>
  </si>
  <si>
    <t>IP-0110,Lifestyle,Advertising,2025-02-07,2025-02-22,2.87</t>
  </si>
  <si>
    <t>IP-0110,Lifestyle,Advertising,2025-02-07,2025-02-23,2.87</t>
  </si>
  <si>
    <t>IP-0110,Lifestyle,Advertising,2025-02-07,2025-02-24,2.87</t>
  </si>
  <si>
    <t>IP-0110,Lifestyle,Advertising,2025-02-07,2025-02-25,2.87</t>
  </si>
  <si>
    <t>IP-0110,Lifestyle,Advertising,2025-02-07,2025-02-26,2.87</t>
  </si>
  <si>
    <t>IP-0110,Lifestyle,Advertising,2025-02-07,2025-02-27,2.87</t>
  </si>
  <si>
    <t>IP-0110,Lifestyle,Advertising,2025-02-07,2025-02-28,2.87</t>
  </si>
  <si>
    <t>IP-0110,Lifestyle,Advertising,2025-02-07,2025-03-01,2.87</t>
  </si>
  <si>
    <t>IP-0110,Lifestyle,Advertising,2025-02-07,2025-03-02,2.87</t>
  </si>
  <si>
    <t>IP-0110,Lifestyle,Advertising,2025-02-07,2025-03-03,2.87</t>
  </si>
  <si>
    <t>IP-0110,Lifestyle,Advertising,2025-02-07,2025-03-04,2.87</t>
  </si>
  <si>
    <t>IP-0110,Lifestyle,Advertising,2025-02-07,2025-03-05,2.87</t>
  </si>
  <si>
    <t>IP-0110,Lifestyle,Advertising,2025-02-07,2025-03-06,2.87</t>
  </si>
  <si>
    <t>IP-0110,Lifestyle,Advertising,2025-02-07,2025-03-07,2.87</t>
  </si>
  <si>
    <t>IP-0110,Lifestyle,Advertising,2025-02-07,2025-03-08,2.87</t>
  </si>
  <si>
    <t>IP-0110,Lifestyle,Advertising,2025-02-07,2025-03-09,2.87</t>
  </si>
  <si>
    <t>IP-0110,Lifestyle,Advertising,2025-02-07,2025-03-10,2.87</t>
  </si>
  <si>
    <t>IP-0110,Lifestyle,Advertising,2025-02-07,2025-03-11,2.87</t>
  </si>
  <si>
    <t>IP-0110,Lifestyle,Advertising,2025-02-07,2025-03-12,2.87</t>
  </si>
  <si>
    <t>IP-0110,Lifestyle,Advertising,2025-02-07,2025-03-13,2.87</t>
  </si>
  <si>
    <t>IP-0110,Lifestyle,Advertising,2025-02-07,2025-03-14,2.87</t>
  </si>
  <si>
    <t>IP-0110,Lifestyle,Advertising,2025-02-07,2025-03-15,2.87</t>
  </si>
  <si>
    <t>IP-0110,Lifestyle,Advertising,2025-02-07,2025-03-16,2.87</t>
  </si>
  <si>
    <t>IP-0110,Lifestyle,Advertising,2025-02-07,2025-03-17,2.87</t>
  </si>
  <si>
    <t>IP-0110,Lifestyle,Advertising,2025-02-07,2025-03-18,2.87</t>
  </si>
  <si>
    <t>IP-0110,Lifestyle,Advertising,2025-02-07,2025-03-19,2.87</t>
  </si>
  <si>
    <t>IP-0110,Lifestyle,Advertising,2025-02-07,2025-03-20,2.87</t>
  </si>
  <si>
    <t>IP-0110,Lifestyle,Advertising,2025-02-07,2025-03-21,2.87</t>
  </si>
  <si>
    <t>IP-0110,Lifestyle,Advertising,2025-02-07,2025-03-22,2.87</t>
  </si>
  <si>
    <t>IP-0110,Lifestyle,Advertising,2025-02-07,2025-03-23,2.87</t>
  </si>
  <si>
    <t>IP-0110,Lifestyle,Advertising,2025-02-07,2025-03-24,2.87</t>
  </si>
  <si>
    <t>IP-0110,Lifestyle,Advertising,2025-02-07,2025-03-25,2.87</t>
  </si>
  <si>
    <t>IP-0110,Lifestyle,Advertising,2025-02-07,2025-03-26,2.87</t>
  </si>
  <si>
    <t>IP-0110,Lifestyle,Advertising,2025-02-07,2025-03-27,2.87</t>
  </si>
  <si>
    <t>IP-0110,Lifestyle,Advertising,2025-02-07,2025-03-28,2.87</t>
  </si>
  <si>
    <t>IP-0110,Lifestyle,Advertising,2025-02-07,2025-03-29,2.87</t>
  </si>
  <si>
    <t>IP-0110,Lifestyle,Advertising,2025-02-07,2025-03-30,2.87</t>
  </si>
  <si>
    <t>IP-0110,Lifestyle,Advertising,2025-02-07,2025-03-31,2.87</t>
  </si>
  <si>
    <t>IP-0110,Lifestyle,Advertising,2025-02-07,2025-04-01,2.87</t>
  </si>
  <si>
    <t>IP-0110,Lifestyle,Advertising,2025-02-07,2025-04-02,2.87</t>
  </si>
  <si>
    <t>IP-0110,Lifestyle,Advertising,2025-02-07,2025-04-03,2.87</t>
  </si>
  <si>
    <t>IP-0110,Lifestyle,Advertising,2025-02-07,2025-04-04,2.87</t>
  </si>
  <si>
    <t>IP-0110,Lifestyle,Advertising,2025-02-07,2025-04-05,2.87</t>
  </si>
  <si>
    <t>IP-0110,Lifestyle,Advertising,2025-02-07,2025-04-06,2.87</t>
  </si>
  <si>
    <t>IP-0110,Lifestyle,Advertising,2025-02-07,2025-04-07,2.87</t>
  </si>
  <si>
    <t>IP-0110,Lifestyle,Advertising,2025-02-07,2025-04-08,2.87</t>
  </si>
  <si>
    <t>IP-0110,Lifestyle,Advertising,2025-02-07,2025-04-09,2.87</t>
  </si>
  <si>
    <t>IP-0110,Lifestyle,Advertising,2025-02-07,2025-04-10,2.87</t>
  </si>
  <si>
    <t>IP-0110,Lifestyle,Advertising,2025-02-07,2025-04-11,2.87</t>
  </si>
  <si>
    <t>IP-0110,Lifestyle,Staking,2025-02-07,2025-02-07,2.54</t>
  </si>
  <si>
    <t>IP-0110,Lifestyle,Staking,2025-02-07,2025-02-08,2.54</t>
  </si>
  <si>
    <t>IP-0110,Lifestyle,Staking,2025-02-07,2025-02-09,2.54</t>
  </si>
  <si>
    <t>IP-0110,Lifestyle,Staking,2025-02-07,2025-02-10,2.54</t>
  </si>
  <si>
    <t>IP-0110,Lifestyle,Staking,2025-02-07,2025-02-11,2.54</t>
  </si>
  <si>
    <t>IP-0110,Lifestyle,Staking,2025-02-07,2025-02-12,2.54</t>
  </si>
  <si>
    <t>IP-0110,Lifestyle,Staking,2025-02-07,2025-02-13,2.54</t>
  </si>
  <si>
    <t>IP-0110,Lifestyle,Staking,2025-02-07,2025-02-14,2.54</t>
  </si>
  <si>
    <t>IP-0110,Lifestyle,Staking,2025-02-07,2025-02-15,2.54</t>
  </si>
  <si>
    <t>IP-0110,Lifestyle,Staking,2025-02-07,2025-02-16,2.54</t>
  </si>
  <si>
    <t>IP-0110,Lifestyle,Staking,2025-02-07,2025-02-17,2.54</t>
  </si>
  <si>
    <t>IP-0110,Lifestyle,Staking,2025-02-07,2025-02-18,2.54</t>
  </si>
  <si>
    <t>IP-0110,Lifestyle,Staking,2025-02-07,2025-02-19,2.54</t>
  </si>
  <si>
    <t>IP-0110,Lifestyle,Staking,2025-02-07,2025-02-20,2.54</t>
  </si>
  <si>
    <t>IP-0110,Lifestyle,Staking,2025-02-07,2025-02-21,2.54</t>
  </si>
  <si>
    <t>IP-0110,Lifestyle,Staking,2025-02-07,2025-02-22,2.54</t>
  </si>
  <si>
    <t>IP-0110,Lifestyle,Staking,2025-02-07,2025-02-23,2.54</t>
  </si>
  <si>
    <t>IP-0110,Lifestyle,Staking,2025-02-07,2025-02-24,2.54</t>
  </si>
  <si>
    <t>IP-0110,Lifestyle,Staking,2025-02-07,2025-02-25,2.54</t>
  </si>
  <si>
    <t>IP-0110,Lifestyle,Staking,2025-02-07,2025-02-26,2.54</t>
  </si>
  <si>
    <t>IP-0110,Lifestyle,Staking,2025-02-07,2025-02-27,2.54</t>
  </si>
  <si>
    <t>IP-0110,Lifestyle,Staking,2025-02-07,2025-02-28,2.54</t>
  </si>
  <si>
    <t>IP-0110,Lifestyle,Staking,2025-02-07,2025-03-01,2.54</t>
  </si>
  <si>
    <t>IP-0110,Lifestyle,Staking,2025-02-07,2025-03-02,2.54</t>
  </si>
  <si>
    <t>IP-0110,Lifestyle,Staking,2025-02-07,2025-03-03,2.54</t>
  </si>
  <si>
    <t>IP-0110,Lifestyle,Staking,2025-02-07,2025-03-04,2.54</t>
  </si>
  <si>
    <t>IP-0110,Lifestyle,Staking,2025-02-07,2025-03-05,2.54</t>
  </si>
  <si>
    <t>IP-0110,Lifestyle,Staking,2025-02-07,2025-03-06,2.54</t>
  </si>
  <si>
    <t>IP-0110,Lifestyle,Staking,2025-02-07,2025-03-07,2.54</t>
  </si>
  <si>
    <t>IP-0110,Lifestyle,Staking,2025-02-07,2025-03-08,2.54</t>
  </si>
  <si>
    <t>IP-0110,Lifestyle,Staking,2025-02-07,2025-03-09,2.54</t>
  </si>
  <si>
    <t>IP-0110,Lifestyle,Staking,2025-02-07,2025-03-10,2.54</t>
  </si>
  <si>
    <t>IP-0110,Lifestyle,Staking,2025-02-07,2025-03-11,2.54</t>
  </si>
  <si>
    <t>IP-0110,Lifestyle,Staking,2025-02-07,2025-03-12,2.54</t>
  </si>
  <si>
    <t>IP-0110,Lifestyle,Staking,2025-02-07,2025-03-13,2.54</t>
  </si>
  <si>
    <t>IP-0110,Lifestyle,Staking,2025-02-07,2025-03-14,2.54</t>
  </si>
  <si>
    <t>IP-0110,Lifestyle,Staking,2025-02-07,2025-03-15,2.54</t>
  </si>
  <si>
    <t>IP-0110,Lifestyle,Staking,2025-02-07,2025-03-16,2.54</t>
  </si>
  <si>
    <t>IP-0110,Lifestyle,Staking,2025-02-07,2025-03-17,2.54</t>
  </si>
  <si>
    <t>IP-0110,Lifestyle,Staking,2025-02-07,2025-03-18,2.54</t>
  </si>
  <si>
    <t>IP-0110,Lifestyle,Staking,2025-02-07,2025-03-19,2.54</t>
  </si>
  <si>
    <t>IP-0110,Lifestyle,Staking,2025-02-07,2025-03-20,2.54</t>
  </si>
  <si>
    <t>IP-0110,Lifestyle,Staking,2025-02-07,2025-03-21,2.54</t>
  </si>
  <si>
    <t>IP-0110,Lifestyle,Staking,2025-02-07,2025-03-22,2.54</t>
  </si>
  <si>
    <t>IP-0110,Lifestyle,Staking,2025-02-07,2025-03-23,2.54</t>
  </si>
  <si>
    <t>IP-0110,Lifestyle,Staking,2025-02-07,2025-03-24,2.54</t>
  </si>
  <si>
    <t>IP-0110,Lifestyle,Staking,2025-02-07,2025-03-25,2.54</t>
  </si>
  <si>
    <t>IP-0110,Lifestyle,Staking,2025-02-07,2025-03-26,2.54</t>
  </si>
  <si>
    <t>IP-0110,Lifestyle,Staking,2025-02-07,2025-03-27,2.54</t>
  </si>
  <si>
    <t>IP-0110,Lifestyle,Staking,2025-02-07,2025-03-28,2.54</t>
  </si>
  <si>
    <t>IP-0110,Lifestyle,Staking,2025-02-07,2025-03-29,2.54</t>
  </si>
  <si>
    <t>IP-0110,Lifestyle,Staking,2025-02-07,2025-03-30,2.54</t>
  </si>
  <si>
    <t>IP-0110,Lifestyle,Staking,2025-02-07,2025-03-31,2.54</t>
  </si>
  <si>
    <t>IP-0110,Lifestyle,Staking,2025-02-07,2025-04-01,2.54</t>
  </si>
  <si>
    <t>IP-0110,Lifestyle,Staking,2025-02-07,2025-04-02,2.54</t>
  </si>
  <si>
    <t>IP-0110,Lifestyle,Staking,2025-02-07,2025-04-03,2.54</t>
  </si>
  <si>
    <t>IP-0110,Lifestyle,Staking,2025-02-07,2025-04-04,2.54</t>
  </si>
  <si>
    <t>IP-0110,Lifestyle,Staking,2025-02-07,2025-04-05,2.54</t>
  </si>
  <si>
    <t>IP-0110,Lifestyle,Staking,2025-02-07,2025-04-06,2.54</t>
  </si>
  <si>
    <t>IP-0110,Lifestyle,Staking,2025-02-07,2025-04-07,2.54</t>
  </si>
  <si>
    <t>IP-0110,Lifestyle,Staking,2025-02-07,2025-04-08,2.54</t>
  </si>
  <si>
    <t>IP-0110,Lifestyle,Staking,2025-02-07,2025-04-09,2.54</t>
  </si>
  <si>
    <t>IP-0110,Lifestyle,Staking,2025-02-07,2025-04-10,2.54</t>
  </si>
  <si>
    <t>IP-0110,Lifestyle,Staking,2025-02-07,2025-04-11,2.54</t>
  </si>
  <si>
    <t>IP-0111,Education,Staking,2025-02-07,2025-02-07,1.92</t>
  </si>
  <si>
    <t>IP-0111,Education,Staking,2025-02-07,2025-02-08,1.92</t>
  </si>
  <si>
    <t>IP-0111,Education,Staking,2025-02-07,2025-02-09,1.92</t>
  </si>
  <si>
    <t>IP-0111,Education,Staking,2025-02-07,2025-02-10,1.92</t>
  </si>
  <si>
    <t>IP-0111,Education,Staking,2025-02-07,2025-02-11,1.92</t>
  </si>
  <si>
    <t>IP-0111,Education,Staking,2025-02-07,2025-02-12,1.92</t>
  </si>
  <si>
    <t>IP-0111,Education,Staking,2025-02-07,2025-02-13,1.92</t>
  </si>
  <si>
    <t>IP-0111,Education,Staking,2025-02-07,2025-02-14,1.92</t>
  </si>
  <si>
    <t>IP-0111,Education,Staking,2025-02-07,2025-02-15,1.92</t>
  </si>
  <si>
    <t>IP-0111,Education,Staking,2025-02-07,2025-02-16,1.92</t>
  </si>
  <si>
    <t>IP-0111,Education,Staking,2025-02-07,2025-02-17,1.92</t>
  </si>
  <si>
    <t>IP-0111,Education,Staking,2025-02-07,2025-02-18,1.92</t>
  </si>
  <si>
    <t>IP-0111,Education,Staking,2025-02-07,2025-02-19,1.92</t>
  </si>
  <si>
    <t>IP-0111,Education,Staking,2025-02-07,2025-02-20,1.92</t>
  </si>
  <si>
    <t>IP-0111,Education,Staking,2025-02-07,2025-02-21,1.92</t>
  </si>
  <si>
    <t>IP-0111,Education,Staking,2025-02-07,2025-02-22,1.92</t>
  </si>
  <si>
    <t>IP-0111,Education,Staking,2025-02-07,2025-02-23,1.92</t>
  </si>
  <si>
    <t>IP-0111,Education,Staking,2025-02-07,2025-02-24,1.92</t>
  </si>
  <si>
    <t>IP-0111,Education,Staking,2025-02-07,2025-02-25,1.92</t>
  </si>
  <si>
    <t>IP-0111,Education,Staking,2025-02-07,2025-02-26,1.92</t>
  </si>
  <si>
    <t>IP-0111,Education,Staking,2025-02-07,2025-02-27,1.92</t>
  </si>
  <si>
    <t>IP-0111,Education,Staking,2025-02-07,2025-02-28,1.92</t>
  </si>
  <si>
    <t>IP-0111,Education,Staking,2025-02-07,2025-03-01,1.92</t>
  </si>
  <si>
    <t>IP-0111,Education,Staking,2025-02-07,2025-03-02,1.92</t>
  </si>
  <si>
    <t>IP-0111,Education,Staking,2025-02-07,2025-03-03,1.92</t>
  </si>
  <si>
    <t>IP-0111,Education,Staking,2025-02-07,2025-03-04,1.92</t>
  </si>
  <si>
    <t>IP-0111,Education,Staking,2025-02-07,2025-03-05,1.92</t>
  </si>
  <si>
    <t>IP-0111,Education,Staking,2025-02-07,2025-03-06,1.92</t>
  </si>
  <si>
    <t>IP-0111,Education,Staking,2025-02-07,2025-03-07,1.92</t>
  </si>
  <si>
    <t>IP-0111,Education,Staking,2025-02-07,2025-03-08,1.92</t>
  </si>
  <si>
    <t>IP-0111,Education,Staking,2025-02-07,2025-03-09,1.92</t>
  </si>
  <si>
    <t>IP-0111,Education,Staking,2025-02-07,2025-03-10,1.92</t>
  </si>
  <si>
    <t>IP-0111,Education,Staking,2025-02-07,2025-03-11,1.92</t>
  </si>
  <si>
    <t>IP-0111,Education,Staking,2025-02-07,2025-03-12,1.92</t>
  </si>
  <si>
    <t>IP-0111,Education,Staking,2025-02-07,2025-03-13,1.92</t>
  </si>
  <si>
    <t>IP-0111,Education,Staking,2025-02-07,2025-03-14,1.92</t>
  </si>
  <si>
    <t>IP-0111,Education,Staking,2025-02-07,2025-03-15,1.92</t>
  </si>
  <si>
    <t>IP-0111,Education,Staking,2025-02-07,2025-03-16,1.92</t>
  </si>
  <si>
    <t>IP-0111,Education,Staking,2025-02-07,2025-03-17,1.92</t>
  </si>
  <si>
    <t>IP-0111,Education,Staking,2025-02-07,2025-03-18,1.92</t>
  </si>
  <si>
    <t>IP-0111,Education,Staking,2025-02-07,2025-03-19,1.92</t>
  </si>
  <si>
    <t>IP-0111,Education,Staking,2025-02-07,2025-03-20,1.92</t>
  </si>
  <si>
    <t>IP-0111,Education,Staking,2025-02-07,2025-03-21,1.92</t>
  </si>
  <si>
    <t>IP-0111,Education,Staking,2025-02-07,2025-03-22,1.92</t>
  </si>
  <si>
    <t>IP-0111,Education,Staking,2025-02-07,2025-03-23,1.92</t>
  </si>
  <si>
    <t>IP-0111,Education,Staking,2025-02-07,2025-03-24,1.92</t>
  </si>
  <si>
    <t>IP-0111,Education,Staking,2025-02-07,2025-03-25,1.92</t>
  </si>
  <si>
    <t>IP-0111,Education,Staking,2025-02-07,2025-03-26,1.92</t>
  </si>
  <si>
    <t>IP-0111,Education,Staking,2025-02-07,2025-03-27,1.92</t>
  </si>
  <si>
    <t>IP-0111,Education,Staking,2025-02-07,2025-03-28,1.92</t>
  </si>
  <si>
    <t>IP-0111,Education,Staking,2025-02-07,2025-03-29,1.92</t>
  </si>
  <si>
    <t>IP-0111,Education,Staking,2025-02-07,2025-03-30,1.92</t>
  </si>
  <si>
    <t>IP-0111,Education,Staking,2025-02-07,2025-03-31,1.92</t>
  </si>
  <si>
    <t>IP-0111,Education,Staking,2025-02-07,2025-04-01,1.92</t>
  </si>
  <si>
    <t>IP-0111,Education,Staking,2025-02-07,2025-04-02,1.92</t>
  </si>
  <si>
    <t>IP-0111,Education,Staking,2025-02-07,2025-04-03,1.92</t>
  </si>
  <si>
    <t>IP-0111,Education,Staking,2025-02-07,2025-04-04,1.92</t>
  </si>
  <si>
    <t>IP-0111,Education,Staking,2025-02-07,2025-04-05,1.92</t>
  </si>
  <si>
    <t>IP-0111,Education,Staking,2025-02-07,2025-04-06,1.92</t>
  </si>
  <si>
    <t>IP-0111,Education,Staking,2025-02-07,2025-04-07,1.92</t>
  </si>
  <si>
    <t>IP-0111,Education,Staking,2025-02-07,2025-04-08,1.92</t>
  </si>
  <si>
    <t>IP-0111,Education,Staking,2025-02-07,2025-04-09,1.92</t>
  </si>
  <si>
    <t>IP-0111,Education,Staking,2025-02-07,2025-04-10,1.92</t>
  </si>
  <si>
    <t>IP-0111,Education,Staking,2025-02-07,2025-04-11,1.92</t>
  </si>
  <si>
    <t>IP-0112,Lifestyle,Licensing,2025-02-07,2025-02-07,4.76</t>
  </si>
  <si>
    <t>IP-0112,Lifestyle,Licensing,2025-02-07,2025-02-08,4.76</t>
  </si>
  <si>
    <t>IP-0112,Lifestyle,Licensing,2025-02-07,2025-02-09,4.76</t>
  </si>
  <si>
    <t>IP-0112,Lifestyle,Licensing,2025-02-07,2025-02-10,4.76</t>
  </si>
  <si>
    <t>IP-0112,Lifestyle,Licensing,2025-02-07,2025-02-11,4.76</t>
  </si>
  <si>
    <t>IP-0112,Lifestyle,Licensing,2025-02-07,2025-02-12,4.76</t>
  </si>
  <si>
    <t>IP-0112,Lifestyle,Licensing,2025-02-07,2025-02-13,4.76</t>
  </si>
  <si>
    <t>IP-0112,Lifestyle,Licensing,2025-02-07,2025-02-14,4.76</t>
  </si>
  <si>
    <t>IP-0112,Lifestyle,Licensing,2025-02-07,2025-02-15,4.76</t>
  </si>
  <si>
    <t>IP-0112,Lifestyle,Licensing,2025-02-07,2025-02-16,4.76</t>
  </si>
  <si>
    <t>IP-0112,Lifestyle,Licensing,2025-02-07,2025-02-17,4.76</t>
  </si>
  <si>
    <t>IP-0112,Lifestyle,Licensing,2025-02-07,2025-02-18,4.76</t>
  </si>
  <si>
    <t>IP-0112,Lifestyle,Licensing,2025-02-07,2025-02-19,4.76</t>
  </si>
  <si>
    <t>IP-0112,Lifestyle,Licensing,2025-02-07,2025-02-20,4.76</t>
  </si>
  <si>
    <t>IP-0112,Lifestyle,Licensing,2025-02-07,2025-02-21,4.76</t>
  </si>
  <si>
    <t>IP-0112,Lifestyle,Licensing,2025-02-07,2025-02-22,4.76</t>
  </si>
  <si>
    <t>IP-0112,Lifestyle,Licensing,2025-02-07,2025-02-23,4.76</t>
  </si>
  <si>
    <t>IP-0112,Lifestyle,Licensing,2025-02-07,2025-02-24,4.76</t>
  </si>
  <si>
    <t>IP-0112,Lifestyle,Licensing,2025-02-07,2025-02-25,4.76</t>
  </si>
  <si>
    <t>IP-0112,Lifestyle,Licensing,2025-02-07,2025-02-26,4.76</t>
  </si>
  <si>
    <t>IP-0112,Lifestyle,Licensing,2025-02-07,2025-02-27,4.76</t>
  </si>
  <si>
    <t>IP-0112,Lifestyle,Licensing,2025-02-07,2025-02-28,4.76</t>
  </si>
  <si>
    <t>IP-0112,Lifestyle,Licensing,2025-02-07,2025-03-01,4.76</t>
  </si>
  <si>
    <t>IP-0112,Lifestyle,Licensing,2025-02-07,2025-03-02,4.76</t>
  </si>
  <si>
    <t>IP-0112,Lifestyle,Licensing,2025-02-07,2025-03-03,4.76</t>
  </si>
  <si>
    <t>IP-0112,Lifestyle,Licensing,2025-02-07,2025-03-04,4.76</t>
  </si>
  <si>
    <t>IP-0112,Lifestyle,Licensing,2025-02-07,2025-03-05,4.76</t>
  </si>
  <si>
    <t>IP-0112,Lifestyle,Licensing,2025-02-07,2025-03-06,4.76</t>
  </si>
  <si>
    <t>IP-0112,Lifestyle,Licensing,2025-02-07,2025-03-07,4.76</t>
  </si>
  <si>
    <t>IP-0112,Lifestyle,Licensing,2025-02-07,2025-03-08,4.76</t>
  </si>
  <si>
    <t>IP-0112,Lifestyle,Licensing,2025-02-07,2025-03-09,4.76</t>
  </si>
  <si>
    <t>IP-0112,Lifestyle,Licensing,2025-02-07,2025-03-10,4.76</t>
  </si>
  <si>
    <t>IP-0112,Lifestyle,Licensing,2025-02-07,2025-03-11,4.76</t>
  </si>
  <si>
    <t>IP-0112,Lifestyle,Licensing,2025-02-07,2025-03-12,4.76</t>
  </si>
  <si>
    <t>IP-0112,Lifestyle,Licensing,2025-02-07,2025-03-13,4.76</t>
  </si>
  <si>
    <t>IP-0112,Lifestyle,Licensing,2025-02-07,2025-03-14,4.76</t>
  </si>
  <si>
    <t>IP-0112,Lifestyle,Licensing,2025-02-07,2025-03-15,4.76</t>
  </si>
  <si>
    <t>IP-0112,Lifestyle,Licensing,2025-02-07,2025-03-16,4.76</t>
  </si>
  <si>
    <t>IP-0112,Lifestyle,Licensing,2025-02-07,2025-03-17,4.76</t>
  </si>
  <si>
    <t>IP-0112,Lifestyle,Licensing,2025-02-07,2025-03-18,4.76</t>
  </si>
  <si>
    <t>IP-0112,Lifestyle,Licensing,2025-02-07,2025-03-19,4.76</t>
  </si>
  <si>
    <t>IP-0112,Lifestyle,Licensing,2025-02-07,2025-03-20,4.76</t>
  </si>
  <si>
    <t>IP-0112,Lifestyle,Licensing,2025-02-07,2025-03-21,4.76</t>
  </si>
  <si>
    <t>IP-0112,Lifestyle,Licensing,2025-02-07,2025-03-22,4.76</t>
  </si>
  <si>
    <t>IP-0112,Lifestyle,Licensing,2025-02-07,2025-03-23,4.76</t>
  </si>
  <si>
    <t>IP-0112,Lifestyle,Licensing,2025-02-07,2025-03-24,4.76</t>
  </si>
  <si>
    <t>IP-0112,Lifestyle,Licensing,2025-02-07,2025-03-25,4.76</t>
  </si>
  <si>
    <t>IP-0112,Lifestyle,Licensing,2025-02-07,2025-03-26,4.76</t>
  </si>
  <si>
    <t>IP-0112,Lifestyle,Licensing,2025-02-07,2025-03-27,4.76</t>
  </si>
  <si>
    <t>IP-0112,Lifestyle,Licensing,2025-02-07,2025-03-28,4.76</t>
  </si>
  <si>
    <t>IP-0112,Lifestyle,Licensing,2025-02-07,2025-03-29,4.76</t>
  </si>
  <si>
    <t>IP-0112,Lifestyle,Licensing,2025-02-07,2025-03-30,4.76</t>
  </si>
  <si>
    <t>IP-0112,Lifestyle,Licensing,2025-02-07,2025-03-31,4.76</t>
  </si>
  <si>
    <t>IP-0112,Lifestyle,Licensing,2025-02-07,2025-04-01,4.76</t>
  </si>
  <si>
    <t>IP-0112,Lifestyle,Licensing,2025-02-07,2025-04-02,4.76</t>
  </si>
  <si>
    <t>IP-0112,Lifestyle,Licensing,2025-02-07,2025-04-03,4.76</t>
  </si>
  <si>
    <t>IP-0112,Lifestyle,Licensing,2025-02-07,2025-04-04,4.76</t>
  </si>
  <si>
    <t>IP-0112,Lifestyle,Licensing,2025-02-07,2025-04-05,4.76</t>
  </si>
  <si>
    <t>IP-0112,Lifestyle,Licensing,2025-02-07,2025-04-06,4.76</t>
  </si>
  <si>
    <t>IP-0112,Lifestyle,Licensing,2025-02-07,2025-04-07,4.76</t>
  </si>
  <si>
    <t>IP-0112,Lifestyle,Licensing,2025-02-07,2025-04-08,4.76</t>
  </si>
  <si>
    <t>IP-0112,Lifestyle,Licensing,2025-02-07,2025-04-09,4.76</t>
  </si>
  <si>
    <t>IP-0112,Lifestyle,Licensing,2025-02-07,2025-04-10,4.76</t>
  </si>
  <si>
    <t>IP-0112,Lifestyle,Licensing,2025-02-07,2025-04-11,4.76</t>
  </si>
  <si>
    <t>IP-0113,Politics &amp; News,Subscriptions,2025-02-07,2025-02-07,3.9</t>
  </si>
  <si>
    <t>IP-0113,Politics &amp; News,Subscriptions,2025-02-07,2025-02-08,3.9</t>
  </si>
  <si>
    <t>IP-0113,Politics &amp; News,Subscriptions,2025-02-07,2025-02-09,3.9</t>
  </si>
  <si>
    <t>IP-0113,Politics &amp; News,Subscriptions,2025-02-07,2025-02-10,3.9</t>
  </si>
  <si>
    <t>IP-0113,Politics &amp; News,Subscriptions,2025-02-07,2025-02-11,3.9</t>
  </si>
  <si>
    <t>IP-0113,Politics &amp; News,Subscriptions,2025-02-07,2025-02-12,3.9</t>
  </si>
  <si>
    <t>IP-0113,Politics &amp; News,Subscriptions,2025-02-07,2025-02-13,3.9</t>
  </si>
  <si>
    <t>IP-0113,Politics &amp; News,Subscriptions,2025-02-07,2025-02-14,3.9</t>
  </si>
  <si>
    <t>IP-0113,Politics &amp; News,Subscriptions,2025-02-07,2025-02-15,3.9</t>
  </si>
  <si>
    <t>IP-0113,Politics &amp; News,Subscriptions,2025-02-07,2025-02-16,3.9</t>
  </si>
  <si>
    <t>IP-0113,Politics &amp; News,Subscriptions,2025-02-07,2025-02-17,3.9</t>
  </si>
  <si>
    <t>IP-0113,Politics &amp; News,Subscriptions,2025-02-07,2025-02-18,3.9</t>
  </si>
  <si>
    <t>IP-0113,Politics &amp; News,Subscriptions,2025-02-07,2025-02-19,3.9</t>
  </si>
  <si>
    <t>IP-0113,Politics &amp; News,Subscriptions,2025-02-07,2025-02-20,3.9</t>
  </si>
  <si>
    <t>IP-0113,Politics &amp; News,Subscriptions,2025-02-07,2025-02-21,3.9</t>
  </si>
  <si>
    <t>IP-0113,Politics &amp; News,Subscriptions,2025-02-07,2025-02-22,3.9</t>
  </si>
  <si>
    <t>IP-0113,Politics &amp; News,Subscriptions,2025-02-07,2025-02-23,3.9</t>
  </si>
  <si>
    <t>IP-0113,Politics &amp; News,Subscriptions,2025-02-07,2025-02-24,3.9</t>
  </si>
  <si>
    <t>IP-0113,Politics &amp; News,Subscriptions,2025-02-07,2025-02-25,3.9</t>
  </si>
  <si>
    <t>IP-0113,Politics &amp; News,Subscriptions,2025-02-07,2025-02-26,3.9</t>
  </si>
  <si>
    <t>IP-0113,Politics &amp; News,Subscriptions,2025-02-07,2025-02-27,3.9</t>
  </si>
  <si>
    <t>IP-0113,Politics &amp; News,Subscriptions,2025-02-07,2025-02-28,3.9</t>
  </si>
  <si>
    <t>IP-0113,Politics &amp; News,Subscriptions,2025-02-07,2025-03-01,3.9</t>
  </si>
  <si>
    <t>IP-0113,Politics &amp; News,Subscriptions,2025-02-07,2025-03-02,3.9</t>
  </si>
  <si>
    <t>IP-0113,Politics &amp; News,Subscriptions,2025-02-07,2025-03-03,3.9</t>
  </si>
  <si>
    <t>IP-0113,Politics &amp; News,Subscriptions,2025-02-07,2025-03-04,3.9</t>
  </si>
  <si>
    <t>IP-0113,Politics &amp; News,Subscriptions,2025-02-07,2025-03-05,3.9</t>
  </si>
  <si>
    <t>IP-0113,Politics &amp; News,Subscriptions,2025-02-07,2025-03-06,3.9</t>
  </si>
  <si>
    <t>IP-0113,Politics &amp; News,Subscriptions,2025-02-07,2025-03-07,3.9</t>
  </si>
  <si>
    <t>IP-0113,Politics &amp; News,Subscriptions,2025-02-07,2025-03-08,3.9</t>
  </si>
  <si>
    <t>IP-0113,Politics &amp; News,Subscriptions,2025-02-07,2025-03-09,3.9</t>
  </si>
  <si>
    <t>IP-0113,Politics &amp; News,Subscriptions,2025-02-07,2025-03-10,3.9</t>
  </si>
  <si>
    <t>IP-0113,Politics &amp; News,Subscriptions,2025-02-07,2025-03-11,3.9</t>
  </si>
  <si>
    <t>IP-0113,Politics &amp; News,Subscriptions,2025-02-07,2025-03-12,3.9</t>
  </si>
  <si>
    <t>IP-0113,Politics &amp; News,Subscriptions,2025-02-07,2025-03-13,3.9</t>
  </si>
  <si>
    <t>IP-0113,Politics &amp; News,Subscriptions,2025-02-07,2025-03-14,3.9</t>
  </si>
  <si>
    <t>IP-0113,Politics &amp; News,Subscriptions,2025-02-07,2025-03-15,3.9</t>
  </si>
  <si>
    <t>IP-0113,Politics &amp; News,Subscriptions,2025-02-07,2025-03-16,3.9</t>
  </si>
  <si>
    <t>IP-0113,Politics &amp; News,Subscriptions,2025-02-07,2025-03-17,3.9</t>
  </si>
  <si>
    <t>IP-0113,Politics &amp; News,Subscriptions,2025-02-07,2025-03-18,3.9</t>
  </si>
  <si>
    <t>IP-0113,Politics &amp; News,Subscriptions,2025-02-07,2025-03-19,3.9</t>
  </si>
  <si>
    <t>IP-0113,Politics &amp; News,Subscriptions,2025-02-07,2025-03-20,3.9</t>
  </si>
  <si>
    <t>IP-0113,Politics &amp; News,Subscriptions,2025-02-07,2025-03-21,3.9</t>
  </si>
  <si>
    <t>IP-0113,Politics &amp; News,Subscriptions,2025-02-07,2025-03-22,3.9</t>
  </si>
  <si>
    <t>IP-0113,Politics &amp; News,Subscriptions,2025-02-07,2025-03-23,3.9</t>
  </si>
  <si>
    <t>IP-0113,Politics &amp; News,Subscriptions,2025-02-07,2025-03-24,3.9</t>
  </si>
  <si>
    <t>IP-0113,Politics &amp; News,Subscriptions,2025-02-07,2025-03-25,3.9</t>
  </si>
  <si>
    <t>IP-0113,Politics &amp; News,Subscriptions,2025-02-07,2025-03-26,3.9</t>
  </si>
  <si>
    <t>IP-0113,Politics &amp; News,Subscriptions,2025-02-07,2025-03-27,3.9</t>
  </si>
  <si>
    <t>IP-0113,Politics &amp; News,Subscriptions,2025-02-07,2025-03-28,3.9</t>
  </si>
  <si>
    <t>IP-0113,Politics &amp; News,Subscriptions,2025-02-07,2025-03-29,3.9</t>
  </si>
  <si>
    <t>IP-0113,Politics &amp; News,Subscriptions,2025-02-07,2025-03-30,3.9</t>
  </si>
  <si>
    <t>IP-0113,Politics &amp; News,Subscriptions,2025-02-07,2025-03-31,3.9</t>
  </si>
  <si>
    <t>IP-0113,Politics &amp; News,Subscriptions,2025-02-07,2025-04-01,3.9</t>
  </si>
  <si>
    <t>IP-0113,Politics &amp; News,Subscriptions,2025-02-07,2025-04-02,3.9</t>
  </si>
  <si>
    <t>IP-0113,Politics &amp; News,Subscriptions,2025-02-07,2025-04-03,3.9</t>
  </si>
  <si>
    <t>IP-0113,Politics &amp; News,Subscriptions,2025-02-07,2025-04-04,3.9</t>
  </si>
  <si>
    <t>IP-0113,Politics &amp; News,Subscriptions,2025-02-07,2025-04-05,3.9</t>
  </si>
  <si>
    <t>IP-0113,Politics &amp; News,Subscriptions,2025-02-07,2025-04-06,3.9</t>
  </si>
  <si>
    <t>IP-0113,Politics &amp; News,Subscriptions,2025-02-07,2025-04-07,3.9</t>
  </si>
  <si>
    <t>IP-0113,Politics &amp; News,Subscriptions,2025-02-07,2025-04-08,3.9</t>
  </si>
  <si>
    <t>IP-0113,Politics &amp; News,Subscriptions,2025-02-07,2025-04-09,3.9</t>
  </si>
  <si>
    <t>IP-0113,Politics &amp; News,Subscriptions,2025-02-07,2025-04-10,3.9</t>
  </si>
  <si>
    <t>IP-0113,Politics &amp; News,Subscriptions,2025-02-07,2025-04-11,3.9</t>
  </si>
  <si>
    <t>IP-0114,Knowledge &amp; Utilities,Subscriptions,2025-02-07,2025-02-07,3.31</t>
  </si>
  <si>
    <t>IP-0114,Knowledge &amp; Utilities,Subscriptions,2025-02-07,2025-02-08,3.31</t>
  </si>
  <si>
    <t>IP-0114,Knowledge &amp; Utilities,Subscriptions,2025-02-07,2025-02-09,3.31</t>
  </si>
  <si>
    <t>IP-0114,Knowledge &amp; Utilities,Subscriptions,2025-02-07,2025-02-10,3.31</t>
  </si>
  <si>
    <t>IP-0114,Knowledge &amp; Utilities,Subscriptions,2025-02-07,2025-02-11,3.31</t>
  </si>
  <si>
    <t>IP-0114,Knowledge &amp; Utilities,Subscriptions,2025-02-07,2025-02-12,3.31</t>
  </si>
  <si>
    <t>IP-0114,Knowledge &amp; Utilities,Subscriptions,2025-02-07,2025-02-13,3.31</t>
  </si>
  <si>
    <t>IP-0114,Knowledge &amp; Utilities,Subscriptions,2025-02-07,2025-02-14,3.31</t>
  </si>
  <si>
    <t>IP-0114,Knowledge &amp; Utilities,Subscriptions,2025-02-07,2025-02-15,3.31</t>
  </si>
  <si>
    <t>IP-0114,Knowledge &amp; Utilities,Subscriptions,2025-02-07,2025-02-16,3.31</t>
  </si>
  <si>
    <t>IP-0114,Knowledge &amp; Utilities,Subscriptions,2025-02-07,2025-02-17,3.31</t>
  </si>
  <si>
    <t>IP-0114,Knowledge &amp; Utilities,Subscriptions,2025-02-07,2025-02-18,3.31</t>
  </si>
  <si>
    <t>IP-0114,Knowledge &amp; Utilities,Subscriptions,2025-02-07,2025-02-19,3.31</t>
  </si>
  <si>
    <t>IP-0114,Knowledge &amp; Utilities,Subscriptions,2025-02-07,2025-02-20,3.31</t>
  </si>
  <si>
    <t>IP-0114,Knowledge &amp; Utilities,Subscriptions,2025-02-07,2025-02-21,3.31</t>
  </si>
  <si>
    <t>IP-0114,Knowledge &amp; Utilities,Subscriptions,2025-02-07,2025-02-22,3.31</t>
  </si>
  <si>
    <t>IP-0114,Knowledge &amp; Utilities,Subscriptions,2025-02-07,2025-02-23,3.31</t>
  </si>
  <si>
    <t>IP-0114,Knowledge &amp; Utilities,Subscriptions,2025-02-07,2025-02-24,3.31</t>
  </si>
  <si>
    <t>IP-0114,Knowledge &amp; Utilities,Subscriptions,2025-02-07,2025-02-25,3.31</t>
  </si>
  <si>
    <t>IP-0114,Knowledge &amp; Utilities,Subscriptions,2025-02-07,2025-02-26,3.31</t>
  </si>
  <si>
    <t>IP-0114,Knowledge &amp; Utilities,Subscriptions,2025-02-07,2025-02-27,3.31</t>
  </si>
  <si>
    <t>IP-0114,Knowledge &amp; Utilities,Subscriptions,2025-02-07,2025-02-28,3.31</t>
  </si>
  <si>
    <t>IP-0114,Knowledge &amp; Utilities,Subscriptions,2025-02-07,2025-03-01,3.31</t>
  </si>
  <si>
    <t>IP-0114,Knowledge &amp; Utilities,Subscriptions,2025-02-07,2025-03-02,3.31</t>
  </si>
  <si>
    <t>IP-0114,Knowledge &amp; Utilities,Subscriptions,2025-02-07,2025-03-03,3.31</t>
  </si>
  <si>
    <t>IP-0114,Knowledge &amp; Utilities,Subscriptions,2025-02-07,2025-03-04,3.31</t>
  </si>
  <si>
    <t>IP-0114,Knowledge &amp; Utilities,Subscriptions,2025-02-07,2025-03-05,3.31</t>
  </si>
  <si>
    <t>IP-0114,Knowledge &amp; Utilities,Subscriptions,2025-02-07,2025-03-06,3.31</t>
  </si>
  <si>
    <t>IP-0114,Knowledge &amp; Utilities,Subscriptions,2025-02-07,2025-03-07,3.31</t>
  </si>
  <si>
    <t>IP-0114,Knowledge &amp; Utilities,Subscriptions,2025-02-07,2025-03-08,3.31</t>
  </si>
  <si>
    <t>IP-0114,Knowledge &amp; Utilities,Subscriptions,2025-02-07,2025-03-09,3.31</t>
  </si>
  <si>
    <t>IP-0114,Knowledge &amp; Utilities,Subscriptions,2025-02-07,2025-03-10,3.31</t>
  </si>
  <si>
    <t>IP-0114,Knowledge &amp; Utilities,Subscriptions,2025-02-07,2025-03-11,3.31</t>
  </si>
  <si>
    <t>IP-0114,Knowledge &amp; Utilities,Subscriptions,2025-02-07,2025-03-12,3.31</t>
  </si>
  <si>
    <t>IP-0114,Knowledge &amp; Utilities,Subscriptions,2025-02-07,2025-03-13,3.31</t>
  </si>
  <si>
    <t>IP-0114,Knowledge &amp; Utilities,Subscriptions,2025-02-07,2025-03-14,3.31</t>
  </si>
  <si>
    <t>IP-0114,Knowledge &amp; Utilities,Subscriptions,2025-02-07,2025-03-15,3.31</t>
  </si>
  <si>
    <t>IP-0114,Knowledge &amp; Utilities,Subscriptions,2025-02-07,2025-03-16,3.31</t>
  </si>
  <si>
    <t>IP-0114,Knowledge &amp; Utilities,Subscriptions,2025-02-07,2025-03-17,3.31</t>
  </si>
  <si>
    <t>IP-0114,Knowledge &amp; Utilities,Subscriptions,2025-02-07,2025-03-18,3.31</t>
  </si>
  <si>
    <t>IP-0114,Knowledge &amp; Utilities,Subscriptions,2025-02-07,2025-03-19,3.31</t>
  </si>
  <si>
    <t>IP-0114,Knowledge &amp; Utilities,Subscriptions,2025-02-07,2025-03-20,3.31</t>
  </si>
  <si>
    <t>IP-0114,Knowledge &amp; Utilities,Subscriptions,2025-02-07,2025-03-21,3.31</t>
  </si>
  <si>
    <t>IP-0114,Knowledge &amp; Utilities,Subscriptions,2025-02-07,2025-03-22,3.31</t>
  </si>
  <si>
    <t>IP-0114,Knowledge &amp; Utilities,Subscriptions,2025-02-07,2025-03-23,3.31</t>
  </si>
  <si>
    <t>IP-0114,Knowledge &amp; Utilities,Subscriptions,2025-02-07,2025-03-24,3.31</t>
  </si>
  <si>
    <t>IP-0114,Knowledge &amp; Utilities,Subscriptions,2025-02-07,2025-03-25,3.31</t>
  </si>
  <si>
    <t>IP-0114,Knowledge &amp; Utilities,Subscriptions,2025-02-07,2025-03-26,3.31</t>
  </si>
  <si>
    <t>IP-0114,Knowledge &amp; Utilities,Subscriptions,2025-02-07,2025-03-27,3.31</t>
  </si>
  <si>
    <t>IP-0114,Knowledge &amp; Utilities,Subscriptions,2025-02-07,2025-03-28,3.31</t>
  </si>
  <si>
    <t>IP-0114,Knowledge &amp; Utilities,Subscriptions,2025-02-07,2025-03-29,3.31</t>
  </si>
  <si>
    <t>IP-0114,Knowledge &amp; Utilities,Subscriptions,2025-02-07,2025-03-30,3.31</t>
  </si>
  <si>
    <t>IP-0114,Knowledge &amp; Utilities,Subscriptions,2025-02-07,2025-03-31,3.31</t>
  </si>
  <si>
    <t>IP-0114,Knowledge &amp; Utilities,Subscriptions,2025-02-07,2025-04-01,3.31</t>
  </si>
  <si>
    <t>IP-0114,Knowledge &amp; Utilities,Subscriptions,2025-02-07,2025-04-02,3.31</t>
  </si>
  <si>
    <t>IP-0114,Knowledge &amp; Utilities,Subscriptions,2025-02-07,2025-04-03,3.31</t>
  </si>
  <si>
    <t>IP-0114,Knowledge &amp; Utilities,Subscriptions,2025-02-07,2025-04-04,3.31</t>
  </si>
  <si>
    <t>IP-0114,Knowledge &amp; Utilities,Subscriptions,2025-02-07,2025-04-05,3.31</t>
  </si>
  <si>
    <t>IP-0114,Knowledge &amp; Utilities,Subscriptions,2025-02-07,2025-04-06,3.31</t>
  </si>
  <si>
    <t>IP-0114,Knowledge &amp; Utilities,Subscriptions,2025-02-07,2025-04-07,3.31</t>
  </si>
  <si>
    <t>IP-0114,Knowledge &amp; Utilities,Subscriptions,2025-02-07,2025-04-08,3.31</t>
  </si>
  <si>
    <t>IP-0114,Knowledge &amp; Utilities,Subscriptions,2025-02-07,2025-04-09,3.31</t>
  </si>
  <si>
    <t>IP-0114,Knowledge &amp; Utilities,Subscriptions,2025-02-07,2025-04-10,3.31</t>
  </si>
  <si>
    <t>IP-0114,Knowledge &amp; Utilities,Subscriptions,2025-02-07,2025-04-11,3.31</t>
  </si>
  <si>
    <t>IP-0114,Knowledge &amp; Utilities,Licensing,2025-02-07,2025-02-07,1.65</t>
  </si>
  <si>
    <t>IP-0114,Knowledge &amp; Utilities,Licensing,2025-02-07,2025-02-08,1.65</t>
  </si>
  <si>
    <t>IP-0114,Knowledge &amp; Utilities,Licensing,2025-02-07,2025-02-09,1.65</t>
  </si>
  <si>
    <t>IP-0114,Knowledge &amp; Utilities,Licensing,2025-02-07,2025-02-10,1.65</t>
  </si>
  <si>
    <t>IP-0114,Knowledge &amp; Utilities,Licensing,2025-02-07,2025-02-11,1.65</t>
  </si>
  <si>
    <t>IP-0114,Knowledge &amp; Utilities,Licensing,2025-02-07,2025-02-12,1.65</t>
  </si>
  <si>
    <t>IP-0114,Knowledge &amp; Utilities,Licensing,2025-02-07,2025-02-13,1.65</t>
  </si>
  <si>
    <t>IP-0114,Knowledge &amp; Utilities,Licensing,2025-02-07,2025-02-14,1.65</t>
  </si>
  <si>
    <t>IP-0114,Knowledge &amp; Utilities,Licensing,2025-02-07,2025-02-15,1.65</t>
  </si>
  <si>
    <t>IP-0114,Knowledge &amp; Utilities,Licensing,2025-02-07,2025-02-16,1.65</t>
  </si>
  <si>
    <t>IP-0114,Knowledge &amp; Utilities,Licensing,2025-02-07,2025-02-17,1.65</t>
  </si>
  <si>
    <t>IP-0114,Knowledge &amp; Utilities,Licensing,2025-02-07,2025-02-18,1.65</t>
  </si>
  <si>
    <t>IP-0114,Knowledge &amp; Utilities,Licensing,2025-02-07,2025-02-19,1.65</t>
  </si>
  <si>
    <t>IP-0114,Knowledge &amp; Utilities,Licensing,2025-02-07,2025-02-20,1.65</t>
  </si>
  <si>
    <t>IP-0114,Knowledge &amp; Utilities,Licensing,2025-02-07,2025-02-21,1.65</t>
  </si>
  <si>
    <t>IP-0114,Knowledge &amp; Utilities,Licensing,2025-02-07,2025-02-22,1.65</t>
  </si>
  <si>
    <t>IP-0114,Knowledge &amp; Utilities,Licensing,2025-02-07,2025-02-23,1.65</t>
  </si>
  <si>
    <t>IP-0114,Knowledge &amp; Utilities,Licensing,2025-02-07,2025-02-24,1.65</t>
  </si>
  <si>
    <t>IP-0114,Knowledge &amp; Utilities,Licensing,2025-02-07,2025-02-25,1.65</t>
  </si>
  <si>
    <t>IP-0114,Knowledge &amp; Utilities,Licensing,2025-02-07,2025-02-26,1.65</t>
  </si>
  <si>
    <t>IP-0114,Knowledge &amp; Utilities,Licensing,2025-02-07,2025-02-27,1.65</t>
  </si>
  <si>
    <t>IP-0114,Knowledge &amp; Utilities,Licensing,2025-02-07,2025-02-28,1.65</t>
  </si>
  <si>
    <t>IP-0114,Knowledge &amp; Utilities,Licensing,2025-02-07,2025-03-01,1.65</t>
  </si>
  <si>
    <t>IP-0114,Knowledge &amp; Utilities,Licensing,2025-02-07,2025-03-02,1.65</t>
  </si>
  <si>
    <t>IP-0114,Knowledge &amp; Utilities,Licensing,2025-02-07,2025-03-03,1.65</t>
  </si>
  <si>
    <t>IP-0114,Knowledge &amp; Utilities,Licensing,2025-02-07,2025-03-04,1.65</t>
  </si>
  <si>
    <t>IP-0114,Knowledge &amp; Utilities,Licensing,2025-02-07,2025-03-05,1.65</t>
  </si>
  <si>
    <t>IP-0114,Knowledge &amp; Utilities,Licensing,2025-02-07,2025-03-06,1.65</t>
  </si>
  <si>
    <t>IP-0114,Knowledge &amp; Utilities,Licensing,2025-02-07,2025-03-07,1.65</t>
  </si>
  <si>
    <t>IP-0114,Knowledge &amp; Utilities,Licensing,2025-02-07,2025-03-08,1.65</t>
  </si>
  <si>
    <t>IP-0114,Knowledge &amp; Utilities,Licensing,2025-02-07,2025-03-09,1.65</t>
  </si>
  <si>
    <t>IP-0114,Knowledge &amp; Utilities,Licensing,2025-02-07,2025-03-10,1.65</t>
  </si>
  <si>
    <t>IP-0114,Knowledge &amp; Utilities,Licensing,2025-02-07,2025-03-11,1.65</t>
  </si>
  <si>
    <t>IP-0114,Knowledge &amp; Utilities,Licensing,2025-02-07,2025-03-12,1.65</t>
  </si>
  <si>
    <t>IP-0114,Knowledge &amp; Utilities,Licensing,2025-02-07,2025-03-13,1.65</t>
  </si>
  <si>
    <t>IP-0114,Knowledge &amp; Utilities,Licensing,2025-02-07,2025-03-14,1.65</t>
  </si>
  <si>
    <t>IP-0114,Knowledge &amp; Utilities,Licensing,2025-02-07,2025-03-15,1.65</t>
  </si>
  <si>
    <t>IP-0114,Knowledge &amp; Utilities,Licensing,2025-02-07,2025-03-16,1.65</t>
  </si>
  <si>
    <t>IP-0114,Knowledge &amp; Utilities,Licensing,2025-02-07,2025-03-17,1.65</t>
  </si>
  <si>
    <t>IP-0114,Knowledge &amp; Utilities,Licensing,2025-02-07,2025-03-18,1.65</t>
  </si>
  <si>
    <t>IP-0114,Knowledge &amp; Utilities,Licensing,2025-02-07,2025-03-19,1.65</t>
  </si>
  <si>
    <t>IP-0114,Knowledge &amp; Utilities,Licensing,2025-02-07,2025-03-20,1.65</t>
  </si>
  <si>
    <t>IP-0114,Knowledge &amp; Utilities,Licensing,2025-02-07,2025-03-21,1.65</t>
  </si>
  <si>
    <t>IP-0114,Knowledge &amp; Utilities,Licensing,2025-02-07,2025-03-22,1.65</t>
  </si>
  <si>
    <t>IP-0114,Knowledge &amp; Utilities,Licensing,2025-02-07,2025-03-23,1.65</t>
  </si>
  <si>
    <t>IP-0114,Knowledge &amp; Utilities,Licensing,2025-02-07,2025-03-24,1.65</t>
  </si>
  <si>
    <t>IP-0114,Knowledge &amp; Utilities,Licensing,2025-02-07,2025-03-25,1.65</t>
  </si>
  <si>
    <t>IP-0114,Knowledge &amp; Utilities,Licensing,2025-02-07,2025-03-26,1.65</t>
  </si>
  <si>
    <t>IP-0114,Knowledge &amp; Utilities,Licensing,2025-02-07,2025-03-27,1.65</t>
  </si>
  <si>
    <t>IP-0114,Knowledge &amp; Utilities,Licensing,2025-02-07,2025-03-28,1.65</t>
  </si>
  <si>
    <t>IP-0114,Knowledge &amp; Utilities,Licensing,2025-02-07,2025-03-29,1.65</t>
  </si>
  <si>
    <t>IP-0114,Knowledge &amp; Utilities,Licensing,2025-02-07,2025-03-30,1.65</t>
  </si>
  <si>
    <t>IP-0114,Knowledge &amp; Utilities,Licensing,2025-02-07,2025-03-31,1.65</t>
  </si>
  <si>
    <t>IP-0114,Knowledge &amp; Utilities,Licensing,2025-02-07,2025-04-01,1.65</t>
  </si>
  <si>
    <t>IP-0114,Knowledge &amp; Utilities,Licensing,2025-02-07,2025-04-02,1.65</t>
  </si>
  <si>
    <t>IP-0114,Knowledge &amp; Utilities,Licensing,2025-02-07,2025-04-03,1.65</t>
  </si>
  <si>
    <t>IP-0114,Knowledge &amp; Utilities,Licensing,2025-02-07,2025-04-04,1.65</t>
  </si>
  <si>
    <t>IP-0114,Knowledge &amp; Utilities,Licensing,2025-02-07,2025-04-05,1.65</t>
  </si>
  <si>
    <t>IP-0114,Knowledge &amp; Utilities,Licensing,2025-02-07,2025-04-06,1.65</t>
  </si>
  <si>
    <t>IP-0114,Knowledge &amp; Utilities,Licensing,2025-02-07,2025-04-07,1.65</t>
  </si>
  <si>
    <t>IP-0114,Knowledge &amp; Utilities,Licensing,2025-02-07,2025-04-08,1.65</t>
  </si>
  <si>
    <t>IP-0114,Knowledge &amp; Utilities,Licensing,2025-02-07,2025-04-09,1.65</t>
  </si>
  <si>
    <t>IP-0114,Knowledge &amp; Utilities,Licensing,2025-02-07,2025-04-10,1.65</t>
  </si>
  <si>
    <t>IP-0114,Knowledge &amp; Utilities,Licensing,2025-02-07,2025-04-11,1.65</t>
  </si>
  <si>
    <t>IP-0115,Finance &amp; Business,Subscriptions,2025-02-08,2025-02-08,4.09</t>
  </si>
  <si>
    <t>IP-0115,Finance &amp; Business,Subscriptions,2025-02-08,2025-02-09,4.09</t>
  </si>
  <si>
    <t>IP-0115,Finance &amp; Business,Subscriptions,2025-02-08,2025-02-10,4.09</t>
  </si>
  <si>
    <t>IP-0115,Finance &amp; Business,Subscriptions,2025-02-08,2025-02-11,4.09</t>
  </si>
  <si>
    <t>IP-0115,Finance &amp; Business,Subscriptions,2025-02-08,2025-02-12,4.09</t>
  </si>
  <si>
    <t>IP-0115,Finance &amp; Business,Subscriptions,2025-02-08,2025-02-13,4.09</t>
  </si>
  <si>
    <t>IP-0115,Finance &amp; Business,Subscriptions,2025-02-08,2025-02-14,4.09</t>
  </si>
  <si>
    <t>IP-0115,Finance &amp; Business,Subscriptions,2025-02-08,2025-02-15,4.09</t>
  </si>
  <si>
    <t>IP-0115,Finance &amp; Business,Subscriptions,2025-02-08,2025-02-16,4.09</t>
  </si>
  <si>
    <t>IP-0115,Finance &amp; Business,Subscriptions,2025-02-08,2025-02-17,4.09</t>
  </si>
  <si>
    <t>IP-0115,Finance &amp; Business,Subscriptions,2025-02-08,2025-02-18,4.09</t>
  </si>
  <si>
    <t>IP-0115,Finance &amp; Business,Subscriptions,2025-02-08,2025-02-19,4.09</t>
  </si>
  <si>
    <t>IP-0115,Finance &amp; Business,Subscriptions,2025-02-08,2025-02-20,4.09</t>
  </si>
  <si>
    <t>IP-0115,Finance &amp; Business,Subscriptions,2025-02-08,2025-02-21,4.09</t>
  </si>
  <si>
    <t>IP-0115,Finance &amp; Business,Subscriptions,2025-02-08,2025-02-22,4.09</t>
  </si>
  <si>
    <t>IP-0115,Finance &amp; Business,Subscriptions,2025-02-08,2025-02-23,4.09</t>
  </si>
  <si>
    <t>IP-0115,Finance &amp; Business,Subscriptions,2025-02-08,2025-02-24,4.09</t>
  </si>
  <si>
    <t>IP-0115,Finance &amp; Business,Subscriptions,2025-02-08,2025-02-25,4.09</t>
  </si>
  <si>
    <t>IP-0115,Finance &amp; Business,Subscriptions,2025-02-08,2025-02-26,4.09</t>
  </si>
  <si>
    <t>IP-0115,Finance &amp; Business,Subscriptions,2025-02-08,2025-02-27,4.09</t>
  </si>
  <si>
    <t>IP-0115,Finance &amp; Business,Subscriptions,2025-02-08,2025-02-28,4.09</t>
  </si>
  <si>
    <t>IP-0115,Finance &amp; Business,Subscriptions,2025-02-08,2025-03-01,4.09</t>
  </si>
  <si>
    <t>IP-0115,Finance &amp; Business,Subscriptions,2025-02-08,2025-03-02,4.09</t>
  </si>
  <si>
    <t>IP-0115,Finance &amp; Business,Subscriptions,2025-02-08,2025-03-03,4.09</t>
  </si>
  <si>
    <t>IP-0115,Finance &amp; Business,Subscriptions,2025-02-08,2025-03-04,4.09</t>
  </si>
  <si>
    <t>IP-0115,Finance &amp; Business,Subscriptions,2025-02-08,2025-03-05,4.09</t>
  </si>
  <si>
    <t>IP-0115,Finance &amp; Business,Subscriptions,2025-02-08,2025-03-06,4.09</t>
  </si>
  <si>
    <t>IP-0115,Finance &amp; Business,Subscriptions,2025-02-08,2025-03-07,4.09</t>
  </si>
  <si>
    <t>IP-0115,Finance &amp; Business,Subscriptions,2025-02-08,2025-03-08,4.09</t>
  </si>
  <si>
    <t>IP-0115,Finance &amp; Business,Subscriptions,2025-02-08,2025-03-09,4.09</t>
  </si>
  <si>
    <t>IP-0115,Finance &amp; Business,Subscriptions,2025-02-08,2025-03-10,4.09</t>
  </si>
  <si>
    <t>IP-0115,Finance &amp; Business,Subscriptions,2025-02-08,2025-03-11,4.09</t>
  </si>
  <si>
    <t>IP-0115,Finance &amp; Business,Subscriptions,2025-02-08,2025-03-12,4.09</t>
  </si>
  <si>
    <t>IP-0115,Finance &amp; Business,Subscriptions,2025-02-08,2025-03-13,4.09</t>
  </si>
  <si>
    <t>IP-0115,Finance &amp; Business,Subscriptions,2025-02-08,2025-03-14,4.09</t>
  </si>
  <si>
    <t>IP-0115,Finance &amp; Business,Subscriptions,2025-02-08,2025-03-15,4.09</t>
  </si>
  <si>
    <t>IP-0115,Finance &amp; Business,Subscriptions,2025-02-08,2025-03-16,4.09</t>
  </si>
  <si>
    <t>IP-0115,Finance &amp; Business,Subscriptions,2025-02-08,2025-03-17,4.09</t>
  </si>
  <si>
    <t>IP-0115,Finance &amp; Business,Subscriptions,2025-02-08,2025-03-18,4.09</t>
  </si>
  <si>
    <t>IP-0115,Finance &amp; Business,Subscriptions,2025-02-08,2025-03-19,4.09</t>
  </si>
  <si>
    <t>IP-0115,Finance &amp; Business,Subscriptions,2025-02-08,2025-03-20,4.09</t>
  </si>
  <si>
    <t>IP-0115,Finance &amp; Business,Subscriptions,2025-02-08,2025-03-21,4.09</t>
  </si>
  <si>
    <t>IP-0115,Finance &amp; Business,Subscriptions,2025-02-08,2025-03-22,4.09</t>
  </si>
  <si>
    <t>IP-0115,Finance &amp; Business,Subscriptions,2025-02-08,2025-03-23,4.09</t>
  </si>
  <si>
    <t>IP-0115,Finance &amp; Business,Subscriptions,2025-02-08,2025-03-24,4.09</t>
  </si>
  <si>
    <t>IP-0115,Finance &amp; Business,Subscriptions,2025-02-08,2025-03-25,4.09</t>
  </si>
  <si>
    <t>IP-0115,Finance &amp; Business,Subscriptions,2025-02-08,2025-03-26,4.09</t>
  </si>
  <si>
    <t>IP-0115,Finance &amp; Business,Subscriptions,2025-02-08,2025-03-27,4.09</t>
  </si>
  <si>
    <t>IP-0115,Finance &amp; Business,Subscriptions,2025-02-08,2025-03-28,4.09</t>
  </si>
  <si>
    <t>IP-0115,Finance &amp; Business,Subscriptions,2025-02-08,2025-03-29,4.09</t>
  </si>
  <si>
    <t>IP-0115,Finance &amp; Business,Subscriptions,2025-02-08,2025-03-30,4.09</t>
  </si>
  <si>
    <t>IP-0115,Finance &amp; Business,Subscriptions,2025-02-08,2025-03-31,4.09</t>
  </si>
  <si>
    <t>IP-0115,Finance &amp; Business,Subscriptions,2025-02-08,2025-04-01,4.09</t>
  </si>
  <si>
    <t>IP-0115,Finance &amp; Business,Subscriptions,2025-02-08,2025-04-02,4.09</t>
  </si>
  <si>
    <t>IP-0115,Finance &amp; Business,Subscriptions,2025-02-08,2025-04-03,4.09</t>
  </si>
  <si>
    <t>IP-0115,Finance &amp; Business,Subscriptions,2025-02-08,2025-04-04,4.09</t>
  </si>
  <si>
    <t>IP-0115,Finance &amp; Business,Subscriptions,2025-02-08,2025-04-05,4.09</t>
  </si>
  <si>
    <t>IP-0115,Finance &amp; Business,Subscriptions,2025-02-08,2025-04-06,4.09</t>
  </si>
  <si>
    <t>IP-0115,Finance &amp; Business,Subscriptions,2025-02-08,2025-04-07,4.09</t>
  </si>
  <si>
    <t>IP-0115,Finance &amp; Business,Subscriptions,2025-02-08,2025-04-08,4.09</t>
  </si>
  <si>
    <t>IP-0115,Finance &amp; Business,Subscriptions,2025-02-08,2025-04-09,4.09</t>
  </si>
  <si>
    <t>IP-0115,Finance &amp; Business,Subscriptions,2025-02-08,2025-04-10,4.09</t>
  </si>
  <si>
    <t>IP-0115,Finance &amp; Business,Subscriptions,2025-02-08,2025-04-11,4.09</t>
  </si>
  <si>
    <t>IP-0115,Finance &amp; Business,Staking,2025-02-08,2025-02-08,3.79</t>
  </si>
  <si>
    <t>IP-0115,Finance &amp; Business,Staking,2025-02-08,2025-02-09,3.79</t>
  </si>
  <si>
    <t>IP-0115,Finance &amp; Business,Staking,2025-02-08,2025-02-10,3.79</t>
  </si>
  <si>
    <t>IP-0115,Finance &amp; Business,Staking,2025-02-08,2025-02-11,3.79</t>
  </si>
  <si>
    <t>IP-0115,Finance &amp; Business,Staking,2025-02-08,2025-02-12,3.79</t>
  </si>
  <si>
    <t>IP-0115,Finance &amp; Business,Staking,2025-02-08,2025-02-13,3.79</t>
  </si>
  <si>
    <t>IP-0115,Finance &amp; Business,Staking,2025-02-08,2025-02-14,3.79</t>
  </si>
  <si>
    <t>IP-0115,Finance &amp; Business,Staking,2025-02-08,2025-02-15,3.79</t>
  </si>
  <si>
    <t>IP-0115,Finance &amp; Business,Staking,2025-02-08,2025-02-16,3.79</t>
  </si>
  <si>
    <t>IP-0115,Finance &amp; Business,Staking,2025-02-08,2025-02-17,3.79</t>
  </si>
  <si>
    <t>IP-0115,Finance &amp; Business,Staking,2025-02-08,2025-02-18,3.79</t>
  </si>
  <si>
    <t>IP-0115,Finance &amp; Business,Staking,2025-02-08,2025-02-19,3.79</t>
  </si>
  <si>
    <t>IP-0115,Finance &amp; Business,Staking,2025-02-08,2025-02-20,3.79</t>
  </si>
  <si>
    <t>IP-0115,Finance &amp; Business,Staking,2025-02-08,2025-02-21,3.79</t>
  </si>
  <si>
    <t>IP-0115,Finance &amp; Business,Staking,2025-02-08,2025-02-22,3.79</t>
  </si>
  <si>
    <t>IP-0115,Finance &amp; Business,Staking,2025-02-08,2025-02-23,3.79</t>
  </si>
  <si>
    <t>IP-0115,Finance &amp; Business,Staking,2025-02-08,2025-02-24,3.79</t>
  </si>
  <si>
    <t>IP-0115,Finance &amp; Business,Staking,2025-02-08,2025-02-25,3.79</t>
  </si>
  <si>
    <t>IP-0115,Finance &amp; Business,Staking,2025-02-08,2025-02-26,3.79</t>
  </si>
  <si>
    <t>IP-0115,Finance &amp; Business,Staking,2025-02-08,2025-02-27,3.79</t>
  </si>
  <si>
    <t>IP-0115,Finance &amp; Business,Staking,2025-02-08,2025-02-28,3.79</t>
  </si>
  <si>
    <t>IP-0115,Finance &amp; Business,Staking,2025-02-08,2025-03-01,3.79</t>
  </si>
  <si>
    <t>IP-0115,Finance &amp; Business,Staking,2025-02-08,2025-03-02,3.79</t>
  </si>
  <si>
    <t>IP-0115,Finance &amp; Business,Staking,2025-02-08,2025-03-03,3.79</t>
  </si>
  <si>
    <t>IP-0115,Finance &amp; Business,Staking,2025-02-08,2025-03-04,3.79</t>
  </si>
  <si>
    <t>IP-0115,Finance &amp; Business,Staking,2025-02-08,2025-03-05,3.79</t>
  </si>
  <si>
    <t>IP-0115,Finance &amp; Business,Staking,2025-02-08,2025-03-06,3.79</t>
  </si>
  <si>
    <t>IP-0115,Finance &amp; Business,Staking,2025-02-08,2025-03-07,3.79</t>
  </si>
  <si>
    <t>IP-0115,Finance &amp; Business,Staking,2025-02-08,2025-03-08,3.79</t>
  </si>
  <si>
    <t>IP-0115,Finance &amp; Business,Staking,2025-02-08,2025-03-09,3.79</t>
  </si>
  <si>
    <t>IP-0115,Finance &amp; Business,Staking,2025-02-08,2025-03-10,3.79</t>
  </si>
  <si>
    <t>IP-0115,Finance &amp; Business,Staking,2025-02-08,2025-03-11,3.79</t>
  </si>
  <si>
    <t>IP-0115,Finance &amp; Business,Staking,2025-02-08,2025-03-12,3.79</t>
  </si>
  <si>
    <t>IP-0115,Finance &amp; Business,Staking,2025-02-08,2025-03-13,3.79</t>
  </si>
  <si>
    <t>IP-0115,Finance &amp; Business,Staking,2025-02-08,2025-03-14,3.79</t>
  </si>
  <si>
    <t>IP-0115,Finance &amp; Business,Staking,2025-02-08,2025-03-15,3.79</t>
  </si>
  <si>
    <t>IP-0115,Finance &amp; Business,Staking,2025-02-08,2025-03-16,3.79</t>
  </si>
  <si>
    <t>IP-0115,Finance &amp; Business,Staking,2025-02-08,2025-03-17,3.79</t>
  </si>
  <si>
    <t>IP-0115,Finance &amp; Business,Staking,2025-02-08,2025-03-18,3.79</t>
  </si>
  <si>
    <t>IP-0115,Finance &amp; Business,Staking,2025-02-08,2025-03-19,3.79</t>
  </si>
  <si>
    <t>IP-0115,Finance &amp; Business,Staking,2025-02-08,2025-03-20,3.79</t>
  </si>
  <si>
    <t>IP-0115,Finance &amp; Business,Staking,2025-02-08,2025-03-21,3.79</t>
  </si>
  <si>
    <t>IP-0115,Finance &amp; Business,Staking,2025-02-08,2025-03-22,3.79</t>
  </si>
  <si>
    <t>IP-0115,Finance &amp; Business,Staking,2025-02-08,2025-03-23,3.79</t>
  </si>
  <si>
    <t>IP-0115,Finance &amp; Business,Staking,2025-02-08,2025-03-24,3.79</t>
  </si>
  <si>
    <t>IP-0115,Finance &amp; Business,Staking,2025-02-08,2025-03-25,3.79</t>
  </si>
  <si>
    <t>IP-0115,Finance &amp; Business,Staking,2025-02-08,2025-03-26,3.79</t>
  </si>
  <si>
    <t>IP-0115,Finance &amp; Business,Staking,2025-02-08,2025-03-27,3.79</t>
  </si>
  <si>
    <t>IP-0115,Finance &amp; Business,Staking,2025-02-08,2025-03-28,3.79</t>
  </si>
  <si>
    <t>IP-0115,Finance &amp; Business,Staking,2025-02-08,2025-03-29,3.79</t>
  </si>
  <si>
    <t>IP-0115,Finance &amp; Business,Staking,2025-02-08,2025-03-30,3.79</t>
  </si>
  <si>
    <t>IP-0115,Finance &amp; Business,Staking,2025-02-08,2025-03-31,3.79</t>
  </si>
  <si>
    <t>IP-0115,Finance &amp; Business,Staking,2025-02-08,2025-04-01,3.79</t>
  </si>
  <si>
    <t>IP-0115,Finance &amp; Business,Staking,2025-02-08,2025-04-02,3.79</t>
  </si>
  <si>
    <t>IP-0115,Finance &amp; Business,Staking,2025-02-08,2025-04-03,3.79</t>
  </si>
  <si>
    <t>IP-0115,Finance &amp; Business,Staking,2025-02-08,2025-04-04,3.79</t>
  </si>
  <si>
    <t>IP-0115,Finance &amp; Business,Staking,2025-02-08,2025-04-05,3.79</t>
  </si>
  <si>
    <t>IP-0115,Finance &amp; Business,Staking,2025-02-08,2025-04-06,3.79</t>
  </si>
  <si>
    <t>IP-0115,Finance &amp; Business,Staking,2025-02-08,2025-04-07,3.79</t>
  </si>
  <si>
    <t>IP-0115,Finance &amp; Business,Staking,2025-02-08,2025-04-08,3.79</t>
  </si>
  <si>
    <t>IP-0115,Finance &amp; Business,Staking,2025-02-08,2025-04-09,3.79</t>
  </si>
  <si>
    <t>IP-0115,Finance &amp; Business,Staking,2025-02-08,2025-04-10,3.79</t>
  </si>
  <si>
    <t>IP-0115,Finance &amp; Business,Staking,2025-02-08,2025-04-11,3.79</t>
  </si>
  <si>
    <t>IP-0116,Publishing,Subscriptions,2025-02-08,2025-02-08,3.65</t>
  </si>
  <si>
    <t>IP-0116,Publishing,Subscriptions,2025-02-08,2025-02-09,3.65</t>
  </si>
  <si>
    <t>IP-0116,Publishing,Subscriptions,2025-02-08,2025-02-10,3.65</t>
  </si>
  <si>
    <t>IP-0116,Publishing,Subscriptions,2025-02-08,2025-02-11,3.65</t>
  </si>
  <si>
    <t>IP-0116,Publishing,Subscriptions,2025-02-08,2025-02-12,3.65</t>
  </si>
  <si>
    <t>IP-0116,Publishing,Subscriptions,2025-02-08,2025-02-13,3.65</t>
  </si>
  <si>
    <t>IP-0116,Publishing,Subscriptions,2025-02-08,2025-02-14,3.65</t>
  </si>
  <si>
    <t>IP-0116,Publishing,Subscriptions,2025-02-08,2025-02-15,3.65</t>
  </si>
  <si>
    <t>IP-0116,Publishing,Subscriptions,2025-02-08,2025-02-16,3.65</t>
  </si>
  <si>
    <t>IP-0116,Publishing,Subscriptions,2025-02-08,2025-02-17,3.65</t>
  </si>
  <si>
    <t>IP-0116,Publishing,Subscriptions,2025-02-08,2025-02-18,3.65</t>
  </si>
  <si>
    <t>IP-0116,Publishing,Subscriptions,2025-02-08,2025-02-19,3.65</t>
  </si>
  <si>
    <t>IP-0116,Publishing,Subscriptions,2025-02-08,2025-02-20,3.65</t>
  </si>
  <si>
    <t>IP-0116,Publishing,Subscriptions,2025-02-08,2025-02-21,3.65</t>
  </si>
  <si>
    <t>IP-0116,Publishing,Subscriptions,2025-02-08,2025-02-22,3.65</t>
  </si>
  <si>
    <t>IP-0116,Publishing,Subscriptions,2025-02-08,2025-02-23,3.65</t>
  </si>
  <si>
    <t>IP-0116,Publishing,Subscriptions,2025-02-08,2025-02-24,3.65</t>
  </si>
  <si>
    <t>IP-0116,Publishing,Subscriptions,2025-02-08,2025-02-25,3.65</t>
  </si>
  <si>
    <t>IP-0116,Publishing,Subscriptions,2025-02-08,2025-02-26,3.65</t>
  </si>
  <si>
    <t>IP-0116,Publishing,Subscriptions,2025-02-08,2025-02-27,3.65</t>
  </si>
  <si>
    <t>IP-0116,Publishing,Subscriptions,2025-02-08,2025-02-28,3.65</t>
  </si>
  <si>
    <t>IP-0116,Publishing,Subscriptions,2025-02-08,2025-03-01,3.65</t>
  </si>
  <si>
    <t>IP-0116,Publishing,Subscriptions,2025-02-08,2025-03-02,3.65</t>
  </si>
  <si>
    <t>IP-0116,Publishing,Subscriptions,2025-02-08,2025-03-03,3.65</t>
  </si>
  <si>
    <t>IP-0116,Publishing,Subscriptions,2025-02-08,2025-03-04,3.65</t>
  </si>
  <si>
    <t>IP-0116,Publishing,Subscriptions,2025-02-08,2025-03-05,3.65</t>
  </si>
  <si>
    <t>IP-0116,Publishing,Subscriptions,2025-02-08,2025-03-06,3.65</t>
  </si>
  <si>
    <t>IP-0116,Publishing,Subscriptions,2025-02-08,2025-03-07,3.65</t>
  </si>
  <si>
    <t>IP-0116,Publishing,Subscriptions,2025-02-08,2025-03-08,3.65</t>
  </si>
  <si>
    <t>IP-0116,Publishing,Subscriptions,2025-02-08,2025-03-09,3.65</t>
  </si>
  <si>
    <t>IP-0116,Publishing,Subscriptions,2025-02-08,2025-03-10,3.65</t>
  </si>
  <si>
    <t>IP-0116,Publishing,Subscriptions,2025-02-08,2025-03-11,3.65</t>
  </si>
  <si>
    <t>IP-0116,Publishing,Subscriptions,2025-02-08,2025-03-12,3.65</t>
  </si>
  <si>
    <t>IP-0116,Publishing,Subscriptions,2025-02-08,2025-03-13,3.65</t>
  </si>
  <si>
    <t>IP-0116,Publishing,Subscriptions,2025-02-08,2025-03-14,3.65</t>
  </si>
  <si>
    <t>IP-0116,Publishing,Subscriptions,2025-02-08,2025-03-15,3.65</t>
  </si>
  <si>
    <t>IP-0116,Publishing,Subscriptions,2025-02-08,2025-03-16,3.65</t>
  </si>
  <si>
    <t>IP-0116,Publishing,Subscriptions,2025-02-08,2025-03-17,3.65</t>
  </si>
  <si>
    <t>IP-0116,Publishing,Subscriptions,2025-02-08,2025-03-18,3.65</t>
  </si>
  <si>
    <t>IP-0116,Publishing,Subscriptions,2025-02-08,2025-03-19,3.65</t>
  </si>
  <si>
    <t>IP-0116,Publishing,Subscriptions,2025-02-08,2025-03-20,3.65</t>
  </si>
  <si>
    <t>IP-0116,Publishing,Subscriptions,2025-02-08,2025-03-21,3.65</t>
  </si>
  <si>
    <t>IP-0116,Publishing,Subscriptions,2025-02-08,2025-03-22,3.65</t>
  </si>
  <si>
    <t>IP-0116,Publishing,Subscriptions,2025-02-08,2025-03-23,3.65</t>
  </si>
  <si>
    <t>IP-0116,Publishing,Subscriptions,2025-02-08,2025-03-24,3.65</t>
  </si>
  <si>
    <t>IP-0116,Publishing,Subscriptions,2025-02-08,2025-03-25,3.65</t>
  </si>
  <si>
    <t>IP-0116,Publishing,Subscriptions,2025-02-08,2025-03-26,3.65</t>
  </si>
  <si>
    <t>IP-0116,Publishing,Subscriptions,2025-02-08,2025-03-27,3.65</t>
  </si>
  <si>
    <t>IP-0116,Publishing,Subscriptions,2025-02-08,2025-03-28,3.65</t>
  </si>
  <si>
    <t>IP-0116,Publishing,Subscriptions,2025-02-08,2025-03-29,3.65</t>
  </si>
  <si>
    <t>IP-0116,Publishing,Subscriptions,2025-02-08,2025-03-30,3.65</t>
  </si>
  <si>
    <t>IP-0116,Publishing,Subscriptions,2025-02-08,2025-03-31,3.65</t>
  </si>
  <si>
    <t>IP-0116,Publishing,Subscriptions,2025-02-08,2025-04-01,3.65</t>
  </si>
  <si>
    <t>IP-0116,Publishing,Subscriptions,2025-02-08,2025-04-02,3.65</t>
  </si>
  <si>
    <t>IP-0116,Publishing,Subscriptions,2025-02-08,2025-04-03,3.65</t>
  </si>
  <si>
    <t>IP-0116,Publishing,Subscriptions,2025-02-08,2025-04-04,3.65</t>
  </si>
  <si>
    <t>IP-0116,Publishing,Subscriptions,2025-02-08,2025-04-05,3.65</t>
  </si>
  <si>
    <t>IP-0116,Publishing,Subscriptions,2025-02-08,2025-04-06,3.65</t>
  </si>
  <si>
    <t>IP-0116,Publishing,Subscriptions,2025-02-08,2025-04-07,3.65</t>
  </si>
  <si>
    <t>IP-0116,Publishing,Subscriptions,2025-02-08,2025-04-08,3.65</t>
  </si>
  <si>
    <t>IP-0116,Publishing,Subscriptions,2025-02-08,2025-04-09,3.65</t>
  </si>
  <si>
    <t>IP-0116,Publishing,Subscriptions,2025-02-08,2025-04-10,3.65</t>
  </si>
  <si>
    <t>IP-0116,Publishing,Subscriptions,2025-02-08,2025-04-11,3.65</t>
  </si>
  <si>
    <t>IP-0116,Publishing,Licensing,2025-02-08,2025-02-08,4.43</t>
  </si>
  <si>
    <t>IP-0116,Publishing,Licensing,2025-02-08,2025-02-09,4.43</t>
  </si>
  <si>
    <t>IP-0116,Publishing,Licensing,2025-02-08,2025-02-10,4.43</t>
  </si>
  <si>
    <t>IP-0116,Publishing,Licensing,2025-02-08,2025-02-11,4.43</t>
  </si>
  <si>
    <t>IP-0116,Publishing,Licensing,2025-02-08,2025-02-12,4.43</t>
  </si>
  <si>
    <t>IP-0116,Publishing,Licensing,2025-02-08,2025-02-13,4.43</t>
  </si>
  <si>
    <t>IP-0116,Publishing,Licensing,2025-02-08,2025-02-14,4.43</t>
  </si>
  <si>
    <t>IP-0116,Publishing,Licensing,2025-02-08,2025-02-15,4.43</t>
  </si>
  <si>
    <t>IP-0116,Publishing,Licensing,2025-02-08,2025-02-16,4.43</t>
  </si>
  <si>
    <t>IP-0116,Publishing,Licensing,2025-02-08,2025-02-17,4.43</t>
  </si>
  <si>
    <t>IP-0116,Publishing,Licensing,2025-02-08,2025-02-18,4.43</t>
  </si>
  <si>
    <t>IP-0116,Publishing,Licensing,2025-02-08,2025-02-19,4.43</t>
  </si>
  <si>
    <t>IP-0116,Publishing,Licensing,2025-02-08,2025-02-20,4.43</t>
  </si>
  <si>
    <t>IP-0116,Publishing,Licensing,2025-02-08,2025-02-21,4.43</t>
  </si>
  <si>
    <t>IP-0116,Publishing,Licensing,2025-02-08,2025-02-22,4.43</t>
  </si>
  <si>
    <t>IP-0116,Publishing,Licensing,2025-02-08,2025-02-23,4.43</t>
  </si>
  <si>
    <t>IP-0116,Publishing,Licensing,2025-02-08,2025-02-24,4.43</t>
  </si>
  <si>
    <t>IP-0116,Publishing,Licensing,2025-02-08,2025-02-25,4.43</t>
  </si>
  <si>
    <t>IP-0116,Publishing,Licensing,2025-02-08,2025-02-26,4.43</t>
  </si>
  <si>
    <t>IP-0116,Publishing,Licensing,2025-02-08,2025-02-27,4.43</t>
  </si>
  <si>
    <t>IP-0116,Publishing,Licensing,2025-02-08,2025-02-28,4.43</t>
  </si>
  <si>
    <t>IP-0116,Publishing,Licensing,2025-02-08,2025-03-01,4.43</t>
  </si>
  <si>
    <t>IP-0116,Publishing,Licensing,2025-02-08,2025-03-02,4.43</t>
  </si>
  <si>
    <t>IP-0116,Publishing,Licensing,2025-02-08,2025-03-03,4.43</t>
  </si>
  <si>
    <t>IP-0116,Publishing,Licensing,2025-02-08,2025-03-04,4.43</t>
  </si>
  <si>
    <t>IP-0116,Publishing,Licensing,2025-02-08,2025-03-05,4.43</t>
  </si>
  <si>
    <t>IP-0116,Publishing,Licensing,2025-02-08,2025-03-06,4.43</t>
  </si>
  <si>
    <t>IP-0116,Publishing,Licensing,2025-02-08,2025-03-07,4.43</t>
  </si>
  <si>
    <t>IP-0116,Publishing,Licensing,2025-02-08,2025-03-08,4.43</t>
  </si>
  <si>
    <t>IP-0116,Publishing,Licensing,2025-02-08,2025-03-09,4.43</t>
  </si>
  <si>
    <t>IP-0116,Publishing,Licensing,2025-02-08,2025-03-10,4.43</t>
  </si>
  <si>
    <t>IP-0116,Publishing,Licensing,2025-02-08,2025-03-11,4.43</t>
  </si>
  <si>
    <t>IP-0116,Publishing,Licensing,2025-02-08,2025-03-12,4.43</t>
  </si>
  <si>
    <t>IP-0116,Publishing,Licensing,2025-02-08,2025-03-13,4.43</t>
  </si>
  <si>
    <t>IP-0116,Publishing,Licensing,2025-02-08,2025-03-14,4.43</t>
  </si>
  <si>
    <t>IP-0116,Publishing,Licensing,2025-02-08,2025-03-15,4.43</t>
  </si>
  <si>
    <t>IP-0116,Publishing,Licensing,2025-02-08,2025-03-16,4.43</t>
  </si>
  <si>
    <t>IP-0116,Publishing,Licensing,2025-02-08,2025-03-17,4.43</t>
  </si>
  <si>
    <t>IP-0116,Publishing,Licensing,2025-02-08,2025-03-18,4.43</t>
  </si>
  <si>
    <t>IP-0116,Publishing,Licensing,2025-02-08,2025-03-19,4.43</t>
  </si>
  <si>
    <t>IP-0116,Publishing,Licensing,2025-02-08,2025-03-20,4.43</t>
  </si>
  <si>
    <t>IP-0116,Publishing,Licensing,2025-02-08,2025-03-21,4.43</t>
  </si>
  <si>
    <t>IP-0116,Publishing,Licensing,2025-02-08,2025-03-22,4.43</t>
  </si>
  <si>
    <t>IP-0116,Publishing,Licensing,2025-02-08,2025-03-23,4.43</t>
  </si>
  <si>
    <t>IP-0116,Publishing,Licensing,2025-02-08,2025-03-24,4.43</t>
  </si>
  <si>
    <t>IP-0116,Publishing,Licensing,2025-02-08,2025-03-25,4.43</t>
  </si>
  <si>
    <t>IP-0116,Publishing,Licensing,2025-02-08,2025-03-26,4.43</t>
  </si>
  <si>
    <t>IP-0116,Publishing,Licensing,2025-02-08,2025-03-27,4.43</t>
  </si>
  <si>
    <t>IP-0116,Publishing,Licensing,2025-02-08,2025-03-28,4.43</t>
  </si>
  <si>
    <t>IP-0116,Publishing,Licensing,2025-02-08,2025-03-29,4.43</t>
  </si>
  <si>
    <t>IP-0116,Publishing,Licensing,2025-02-08,2025-03-30,4.43</t>
  </si>
  <si>
    <t>IP-0116,Publishing,Licensing,2025-02-08,2025-03-31,4.43</t>
  </si>
  <si>
    <t>IP-0116,Publishing,Licensing,2025-02-08,2025-04-01,4.43</t>
  </si>
  <si>
    <t>IP-0116,Publishing,Licensing,2025-02-08,2025-04-02,4.43</t>
  </si>
  <si>
    <t>IP-0116,Publishing,Licensing,2025-02-08,2025-04-03,4.43</t>
  </si>
  <si>
    <t>IP-0116,Publishing,Licensing,2025-02-08,2025-04-04,4.43</t>
  </si>
  <si>
    <t>IP-0116,Publishing,Licensing,2025-02-08,2025-04-05,4.43</t>
  </si>
  <si>
    <t>IP-0116,Publishing,Licensing,2025-02-08,2025-04-06,4.43</t>
  </si>
  <si>
    <t>IP-0116,Publishing,Licensing,2025-02-08,2025-04-07,4.43</t>
  </si>
  <si>
    <t>IP-0116,Publishing,Licensing,2025-02-08,2025-04-08,4.43</t>
  </si>
  <si>
    <t>IP-0116,Publishing,Licensing,2025-02-08,2025-04-09,4.43</t>
  </si>
  <si>
    <t>IP-0116,Publishing,Licensing,2025-02-08,2025-04-10,4.43</t>
  </si>
  <si>
    <t>IP-0116,Publishing,Licensing,2025-02-08,2025-04-11,4.43</t>
  </si>
  <si>
    <t>IP-0117,Gaming,Licensing,2025-02-08,2025-02-08,3.28</t>
  </si>
  <si>
    <t>IP-0117,Gaming,Licensing,2025-02-08,2025-02-09,3.28</t>
  </si>
  <si>
    <t>IP-0117,Gaming,Licensing,2025-02-08,2025-02-10,3.28</t>
  </si>
  <si>
    <t>IP-0117,Gaming,Licensing,2025-02-08,2025-02-11,3.28</t>
  </si>
  <si>
    <t>IP-0117,Gaming,Licensing,2025-02-08,2025-02-12,3.28</t>
  </si>
  <si>
    <t>IP-0117,Gaming,Licensing,2025-02-08,2025-02-13,3.28</t>
  </si>
  <si>
    <t>IP-0117,Gaming,Licensing,2025-02-08,2025-02-14,3.28</t>
  </si>
  <si>
    <t>IP-0117,Gaming,Licensing,2025-02-08,2025-02-15,3.28</t>
  </si>
  <si>
    <t>IP-0117,Gaming,Licensing,2025-02-08,2025-02-16,3.28</t>
  </si>
  <si>
    <t>IP-0117,Gaming,Licensing,2025-02-08,2025-02-17,3.28</t>
  </si>
  <si>
    <t>IP-0117,Gaming,Licensing,2025-02-08,2025-02-18,3.28</t>
  </si>
  <si>
    <t>IP-0117,Gaming,Licensing,2025-02-08,2025-02-19,3.28</t>
  </si>
  <si>
    <t>IP-0117,Gaming,Licensing,2025-02-08,2025-02-20,3.28</t>
  </si>
  <si>
    <t>IP-0117,Gaming,Licensing,2025-02-08,2025-02-21,3.28</t>
  </si>
  <si>
    <t>IP-0117,Gaming,Licensing,2025-02-08,2025-02-22,3.28</t>
  </si>
  <si>
    <t>IP-0117,Gaming,Licensing,2025-02-08,2025-02-23,3.28</t>
  </si>
  <si>
    <t>IP-0117,Gaming,Licensing,2025-02-08,2025-02-24,3.28</t>
  </si>
  <si>
    <t>IP-0117,Gaming,Licensing,2025-02-08,2025-02-25,3.28</t>
  </si>
  <si>
    <t>IP-0117,Gaming,Licensing,2025-02-08,2025-02-26,3.28</t>
  </si>
  <si>
    <t>IP-0117,Gaming,Licensing,2025-02-08,2025-02-27,3.28</t>
  </si>
  <si>
    <t>IP-0117,Gaming,Licensing,2025-02-08,2025-02-28,3.28</t>
  </si>
  <si>
    <t>IP-0117,Gaming,Licensing,2025-02-08,2025-03-01,3.28</t>
  </si>
  <si>
    <t>IP-0117,Gaming,Licensing,2025-02-08,2025-03-02,3.28</t>
  </si>
  <si>
    <t>IP-0117,Gaming,Licensing,2025-02-08,2025-03-03,3.28</t>
  </si>
  <si>
    <t>IP-0117,Gaming,Licensing,2025-02-08,2025-03-04,3.28</t>
  </si>
  <si>
    <t>IP-0117,Gaming,Licensing,2025-02-08,2025-03-05,3.28</t>
  </si>
  <si>
    <t>IP-0117,Gaming,Licensing,2025-02-08,2025-03-06,3.28</t>
  </si>
  <si>
    <t>IP-0117,Gaming,Licensing,2025-02-08,2025-03-07,3.28</t>
  </si>
  <si>
    <t>IP-0117,Gaming,Licensing,2025-02-08,2025-03-08,3.28</t>
  </si>
  <si>
    <t>IP-0117,Gaming,Licensing,2025-02-08,2025-03-09,3.28</t>
  </si>
  <si>
    <t>IP-0117,Gaming,Licensing,2025-02-08,2025-03-10,3.28</t>
  </si>
  <si>
    <t>IP-0117,Gaming,Licensing,2025-02-08,2025-03-11,3.28</t>
  </si>
  <si>
    <t>IP-0117,Gaming,Licensing,2025-02-08,2025-03-12,3.28</t>
  </si>
  <si>
    <t>IP-0117,Gaming,Licensing,2025-02-08,2025-03-13,3.28</t>
  </si>
  <si>
    <t>IP-0117,Gaming,Licensing,2025-02-08,2025-03-14,3.28</t>
  </si>
  <si>
    <t>IP-0117,Gaming,Licensing,2025-02-08,2025-03-15,3.28</t>
  </si>
  <si>
    <t>IP-0117,Gaming,Licensing,2025-02-08,2025-03-16,3.28</t>
  </si>
  <si>
    <t>IP-0117,Gaming,Licensing,2025-02-08,2025-03-17,3.28</t>
  </si>
  <si>
    <t>IP-0117,Gaming,Licensing,2025-02-08,2025-03-18,3.28</t>
  </si>
  <si>
    <t>IP-0117,Gaming,Licensing,2025-02-08,2025-03-19,3.28</t>
  </si>
  <si>
    <t>IP-0117,Gaming,Licensing,2025-02-08,2025-03-20,3.28</t>
  </si>
  <si>
    <t>IP-0117,Gaming,Licensing,2025-02-08,2025-03-21,3.28</t>
  </si>
  <si>
    <t>IP-0117,Gaming,Licensing,2025-02-08,2025-03-22,3.28</t>
  </si>
  <si>
    <t>IP-0117,Gaming,Licensing,2025-02-08,2025-03-23,3.28</t>
  </si>
  <si>
    <t>IP-0117,Gaming,Licensing,2025-02-08,2025-03-24,3.28</t>
  </si>
  <si>
    <t>IP-0117,Gaming,Licensing,2025-02-08,2025-03-25,3.28</t>
  </si>
  <si>
    <t>IP-0117,Gaming,Licensing,2025-02-08,2025-03-26,3.28</t>
  </si>
  <si>
    <t>IP-0117,Gaming,Licensing,2025-02-08,2025-03-27,3.28</t>
  </si>
  <si>
    <t>IP-0117,Gaming,Licensing,2025-02-08,2025-03-28,3.28</t>
  </si>
  <si>
    <t>IP-0117,Gaming,Licensing,2025-02-08,2025-03-29,3.28</t>
  </si>
  <si>
    <t>IP-0117,Gaming,Licensing,2025-02-08,2025-03-30,3.28</t>
  </si>
  <si>
    <t>IP-0117,Gaming,Licensing,2025-02-08,2025-03-31,3.28</t>
  </si>
  <si>
    <t>IP-0117,Gaming,Licensing,2025-02-08,2025-04-01,3.28</t>
  </si>
  <si>
    <t>IP-0117,Gaming,Licensing,2025-02-08,2025-04-02,3.28</t>
  </si>
  <si>
    <t>IP-0117,Gaming,Licensing,2025-02-08,2025-04-03,3.28</t>
  </si>
  <si>
    <t>IP-0117,Gaming,Licensing,2025-02-08,2025-04-04,3.28</t>
  </si>
  <si>
    <t>IP-0117,Gaming,Licensing,2025-02-08,2025-04-05,3.28</t>
  </si>
  <si>
    <t>IP-0117,Gaming,Licensing,2025-02-08,2025-04-06,3.28</t>
  </si>
  <si>
    <t>IP-0117,Gaming,Licensing,2025-02-08,2025-04-07,3.28</t>
  </si>
  <si>
    <t>IP-0117,Gaming,Licensing,2025-02-08,2025-04-08,3.28</t>
  </si>
  <si>
    <t>IP-0117,Gaming,Licensing,2025-02-08,2025-04-09,3.28</t>
  </si>
  <si>
    <t>IP-0117,Gaming,Licensing,2025-02-08,2025-04-10,3.28</t>
  </si>
  <si>
    <t>IP-0117,Gaming,Licensing,2025-02-08,2025-04-11,3.28</t>
  </si>
  <si>
    <t>IP-0118,Lifestyle,Advertising,2025-02-08,2025-02-08,1.55</t>
  </si>
  <si>
    <t>IP-0118,Lifestyle,Advertising,2025-02-08,2025-02-09,1.55</t>
  </si>
  <si>
    <t>IP-0118,Lifestyle,Advertising,2025-02-08,2025-02-10,1.55</t>
  </si>
  <si>
    <t>IP-0118,Lifestyle,Advertising,2025-02-08,2025-02-11,1.55</t>
  </si>
  <si>
    <t>IP-0118,Lifestyle,Advertising,2025-02-08,2025-02-12,1.55</t>
  </si>
  <si>
    <t>IP-0118,Lifestyle,Advertising,2025-02-08,2025-02-13,1.55</t>
  </si>
  <si>
    <t>IP-0118,Lifestyle,Advertising,2025-02-08,2025-02-14,1.55</t>
  </si>
  <si>
    <t>IP-0118,Lifestyle,Advertising,2025-02-08,2025-02-15,1.55</t>
  </si>
  <si>
    <t>IP-0118,Lifestyle,Advertising,2025-02-08,2025-02-16,1.55</t>
  </si>
  <si>
    <t>IP-0118,Lifestyle,Advertising,2025-02-08,2025-02-17,1.55</t>
  </si>
  <si>
    <t>IP-0118,Lifestyle,Advertising,2025-02-08,2025-02-18,1.55</t>
  </si>
  <si>
    <t>IP-0118,Lifestyle,Advertising,2025-02-08,2025-02-19,1.55</t>
  </si>
  <si>
    <t>IP-0118,Lifestyle,Advertising,2025-02-08,2025-02-20,1.55</t>
  </si>
  <si>
    <t>IP-0118,Lifestyle,Advertising,2025-02-08,2025-02-21,1.55</t>
  </si>
  <si>
    <t>IP-0118,Lifestyle,Advertising,2025-02-08,2025-02-22,1.55</t>
  </si>
  <si>
    <t>IP-0118,Lifestyle,Advertising,2025-02-08,2025-02-23,1.55</t>
  </si>
  <si>
    <t>IP-0118,Lifestyle,Advertising,2025-02-08,2025-02-24,1.55</t>
  </si>
  <si>
    <t>IP-0118,Lifestyle,Advertising,2025-02-08,2025-02-25,1.55</t>
  </si>
  <si>
    <t>IP-0118,Lifestyle,Advertising,2025-02-08,2025-02-26,1.55</t>
  </si>
  <si>
    <t>IP-0118,Lifestyle,Advertising,2025-02-08,2025-02-27,1.55</t>
  </si>
  <si>
    <t>IP-0118,Lifestyle,Advertising,2025-02-08,2025-02-28,1.55</t>
  </si>
  <si>
    <t>IP-0118,Lifestyle,Advertising,2025-02-08,2025-03-01,1.55</t>
  </si>
  <si>
    <t>IP-0118,Lifestyle,Advertising,2025-02-08,2025-03-02,1.55</t>
  </si>
  <si>
    <t>IP-0118,Lifestyle,Advertising,2025-02-08,2025-03-03,1.55</t>
  </si>
  <si>
    <t>IP-0118,Lifestyle,Advertising,2025-02-08,2025-03-04,1.55</t>
  </si>
  <si>
    <t>IP-0118,Lifestyle,Advertising,2025-02-08,2025-03-05,1.55</t>
  </si>
  <si>
    <t>IP-0118,Lifestyle,Advertising,2025-02-08,2025-03-06,1.55</t>
  </si>
  <si>
    <t>IP-0118,Lifestyle,Advertising,2025-02-08,2025-03-07,1.55</t>
  </si>
  <si>
    <t>IP-0118,Lifestyle,Advertising,2025-02-08,2025-03-08,1.55</t>
  </si>
  <si>
    <t>IP-0118,Lifestyle,Advertising,2025-02-08,2025-03-09,1.55</t>
  </si>
  <si>
    <t>IP-0118,Lifestyle,Advertising,2025-02-08,2025-03-10,1.55</t>
  </si>
  <si>
    <t>IP-0118,Lifestyle,Advertising,2025-02-08,2025-03-11,1.55</t>
  </si>
  <si>
    <t>IP-0118,Lifestyle,Advertising,2025-02-08,2025-03-12,1.55</t>
  </si>
  <si>
    <t>IP-0118,Lifestyle,Advertising,2025-02-08,2025-03-13,1.55</t>
  </si>
  <si>
    <t>IP-0118,Lifestyle,Advertising,2025-02-08,2025-03-14,1.55</t>
  </si>
  <si>
    <t>IP-0118,Lifestyle,Advertising,2025-02-08,2025-03-15,1.55</t>
  </si>
  <si>
    <t>IP-0118,Lifestyle,Advertising,2025-02-08,2025-03-16,1.55</t>
  </si>
  <si>
    <t>IP-0118,Lifestyle,Advertising,2025-02-08,2025-03-17,1.55</t>
  </si>
  <si>
    <t>IP-0118,Lifestyle,Advertising,2025-02-08,2025-03-18,1.55</t>
  </si>
  <si>
    <t>IP-0118,Lifestyle,Advertising,2025-02-08,2025-03-19,1.55</t>
  </si>
  <si>
    <t>IP-0118,Lifestyle,Advertising,2025-02-08,2025-03-20,1.55</t>
  </si>
  <si>
    <t>IP-0118,Lifestyle,Advertising,2025-02-08,2025-03-21,1.55</t>
  </si>
  <si>
    <t>IP-0118,Lifestyle,Advertising,2025-02-08,2025-03-22,1.55</t>
  </si>
  <si>
    <t>IP-0118,Lifestyle,Advertising,2025-02-08,2025-03-23,1.55</t>
  </si>
  <si>
    <t>IP-0118,Lifestyle,Advertising,2025-02-08,2025-03-24,1.55</t>
  </si>
  <si>
    <t>IP-0118,Lifestyle,Advertising,2025-02-08,2025-03-25,1.55</t>
  </si>
  <si>
    <t>IP-0118,Lifestyle,Advertising,2025-02-08,2025-03-26,1.55</t>
  </si>
  <si>
    <t>IP-0118,Lifestyle,Advertising,2025-02-08,2025-03-27,1.55</t>
  </si>
  <si>
    <t>IP-0118,Lifestyle,Advertising,2025-02-08,2025-03-28,1.55</t>
  </si>
  <si>
    <t>IP-0118,Lifestyle,Advertising,2025-02-08,2025-03-29,1.55</t>
  </si>
  <si>
    <t>IP-0118,Lifestyle,Advertising,2025-02-08,2025-03-30,1.55</t>
  </si>
  <si>
    <t>IP-0118,Lifestyle,Advertising,2025-02-08,2025-03-31,1.55</t>
  </si>
  <si>
    <t>IP-0118,Lifestyle,Advertising,2025-02-08,2025-04-01,1.55</t>
  </si>
  <si>
    <t>IP-0118,Lifestyle,Advertising,2025-02-08,2025-04-02,1.55</t>
  </si>
  <si>
    <t>IP-0118,Lifestyle,Advertising,2025-02-08,2025-04-03,1.55</t>
  </si>
  <si>
    <t>IP-0118,Lifestyle,Advertising,2025-02-08,2025-04-04,1.55</t>
  </si>
  <si>
    <t>IP-0118,Lifestyle,Advertising,2025-02-08,2025-04-05,1.55</t>
  </si>
  <si>
    <t>IP-0118,Lifestyle,Advertising,2025-02-08,2025-04-06,1.55</t>
  </si>
  <si>
    <t>IP-0118,Lifestyle,Advertising,2025-02-08,2025-04-07,1.55</t>
  </si>
  <si>
    <t>IP-0118,Lifestyle,Advertising,2025-02-08,2025-04-08,1.55</t>
  </si>
  <si>
    <t>IP-0118,Lifestyle,Advertising,2025-02-08,2025-04-09,1.55</t>
  </si>
  <si>
    <t>IP-0118,Lifestyle,Advertising,2025-02-08,2025-04-10,1.55</t>
  </si>
  <si>
    <t>IP-0118,Lifestyle,Advertising,2025-02-08,2025-04-11,1.55</t>
  </si>
  <si>
    <t>IP-0118,Lifestyle,Staking,2025-02-08,2025-02-08,1.99</t>
  </si>
  <si>
    <t>IP-0118,Lifestyle,Staking,2025-02-08,2025-02-09,1.99</t>
  </si>
  <si>
    <t>IP-0118,Lifestyle,Staking,2025-02-08,2025-02-10,1.99</t>
  </si>
  <si>
    <t>IP-0118,Lifestyle,Staking,2025-02-08,2025-02-11,1.99</t>
  </si>
  <si>
    <t>IP-0118,Lifestyle,Staking,2025-02-08,2025-02-12,1.99</t>
  </si>
  <si>
    <t>IP-0118,Lifestyle,Staking,2025-02-08,2025-02-13,1.99</t>
  </si>
  <si>
    <t>IP-0118,Lifestyle,Staking,2025-02-08,2025-02-14,1.99</t>
  </si>
  <si>
    <t>IP-0118,Lifestyle,Staking,2025-02-08,2025-02-15,1.99</t>
  </si>
  <si>
    <t>IP-0118,Lifestyle,Staking,2025-02-08,2025-02-16,1.99</t>
  </si>
  <si>
    <t>IP-0118,Lifestyle,Staking,2025-02-08,2025-02-17,1.99</t>
  </si>
  <si>
    <t>IP-0118,Lifestyle,Staking,2025-02-08,2025-02-18,1.99</t>
  </si>
  <si>
    <t>IP-0118,Lifestyle,Staking,2025-02-08,2025-02-19,1.99</t>
  </si>
  <si>
    <t>IP-0118,Lifestyle,Staking,2025-02-08,2025-02-20,1.99</t>
  </si>
  <si>
    <t>IP-0118,Lifestyle,Staking,2025-02-08,2025-02-21,1.99</t>
  </si>
  <si>
    <t>IP-0118,Lifestyle,Staking,2025-02-08,2025-02-22,1.99</t>
  </si>
  <si>
    <t>IP-0118,Lifestyle,Staking,2025-02-08,2025-02-23,1.99</t>
  </si>
  <si>
    <t>IP-0118,Lifestyle,Staking,2025-02-08,2025-02-24,1.99</t>
  </si>
  <si>
    <t>IP-0118,Lifestyle,Staking,2025-02-08,2025-02-25,1.99</t>
  </si>
  <si>
    <t>IP-0118,Lifestyle,Staking,2025-02-08,2025-02-26,1.99</t>
  </si>
  <si>
    <t>IP-0118,Lifestyle,Staking,2025-02-08,2025-02-27,1.99</t>
  </si>
  <si>
    <t>IP-0118,Lifestyle,Staking,2025-02-08,2025-02-28,1.99</t>
  </si>
  <si>
    <t>IP-0118,Lifestyle,Staking,2025-02-08,2025-03-01,1.99</t>
  </si>
  <si>
    <t>IP-0118,Lifestyle,Staking,2025-02-08,2025-03-02,1.99</t>
  </si>
  <si>
    <t>IP-0118,Lifestyle,Staking,2025-02-08,2025-03-03,1.99</t>
  </si>
  <si>
    <t>IP-0118,Lifestyle,Staking,2025-02-08,2025-03-04,1.99</t>
  </si>
  <si>
    <t>IP-0118,Lifestyle,Staking,2025-02-08,2025-03-05,1.99</t>
  </si>
  <si>
    <t>IP-0118,Lifestyle,Staking,2025-02-08,2025-03-06,1.99</t>
  </si>
  <si>
    <t>IP-0118,Lifestyle,Staking,2025-02-08,2025-03-07,1.99</t>
  </si>
  <si>
    <t>IP-0118,Lifestyle,Staking,2025-02-08,2025-03-08,1.99</t>
  </si>
  <si>
    <t>IP-0118,Lifestyle,Staking,2025-02-08,2025-03-09,1.99</t>
  </si>
  <si>
    <t>IP-0118,Lifestyle,Staking,2025-02-08,2025-03-10,1.99</t>
  </si>
  <si>
    <t>IP-0118,Lifestyle,Staking,2025-02-08,2025-03-11,1.99</t>
  </si>
  <si>
    <t>IP-0118,Lifestyle,Staking,2025-02-08,2025-03-12,1.99</t>
  </si>
  <si>
    <t>IP-0118,Lifestyle,Staking,2025-02-08,2025-03-13,1.99</t>
  </si>
  <si>
    <t>IP-0118,Lifestyle,Staking,2025-02-08,2025-03-14,1.99</t>
  </si>
  <si>
    <t>IP-0118,Lifestyle,Staking,2025-02-08,2025-03-15,1.99</t>
  </si>
  <si>
    <t>IP-0118,Lifestyle,Staking,2025-02-08,2025-03-16,1.99</t>
  </si>
  <si>
    <t>IP-0118,Lifestyle,Staking,2025-02-08,2025-03-17,1.99</t>
  </si>
  <si>
    <t>IP-0118,Lifestyle,Staking,2025-02-08,2025-03-18,1.99</t>
  </si>
  <si>
    <t>IP-0118,Lifestyle,Staking,2025-02-08,2025-03-19,1.99</t>
  </si>
  <si>
    <t>IP-0118,Lifestyle,Staking,2025-02-08,2025-03-20,1.99</t>
  </si>
  <si>
    <t>IP-0118,Lifestyle,Staking,2025-02-08,2025-03-21,1.99</t>
  </si>
  <si>
    <t>IP-0118,Lifestyle,Staking,2025-02-08,2025-03-22,1.99</t>
  </si>
  <si>
    <t>IP-0118,Lifestyle,Staking,2025-02-08,2025-03-23,1.99</t>
  </si>
  <si>
    <t>IP-0118,Lifestyle,Staking,2025-02-08,2025-03-24,1.99</t>
  </si>
  <si>
    <t>IP-0118,Lifestyle,Staking,2025-02-08,2025-03-25,1.99</t>
  </si>
  <si>
    <t>IP-0118,Lifestyle,Staking,2025-02-08,2025-03-26,1.99</t>
  </si>
  <si>
    <t>IP-0118,Lifestyle,Staking,2025-02-08,2025-03-27,1.99</t>
  </si>
  <si>
    <t>IP-0118,Lifestyle,Staking,2025-02-08,2025-03-28,1.99</t>
  </si>
  <si>
    <t>IP-0118,Lifestyle,Staking,2025-02-08,2025-03-29,1.99</t>
  </si>
  <si>
    <t>IP-0118,Lifestyle,Staking,2025-02-08,2025-03-30,1.99</t>
  </si>
  <si>
    <t>IP-0118,Lifestyle,Staking,2025-02-08,2025-03-31,1.99</t>
  </si>
  <si>
    <t>IP-0118,Lifestyle,Staking,2025-02-08,2025-04-01,1.99</t>
  </si>
  <si>
    <t>IP-0118,Lifestyle,Staking,2025-02-08,2025-04-02,1.99</t>
  </si>
  <si>
    <t>IP-0118,Lifestyle,Staking,2025-02-08,2025-04-03,1.99</t>
  </si>
  <si>
    <t>IP-0118,Lifestyle,Staking,2025-02-08,2025-04-04,1.99</t>
  </si>
  <si>
    <t>IP-0118,Lifestyle,Staking,2025-02-08,2025-04-05,1.99</t>
  </si>
  <si>
    <t>IP-0118,Lifestyle,Staking,2025-02-08,2025-04-06,1.99</t>
  </si>
  <si>
    <t>IP-0118,Lifestyle,Staking,2025-02-08,2025-04-07,1.99</t>
  </si>
  <si>
    <t>IP-0118,Lifestyle,Staking,2025-02-08,2025-04-08,1.99</t>
  </si>
  <si>
    <t>IP-0118,Lifestyle,Staking,2025-02-08,2025-04-09,1.99</t>
  </si>
  <si>
    <t>IP-0118,Lifestyle,Staking,2025-02-08,2025-04-10,1.99</t>
  </si>
  <si>
    <t>IP-0118,Lifestyle,Staking,2025-02-08,2025-04-11,1.99</t>
  </si>
  <si>
    <t>IP-0119,Media &amp; Entertainment,Advertising,2025-02-08,2025-02-08,1.56</t>
  </si>
  <si>
    <t>IP-0119,Media &amp; Entertainment,Advertising,2025-02-08,2025-02-09,1.56</t>
  </si>
  <si>
    <t>IP-0119,Media &amp; Entertainment,Advertising,2025-02-08,2025-02-10,1.56</t>
  </si>
  <si>
    <t>IP-0119,Media &amp; Entertainment,Advertising,2025-02-08,2025-02-11,1.56</t>
  </si>
  <si>
    <t>IP-0119,Media &amp; Entertainment,Advertising,2025-02-08,2025-02-12,1.56</t>
  </si>
  <si>
    <t>IP-0119,Media &amp; Entertainment,Advertising,2025-02-08,2025-02-13,1.56</t>
  </si>
  <si>
    <t>IP-0119,Media &amp; Entertainment,Advertising,2025-02-08,2025-02-14,1.56</t>
  </si>
  <si>
    <t>IP-0119,Media &amp; Entertainment,Advertising,2025-02-08,2025-02-15,1.56</t>
  </si>
  <si>
    <t>IP-0119,Media &amp; Entertainment,Advertising,2025-02-08,2025-02-16,1.56</t>
  </si>
  <si>
    <t>IP-0119,Media &amp; Entertainment,Advertising,2025-02-08,2025-02-17,1.56</t>
  </si>
  <si>
    <t>IP-0119,Media &amp; Entertainment,Advertising,2025-02-08,2025-02-18,1.56</t>
  </si>
  <si>
    <t>IP-0119,Media &amp; Entertainment,Advertising,2025-02-08,2025-02-19,1.56</t>
  </si>
  <si>
    <t>IP-0119,Media &amp; Entertainment,Advertising,2025-02-08,2025-02-20,1.56</t>
  </si>
  <si>
    <t>IP-0119,Media &amp; Entertainment,Advertising,2025-02-08,2025-02-21,1.56</t>
  </si>
  <si>
    <t>IP-0119,Media &amp; Entertainment,Advertising,2025-02-08,2025-02-22,1.56</t>
  </si>
  <si>
    <t>IP-0119,Media &amp; Entertainment,Advertising,2025-02-08,2025-02-23,1.56</t>
  </si>
  <si>
    <t>IP-0119,Media &amp; Entertainment,Advertising,2025-02-08,2025-02-24,1.56</t>
  </si>
  <si>
    <t>IP-0119,Media &amp; Entertainment,Advertising,2025-02-08,2025-02-25,1.56</t>
  </si>
  <si>
    <t>IP-0119,Media &amp; Entertainment,Advertising,2025-02-08,2025-02-26,1.56</t>
  </si>
  <si>
    <t>IP-0119,Media &amp; Entertainment,Advertising,2025-02-08,2025-02-27,1.56</t>
  </si>
  <si>
    <t>IP-0119,Media &amp; Entertainment,Advertising,2025-02-08,2025-02-28,1.56</t>
  </si>
  <si>
    <t>IP-0119,Media &amp; Entertainment,Advertising,2025-02-08,2025-03-01,1.56</t>
  </si>
  <si>
    <t>IP-0119,Media &amp; Entertainment,Advertising,2025-02-08,2025-03-02,1.56</t>
  </si>
  <si>
    <t>IP-0119,Media &amp; Entertainment,Advertising,2025-02-08,2025-03-03,1.56</t>
  </si>
  <si>
    <t>IP-0119,Media &amp; Entertainment,Advertising,2025-02-08,2025-03-04,1.56</t>
  </si>
  <si>
    <t>IP-0119,Media &amp; Entertainment,Advertising,2025-02-08,2025-03-05,1.56</t>
  </si>
  <si>
    <t>IP-0119,Media &amp; Entertainment,Advertising,2025-02-08,2025-03-06,1.56</t>
  </si>
  <si>
    <t>IP-0119,Media &amp; Entertainment,Advertising,2025-02-08,2025-03-07,1.56</t>
  </si>
  <si>
    <t>IP-0119,Media &amp; Entertainment,Advertising,2025-02-08,2025-03-08,1.56</t>
  </si>
  <si>
    <t>IP-0119,Media &amp; Entertainment,Advertising,2025-02-08,2025-03-09,1.56</t>
  </si>
  <si>
    <t>IP-0119,Media &amp; Entertainment,Advertising,2025-02-08,2025-03-10,1.56</t>
  </si>
  <si>
    <t>IP-0119,Media &amp; Entertainment,Advertising,2025-02-08,2025-03-11,1.56</t>
  </si>
  <si>
    <t>IP-0119,Media &amp; Entertainment,Advertising,2025-02-08,2025-03-12,1.56</t>
  </si>
  <si>
    <t>IP-0119,Media &amp; Entertainment,Advertising,2025-02-08,2025-03-13,1.56</t>
  </si>
  <si>
    <t>IP-0119,Media &amp; Entertainment,Advertising,2025-02-08,2025-03-14,1.56</t>
  </si>
  <si>
    <t>IP-0119,Media &amp; Entertainment,Advertising,2025-02-08,2025-03-15,1.56</t>
  </si>
  <si>
    <t>IP-0119,Media &amp; Entertainment,Advertising,2025-02-08,2025-03-16,1.56</t>
  </si>
  <si>
    <t>IP-0119,Media &amp; Entertainment,Advertising,2025-02-08,2025-03-17,1.56</t>
  </si>
  <si>
    <t>IP-0119,Media &amp; Entertainment,Advertising,2025-02-08,2025-03-18,1.56</t>
  </si>
  <si>
    <t>IP-0119,Media &amp; Entertainment,Advertising,2025-02-08,2025-03-19,1.56</t>
  </si>
  <si>
    <t>IP-0119,Media &amp; Entertainment,Advertising,2025-02-08,2025-03-20,1.56</t>
  </si>
  <si>
    <t>IP-0119,Media &amp; Entertainment,Advertising,2025-02-08,2025-03-21,1.56</t>
  </si>
  <si>
    <t>IP-0119,Media &amp; Entertainment,Advertising,2025-02-08,2025-03-22,1.56</t>
  </si>
  <si>
    <t>IP-0119,Media &amp; Entertainment,Advertising,2025-02-08,2025-03-23,1.56</t>
  </si>
  <si>
    <t>IP-0119,Media &amp; Entertainment,Advertising,2025-02-08,2025-03-24,1.56</t>
  </si>
  <si>
    <t>IP-0119,Media &amp; Entertainment,Advertising,2025-02-08,2025-03-25,1.56</t>
  </si>
  <si>
    <t>IP-0119,Media &amp; Entertainment,Advertising,2025-02-08,2025-03-26,1.56</t>
  </si>
  <si>
    <t>IP-0119,Media &amp; Entertainment,Advertising,2025-02-08,2025-03-27,1.56</t>
  </si>
  <si>
    <t>IP-0119,Media &amp; Entertainment,Advertising,2025-02-08,2025-03-28,1.56</t>
  </si>
  <si>
    <t>IP-0119,Media &amp; Entertainment,Advertising,2025-02-08,2025-03-29,1.56</t>
  </si>
  <si>
    <t>IP-0119,Media &amp; Entertainment,Advertising,2025-02-08,2025-03-30,1.56</t>
  </si>
  <si>
    <t>IP-0119,Media &amp; Entertainment,Advertising,2025-02-08,2025-03-31,1.56</t>
  </si>
  <si>
    <t>IP-0119,Media &amp; Entertainment,Advertising,2025-02-08,2025-04-01,1.56</t>
  </si>
  <si>
    <t>IP-0119,Media &amp; Entertainment,Advertising,2025-02-08,2025-04-02,1.56</t>
  </si>
  <si>
    <t>IP-0119,Media &amp; Entertainment,Advertising,2025-02-08,2025-04-03,1.56</t>
  </si>
  <si>
    <t>IP-0119,Media &amp; Entertainment,Advertising,2025-02-08,2025-04-04,1.56</t>
  </si>
  <si>
    <t>IP-0119,Media &amp; Entertainment,Advertising,2025-02-08,2025-04-05,1.56</t>
  </si>
  <si>
    <t>IP-0119,Media &amp; Entertainment,Advertising,2025-02-08,2025-04-06,1.56</t>
  </si>
  <si>
    <t>IP-0119,Media &amp; Entertainment,Advertising,2025-02-08,2025-04-07,1.56</t>
  </si>
  <si>
    <t>IP-0119,Media &amp; Entertainment,Advertising,2025-02-08,2025-04-08,1.56</t>
  </si>
  <si>
    <t>IP-0119,Media &amp; Entertainment,Advertising,2025-02-08,2025-04-09,1.56</t>
  </si>
  <si>
    <t>IP-0119,Media &amp; Entertainment,Advertising,2025-02-08,2025-04-10,1.56</t>
  </si>
  <si>
    <t>IP-0119,Media &amp; Entertainment,Advertising,2025-02-08,2025-04-11,1.56</t>
  </si>
  <si>
    <t>IP-0119,Media &amp; Entertainment,Staking,2025-02-08,2025-02-08,2.35</t>
  </si>
  <si>
    <t>IP-0119,Media &amp; Entertainment,Staking,2025-02-08,2025-02-09,2.35</t>
  </si>
  <si>
    <t>IP-0119,Media &amp; Entertainment,Staking,2025-02-08,2025-02-10,2.35</t>
  </si>
  <si>
    <t>IP-0119,Media &amp; Entertainment,Staking,2025-02-08,2025-02-11,2.35</t>
  </si>
  <si>
    <t>IP-0119,Media &amp; Entertainment,Staking,2025-02-08,2025-02-12,2.35</t>
  </si>
  <si>
    <t>IP-0119,Media &amp; Entertainment,Staking,2025-02-08,2025-02-13,2.35</t>
  </si>
  <si>
    <t>IP-0119,Media &amp; Entertainment,Staking,2025-02-08,2025-02-14,2.35</t>
  </si>
  <si>
    <t>IP-0119,Media &amp; Entertainment,Staking,2025-02-08,2025-02-15,2.35</t>
  </si>
  <si>
    <t>IP-0119,Media &amp; Entertainment,Staking,2025-02-08,2025-02-16,2.35</t>
  </si>
  <si>
    <t>IP-0119,Media &amp; Entertainment,Staking,2025-02-08,2025-02-17,2.35</t>
  </si>
  <si>
    <t>IP-0119,Media &amp; Entertainment,Staking,2025-02-08,2025-02-18,2.35</t>
  </si>
  <si>
    <t>IP-0119,Media &amp; Entertainment,Staking,2025-02-08,2025-02-19,2.35</t>
  </si>
  <si>
    <t>IP-0119,Media &amp; Entertainment,Staking,2025-02-08,2025-02-20,2.35</t>
  </si>
  <si>
    <t>IP-0119,Media &amp; Entertainment,Staking,2025-02-08,2025-02-21,2.35</t>
  </si>
  <si>
    <t>IP-0119,Media &amp; Entertainment,Staking,2025-02-08,2025-02-22,2.35</t>
  </si>
  <si>
    <t>IP-0119,Media &amp; Entertainment,Staking,2025-02-08,2025-02-23,2.35</t>
  </si>
  <si>
    <t>IP-0119,Media &amp; Entertainment,Staking,2025-02-08,2025-02-24,2.35</t>
  </si>
  <si>
    <t>IP-0119,Media &amp; Entertainment,Staking,2025-02-08,2025-02-25,2.35</t>
  </si>
  <si>
    <t>IP-0119,Media &amp; Entertainment,Staking,2025-02-08,2025-02-26,2.35</t>
  </si>
  <si>
    <t>IP-0119,Media &amp; Entertainment,Staking,2025-02-08,2025-02-27,2.35</t>
  </si>
  <si>
    <t>IP-0119,Media &amp; Entertainment,Staking,2025-02-08,2025-02-28,2.35</t>
  </si>
  <si>
    <t>IP-0119,Media &amp; Entertainment,Staking,2025-02-08,2025-03-01,2.35</t>
  </si>
  <si>
    <t>IP-0119,Media &amp; Entertainment,Staking,2025-02-08,2025-03-02,2.35</t>
  </si>
  <si>
    <t>IP-0119,Media &amp; Entertainment,Staking,2025-02-08,2025-03-03,2.35</t>
  </si>
  <si>
    <t>IP-0119,Media &amp; Entertainment,Staking,2025-02-08,2025-03-04,2.35</t>
  </si>
  <si>
    <t>IP-0119,Media &amp; Entertainment,Staking,2025-02-08,2025-03-05,2.35</t>
  </si>
  <si>
    <t>IP-0119,Media &amp; Entertainment,Staking,2025-02-08,2025-03-06,2.35</t>
  </si>
  <si>
    <t>IP-0119,Media &amp; Entertainment,Staking,2025-02-08,2025-03-07,2.35</t>
  </si>
  <si>
    <t>IP-0119,Media &amp; Entertainment,Staking,2025-02-08,2025-03-08,2.35</t>
  </si>
  <si>
    <t>IP-0119,Media &amp; Entertainment,Staking,2025-02-08,2025-03-09,2.35</t>
  </si>
  <si>
    <t>IP-0119,Media &amp; Entertainment,Staking,2025-02-08,2025-03-10,2.35</t>
  </si>
  <si>
    <t>IP-0119,Media &amp; Entertainment,Staking,2025-02-08,2025-03-11,2.35</t>
  </si>
  <si>
    <t>IP-0119,Media &amp; Entertainment,Staking,2025-02-08,2025-03-12,2.35</t>
  </si>
  <si>
    <t>IP-0119,Media &amp; Entertainment,Staking,2025-02-08,2025-03-13,2.35</t>
  </si>
  <si>
    <t>IP-0119,Media &amp; Entertainment,Staking,2025-02-08,2025-03-14,2.35</t>
  </si>
  <si>
    <t>IP-0119,Media &amp; Entertainment,Staking,2025-02-08,2025-03-15,2.35</t>
  </si>
  <si>
    <t>IP-0119,Media &amp; Entertainment,Staking,2025-02-08,2025-03-16,2.35</t>
  </si>
  <si>
    <t>IP-0119,Media &amp; Entertainment,Staking,2025-02-08,2025-03-17,2.35</t>
  </si>
  <si>
    <t>IP-0119,Media &amp; Entertainment,Staking,2025-02-08,2025-03-18,2.35</t>
  </si>
  <si>
    <t>IP-0119,Media &amp; Entertainment,Staking,2025-02-08,2025-03-19,2.35</t>
  </si>
  <si>
    <t>IP-0119,Media &amp; Entertainment,Staking,2025-02-08,2025-03-20,2.35</t>
  </si>
  <si>
    <t>IP-0119,Media &amp; Entertainment,Staking,2025-02-08,2025-03-21,2.35</t>
  </si>
  <si>
    <t>IP-0119,Media &amp; Entertainment,Staking,2025-02-08,2025-03-22,2.35</t>
  </si>
  <si>
    <t>IP-0119,Media &amp; Entertainment,Staking,2025-02-08,2025-03-23,2.35</t>
  </si>
  <si>
    <t>IP-0119,Media &amp; Entertainment,Staking,2025-02-08,2025-03-24,2.35</t>
  </si>
  <si>
    <t>IP-0119,Media &amp; Entertainment,Staking,2025-02-08,2025-03-25,2.35</t>
  </si>
  <si>
    <t>IP-0119,Media &amp; Entertainment,Staking,2025-02-08,2025-03-26,2.35</t>
  </si>
  <si>
    <t>IP-0119,Media &amp; Entertainment,Staking,2025-02-08,2025-03-27,2.35</t>
  </si>
  <si>
    <t>IP-0119,Media &amp; Entertainment,Staking,2025-02-08,2025-03-28,2.35</t>
  </si>
  <si>
    <t>IP-0119,Media &amp; Entertainment,Staking,2025-02-08,2025-03-29,2.35</t>
  </si>
  <si>
    <t>IP-0119,Media &amp; Entertainment,Staking,2025-02-08,2025-03-30,2.35</t>
  </si>
  <si>
    <t>IP-0119,Media &amp; Entertainment,Staking,2025-02-08,2025-03-31,2.35</t>
  </si>
  <si>
    <t>IP-0119,Media &amp; Entertainment,Staking,2025-02-08,2025-04-01,2.35</t>
  </si>
  <si>
    <t>IP-0119,Media &amp; Entertainment,Staking,2025-02-08,2025-04-02,2.35</t>
  </si>
  <si>
    <t>IP-0119,Media &amp; Entertainment,Staking,2025-02-08,2025-04-03,2.35</t>
  </si>
  <si>
    <t>IP-0119,Media &amp; Entertainment,Staking,2025-02-08,2025-04-04,2.35</t>
  </si>
  <si>
    <t>IP-0119,Media &amp; Entertainment,Staking,2025-02-08,2025-04-05,2.35</t>
  </si>
  <si>
    <t>IP-0119,Media &amp; Entertainment,Staking,2025-02-08,2025-04-06,2.35</t>
  </si>
  <si>
    <t>IP-0119,Media &amp; Entertainment,Staking,2025-02-08,2025-04-07,2.35</t>
  </si>
  <si>
    <t>IP-0119,Media &amp; Entertainment,Staking,2025-02-08,2025-04-08,2.35</t>
  </si>
  <si>
    <t>IP-0119,Media &amp; Entertainment,Staking,2025-02-08,2025-04-09,2.35</t>
  </si>
  <si>
    <t>IP-0119,Media &amp; Entertainment,Staking,2025-02-08,2025-04-10,2.35</t>
  </si>
  <si>
    <t>IP-0119,Media &amp; Entertainment,Staking,2025-02-08,2025-04-11,2.35</t>
  </si>
  <si>
    <t>IP-0120,Technology,Subscriptions,2025-02-08,2025-02-08,2.55</t>
  </si>
  <si>
    <t>IP-0120,Technology,Subscriptions,2025-02-08,2025-02-09,2.55</t>
  </si>
  <si>
    <t>IP-0120,Technology,Subscriptions,2025-02-08,2025-02-10,2.55</t>
  </si>
  <si>
    <t>IP-0120,Technology,Subscriptions,2025-02-08,2025-02-11,2.55</t>
  </si>
  <si>
    <t>IP-0120,Technology,Subscriptions,2025-02-08,2025-02-12,2.55</t>
  </si>
  <si>
    <t>IP-0120,Technology,Subscriptions,2025-02-08,2025-02-13,2.55</t>
  </si>
  <si>
    <t>IP-0120,Technology,Subscriptions,2025-02-08,2025-02-14,2.55</t>
  </si>
  <si>
    <t>IP-0120,Technology,Subscriptions,2025-02-08,2025-02-15,2.55</t>
  </si>
  <si>
    <t>IP-0120,Technology,Subscriptions,2025-02-08,2025-02-16,2.55</t>
  </si>
  <si>
    <t>IP-0120,Technology,Subscriptions,2025-02-08,2025-02-17,2.55</t>
  </si>
  <si>
    <t>IP-0120,Technology,Subscriptions,2025-02-08,2025-02-18,2.55</t>
  </si>
  <si>
    <t>IP-0120,Technology,Subscriptions,2025-02-08,2025-02-19,2.55</t>
  </si>
  <si>
    <t>IP-0120,Technology,Subscriptions,2025-02-08,2025-02-20,2.55</t>
  </si>
  <si>
    <t>IP-0120,Technology,Subscriptions,2025-02-08,2025-02-21,2.55</t>
  </si>
  <si>
    <t>IP-0120,Technology,Subscriptions,2025-02-08,2025-02-22,2.55</t>
  </si>
  <si>
    <t>IP-0120,Technology,Subscriptions,2025-02-08,2025-02-23,2.55</t>
  </si>
  <si>
    <t>IP-0120,Technology,Subscriptions,2025-02-08,2025-02-24,2.55</t>
  </si>
  <si>
    <t>IP-0120,Technology,Subscriptions,2025-02-08,2025-02-25,2.55</t>
  </si>
  <si>
    <t>IP-0120,Technology,Subscriptions,2025-02-08,2025-02-26,2.55</t>
  </si>
  <si>
    <t>IP-0120,Technology,Subscriptions,2025-02-08,2025-02-27,2.55</t>
  </si>
  <si>
    <t>IP-0120,Technology,Subscriptions,2025-02-08,2025-02-28,2.55</t>
  </si>
  <si>
    <t>IP-0120,Technology,Subscriptions,2025-02-08,2025-03-01,2.55</t>
  </si>
  <si>
    <t>IP-0120,Technology,Subscriptions,2025-02-08,2025-03-02,2.55</t>
  </si>
  <si>
    <t>IP-0120,Technology,Subscriptions,2025-02-08,2025-03-03,2.55</t>
  </si>
  <si>
    <t>IP-0120,Technology,Subscriptions,2025-02-08,2025-03-04,2.55</t>
  </si>
  <si>
    <t>IP-0120,Technology,Subscriptions,2025-02-08,2025-03-05,2.55</t>
  </si>
  <si>
    <t>IP-0120,Technology,Subscriptions,2025-02-08,2025-03-06,2.55</t>
  </si>
  <si>
    <t>IP-0120,Technology,Subscriptions,2025-02-08,2025-03-07,2.55</t>
  </si>
  <si>
    <t>IP-0120,Technology,Subscriptions,2025-02-08,2025-03-08,2.55</t>
  </si>
  <si>
    <t>IP-0120,Technology,Subscriptions,2025-02-08,2025-03-09,2.55</t>
  </si>
  <si>
    <t>IP-0120,Technology,Subscriptions,2025-02-08,2025-03-10,2.55</t>
  </si>
  <si>
    <t>IP-0120,Technology,Subscriptions,2025-02-08,2025-03-11,2.55</t>
  </si>
  <si>
    <t>IP-0120,Technology,Subscriptions,2025-02-08,2025-03-12,2.55</t>
  </si>
  <si>
    <t>IP-0120,Technology,Subscriptions,2025-02-08,2025-03-13,2.55</t>
  </si>
  <si>
    <t>IP-0120,Technology,Subscriptions,2025-02-08,2025-03-14,2.55</t>
  </si>
  <si>
    <t>IP-0120,Technology,Subscriptions,2025-02-08,2025-03-15,2.55</t>
  </si>
  <si>
    <t>IP-0120,Technology,Subscriptions,2025-02-08,2025-03-16,2.55</t>
  </si>
  <si>
    <t>IP-0120,Technology,Subscriptions,2025-02-08,2025-03-17,2.55</t>
  </si>
  <si>
    <t>IP-0120,Technology,Subscriptions,2025-02-08,2025-03-18,2.55</t>
  </si>
  <si>
    <t>IP-0120,Technology,Subscriptions,2025-02-08,2025-03-19,2.55</t>
  </si>
  <si>
    <t>IP-0120,Technology,Subscriptions,2025-02-08,2025-03-20,2.55</t>
  </si>
  <si>
    <t>IP-0120,Technology,Subscriptions,2025-02-08,2025-03-21,2.55</t>
  </si>
  <si>
    <t>IP-0120,Technology,Subscriptions,2025-02-08,2025-03-22,2.55</t>
  </si>
  <si>
    <t>IP-0120,Technology,Subscriptions,2025-02-08,2025-03-23,2.55</t>
  </si>
  <si>
    <t>IP-0120,Technology,Subscriptions,2025-02-08,2025-03-24,2.55</t>
  </si>
  <si>
    <t>IP-0120,Technology,Subscriptions,2025-02-08,2025-03-25,2.55</t>
  </si>
  <si>
    <t>IP-0120,Technology,Subscriptions,2025-02-08,2025-03-26,2.55</t>
  </si>
  <si>
    <t>IP-0120,Technology,Subscriptions,2025-02-08,2025-03-27,2.55</t>
  </si>
  <si>
    <t>IP-0120,Technology,Subscriptions,2025-02-08,2025-03-28,2.55</t>
  </si>
  <si>
    <t>IP-0120,Technology,Subscriptions,2025-02-08,2025-03-29,2.55</t>
  </si>
  <si>
    <t>IP-0120,Technology,Subscriptions,2025-02-08,2025-03-30,2.55</t>
  </si>
  <si>
    <t>IP-0120,Technology,Subscriptions,2025-02-08,2025-03-31,2.55</t>
  </si>
  <si>
    <t>IP-0120,Technology,Subscriptions,2025-02-08,2025-04-01,2.55</t>
  </si>
  <si>
    <t>IP-0120,Technology,Subscriptions,2025-02-08,2025-04-02,2.55</t>
  </si>
  <si>
    <t>IP-0120,Technology,Subscriptions,2025-02-08,2025-04-03,2.55</t>
  </si>
  <si>
    <t>IP-0120,Technology,Subscriptions,2025-02-08,2025-04-04,2.55</t>
  </si>
  <si>
    <t>IP-0120,Technology,Subscriptions,2025-02-08,2025-04-05,2.55</t>
  </si>
  <si>
    <t>IP-0120,Technology,Subscriptions,2025-02-08,2025-04-06,2.55</t>
  </si>
  <si>
    <t>IP-0120,Technology,Subscriptions,2025-02-08,2025-04-07,2.55</t>
  </si>
  <si>
    <t>IP-0120,Technology,Subscriptions,2025-02-08,2025-04-08,2.55</t>
  </si>
  <si>
    <t>IP-0120,Technology,Subscriptions,2025-02-08,2025-04-09,2.55</t>
  </si>
  <si>
    <t>IP-0120,Technology,Subscriptions,2025-02-08,2025-04-10,2.55</t>
  </si>
  <si>
    <t>IP-0120,Technology,Subscriptions,2025-02-08,2025-04-11,2.55</t>
  </si>
  <si>
    <t>IP-0120,Technology,Staking,2025-02-08,2025-02-08,3.39</t>
  </si>
  <si>
    <t>IP-0120,Technology,Staking,2025-02-08,2025-02-09,3.39</t>
  </si>
  <si>
    <t>IP-0120,Technology,Staking,2025-02-08,2025-02-10,3.39</t>
  </si>
  <si>
    <t>IP-0120,Technology,Staking,2025-02-08,2025-02-11,3.39</t>
  </si>
  <si>
    <t>IP-0120,Technology,Staking,2025-02-08,2025-02-12,3.39</t>
  </si>
  <si>
    <t>IP-0120,Technology,Staking,2025-02-08,2025-02-13,3.39</t>
  </si>
  <si>
    <t>IP-0120,Technology,Staking,2025-02-08,2025-02-14,3.39</t>
  </si>
  <si>
    <t>IP-0120,Technology,Staking,2025-02-08,2025-02-15,3.39</t>
  </si>
  <si>
    <t>IP-0120,Technology,Staking,2025-02-08,2025-02-16,3.39</t>
  </si>
  <si>
    <t>IP-0120,Technology,Staking,2025-02-08,2025-02-17,3.39</t>
  </si>
  <si>
    <t>IP-0120,Technology,Staking,2025-02-08,2025-02-18,3.39</t>
  </si>
  <si>
    <t>IP-0120,Technology,Staking,2025-02-08,2025-02-19,3.39</t>
  </si>
  <si>
    <t>IP-0120,Technology,Staking,2025-02-08,2025-02-20,3.39</t>
  </si>
  <si>
    <t>IP-0120,Technology,Staking,2025-02-08,2025-02-21,3.39</t>
  </si>
  <si>
    <t>IP-0120,Technology,Staking,2025-02-08,2025-02-22,3.39</t>
  </si>
  <si>
    <t>IP-0120,Technology,Staking,2025-02-08,2025-02-23,3.39</t>
  </si>
  <si>
    <t>IP-0120,Technology,Staking,2025-02-08,2025-02-24,3.39</t>
  </si>
  <si>
    <t>IP-0120,Technology,Staking,2025-02-08,2025-02-25,3.39</t>
  </si>
  <si>
    <t>IP-0120,Technology,Staking,2025-02-08,2025-02-26,3.39</t>
  </si>
  <si>
    <t>IP-0120,Technology,Staking,2025-02-08,2025-02-27,3.39</t>
  </si>
  <si>
    <t>IP-0120,Technology,Staking,2025-02-08,2025-02-28,3.39</t>
  </si>
  <si>
    <t>IP-0120,Technology,Staking,2025-02-08,2025-03-01,3.39</t>
  </si>
  <si>
    <t>IP-0120,Technology,Staking,2025-02-08,2025-03-02,3.39</t>
  </si>
  <si>
    <t>IP-0120,Technology,Staking,2025-02-08,2025-03-03,3.39</t>
  </si>
  <si>
    <t>IP-0120,Technology,Staking,2025-02-08,2025-03-04,3.39</t>
  </si>
  <si>
    <t>IP-0120,Technology,Staking,2025-02-08,2025-03-05,3.39</t>
  </si>
  <si>
    <t>IP-0120,Technology,Staking,2025-02-08,2025-03-06,3.39</t>
  </si>
  <si>
    <t>IP-0120,Technology,Staking,2025-02-08,2025-03-07,3.39</t>
  </si>
  <si>
    <t>IP-0120,Technology,Staking,2025-02-08,2025-03-08,3.39</t>
  </si>
  <si>
    <t>IP-0120,Technology,Staking,2025-02-08,2025-03-09,3.39</t>
  </si>
  <si>
    <t>IP-0120,Technology,Staking,2025-02-08,2025-03-10,3.39</t>
  </si>
  <si>
    <t>IP-0120,Technology,Staking,2025-02-08,2025-03-11,3.39</t>
  </si>
  <si>
    <t>IP-0120,Technology,Staking,2025-02-08,2025-03-12,3.39</t>
  </si>
  <si>
    <t>IP-0120,Technology,Staking,2025-02-08,2025-03-13,3.39</t>
  </si>
  <si>
    <t>IP-0120,Technology,Staking,2025-02-08,2025-03-14,3.39</t>
  </si>
  <si>
    <t>IP-0120,Technology,Staking,2025-02-08,2025-03-15,3.39</t>
  </si>
  <si>
    <t>IP-0120,Technology,Staking,2025-02-08,2025-03-16,3.39</t>
  </si>
  <si>
    <t>IP-0120,Technology,Staking,2025-02-08,2025-03-17,3.39</t>
  </si>
  <si>
    <t>IP-0120,Technology,Staking,2025-02-08,2025-03-18,3.39</t>
  </si>
  <si>
    <t>IP-0120,Technology,Staking,2025-02-08,2025-03-19,3.39</t>
  </si>
  <si>
    <t>IP-0120,Technology,Staking,2025-02-08,2025-03-20,3.39</t>
  </si>
  <si>
    <t>IP-0120,Technology,Staking,2025-02-08,2025-03-21,3.39</t>
  </si>
  <si>
    <t>IP-0120,Technology,Staking,2025-02-08,2025-03-22,3.39</t>
  </si>
  <si>
    <t>IP-0120,Technology,Staking,2025-02-08,2025-03-23,3.39</t>
  </si>
  <si>
    <t>IP-0120,Technology,Staking,2025-02-08,2025-03-24,3.39</t>
  </si>
  <si>
    <t>IP-0120,Technology,Staking,2025-02-08,2025-03-25,3.39</t>
  </si>
  <si>
    <t>IP-0120,Technology,Staking,2025-02-08,2025-03-26,3.39</t>
  </si>
  <si>
    <t>IP-0120,Technology,Staking,2025-02-08,2025-03-27,3.39</t>
  </si>
  <si>
    <t>IP-0120,Technology,Staking,2025-02-08,2025-03-28,3.39</t>
  </si>
  <si>
    <t>IP-0120,Technology,Staking,2025-02-08,2025-03-29,3.39</t>
  </si>
  <si>
    <t>IP-0120,Technology,Staking,2025-02-08,2025-03-30,3.39</t>
  </si>
  <si>
    <t>IP-0120,Technology,Staking,2025-02-08,2025-03-31,3.39</t>
  </si>
  <si>
    <t>IP-0120,Technology,Staking,2025-02-08,2025-04-01,3.39</t>
  </si>
  <si>
    <t>IP-0120,Technology,Staking,2025-02-08,2025-04-02,3.39</t>
  </si>
  <si>
    <t>IP-0120,Technology,Staking,2025-02-08,2025-04-03,3.39</t>
  </si>
  <si>
    <t>IP-0120,Technology,Staking,2025-02-08,2025-04-04,3.39</t>
  </si>
  <si>
    <t>IP-0120,Technology,Staking,2025-02-08,2025-04-05,3.39</t>
  </si>
  <si>
    <t>IP-0120,Technology,Staking,2025-02-08,2025-04-06,3.39</t>
  </si>
  <si>
    <t>IP-0120,Technology,Staking,2025-02-08,2025-04-07,3.39</t>
  </si>
  <si>
    <t>IP-0120,Technology,Staking,2025-02-08,2025-04-08,3.39</t>
  </si>
  <si>
    <t>IP-0120,Technology,Staking,2025-02-08,2025-04-09,3.39</t>
  </si>
  <si>
    <t>IP-0120,Technology,Staking,2025-02-08,2025-04-10,3.39</t>
  </si>
  <si>
    <t>IP-0120,Technology,Staking,2025-02-08,2025-04-11,3.39</t>
  </si>
  <si>
    <t>IP-0121,Gaming,Advertising,2025-02-08,2025-02-08,4.79</t>
  </si>
  <si>
    <t>IP-0121,Gaming,Advertising,2025-02-08,2025-02-09,4.79</t>
  </si>
  <si>
    <t>IP-0121,Gaming,Advertising,2025-02-08,2025-02-10,4.79</t>
  </si>
  <si>
    <t>IP-0121,Gaming,Advertising,2025-02-08,2025-02-11,4.79</t>
  </si>
  <si>
    <t>IP-0121,Gaming,Advertising,2025-02-08,2025-02-12,4.79</t>
  </si>
  <si>
    <t>IP-0121,Gaming,Advertising,2025-02-08,2025-02-13,4.79</t>
  </si>
  <si>
    <t>IP-0121,Gaming,Advertising,2025-02-08,2025-02-14,4.79</t>
  </si>
  <si>
    <t>IP-0121,Gaming,Advertising,2025-02-08,2025-02-15,4.79</t>
  </si>
  <si>
    <t>IP-0121,Gaming,Advertising,2025-02-08,2025-02-16,4.79</t>
  </si>
  <si>
    <t>IP-0121,Gaming,Advertising,2025-02-08,2025-02-17,4.79</t>
  </si>
  <si>
    <t>IP-0121,Gaming,Advertising,2025-02-08,2025-02-18,4.79</t>
  </si>
  <si>
    <t>IP-0121,Gaming,Advertising,2025-02-08,2025-02-19,4.79</t>
  </si>
  <si>
    <t>IP-0121,Gaming,Advertising,2025-02-08,2025-02-20,4.79</t>
  </si>
  <si>
    <t>IP-0121,Gaming,Advertising,2025-02-08,2025-02-21,4.79</t>
  </si>
  <si>
    <t>IP-0121,Gaming,Advertising,2025-02-08,2025-02-22,4.79</t>
  </si>
  <si>
    <t>IP-0121,Gaming,Advertising,2025-02-08,2025-02-23,4.79</t>
  </si>
  <si>
    <t>IP-0121,Gaming,Advertising,2025-02-08,2025-02-24,4.79</t>
  </si>
  <si>
    <t>IP-0121,Gaming,Advertising,2025-02-08,2025-02-25,4.79</t>
  </si>
  <si>
    <t>IP-0121,Gaming,Advertising,2025-02-08,2025-02-26,4.79</t>
  </si>
  <si>
    <t>IP-0121,Gaming,Advertising,2025-02-08,2025-02-27,4.79</t>
  </si>
  <si>
    <t>IP-0121,Gaming,Advertising,2025-02-08,2025-02-28,4.79</t>
  </si>
  <si>
    <t>IP-0121,Gaming,Advertising,2025-02-08,2025-03-01,4.79</t>
  </si>
  <si>
    <t>IP-0121,Gaming,Advertising,2025-02-08,2025-03-02,4.79</t>
  </si>
  <si>
    <t>IP-0121,Gaming,Advertising,2025-02-08,2025-03-03,4.79</t>
  </si>
  <si>
    <t>IP-0121,Gaming,Advertising,2025-02-08,2025-03-04,4.79</t>
  </si>
  <si>
    <t>IP-0121,Gaming,Advertising,2025-02-08,2025-03-05,4.79</t>
  </si>
  <si>
    <t>IP-0121,Gaming,Advertising,2025-02-08,2025-03-06,4.79</t>
  </si>
  <si>
    <t>IP-0121,Gaming,Advertising,2025-02-08,2025-03-07,4.79</t>
  </si>
  <si>
    <t>IP-0121,Gaming,Advertising,2025-02-08,2025-03-08,4.79</t>
  </si>
  <si>
    <t>IP-0121,Gaming,Advertising,2025-02-08,2025-03-09,4.79</t>
  </si>
  <si>
    <t>IP-0121,Gaming,Advertising,2025-02-08,2025-03-10,4.79</t>
  </si>
  <si>
    <t>IP-0121,Gaming,Advertising,2025-02-08,2025-03-11,4.79</t>
  </si>
  <si>
    <t>IP-0121,Gaming,Advertising,2025-02-08,2025-03-12,4.79</t>
  </si>
  <si>
    <t>IP-0121,Gaming,Advertising,2025-02-08,2025-03-13,4.79</t>
  </si>
  <si>
    <t>IP-0121,Gaming,Advertising,2025-02-08,2025-03-14,4.79</t>
  </si>
  <si>
    <t>IP-0121,Gaming,Advertising,2025-02-08,2025-03-15,4.79</t>
  </si>
  <si>
    <t>IP-0121,Gaming,Advertising,2025-02-08,2025-03-16,4.79</t>
  </si>
  <si>
    <t>IP-0121,Gaming,Advertising,2025-02-08,2025-03-17,4.79</t>
  </si>
  <si>
    <t>IP-0121,Gaming,Advertising,2025-02-08,2025-03-18,4.79</t>
  </si>
  <si>
    <t>IP-0121,Gaming,Advertising,2025-02-08,2025-03-19,4.79</t>
  </si>
  <si>
    <t>IP-0121,Gaming,Advertising,2025-02-08,2025-03-20,4.79</t>
  </si>
  <si>
    <t>IP-0121,Gaming,Advertising,2025-02-08,2025-03-21,4.79</t>
  </si>
  <si>
    <t>IP-0121,Gaming,Advertising,2025-02-08,2025-03-22,4.79</t>
  </si>
  <si>
    <t>IP-0121,Gaming,Advertising,2025-02-08,2025-03-23,4.79</t>
  </si>
  <si>
    <t>IP-0121,Gaming,Advertising,2025-02-08,2025-03-24,4.79</t>
  </si>
  <si>
    <t>IP-0121,Gaming,Advertising,2025-02-08,2025-03-25,4.79</t>
  </si>
  <si>
    <t>IP-0121,Gaming,Advertising,2025-02-08,2025-03-26,4.79</t>
  </si>
  <si>
    <t>IP-0121,Gaming,Advertising,2025-02-08,2025-03-27,4.79</t>
  </si>
  <si>
    <t>IP-0121,Gaming,Advertising,2025-02-08,2025-03-28,4.79</t>
  </si>
  <si>
    <t>IP-0121,Gaming,Advertising,2025-02-08,2025-03-29,4.79</t>
  </si>
  <si>
    <t>IP-0121,Gaming,Advertising,2025-02-08,2025-03-30,4.79</t>
  </si>
  <si>
    <t>IP-0121,Gaming,Advertising,2025-02-08,2025-03-31,4.79</t>
  </si>
  <si>
    <t>IP-0121,Gaming,Advertising,2025-02-08,2025-04-01,4.79</t>
  </si>
  <si>
    <t>IP-0121,Gaming,Advertising,2025-02-08,2025-04-02,4.79</t>
  </si>
  <si>
    <t>IP-0121,Gaming,Advertising,2025-02-08,2025-04-03,4.79</t>
  </si>
  <si>
    <t>IP-0121,Gaming,Advertising,2025-02-08,2025-04-04,4.79</t>
  </si>
  <si>
    <t>IP-0121,Gaming,Advertising,2025-02-08,2025-04-05,4.79</t>
  </si>
  <si>
    <t>IP-0121,Gaming,Advertising,2025-02-08,2025-04-06,4.79</t>
  </si>
  <si>
    <t>IP-0121,Gaming,Advertising,2025-02-08,2025-04-07,4.79</t>
  </si>
  <si>
    <t>IP-0121,Gaming,Advertising,2025-02-08,2025-04-08,4.79</t>
  </si>
  <si>
    <t>IP-0121,Gaming,Advertising,2025-02-08,2025-04-09,4.79</t>
  </si>
  <si>
    <t>IP-0121,Gaming,Advertising,2025-02-08,2025-04-10,4.79</t>
  </si>
  <si>
    <t>IP-0121,Gaming,Advertising,2025-02-08,2025-04-11,4.79</t>
  </si>
  <si>
    <t>IP-0122,Gaming,Advertising,2025-02-09,2025-02-09,4.96</t>
  </si>
  <si>
    <t>IP-0122,Gaming,Advertising,2025-02-09,2025-02-10,4.96</t>
  </si>
  <si>
    <t>IP-0122,Gaming,Advertising,2025-02-09,2025-02-11,4.96</t>
  </si>
  <si>
    <t>IP-0122,Gaming,Advertising,2025-02-09,2025-02-12,4.96</t>
  </si>
  <si>
    <t>IP-0122,Gaming,Advertising,2025-02-09,2025-02-13,4.96</t>
  </si>
  <si>
    <t>IP-0122,Gaming,Advertising,2025-02-09,2025-02-14,4.96</t>
  </si>
  <si>
    <t>IP-0122,Gaming,Advertising,2025-02-09,2025-02-15,4.96</t>
  </si>
  <si>
    <t>IP-0122,Gaming,Advertising,2025-02-09,2025-02-16,4.96</t>
  </si>
  <si>
    <t>IP-0122,Gaming,Advertising,2025-02-09,2025-02-17,4.96</t>
  </si>
  <si>
    <t>IP-0122,Gaming,Advertising,2025-02-09,2025-02-18,4.96</t>
  </si>
  <si>
    <t>IP-0122,Gaming,Advertising,2025-02-09,2025-02-19,4.96</t>
  </si>
  <si>
    <t>IP-0122,Gaming,Advertising,2025-02-09,2025-02-20,4.96</t>
  </si>
  <si>
    <t>IP-0122,Gaming,Advertising,2025-02-09,2025-02-21,4.96</t>
  </si>
  <si>
    <t>IP-0122,Gaming,Advertising,2025-02-09,2025-02-22,4.96</t>
  </si>
  <si>
    <t>IP-0122,Gaming,Advertising,2025-02-09,2025-02-23,4.96</t>
  </si>
  <si>
    <t>IP-0122,Gaming,Advertising,2025-02-09,2025-02-24,4.96</t>
  </si>
  <si>
    <t>IP-0122,Gaming,Advertising,2025-02-09,2025-02-25,4.96</t>
  </si>
  <si>
    <t>IP-0122,Gaming,Advertising,2025-02-09,2025-02-26,4.96</t>
  </si>
  <si>
    <t>IP-0122,Gaming,Advertising,2025-02-09,2025-02-27,4.96</t>
  </si>
  <si>
    <t>IP-0122,Gaming,Advertising,2025-02-09,2025-02-28,4.96</t>
  </si>
  <si>
    <t>IP-0122,Gaming,Advertising,2025-02-09,2025-03-01,4.96</t>
  </si>
  <si>
    <t>IP-0122,Gaming,Advertising,2025-02-09,2025-03-02,4.96</t>
  </si>
  <si>
    <t>IP-0122,Gaming,Advertising,2025-02-09,2025-03-03,4.96</t>
  </si>
  <si>
    <t>IP-0122,Gaming,Advertising,2025-02-09,2025-03-04,4.96</t>
  </si>
  <si>
    <t>IP-0122,Gaming,Advertising,2025-02-09,2025-03-05,4.96</t>
  </si>
  <si>
    <t>IP-0122,Gaming,Advertising,2025-02-09,2025-03-06,4.96</t>
  </si>
  <si>
    <t>IP-0122,Gaming,Advertising,2025-02-09,2025-03-07,4.96</t>
  </si>
  <si>
    <t>IP-0122,Gaming,Advertising,2025-02-09,2025-03-08,4.96</t>
  </si>
  <si>
    <t>IP-0122,Gaming,Advertising,2025-02-09,2025-03-09,4.96</t>
  </si>
  <si>
    <t>IP-0122,Gaming,Advertising,2025-02-09,2025-03-10,4.96</t>
  </si>
  <si>
    <t>IP-0122,Gaming,Advertising,2025-02-09,2025-03-11,4.96</t>
  </si>
  <si>
    <t>IP-0122,Gaming,Advertising,2025-02-09,2025-03-12,4.96</t>
  </si>
  <si>
    <t>IP-0122,Gaming,Advertising,2025-02-09,2025-03-13,4.96</t>
  </si>
  <si>
    <t>IP-0122,Gaming,Advertising,2025-02-09,2025-03-14,4.96</t>
  </si>
  <si>
    <t>IP-0122,Gaming,Advertising,2025-02-09,2025-03-15,4.96</t>
  </si>
  <si>
    <t>IP-0122,Gaming,Advertising,2025-02-09,2025-03-16,4.96</t>
  </si>
  <si>
    <t>IP-0122,Gaming,Advertising,2025-02-09,2025-03-17,4.96</t>
  </si>
  <si>
    <t>IP-0122,Gaming,Advertising,2025-02-09,2025-03-18,4.96</t>
  </si>
  <si>
    <t>IP-0122,Gaming,Advertising,2025-02-09,2025-03-19,4.96</t>
  </si>
  <si>
    <t>IP-0122,Gaming,Advertising,2025-02-09,2025-03-20,4.96</t>
  </si>
  <si>
    <t>IP-0122,Gaming,Advertising,2025-02-09,2025-03-21,4.96</t>
  </si>
  <si>
    <t>IP-0122,Gaming,Advertising,2025-02-09,2025-03-22,4.96</t>
  </si>
  <si>
    <t>IP-0122,Gaming,Advertising,2025-02-09,2025-03-23,4.96</t>
  </si>
  <si>
    <t>IP-0122,Gaming,Advertising,2025-02-09,2025-03-24,4.96</t>
  </si>
  <si>
    <t>IP-0122,Gaming,Advertising,2025-02-09,2025-03-25,4.96</t>
  </si>
  <si>
    <t>IP-0122,Gaming,Advertising,2025-02-09,2025-03-26,4.96</t>
  </si>
  <si>
    <t>IP-0122,Gaming,Advertising,2025-02-09,2025-03-27,4.96</t>
  </si>
  <si>
    <t>IP-0122,Gaming,Advertising,2025-02-09,2025-03-28,4.96</t>
  </si>
  <si>
    <t>IP-0122,Gaming,Advertising,2025-02-09,2025-03-29,4.96</t>
  </si>
  <si>
    <t>IP-0122,Gaming,Advertising,2025-02-09,2025-03-30,4.96</t>
  </si>
  <si>
    <t>IP-0122,Gaming,Advertising,2025-02-09,2025-03-31,4.96</t>
  </si>
  <si>
    <t>IP-0122,Gaming,Advertising,2025-02-09,2025-04-01,4.96</t>
  </si>
  <si>
    <t>IP-0122,Gaming,Advertising,2025-02-09,2025-04-02,4.96</t>
  </si>
  <si>
    <t>IP-0122,Gaming,Advertising,2025-02-09,2025-04-03,4.96</t>
  </si>
  <si>
    <t>IP-0122,Gaming,Advertising,2025-02-09,2025-04-04,4.96</t>
  </si>
  <si>
    <t>IP-0122,Gaming,Advertising,2025-02-09,2025-04-05,4.96</t>
  </si>
  <si>
    <t>IP-0122,Gaming,Advertising,2025-02-09,2025-04-06,4.96</t>
  </si>
  <si>
    <t>IP-0122,Gaming,Advertising,2025-02-09,2025-04-07,4.96</t>
  </si>
  <si>
    <t>IP-0122,Gaming,Advertising,2025-02-09,2025-04-08,4.96</t>
  </si>
  <si>
    <t>IP-0122,Gaming,Advertising,2025-02-09,2025-04-09,4.96</t>
  </si>
  <si>
    <t>IP-0122,Gaming,Advertising,2025-02-09,2025-04-10,4.96</t>
  </si>
  <si>
    <t>IP-0122,Gaming,Advertising,2025-02-09,2025-04-11,4.96</t>
  </si>
  <si>
    <t>IP-0123,Publishing,Subscriptions,2025-02-09,2025-02-09,1.69</t>
  </si>
  <si>
    <t>IP-0123,Publishing,Subscriptions,2025-02-09,2025-02-10,1.69</t>
  </si>
  <si>
    <t>IP-0123,Publishing,Subscriptions,2025-02-09,2025-02-11,1.69</t>
  </si>
  <si>
    <t>IP-0123,Publishing,Subscriptions,2025-02-09,2025-02-12,1.69</t>
  </si>
  <si>
    <t>IP-0123,Publishing,Subscriptions,2025-02-09,2025-02-13,1.69</t>
  </si>
  <si>
    <t>IP-0123,Publishing,Subscriptions,2025-02-09,2025-02-14,1.69</t>
  </si>
  <si>
    <t>IP-0123,Publishing,Subscriptions,2025-02-09,2025-02-15,1.69</t>
  </si>
  <si>
    <t>IP-0123,Publishing,Subscriptions,2025-02-09,2025-02-16,1.69</t>
  </si>
  <si>
    <t>IP-0123,Publishing,Subscriptions,2025-02-09,2025-02-17,1.69</t>
  </si>
  <si>
    <t>IP-0123,Publishing,Subscriptions,2025-02-09,2025-02-18,1.69</t>
  </si>
  <si>
    <t>IP-0123,Publishing,Subscriptions,2025-02-09,2025-02-19,1.69</t>
  </si>
  <si>
    <t>IP-0123,Publishing,Subscriptions,2025-02-09,2025-02-20,1.69</t>
  </si>
  <si>
    <t>IP-0123,Publishing,Subscriptions,2025-02-09,2025-02-21,1.69</t>
  </si>
  <si>
    <t>IP-0123,Publishing,Subscriptions,2025-02-09,2025-02-22,1.69</t>
  </si>
  <si>
    <t>IP-0123,Publishing,Subscriptions,2025-02-09,2025-02-23,1.69</t>
  </si>
  <si>
    <t>IP-0123,Publishing,Subscriptions,2025-02-09,2025-02-24,1.69</t>
  </si>
  <si>
    <t>IP-0123,Publishing,Subscriptions,2025-02-09,2025-02-25,1.69</t>
  </si>
  <si>
    <t>IP-0123,Publishing,Subscriptions,2025-02-09,2025-02-26,1.69</t>
  </si>
  <si>
    <t>IP-0123,Publishing,Subscriptions,2025-02-09,2025-02-27,1.69</t>
  </si>
  <si>
    <t>IP-0123,Publishing,Subscriptions,2025-02-09,2025-02-28,1.69</t>
  </si>
  <si>
    <t>IP-0123,Publishing,Subscriptions,2025-02-09,2025-03-01,1.69</t>
  </si>
  <si>
    <t>IP-0123,Publishing,Subscriptions,2025-02-09,2025-03-02,1.69</t>
  </si>
  <si>
    <t>IP-0123,Publishing,Subscriptions,2025-02-09,2025-03-03,1.69</t>
  </si>
  <si>
    <t>IP-0123,Publishing,Subscriptions,2025-02-09,2025-03-04,1.69</t>
  </si>
  <si>
    <t>IP-0123,Publishing,Subscriptions,2025-02-09,2025-03-05,1.69</t>
  </si>
  <si>
    <t>IP-0123,Publishing,Subscriptions,2025-02-09,2025-03-06,1.69</t>
  </si>
  <si>
    <t>IP-0123,Publishing,Subscriptions,2025-02-09,2025-03-07,1.69</t>
  </si>
  <si>
    <t>IP-0123,Publishing,Subscriptions,2025-02-09,2025-03-08,1.69</t>
  </si>
  <si>
    <t>IP-0123,Publishing,Subscriptions,2025-02-09,2025-03-09,1.69</t>
  </si>
  <si>
    <t>IP-0123,Publishing,Subscriptions,2025-02-09,2025-03-10,1.69</t>
  </si>
  <si>
    <t>IP-0123,Publishing,Subscriptions,2025-02-09,2025-03-11,1.69</t>
  </si>
  <si>
    <t>IP-0123,Publishing,Subscriptions,2025-02-09,2025-03-12,1.69</t>
  </si>
  <si>
    <t>IP-0123,Publishing,Subscriptions,2025-02-09,2025-03-13,1.69</t>
  </si>
  <si>
    <t>IP-0123,Publishing,Subscriptions,2025-02-09,2025-03-14,1.69</t>
  </si>
  <si>
    <t>IP-0123,Publishing,Subscriptions,2025-02-09,2025-03-15,1.69</t>
  </si>
  <si>
    <t>IP-0123,Publishing,Subscriptions,2025-02-09,2025-03-16,1.69</t>
  </si>
  <si>
    <t>IP-0123,Publishing,Subscriptions,2025-02-09,2025-03-17,1.69</t>
  </si>
  <si>
    <t>IP-0123,Publishing,Subscriptions,2025-02-09,2025-03-18,1.69</t>
  </si>
  <si>
    <t>IP-0123,Publishing,Subscriptions,2025-02-09,2025-03-19,1.69</t>
  </si>
  <si>
    <t>IP-0123,Publishing,Subscriptions,2025-02-09,2025-03-20,1.69</t>
  </si>
  <si>
    <t>IP-0123,Publishing,Subscriptions,2025-02-09,2025-03-21,1.69</t>
  </si>
  <si>
    <t>IP-0123,Publishing,Subscriptions,2025-02-09,2025-03-22,1.69</t>
  </si>
  <si>
    <t>IP-0123,Publishing,Subscriptions,2025-02-09,2025-03-23,1.69</t>
  </si>
  <si>
    <t>IP-0123,Publishing,Subscriptions,2025-02-09,2025-03-24,1.69</t>
  </si>
  <si>
    <t>IP-0123,Publishing,Subscriptions,2025-02-09,2025-03-25,1.69</t>
  </si>
  <si>
    <t>IP-0123,Publishing,Subscriptions,2025-02-09,2025-03-26,1.69</t>
  </si>
  <si>
    <t>IP-0123,Publishing,Subscriptions,2025-02-09,2025-03-27,1.69</t>
  </si>
  <si>
    <t>IP-0123,Publishing,Subscriptions,2025-02-09,2025-03-28,1.69</t>
  </si>
  <si>
    <t>IP-0123,Publishing,Subscriptions,2025-02-09,2025-03-29,1.69</t>
  </si>
  <si>
    <t>IP-0123,Publishing,Subscriptions,2025-02-09,2025-03-30,1.69</t>
  </si>
  <si>
    <t>IP-0123,Publishing,Subscriptions,2025-02-09,2025-03-31,1.69</t>
  </si>
  <si>
    <t>IP-0123,Publishing,Subscriptions,2025-02-09,2025-04-01,1.69</t>
  </si>
  <si>
    <t>IP-0123,Publishing,Subscriptions,2025-02-09,2025-04-02,1.69</t>
  </si>
  <si>
    <t>IP-0123,Publishing,Subscriptions,2025-02-09,2025-04-03,1.69</t>
  </si>
  <si>
    <t>IP-0123,Publishing,Subscriptions,2025-02-09,2025-04-04,1.69</t>
  </si>
  <si>
    <t>IP-0123,Publishing,Subscriptions,2025-02-09,2025-04-05,1.69</t>
  </si>
  <si>
    <t>IP-0123,Publishing,Subscriptions,2025-02-09,2025-04-06,1.69</t>
  </si>
  <si>
    <t>IP-0123,Publishing,Subscriptions,2025-02-09,2025-04-07,1.69</t>
  </si>
  <si>
    <t>IP-0123,Publishing,Subscriptions,2025-02-09,2025-04-08,1.69</t>
  </si>
  <si>
    <t>IP-0123,Publishing,Subscriptions,2025-02-09,2025-04-09,1.69</t>
  </si>
  <si>
    <t>IP-0123,Publishing,Subscriptions,2025-02-09,2025-04-10,1.69</t>
  </si>
  <si>
    <t>IP-0123,Publishing,Subscriptions,2025-02-09,2025-04-11,1.69</t>
  </si>
  <si>
    <t>IP-0123,Publishing,Advertising,2025-02-09,2025-02-09,1.44</t>
  </si>
  <si>
    <t>IP-0123,Publishing,Advertising,2025-02-09,2025-02-10,1.44</t>
  </si>
  <si>
    <t>IP-0123,Publishing,Advertising,2025-02-09,2025-02-11,1.44</t>
  </si>
  <si>
    <t>IP-0123,Publishing,Advertising,2025-02-09,2025-02-12,1.44</t>
  </si>
  <si>
    <t>IP-0123,Publishing,Advertising,2025-02-09,2025-02-13,1.44</t>
  </si>
  <si>
    <t>IP-0123,Publishing,Advertising,2025-02-09,2025-02-14,1.44</t>
  </si>
  <si>
    <t>IP-0123,Publishing,Advertising,2025-02-09,2025-02-15,1.44</t>
  </si>
  <si>
    <t>IP-0123,Publishing,Advertising,2025-02-09,2025-02-16,1.44</t>
  </si>
  <si>
    <t>IP-0123,Publishing,Advertising,2025-02-09,2025-02-17,1.44</t>
  </si>
  <si>
    <t>IP-0123,Publishing,Advertising,2025-02-09,2025-02-18,1.44</t>
  </si>
  <si>
    <t>IP-0123,Publishing,Advertising,2025-02-09,2025-02-19,1.44</t>
  </si>
  <si>
    <t>IP-0123,Publishing,Advertising,2025-02-09,2025-02-20,1.44</t>
  </si>
  <si>
    <t>IP-0123,Publishing,Advertising,2025-02-09,2025-02-21,1.44</t>
  </si>
  <si>
    <t>IP-0123,Publishing,Advertising,2025-02-09,2025-02-22,1.44</t>
  </si>
  <si>
    <t>IP-0123,Publishing,Advertising,2025-02-09,2025-02-23,1.44</t>
  </si>
  <si>
    <t>IP-0123,Publishing,Advertising,2025-02-09,2025-02-24,1.44</t>
  </si>
  <si>
    <t>IP-0123,Publishing,Advertising,2025-02-09,2025-02-25,1.44</t>
  </si>
  <si>
    <t>IP-0123,Publishing,Advertising,2025-02-09,2025-02-26,1.44</t>
  </si>
  <si>
    <t>IP-0123,Publishing,Advertising,2025-02-09,2025-02-27,1.44</t>
  </si>
  <si>
    <t>IP-0123,Publishing,Advertising,2025-02-09,2025-02-28,1.44</t>
  </si>
  <si>
    <t>IP-0123,Publishing,Advertising,2025-02-09,2025-03-01,1.44</t>
  </si>
  <si>
    <t>IP-0123,Publishing,Advertising,2025-02-09,2025-03-02,1.44</t>
  </si>
  <si>
    <t>IP-0123,Publishing,Advertising,2025-02-09,2025-03-03,1.44</t>
  </si>
  <si>
    <t>IP-0123,Publishing,Advertising,2025-02-09,2025-03-04,1.44</t>
  </si>
  <si>
    <t>IP-0123,Publishing,Advertising,2025-02-09,2025-03-05,1.44</t>
  </si>
  <si>
    <t>IP-0123,Publishing,Advertising,2025-02-09,2025-03-06,1.44</t>
  </si>
  <si>
    <t>IP-0123,Publishing,Advertising,2025-02-09,2025-03-07,1.44</t>
  </si>
  <si>
    <t>IP-0123,Publishing,Advertising,2025-02-09,2025-03-08,1.44</t>
  </si>
  <si>
    <t>IP-0123,Publishing,Advertising,2025-02-09,2025-03-09,1.44</t>
  </si>
  <si>
    <t>IP-0123,Publishing,Advertising,2025-02-09,2025-03-10,1.44</t>
  </si>
  <si>
    <t>IP-0123,Publishing,Advertising,2025-02-09,2025-03-11,1.44</t>
  </si>
  <si>
    <t>IP-0123,Publishing,Advertising,2025-02-09,2025-03-12,1.44</t>
  </si>
  <si>
    <t>IP-0123,Publishing,Advertising,2025-02-09,2025-03-13,1.44</t>
  </si>
  <si>
    <t>IP-0123,Publishing,Advertising,2025-02-09,2025-03-14,1.44</t>
  </si>
  <si>
    <t>IP-0123,Publishing,Advertising,2025-02-09,2025-03-15,1.44</t>
  </si>
  <si>
    <t>IP-0123,Publishing,Advertising,2025-02-09,2025-03-16,1.44</t>
  </si>
  <si>
    <t>IP-0123,Publishing,Advertising,2025-02-09,2025-03-17,1.44</t>
  </si>
  <si>
    <t>IP-0123,Publishing,Advertising,2025-02-09,2025-03-18,1.44</t>
  </si>
  <si>
    <t>IP-0123,Publishing,Advertising,2025-02-09,2025-03-19,1.44</t>
  </si>
  <si>
    <t>IP-0123,Publishing,Advertising,2025-02-09,2025-03-20,1.44</t>
  </si>
  <si>
    <t>IP-0123,Publishing,Advertising,2025-02-09,2025-03-21,1.44</t>
  </si>
  <si>
    <t>IP-0123,Publishing,Advertising,2025-02-09,2025-03-22,1.44</t>
  </si>
  <si>
    <t>IP-0123,Publishing,Advertising,2025-02-09,2025-03-23,1.44</t>
  </si>
  <si>
    <t>IP-0123,Publishing,Advertising,2025-02-09,2025-03-24,1.44</t>
  </si>
  <si>
    <t>IP-0123,Publishing,Advertising,2025-02-09,2025-03-25,1.44</t>
  </si>
  <si>
    <t>IP-0123,Publishing,Advertising,2025-02-09,2025-03-26,1.44</t>
  </si>
  <si>
    <t>IP-0123,Publishing,Advertising,2025-02-09,2025-03-27,1.44</t>
  </si>
  <si>
    <t>IP-0123,Publishing,Advertising,2025-02-09,2025-03-28,1.44</t>
  </si>
  <si>
    <t>IP-0123,Publishing,Advertising,2025-02-09,2025-03-29,1.44</t>
  </si>
  <si>
    <t>IP-0123,Publishing,Advertising,2025-02-09,2025-03-30,1.44</t>
  </si>
  <si>
    <t>IP-0123,Publishing,Advertising,2025-02-09,2025-03-31,1.44</t>
  </si>
  <si>
    <t>IP-0123,Publishing,Advertising,2025-02-09,2025-04-01,1.44</t>
  </si>
  <si>
    <t>IP-0123,Publishing,Advertising,2025-02-09,2025-04-02,1.44</t>
  </si>
  <si>
    <t>IP-0123,Publishing,Advertising,2025-02-09,2025-04-03,1.44</t>
  </si>
  <si>
    <t>IP-0123,Publishing,Advertising,2025-02-09,2025-04-04,1.44</t>
  </si>
  <si>
    <t>IP-0123,Publishing,Advertising,2025-02-09,2025-04-05,1.44</t>
  </si>
  <si>
    <t>IP-0123,Publishing,Advertising,2025-02-09,2025-04-06,1.44</t>
  </si>
  <si>
    <t>IP-0123,Publishing,Advertising,2025-02-09,2025-04-07,1.44</t>
  </si>
  <si>
    <t>IP-0123,Publishing,Advertising,2025-02-09,2025-04-08,1.44</t>
  </si>
  <si>
    <t>IP-0123,Publishing,Advertising,2025-02-09,2025-04-09,1.44</t>
  </si>
  <si>
    <t>IP-0123,Publishing,Advertising,2025-02-09,2025-04-10,1.44</t>
  </si>
  <si>
    <t>IP-0123,Publishing,Advertising,2025-02-09,2025-04-11,1.44</t>
  </si>
  <si>
    <t>IP-0124,Media &amp; Entertainment,Licensing,2025-02-09,2025-02-09,1.25</t>
  </si>
  <si>
    <t>IP-0124,Media &amp; Entertainment,Licensing,2025-02-09,2025-02-10,1.25</t>
  </si>
  <si>
    <t>IP-0124,Media &amp; Entertainment,Licensing,2025-02-09,2025-02-11,1.25</t>
  </si>
  <si>
    <t>IP-0124,Media &amp; Entertainment,Licensing,2025-02-09,2025-02-12,1.25</t>
  </si>
  <si>
    <t>IP-0124,Media &amp; Entertainment,Licensing,2025-02-09,2025-02-13,1.25</t>
  </si>
  <si>
    <t>IP-0124,Media &amp; Entertainment,Licensing,2025-02-09,2025-02-14,1.25</t>
  </si>
  <si>
    <t>IP-0124,Media &amp; Entertainment,Licensing,2025-02-09,2025-02-15,1.25</t>
  </si>
  <si>
    <t>IP-0124,Media &amp; Entertainment,Licensing,2025-02-09,2025-02-16,1.25</t>
  </si>
  <si>
    <t>IP-0124,Media &amp; Entertainment,Licensing,2025-02-09,2025-02-17,1.25</t>
  </si>
  <si>
    <t>IP-0124,Media &amp; Entertainment,Licensing,2025-02-09,2025-02-18,1.25</t>
  </si>
  <si>
    <t>IP-0124,Media &amp; Entertainment,Licensing,2025-02-09,2025-02-19,1.25</t>
  </si>
  <si>
    <t>IP-0124,Media &amp; Entertainment,Licensing,2025-02-09,2025-02-20,1.25</t>
  </si>
  <si>
    <t>IP-0124,Media &amp; Entertainment,Licensing,2025-02-09,2025-02-21,1.25</t>
  </si>
  <si>
    <t>IP-0124,Media &amp; Entertainment,Licensing,2025-02-09,2025-02-22,1.25</t>
  </si>
  <si>
    <t>IP-0124,Media &amp; Entertainment,Licensing,2025-02-09,2025-02-23,1.25</t>
  </si>
  <si>
    <t>IP-0124,Media &amp; Entertainment,Licensing,2025-02-09,2025-02-24,1.25</t>
  </si>
  <si>
    <t>IP-0124,Media &amp; Entertainment,Licensing,2025-02-09,2025-02-25,1.25</t>
  </si>
  <si>
    <t>IP-0124,Media &amp; Entertainment,Licensing,2025-02-09,2025-02-26,1.25</t>
  </si>
  <si>
    <t>IP-0124,Media &amp; Entertainment,Licensing,2025-02-09,2025-02-27,1.25</t>
  </si>
  <si>
    <t>IP-0124,Media &amp; Entertainment,Licensing,2025-02-09,2025-02-28,1.25</t>
  </si>
  <si>
    <t>IP-0124,Media &amp; Entertainment,Licensing,2025-02-09,2025-03-01,1.25</t>
  </si>
  <si>
    <t>IP-0124,Media &amp; Entertainment,Licensing,2025-02-09,2025-03-02,1.25</t>
  </si>
  <si>
    <t>IP-0124,Media &amp; Entertainment,Licensing,2025-02-09,2025-03-03,1.25</t>
  </si>
  <si>
    <t>IP-0124,Media &amp; Entertainment,Licensing,2025-02-09,2025-03-04,1.25</t>
  </si>
  <si>
    <t>IP-0124,Media &amp; Entertainment,Licensing,2025-02-09,2025-03-05,1.25</t>
  </si>
  <si>
    <t>IP-0124,Media &amp; Entertainment,Licensing,2025-02-09,2025-03-06,1.25</t>
  </si>
  <si>
    <t>IP-0124,Media &amp; Entertainment,Licensing,2025-02-09,2025-03-07,1.25</t>
  </si>
  <si>
    <t>IP-0124,Media &amp; Entertainment,Licensing,2025-02-09,2025-03-08,1.25</t>
  </si>
  <si>
    <t>IP-0124,Media &amp; Entertainment,Licensing,2025-02-09,2025-03-09,1.25</t>
  </si>
  <si>
    <t>IP-0124,Media &amp; Entertainment,Licensing,2025-02-09,2025-03-10,1.25</t>
  </si>
  <si>
    <t>IP-0124,Media &amp; Entertainment,Licensing,2025-02-09,2025-03-11,1.25</t>
  </si>
  <si>
    <t>IP-0124,Media &amp; Entertainment,Licensing,2025-02-09,2025-03-12,1.25</t>
  </si>
  <si>
    <t>IP-0124,Media &amp; Entertainment,Licensing,2025-02-09,2025-03-13,1.25</t>
  </si>
  <si>
    <t>IP-0124,Media &amp; Entertainment,Licensing,2025-02-09,2025-03-14,1.25</t>
  </si>
  <si>
    <t>IP-0124,Media &amp; Entertainment,Licensing,2025-02-09,2025-03-15,1.25</t>
  </si>
  <si>
    <t>IP-0124,Media &amp; Entertainment,Licensing,2025-02-09,2025-03-16,1.25</t>
  </si>
  <si>
    <t>IP-0124,Media &amp; Entertainment,Licensing,2025-02-09,2025-03-17,1.25</t>
  </si>
  <si>
    <t>IP-0124,Media &amp; Entertainment,Licensing,2025-02-09,2025-03-18,1.25</t>
  </si>
  <si>
    <t>IP-0124,Media &amp; Entertainment,Licensing,2025-02-09,2025-03-19,1.25</t>
  </si>
  <si>
    <t>IP-0124,Media &amp; Entertainment,Licensing,2025-02-09,2025-03-20,1.25</t>
  </si>
  <si>
    <t>IP-0124,Media &amp; Entertainment,Licensing,2025-02-09,2025-03-21,1.25</t>
  </si>
  <si>
    <t>IP-0124,Media &amp; Entertainment,Licensing,2025-02-09,2025-03-22,1.25</t>
  </si>
  <si>
    <t>IP-0124,Media &amp; Entertainment,Licensing,2025-02-09,2025-03-23,1.25</t>
  </si>
  <si>
    <t>IP-0124,Media &amp; Entertainment,Licensing,2025-02-09,2025-03-24,1.25</t>
  </si>
  <si>
    <t>IP-0124,Media &amp; Entertainment,Licensing,2025-02-09,2025-03-25,1.25</t>
  </si>
  <si>
    <t>IP-0124,Media &amp; Entertainment,Licensing,2025-02-09,2025-03-26,1.25</t>
  </si>
  <si>
    <t>IP-0124,Media &amp; Entertainment,Licensing,2025-02-09,2025-03-27,1.25</t>
  </si>
  <si>
    <t>IP-0124,Media &amp; Entertainment,Licensing,2025-02-09,2025-03-28,1.25</t>
  </si>
  <si>
    <t>IP-0124,Media &amp; Entertainment,Licensing,2025-02-09,2025-03-29,1.25</t>
  </si>
  <si>
    <t>IP-0124,Media &amp; Entertainment,Licensing,2025-02-09,2025-03-30,1.25</t>
  </si>
  <si>
    <t>IP-0124,Media &amp; Entertainment,Licensing,2025-02-09,2025-03-31,1.25</t>
  </si>
  <si>
    <t>IP-0124,Media &amp; Entertainment,Licensing,2025-02-09,2025-04-01,1.25</t>
  </si>
  <si>
    <t>IP-0124,Media &amp; Entertainment,Licensing,2025-02-09,2025-04-02,1.25</t>
  </si>
  <si>
    <t>IP-0124,Media &amp; Entertainment,Licensing,2025-02-09,2025-04-03,1.25</t>
  </si>
  <si>
    <t>IP-0124,Media &amp; Entertainment,Licensing,2025-02-09,2025-04-04,1.25</t>
  </si>
  <si>
    <t>IP-0124,Media &amp; Entertainment,Licensing,2025-02-09,2025-04-05,1.25</t>
  </si>
  <si>
    <t>IP-0124,Media &amp; Entertainment,Licensing,2025-02-09,2025-04-06,1.25</t>
  </si>
  <si>
    <t>IP-0124,Media &amp; Entertainment,Licensing,2025-02-09,2025-04-07,1.25</t>
  </si>
  <si>
    <t>IP-0124,Media &amp; Entertainment,Licensing,2025-02-09,2025-04-08,1.25</t>
  </si>
  <si>
    <t>IP-0124,Media &amp; Entertainment,Licensing,2025-02-09,2025-04-09,1.25</t>
  </si>
  <si>
    <t>IP-0124,Media &amp; Entertainment,Licensing,2025-02-09,2025-04-10,1.25</t>
  </si>
  <si>
    <t>IP-0124,Media &amp; Entertainment,Licensing,2025-02-09,2025-04-11,1.25</t>
  </si>
  <si>
    <t>IP-0124,Media &amp; Entertainment,Staking,2025-02-09,2025-02-09,2.03</t>
  </si>
  <si>
    <t>IP-0124,Media &amp; Entertainment,Staking,2025-02-09,2025-02-10,2.03</t>
  </si>
  <si>
    <t>IP-0124,Media &amp; Entertainment,Staking,2025-02-09,2025-02-11,2.03</t>
  </si>
  <si>
    <t>IP-0124,Media &amp; Entertainment,Staking,2025-02-09,2025-02-12,2.03</t>
  </si>
  <si>
    <t>IP-0124,Media &amp; Entertainment,Staking,2025-02-09,2025-02-13,2.03</t>
  </si>
  <si>
    <t>IP-0124,Media &amp; Entertainment,Staking,2025-02-09,2025-02-14,2.03</t>
  </si>
  <si>
    <t>IP-0124,Media &amp; Entertainment,Staking,2025-02-09,2025-02-15,2.03</t>
  </si>
  <si>
    <t>IP-0124,Media &amp; Entertainment,Staking,2025-02-09,2025-02-16,2.03</t>
  </si>
  <si>
    <t>IP-0124,Media &amp; Entertainment,Staking,2025-02-09,2025-02-17,2.03</t>
  </si>
  <si>
    <t>IP-0124,Media &amp; Entertainment,Staking,2025-02-09,2025-02-18,2.03</t>
  </si>
  <si>
    <t>IP-0124,Media &amp; Entertainment,Staking,2025-02-09,2025-02-19,2.03</t>
  </si>
  <si>
    <t>IP-0124,Media &amp; Entertainment,Staking,2025-02-09,2025-02-20,2.03</t>
  </si>
  <si>
    <t>IP-0124,Media &amp; Entertainment,Staking,2025-02-09,2025-02-21,2.03</t>
  </si>
  <si>
    <t>IP-0124,Media &amp; Entertainment,Staking,2025-02-09,2025-02-22,2.03</t>
  </si>
  <si>
    <t>IP-0124,Media &amp; Entertainment,Staking,2025-02-09,2025-02-23,2.03</t>
  </si>
  <si>
    <t>IP-0124,Media &amp; Entertainment,Staking,2025-02-09,2025-02-24,2.03</t>
  </si>
  <si>
    <t>IP-0124,Media &amp; Entertainment,Staking,2025-02-09,2025-02-25,2.03</t>
  </si>
  <si>
    <t>IP-0124,Media &amp; Entertainment,Staking,2025-02-09,2025-02-26,2.03</t>
  </si>
  <si>
    <t>IP-0124,Media &amp; Entertainment,Staking,2025-02-09,2025-02-27,2.03</t>
  </si>
  <si>
    <t>IP-0124,Media &amp; Entertainment,Staking,2025-02-09,2025-02-28,2.03</t>
  </si>
  <si>
    <t>IP-0124,Media &amp; Entertainment,Staking,2025-02-09,2025-03-01,2.03</t>
  </si>
  <si>
    <t>IP-0124,Media &amp; Entertainment,Staking,2025-02-09,2025-03-02,2.03</t>
  </si>
  <si>
    <t>IP-0124,Media &amp; Entertainment,Staking,2025-02-09,2025-03-03,2.03</t>
  </si>
  <si>
    <t>IP-0124,Media &amp; Entertainment,Staking,2025-02-09,2025-03-04,2.03</t>
  </si>
  <si>
    <t>IP-0124,Media &amp; Entertainment,Staking,2025-02-09,2025-03-05,2.03</t>
  </si>
  <si>
    <t>IP-0124,Media &amp; Entertainment,Staking,2025-02-09,2025-03-06,2.03</t>
  </si>
  <si>
    <t>IP-0124,Media &amp; Entertainment,Staking,2025-02-09,2025-03-07,2.03</t>
  </si>
  <si>
    <t>IP-0124,Media &amp; Entertainment,Staking,2025-02-09,2025-03-08,2.03</t>
  </si>
  <si>
    <t>IP-0124,Media &amp; Entertainment,Staking,2025-02-09,2025-03-09,2.03</t>
  </si>
  <si>
    <t>IP-0124,Media &amp; Entertainment,Staking,2025-02-09,2025-03-10,2.03</t>
  </si>
  <si>
    <t>IP-0124,Media &amp; Entertainment,Staking,2025-02-09,2025-03-11,2.03</t>
  </si>
  <si>
    <t>IP-0124,Media &amp; Entertainment,Staking,2025-02-09,2025-03-12,2.03</t>
  </si>
  <si>
    <t>IP-0124,Media &amp; Entertainment,Staking,2025-02-09,2025-03-13,2.03</t>
  </si>
  <si>
    <t>IP-0124,Media &amp; Entertainment,Staking,2025-02-09,2025-03-14,2.03</t>
  </si>
  <si>
    <t>IP-0124,Media &amp; Entertainment,Staking,2025-02-09,2025-03-15,2.03</t>
  </si>
  <si>
    <t>IP-0124,Media &amp; Entertainment,Staking,2025-02-09,2025-03-16,2.03</t>
  </si>
  <si>
    <t>IP-0124,Media &amp; Entertainment,Staking,2025-02-09,2025-03-17,2.03</t>
  </si>
  <si>
    <t>IP-0124,Media &amp; Entertainment,Staking,2025-02-09,2025-03-18,2.03</t>
  </si>
  <si>
    <t>IP-0124,Media &amp; Entertainment,Staking,2025-02-09,2025-03-19,2.03</t>
  </si>
  <si>
    <t>IP-0124,Media &amp; Entertainment,Staking,2025-02-09,2025-03-20,2.03</t>
  </si>
  <si>
    <t>IP-0124,Media &amp; Entertainment,Staking,2025-02-09,2025-03-21,2.03</t>
  </si>
  <si>
    <t>IP-0124,Media &amp; Entertainment,Staking,2025-02-09,2025-03-22,2.03</t>
  </si>
  <si>
    <t>IP-0124,Media &amp; Entertainment,Staking,2025-02-09,2025-03-23,2.03</t>
  </si>
  <si>
    <t>IP-0124,Media &amp; Entertainment,Staking,2025-02-09,2025-03-24,2.03</t>
  </si>
  <si>
    <t>IP-0124,Media &amp; Entertainment,Staking,2025-02-09,2025-03-25,2.03</t>
  </si>
  <si>
    <t>IP-0124,Media &amp; Entertainment,Staking,2025-02-09,2025-03-26,2.03</t>
  </si>
  <si>
    <t>IP-0124,Media &amp; Entertainment,Staking,2025-02-09,2025-03-27,2.03</t>
  </si>
  <si>
    <t>IP-0124,Media &amp; Entertainment,Staking,2025-02-09,2025-03-28,2.03</t>
  </si>
  <si>
    <t>IP-0124,Media &amp; Entertainment,Staking,2025-02-09,2025-03-29,2.03</t>
  </si>
  <si>
    <t>IP-0124,Media &amp; Entertainment,Staking,2025-02-09,2025-03-30,2.03</t>
  </si>
  <si>
    <t>IP-0124,Media &amp; Entertainment,Staking,2025-02-09,2025-03-31,2.03</t>
  </si>
  <si>
    <t>IP-0124,Media &amp; Entertainment,Staking,2025-02-09,2025-04-01,2.03</t>
  </si>
  <si>
    <t>IP-0124,Media &amp; Entertainment,Staking,2025-02-09,2025-04-02,2.03</t>
  </si>
  <si>
    <t>IP-0124,Media &amp; Entertainment,Staking,2025-02-09,2025-04-03,2.03</t>
  </si>
  <si>
    <t>IP-0124,Media &amp; Entertainment,Staking,2025-02-09,2025-04-04,2.03</t>
  </si>
  <si>
    <t>IP-0124,Media &amp; Entertainment,Staking,2025-02-09,2025-04-05,2.03</t>
  </si>
  <si>
    <t>IP-0124,Media &amp; Entertainment,Staking,2025-02-09,2025-04-06,2.03</t>
  </si>
  <si>
    <t>IP-0124,Media &amp; Entertainment,Staking,2025-02-09,2025-04-07,2.03</t>
  </si>
  <si>
    <t>IP-0124,Media &amp; Entertainment,Staking,2025-02-09,2025-04-08,2.03</t>
  </si>
  <si>
    <t>IP-0124,Media &amp; Entertainment,Staking,2025-02-09,2025-04-09,2.03</t>
  </si>
  <si>
    <t>IP-0124,Media &amp; Entertainment,Staking,2025-02-09,2025-04-10,2.03</t>
  </si>
  <si>
    <t>IP-0124,Media &amp; Entertainment,Staking,2025-02-09,2025-04-11,2.03</t>
  </si>
  <si>
    <t>IP-0125,Technology,Staking,2025-02-09,2025-02-09,1.76</t>
  </si>
  <si>
    <t>IP-0125,Technology,Staking,2025-02-09,2025-02-10,1.76</t>
  </si>
  <si>
    <t>IP-0125,Technology,Staking,2025-02-09,2025-02-11,1.76</t>
  </si>
  <si>
    <t>IP-0125,Technology,Staking,2025-02-09,2025-02-12,1.76</t>
  </si>
  <si>
    <t>IP-0125,Technology,Staking,2025-02-09,2025-02-13,1.76</t>
  </si>
  <si>
    <t>IP-0125,Technology,Staking,2025-02-09,2025-02-14,1.76</t>
  </si>
  <si>
    <t>IP-0125,Technology,Staking,2025-02-09,2025-02-15,1.76</t>
  </si>
  <si>
    <t>IP-0125,Technology,Staking,2025-02-09,2025-02-16,1.76</t>
  </si>
  <si>
    <t>IP-0125,Technology,Staking,2025-02-09,2025-02-17,1.76</t>
  </si>
  <si>
    <t>IP-0125,Technology,Staking,2025-02-09,2025-02-18,1.76</t>
  </si>
  <si>
    <t>IP-0125,Technology,Staking,2025-02-09,2025-02-19,1.76</t>
  </si>
  <si>
    <t>IP-0125,Technology,Staking,2025-02-09,2025-02-20,1.76</t>
  </si>
  <si>
    <t>IP-0125,Technology,Staking,2025-02-09,2025-02-21,1.76</t>
  </si>
  <si>
    <t>IP-0125,Technology,Staking,2025-02-09,2025-02-22,1.76</t>
  </si>
  <si>
    <t>IP-0125,Technology,Staking,2025-02-09,2025-02-23,1.76</t>
  </si>
  <si>
    <t>IP-0125,Technology,Staking,2025-02-09,2025-02-24,1.76</t>
  </si>
  <si>
    <t>IP-0125,Technology,Staking,2025-02-09,2025-02-25,1.76</t>
  </si>
  <si>
    <t>IP-0125,Technology,Staking,2025-02-09,2025-02-26,1.76</t>
  </si>
  <si>
    <t>IP-0125,Technology,Staking,2025-02-09,2025-02-27,1.76</t>
  </si>
  <si>
    <t>IP-0125,Technology,Staking,2025-02-09,2025-02-28,1.76</t>
  </si>
  <si>
    <t>IP-0125,Technology,Staking,2025-02-09,2025-03-01,1.76</t>
  </si>
  <si>
    <t>IP-0125,Technology,Staking,2025-02-09,2025-03-02,1.76</t>
  </si>
  <si>
    <t>IP-0125,Technology,Staking,2025-02-09,2025-03-03,1.76</t>
  </si>
  <si>
    <t>IP-0125,Technology,Staking,2025-02-09,2025-03-04,1.76</t>
  </si>
  <si>
    <t>IP-0125,Technology,Staking,2025-02-09,2025-03-05,1.76</t>
  </si>
  <si>
    <t>IP-0125,Technology,Staking,2025-02-09,2025-03-06,1.76</t>
  </si>
  <si>
    <t>IP-0125,Technology,Staking,2025-02-09,2025-03-07,1.76</t>
  </si>
  <si>
    <t>IP-0125,Technology,Staking,2025-02-09,2025-03-08,1.76</t>
  </si>
  <si>
    <t>IP-0125,Technology,Staking,2025-02-09,2025-03-09,1.76</t>
  </si>
  <si>
    <t>IP-0125,Technology,Staking,2025-02-09,2025-03-10,1.76</t>
  </si>
  <si>
    <t>IP-0125,Technology,Staking,2025-02-09,2025-03-11,1.76</t>
  </si>
  <si>
    <t>IP-0125,Technology,Staking,2025-02-09,2025-03-12,1.76</t>
  </si>
  <si>
    <t>IP-0125,Technology,Staking,2025-02-09,2025-03-13,1.76</t>
  </si>
  <si>
    <t>IP-0125,Technology,Staking,2025-02-09,2025-03-14,1.76</t>
  </si>
  <si>
    <t>IP-0125,Technology,Staking,2025-02-09,2025-03-15,1.76</t>
  </si>
  <si>
    <t>IP-0125,Technology,Staking,2025-02-09,2025-03-16,1.76</t>
  </si>
  <si>
    <t>IP-0125,Technology,Staking,2025-02-09,2025-03-17,1.76</t>
  </si>
  <si>
    <t>IP-0125,Technology,Staking,2025-02-09,2025-03-18,1.76</t>
  </si>
  <si>
    <t>IP-0125,Technology,Staking,2025-02-09,2025-03-19,1.76</t>
  </si>
  <si>
    <t>IP-0125,Technology,Staking,2025-02-09,2025-03-20,1.76</t>
  </si>
  <si>
    <t>IP-0125,Technology,Staking,2025-02-09,2025-03-21,1.76</t>
  </si>
  <si>
    <t>IP-0125,Technology,Staking,2025-02-09,2025-03-22,1.76</t>
  </si>
  <si>
    <t>IP-0125,Technology,Staking,2025-02-09,2025-03-23,1.76</t>
  </si>
  <si>
    <t>IP-0125,Technology,Staking,2025-02-09,2025-03-24,1.76</t>
  </si>
  <si>
    <t>IP-0125,Technology,Staking,2025-02-09,2025-03-25,1.76</t>
  </si>
  <si>
    <t>IP-0125,Technology,Staking,2025-02-09,2025-03-26,1.76</t>
  </si>
  <si>
    <t>IP-0125,Technology,Staking,2025-02-09,2025-03-27,1.76</t>
  </si>
  <si>
    <t>IP-0125,Technology,Staking,2025-02-09,2025-03-28,1.76</t>
  </si>
  <si>
    <t>IP-0125,Technology,Staking,2025-02-09,2025-03-29,1.76</t>
  </si>
  <si>
    <t>IP-0125,Technology,Staking,2025-02-09,2025-03-30,1.76</t>
  </si>
  <si>
    <t>IP-0125,Technology,Staking,2025-02-09,2025-03-31,1.76</t>
  </si>
  <si>
    <t>IP-0125,Technology,Staking,2025-02-09,2025-04-01,1.76</t>
  </si>
  <si>
    <t>IP-0125,Technology,Staking,2025-02-09,2025-04-02,1.76</t>
  </si>
  <si>
    <t>IP-0125,Technology,Staking,2025-02-09,2025-04-03,1.76</t>
  </si>
  <si>
    <t>IP-0125,Technology,Staking,2025-02-09,2025-04-04,1.76</t>
  </si>
  <si>
    <t>IP-0125,Technology,Staking,2025-02-09,2025-04-05,1.76</t>
  </si>
  <si>
    <t>IP-0125,Technology,Staking,2025-02-09,2025-04-06,1.76</t>
  </si>
  <si>
    <t>IP-0125,Technology,Staking,2025-02-09,2025-04-07,1.76</t>
  </si>
  <si>
    <t>IP-0125,Technology,Staking,2025-02-09,2025-04-08,1.76</t>
  </si>
  <si>
    <t>IP-0125,Technology,Staking,2025-02-09,2025-04-09,1.76</t>
  </si>
  <si>
    <t>IP-0125,Technology,Staking,2025-02-09,2025-04-10,1.76</t>
  </si>
  <si>
    <t>IP-0125,Technology,Staking,2025-02-09,2025-04-11,1.76</t>
  </si>
  <si>
    <t>IP-0125,Technology,Licensing,2025-02-09,2025-02-09,4.15</t>
  </si>
  <si>
    <t>IP-0125,Technology,Licensing,2025-02-09,2025-02-10,4.15</t>
  </si>
  <si>
    <t>IP-0125,Technology,Licensing,2025-02-09,2025-02-11,4.15</t>
  </si>
  <si>
    <t>IP-0125,Technology,Licensing,2025-02-09,2025-02-12,4.15</t>
  </si>
  <si>
    <t>IP-0125,Technology,Licensing,2025-02-09,2025-02-13,4.15</t>
  </si>
  <si>
    <t>IP-0125,Technology,Licensing,2025-02-09,2025-02-14,4.15</t>
  </si>
  <si>
    <t>IP-0125,Technology,Licensing,2025-02-09,2025-02-15,4.15</t>
  </si>
  <si>
    <t>IP-0125,Technology,Licensing,2025-02-09,2025-02-16,4.15</t>
  </si>
  <si>
    <t>IP-0125,Technology,Licensing,2025-02-09,2025-02-17,4.15</t>
  </si>
  <si>
    <t>IP-0125,Technology,Licensing,2025-02-09,2025-02-18,4.15</t>
  </si>
  <si>
    <t>IP-0125,Technology,Licensing,2025-02-09,2025-02-19,4.15</t>
  </si>
  <si>
    <t>IP-0125,Technology,Licensing,2025-02-09,2025-02-20,4.15</t>
  </si>
  <si>
    <t>IP-0125,Technology,Licensing,2025-02-09,2025-02-21,4.15</t>
  </si>
  <si>
    <t>IP-0125,Technology,Licensing,2025-02-09,2025-02-22,4.15</t>
  </si>
  <si>
    <t>IP-0125,Technology,Licensing,2025-02-09,2025-02-23,4.15</t>
  </si>
  <si>
    <t>IP-0125,Technology,Licensing,2025-02-09,2025-02-24,4.15</t>
  </si>
  <si>
    <t>IP-0125,Technology,Licensing,2025-02-09,2025-02-25,4.15</t>
  </si>
  <si>
    <t>IP-0125,Technology,Licensing,2025-02-09,2025-02-26,4.15</t>
  </si>
  <si>
    <t>IP-0125,Technology,Licensing,2025-02-09,2025-02-27,4.15</t>
  </si>
  <si>
    <t>IP-0125,Technology,Licensing,2025-02-09,2025-02-28,4.15</t>
  </si>
  <si>
    <t>IP-0125,Technology,Licensing,2025-02-09,2025-03-01,4.15</t>
  </si>
  <si>
    <t>IP-0125,Technology,Licensing,2025-02-09,2025-03-02,4.15</t>
  </si>
  <si>
    <t>IP-0125,Technology,Licensing,2025-02-09,2025-03-03,4.15</t>
  </si>
  <si>
    <t>IP-0125,Technology,Licensing,2025-02-09,2025-03-04,4.15</t>
  </si>
  <si>
    <t>IP-0125,Technology,Licensing,2025-02-09,2025-03-05,4.15</t>
  </si>
  <si>
    <t>IP-0125,Technology,Licensing,2025-02-09,2025-03-06,4.15</t>
  </si>
  <si>
    <t>IP-0125,Technology,Licensing,2025-02-09,2025-03-07,4.15</t>
  </si>
  <si>
    <t>IP-0125,Technology,Licensing,2025-02-09,2025-03-08,4.15</t>
  </si>
  <si>
    <t>IP-0125,Technology,Licensing,2025-02-09,2025-03-09,4.15</t>
  </si>
  <si>
    <t>IP-0125,Technology,Licensing,2025-02-09,2025-03-10,4.15</t>
  </si>
  <si>
    <t>IP-0125,Technology,Licensing,2025-02-09,2025-03-11,4.15</t>
  </si>
  <si>
    <t>IP-0125,Technology,Licensing,2025-02-09,2025-03-12,4.15</t>
  </si>
  <si>
    <t>IP-0125,Technology,Licensing,2025-02-09,2025-03-13,4.15</t>
  </si>
  <si>
    <t>IP-0125,Technology,Licensing,2025-02-09,2025-03-14,4.15</t>
  </si>
  <si>
    <t>IP-0125,Technology,Licensing,2025-02-09,2025-03-15,4.15</t>
  </si>
  <si>
    <t>IP-0125,Technology,Licensing,2025-02-09,2025-03-16,4.15</t>
  </si>
  <si>
    <t>IP-0125,Technology,Licensing,2025-02-09,2025-03-17,4.15</t>
  </si>
  <si>
    <t>IP-0125,Technology,Licensing,2025-02-09,2025-03-18,4.15</t>
  </si>
  <si>
    <t>IP-0125,Technology,Licensing,2025-02-09,2025-03-19,4.15</t>
  </si>
  <si>
    <t>IP-0125,Technology,Licensing,2025-02-09,2025-03-20,4.15</t>
  </si>
  <si>
    <t>IP-0125,Technology,Licensing,2025-02-09,2025-03-21,4.15</t>
  </si>
  <si>
    <t>IP-0125,Technology,Licensing,2025-02-09,2025-03-22,4.15</t>
  </si>
  <si>
    <t>IP-0125,Technology,Licensing,2025-02-09,2025-03-23,4.15</t>
  </si>
  <si>
    <t>IP-0125,Technology,Licensing,2025-02-09,2025-03-24,4.15</t>
  </si>
  <si>
    <t>IP-0125,Technology,Licensing,2025-02-09,2025-03-25,4.15</t>
  </si>
  <si>
    <t>IP-0125,Technology,Licensing,2025-02-09,2025-03-26,4.15</t>
  </si>
  <si>
    <t>IP-0125,Technology,Licensing,2025-02-09,2025-03-27,4.15</t>
  </si>
  <si>
    <t>IP-0125,Technology,Licensing,2025-02-09,2025-03-28,4.15</t>
  </si>
  <si>
    <t>IP-0125,Technology,Licensing,2025-02-09,2025-03-29,4.15</t>
  </si>
  <si>
    <t>IP-0125,Technology,Licensing,2025-02-09,2025-03-30,4.15</t>
  </si>
  <si>
    <t>IP-0125,Technology,Licensing,2025-02-09,2025-03-31,4.15</t>
  </si>
  <si>
    <t>IP-0125,Technology,Licensing,2025-02-09,2025-04-01,4.15</t>
  </si>
  <si>
    <t>IP-0125,Technology,Licensing,2025-02-09,2025-04-02,4.15</t>
  </si>
  <si>
    <t>IP-0125,Technology,Licensing,2025-02-09,2025-04-03,4.15</t>
  </si>
  <si>
    <t>IP-0125,Technology,Licensing,2025-02-09,2025-04-04,4.15</t>
  </si>
  <si>
    <t>IP-0125,Technology,Licensing,2025-02-09,2025-04-05,4.15</t>
  </si>
  <si>
    <t>IP-0125,Technology,Licensing,2025-02-09,2025-04-06,4.15</t>
  </si>
  <si>
    <t>IP-0125,Technology,Licensing,2025-02-09,2025-04-07,4.15</t>
  </si>
  <si>
    <t>IP-0125,Technology,Licensing,2025-02-09,2025-04-08,4.15</t>
  </si>
  <si>
    <t>IP-0125,Technology,Licensing,2025-02-09,2025-04-09,4.15</t>
  </si>
  <si>
    <t>IP-0125,Technology,Licensing,2025-02-09,2025-04-10,4.15</t>
  </si>
  <si>
    <t>IP-0125,Technology,Licensing,2025-02-09,2025-04-11,4.15</t>
  </si>
  <si>
    <t>IP-0126,Health &amp; Wellness,Subscriptions,2025-02-09,2025-02-09,4.1</t>
  </si>
  <si>
    <t>IP-0126,Health &amp; Wellness,Subscriptions,2025-02-09,2025-02-10,4.1</t>
  </si>
  <si>
    <t>IP-0126,Health &amp; Wellness,Subscriptions,2025-02-09,2025-02-11,4.1</t>
  </si>
  <si>
    <t>IP-0126,Health &amp; Wellness,Subscriptions,2025-02-09,2025-02-12,4.1</t>
  </si>
  <si>
    <t>IP-0126,Health &amp; Wellness,Subscriptions,2025-02-09,2025-02-13,4.1</t>
  </si>
  <si>
    <t>IP-0126,Health &amp; Wellness,Subscriptions,2025-02-09,2025-02-14,4.1</t>
  </si>
  <si>
    <t>IP-0126,Health &amp; Wellness,Subscriptions,2025-02-09,2025-02-15,4.1</t>
  </si>
  <si>
    <t>IP-0126,Health &amp; Wellness,Subscriptions,2025-02-09,2025-02-16,4.1</t>
  </si>
  <si>
    <t>IP-0126,Health &amp; Wellness,Subscriptions,2025-02-09,2025-02-17,4.1</t>
  </si>
  <si>
    <t>IP-0126,Health &amp; Wellness,Subscriptions,2025-02-09,2025-02-18,4.1</t>
  </si>
  <si>
    <t>IP-0126,Health &amp; Wellness,Subscriptions,2025-02-09,2025-02-19,4.1</t>
  </si>
  <si>
    <t>IP-0126,Health &amp; Wellness,Subscriptions,2025-02-09,2025-02-20,4.1</t>
  </si>
  <si>
    <t>IP-0126,Health &amp; Wellness,Subscriptions,2025-02-09,2025-02-21,4.1</t>
  </si>
  <si>
    <t>IP-0126,Health &amp; Wellness,Subscriptions,2025-02-09,2025-02-22,4.1</t>
  </si>
  <si>
    <t>IP-0126,Health &amp; Wellness,Subscriptions,2025-02-09,2025-02-23,4.1</t>
  </si>
  <si>
    <t>IP-0126,Health &amp; Wellness,Subscriptions,2025-02-09,2025-02-24,4.1</t>
  </si>
  <si>
    <t>IP-0126,Health &amp; Wellness,Subscriptions,2025-02-09,2025-02-25,4.1</t>
  </si>
  <si>
    <t>IP-0126,Health &amp; Wellness,Subscriptions,2025-02-09,2025-02-26,4.1</t>
  </si>
  <si>
    <t>IP-0126,Health &amp; Wellness,Subscriptions,2025-02-09,2025-02-27,4.1</t>
  </si>
  <si>
    <t>IP-0126,Health &amp; Wellness,Subscriptions,2025-02-09,2025-02-28,4.1</t>
  </si>
  <si>
    <t>IP-0126,Health &amp; Wellness,Subscriptions,2025-02-09,2025-03-01,4.1</t>
  </si>
  <si>
    <t>IP-0126,Health &amp; Wellness,Subscriptions,2025-02-09,2025-03-02,4.1</t>
  </si>
  <si>
    <t>IP-0126,Health &amp; Wellness,Subscriptions,2025-02-09,2025-03-03,4.1</t>
  </si>
  <si>
    <t>IP-0126,Health &amp; Wellness,Subscriptions,2025-02-09,2025-03-04,4.1</t>
  </si>
  <si>
    <t>IP-0126,Health &amp; Wellness,Subscriptions,2025-02-09,2025-03-05,4.1</t>
  </si>
  <si>
    <t>IP-0126,Health &amp; Wellness,Subscriptions,2025-02-09,2025-03-06,4.1</t>
  </si>
  <si>
    <t>IP-0126,Health &amp; Wellness,Subscriptions,2025-02-09,2025-03-07,4.1</t>
  </si>
  <si>
    <t>IP-0126,Health &amp; Wellness,Subscriptions,2025-02-09,2025-03-08,4.1</t>
  </si>
  <si>
    <t>IP-0126,Health &amp; Wellness,Subscriptions,2025-02-09,2025-03-09,4.1</t>
  </si>
  <si>
    <t>IP-0126,Health &amp; Wellness,Subscriptions,2025-02-09,2025-03-10,4.1</t>
  </si>
  <si>
    <t>IP-0126,Health &amp; Wellness,Subscriptions,2025-02-09,2025-03-11,4.1</t>
  </si>
  <si>
    <t>IP-0126,Health &amp; Wellness,Subscriptions,2025-02-09,2025-03-12,4.1</t>
  </si>
  <si>
    <t>IP-0126,Health &amp; Wellness,Subscriptions,2025-02-09,2025-03-13,4.1</t>
  </si>
  <si>
    <t>IP-0126,Health &amp; Wellness,Subscriptions,2025-02-09,2025-03-14,4.1</t>
  </si>
  <si>
    <t>IP-0126,Health &amp; Wellness,Subscriptions,2025-02-09,2025-03-15,4.1</t>
  </si>
  <si>
    <t>IP-0126,Health &amp; Wellness,Subscriptions,2025-02-09,2025-03-16,4.1</t>
  </si>
  <si>
    <t>IP-0126,Health &amp; Wellness,Subscriptions,2025-02-09,2025-03-17,4.1</t>
  </si>
  <si>
    <t>IP-0126,Health &amp; Wellness,Subscriptions,2025-02-09,2025-03-18,4.1</t>
  </si>
  <si>
    <t>IP-0126,Health &amp; Wellness,Subscriptions,2025-02-09,2025-03-19,4.1</t>
  </si>
  <si>
    <t>IP-0126,Health &amp; Wellness,Subscriptions,2025-02-09,2025-03-20,4.1</t>
  </si>
  <si>
    <t>IP-0126,Health &amp; Wellness,Subscriptions,2025-02-09,2025-03-21,4.1</t>
  </si>
  <si>
    <t>IP-0126,Health &amp; Wellness,Subscriptions,2025-02-09,2025-03-22,4.1</t>
  </si>
  <si>
    <t>IP-0126,Health &amp; Wellness,Subscriptions,2025-02-09,2025-03-23,4.1</t>
  </si>
  <si>
    <t>IP-0126,Health &amp; Wellness,Subscriptions,2025-02-09,2025-03-24,4.1</t>
  </si>
  <si>
    <t>IP-0126,Health &amp; Wellness,Subscriptions,2025-02-09,2025-03-25,4.1</t>
  </si>
  <si>
    <t>IP-0126,Health &amp; Wellness,Subscriptions,2025-02-09,2025-03-26,4.1</t>
  </si>
  <si>
    <t>IP-0126,Health &amp; Wellness,Subscriptions,2025-02-09,2025-03-27,4.1</t>
  </si>
  <si>
    <t>IP-0126,Health &amp; Wellness,Subscriptions,2025-02-09,2025-03-28,4.1</t>
  </si>
  <si>
    <t>IP-0126,Health &amp; Wellness,Subscriptions,2025-02-09,2025-03-29,4.1</t>
  </si>
  <si>
    <t>IP-0126,Health &amp; Wellness,Subscriptions,2025-02-09,2025-03-30,4.1</t>
  </si>
  <si>
    <t>IP-0126,Health &amp; Wellness,Subscriptions,2025-02-09,2025-03-31,4.1</t>
  </si>
  <si>
    <t>IP-0126,Health &amp; Wellness,Subscriptions,2025-02-09,2025-04-01,4.1</t>
  </si>
  <si>
    <t>IP-0126,Health &amp; Wellness,Subscriptions,2025-02-09,2025-04-02,4.1</t>
  </si>
  <si>
    <t>IP-0126,Health &amp; Wellness,Subscriptions,2025-02-09,2025-04-03,4.1</t>
  </si>
  <si>
    <t>IP-0126,Health &amp; Wellness,Subscriptions,2025-02-09,2025-04-04,4.1</t>
  </si>
  <si>
    <t>IP-0126,Health &amp; Wellness,Subscriptions,2025-02-09,2025-04-05,4.1</t>
  </si>
  <si>
    <t>IP-0126,Health &amp; Wellness,Subscriptions,2025-02-09,2025-04-06,4.1</t>
  </si>
  <si>
    <t>IP-0126,Health &amp; Wellness,Subscriptions,2025-02-09,2025-04-07,4.1</t>
  </si>
  <si>
    <t>IP-0126,Health &amp; Wellness,Subscriptions,2025-02-09,2025-04-08,4.1</t>
  </si>
  <si>
    <t>IP-0126,Health &amp; Wellness,Subscriptions,2025-02-09,2025-04-09,4.1</t>
  </si>
  <si>
    <t>IP-0126,Health &amp; Wellness,Subscriptions,2025-02-09,2025-04-10,4.1</t>
  </si>
  <si>
    <t>IP-0126,Health &amp; Wellness,Subscriptions,2025-02-09,2025-04-11,4.1</t>
  </si>
  <si>
    <t>IP-0127,Politics &amp; News,Licensing,2025-02-09,2025-02-09,4.08</t>
  </si>
  <si>
    <t>IP-0127,Politics &amp; News,Licensing,2025-02-09,2025-02-10,4.08</t>
  </si>
  <si>
    <t>IP-0127,Politics &amp; News,Licensing,2025-02-09,2025-02-11,4.08</t>
  </si>
  <si>
    <t>IP-0127,Politics &amp; News,Licensing,2025-02-09,2025-02-12,4.08</t>
  </si>
  <si>
    <t>IP-0127,Politics &amp; News,Licensing,2025-02-09,2025-02-13,4.08</t>
  </si>
  <si>
    <t>IP-0127,Politics &amp; News,Licensing,2025-02-09,2025-02-14,4.08</t>
  </si>
  <si>
    <t>IP-0127,Politics &amp; News,Licensing,2025-02-09,2025-02-15,4.08</t>
  </si>
  <si>
    <t>IP-0127,Politics &amp; News,Licensing,2025-02-09,2025-02-16,4.08</t>
  </si>
  <si>
    <t>IP-0127,Politics &amp; News,Licensing,2025-02-09,2025-02-17,4.08</t>
  </si>
  <si>
    <t>IP-0127,Politics &amp; News,Licensing,2025-02-09,2025-02-18,4.08</t>
  </si>
  <si>
    <t>IP-0127,Politics &amp; News,Licensing,2025-02-09,2025-02-19,4.08</t>
  </si>
  <si>
    <t>IP-0127,Politics &amp; News,Licensing,2025-02-09,2025-02-20,4.08</t>
  </si>
  <si>
    <t>IP-0127,Politics &amp; News,Licensing,2025-02-09,2025-02-21,4.08</t>
  </si>
  <si>
    <t>IP-0127,Politics &amp; News,Licensing,2025-02-09,2025-02-22,4.08</t>
  </si>
  <si>
    <t>IP-0127,Politics &amp; News,Licensing,2025-02-09,2025-02-23,4.08</t>
  </si>
  <si>
    <t>IP-0127,Politics &amp; News,Licensing,2025-02-09,2025-02-24,4.08</t>
  </si>
  <si>
    <t>IP-0127,Politics &amp; News,Licensing,2025-02-09,2025-02-25,4.08</t>
  </si>
  <si>
    <t>IP-0127,Politics &amp; News,Licensing,2025-02-09,2025-02-26,4.08</t>
  </si>
  <si>
    <t>IP-0127,Politics &amp; News,Licensing,2025-02-09,2025-02-27,4.08</t>
  </si>
  <si>
    <t>IP-0127,Politics &amp; News,Licensing,2025-02-09,2025-02-28,4.08</t>
  </si>
  <si>
    <t>IP-0127,Politics &amp; News,Licensing,2025-02-09,2025-03-01,4.08</t>
  </si>
  <si>
    <t>IP-0127,Politics &amp; News,Licensing,2025-02-09,2025-03-02,4.08</t>
  </si>
  <si>
    <t>IP-0127,Politics &amp; News,Licensing,2025-02-09,2025-03-03,4.08</t>
  </si>
  <si>
    <t>IP-0127,Politics &amp; News,Licensing,2025-02-09,2025-03-04,4.08</t>
  </si>
  <si>
    <t>IP-0127,Politics &amp; News,Licensing,2025-02-09,2025-03-05,4.08</t>
  </si>
  <si>
    <t>IP-0127,Politics &amp; News,Licensing,2025-02-09,2025-03-06,4.08</t>
  </si>
  <si>
    <t>IP-0127,Politics &amp; News,Licensing,2025-02-09,2025-03-07,4.08</t>
  </si>
  <si>
    <t>IP-0127,Politics &amp; News,Licensing,2025-02-09,2025-03-08,4.08</t>
  </si>
  <si>
    <t>IP-0127,Politics &amp; News,Licensing,2025-02-09,2025-03-09,4.08</t>
  </si>
  <si>
    <t>IP-0127,Politics &amp; News,Licensing,2025-02-09,2025-03-10,4.08</t>
  </si>
  <si>
    <t>IP-0127,Politics &amp; News,Licensing,2025-02-09,2025-03-11,4.08</t>
  </si>
  <si>
    <t>IP-0127,Politics &amp; News,Licensing,2025-02-09,2025-03-12,4.08</t>
  </si>
  <si>
    <t>IP-0127,Politics &amp; News,Licensing,2025-02-09,2025-03-13,4.08</t>
  </si>
  <si>
    <t>IP-0127,Politics &amp; News,Licensing,2025-02-09,2025-03-14,4.08</t>
  </si>
  <si>
    <t>IP-0127,Politics &amp; News,Licensing,2025-02-09,2025-03-15,4.08</t>
  </si>
  <si>
    <t>IP-0127,Politics &amp; News,Licensing,2025-02-09,2025-03-16,4.08</t>
  </si>
  <si>
    <t>IP-0127,Politics &amp; News,Licensing,2025-02-09,2025-03-17,4.08</t>
  </si>
  <si>
    <t>IP-0127,Politics &amp; News,Licensing,2025-02-09,2025-03-18,4.08</t>
  </si>
  <si>
    <t>IP-0127,Politics &amp; News,Licensing,2025-02-09,2025-03-19,4.08</t>
  </si>
  <si>
    <t>IP-0127,Politics &amp; News,Licensing,2025-02-09,2025-03-20,4.08</t>
  </si>
  <si>
    <t>IP-0127,Politics &amp; News,Licensing,2025-02-09,2025-03-21,4.08</t>
  </si>
  <si>
    <t>IP-0127,Politics &amp; News,Licensing,2025-02-09,2025-03-22,4.08</t>
  </si>
  <si>
    <t>IP-0127,Politics &amp; News,Licensing,2025-02-09,2025-03-23,4.08</t>
  </si>
  <si>
    <t>IP-0127,Politics &amp; News,Licensing,2025-02-09,2025-03-24,4.08</t>
  </si>
  <si>
    <t>IP-0127,Politics &amp; News,Licensing,2025-02-09,2025-03-25,4.08</t>
  </si>
  <si>
    <t>IP-0127,Politics &amp; News,Licensing,2025-02-09,2025-03-26,4.08</t>
  </si>
  <si>
    <t>IP-0127,Politics &amp; News,Licensing,2025-02-09,2025-03-27,4.08</t>
  </si>
  <si>
    <t>IP-0127,Politics &amp; News,Licensing,2025-02-09,2025-03-28,4.08</t>
  </si>
  <si>
    <t>IP-0127,Politics &amp; News,Licensing,2025-02-09,2025-03-29,4.08</t>
  </si>
  <si>
    <t>IP-0127,Politics &amp; News,Licensing,2025-02-09,2025-03-30,4.08</t>
  </si>
  <si>
    <t>IP-0127,Politics &amp; News,Licensing,2025-02-09,2025-03-31,4.08</t>
  </si>
  <si>
    <t>IP-0127,Politics &amp; News,Licensing,2025-02-09,2025-04-01,4.08</t>
  </si>
  <si>
    <t>IP-0127,Politics &amp; News,Licensing,2025-02-09,2025-04-02,4.08</t>
  </si>
  <si>
    <t>IP-0127,Politics &amp; News,Licensing,2025-02-09,2025-04-03,4.08</t>
  </si>
  <si>
    <t>IP-0127,Politics &amp; News,Licensing,2025-02-09,2025-04-04,4.08</t>
  </si>
  <si>
    <t>IP-0127,Politics &amp; News,Licensing,2025-02-09,2025-04-05,4.08</t>
  </si>
  <si>
    <t>IP-0127,Politics &amp; News,Licensing,2025-02-09,2025-04-06,4.08</t>
  </si>
  <si>
    <t>IP-0127,Politics &amp; News,Licensing,2025-02-09,2025-04-07,4.08</t>
  </si>
  <si>
    <t>IP-0127,Politics &amp; News,Licensing,2025-02-09,2025-04-08,4.08</t>
  </si>
  <si>
    <t>IP-0127,Politics &amp; News,Licensing,2025-02-09,2025-04-09,4.08</t>
  </si>
  <si>
    <t>IP-0127,Politics &amp; News,Licensing,2025-02-09,2025-04-10,4.08</t>
  </si>
  <si>
    <t>IP-0127,Politics &amp; News,Licensing,2025-02-09,2025-04-11,4.08</t>
  </si>
  <si>
    <t>IP-0128,Lifestyle,Staking,2025-02-09,2025-02-09,4.62</t>
  </si>
  <si>
    <t>IP-0128,Lifestyle,Staking,2025-02-09,2025-02-10,4.62</t>
  </si>
  <si>
    <t>IP-0128,Lifestyle,Staking,2025-02-09,2025-02-11,4.62</t>
  </si>
  <si>
    <t>IP-0128,Lifestyle,Staking,2025-02-09,2025-02-12,4.62</t>
  </si>
  <si>
    <t>IP-0128,Lifestyle,Staking,2025-02-09,2025-02-13,4.62</t>
  </si>
  <si>
    <t>IP-0128,Lifestyle,Staking,2025-02-09,2025-02-14,4.62</t>
  </si>
  <si>
    <t>IP-0128,Lifestyle,Staking,2025-02-09,2025-02-15,4.62</t>
  </si>
  <si>
    <t>IP-0128,Lifestyle,Staking,2025-02-09,2025-02-16,4.62</t>
  </si>
  <si>
    <t>IP-0128,Lifestyle,Staking,2025-02-09,2025-02-17,4.62</t>
  </si>
  <si>
    <t>IP-0128,Lifestyle,Staking,2025-02-09,2025-02-18,4.62</t>
  </si>
  <si>
    <t>IP-0128,Lifestyle,Staking,2025-02-09,2025-02-19,4.62</t>
  </si>
  <si>
    <t>IP-0128,Lifestyle,Staking,2025-02-09,2025-02-20,4.62</t>
  </si>
  <si>
    <t>IP-0128,Lifestyle,Staking,2025-02-09,2025-02-21,4.62</t>
  </si>
  <si>
    <t>IP-0128,Lifestyle,Staking,2025-02-09,2025-02-22,4.62</t>
  </si>
  <si>
    <t>IP-0128,Lifestyle,Staking,2025-02-09,2025-02-23,4.62</t>
  </si>
  <si>
    <t>IP-0128,Lifestyle,Staking,2025-02-09,2025-02-24,4.62</t>
  </si>
  <si>
    <t>IP-0128,Lifestyle,Staking,2025-02-09,2025-02-25,4.62</t>
  </si>
  <si>
    <t>IP-0128,Lifestyle,Staking,2025-02-09,2025-02-26,4.62</t>
  </si>
  <si>
    <t>IP-0128,Lifestyle,Staking,2025-02-09,2025-02-27,4.62</t>
  </si>
  <si>
    <t>IP-0128,Lifestyle,Staking,2025-02-09,2025-02-28,4.62</t>
  </si>
  <si>
    <t>IP-0128,Lifestyle,Staking,2025-02-09,2025-03-01,4.62</t>
  </si>
  <si>
    <t>IP-0128,Lifestyle,Staking,2025-02-09,2025-03-02,4.62</t>
  </si>
  <si>
    <t>IP-0128,Lifestyle,Staking,2025-02-09,2025-03-03,4.62</t>
  </si>
  <si>
    <t>IP-0128,Lifestyle,Staking,2025-02-09,2025-03-04,4.62</t>
  </si>
  <si>
    <t>IP-0128,Lifestyle,Staking,2025-02-09,2025-03-05,4.62</t>
  </si>
  <si>
    <t>IP-0128,Lifestyle,Staking,2025-02-09,2025-03-06,4.62</t>
  </si>
  <si>
    <t>IP-0128,Lifestyle,Staking,2025-02-09,2025-03-07,4.62</t>
  </si>
  <si>
    <t>IP-0128,Lifestyle,Staking,2025-02-09,2025-03-08,4.62</t>
  </si>
  <si>
    <t>IP-0128,Lifestyle,Staking,2025-02-09,2025-03-09,4.62</t>
  </si>
  <si>
    <t>IP-0128,Lifestyle,Staking,2025-02-09,2025-03-10,4.62</t>
  </si>
  <si>
    <t>IP-0128,Lifestyle,Staking,2025-02-09,2025-03-11,4.62</t>
  </si>
  <si>
    <t>IP-0128,Lifestyle,Staking,2025-02-09,2025-03-12,4.62</t>
  </si>
  <si>
    <t>IP-0128,Lifestyle,Staking,2025-02-09,2025-03-13,4.62</t>
  </si>
  <si>
    <t>IP-0128,Lifestyle,Staking,2025-02-09,2025-03-14,4.62</t>
  </si>
  <si>
    <t>IP-0128,Lifestyle,Staking,2025-02-09,2025-03-15,4.62</t>
  </si>
  <si>
    <t>IP-0128,Lifestyle,Staking,2025-02-09,2025-03-16,4.62</t>
  </si>
  <si>
    <t>IP-0128,Lifestyle,Staking,2025-02-09,2025-03-17,4.62</t>
  </si>
  <si>
    <t>IP-0128,Lifestyle,Staking,2025-02-09,2025-03-18,4.62</t>
  </si>
  <si>
    <t>IP-0128,Lifestyle,Staking,2025-02-09,2025-03-19,4.62</t>
  </si>
  <si>
    <t>IP-0128,Lifestyle,Staking,2025-02-09,2025-03-20,4.62</t>
  </si>
  <si>
    <t>IP-0128,Lifestyle,Staking,2025-02-09,2025-03-21,4.62</t>
  </si>
  <si>
    <t>IP-0128,Lifestyle,Staking,2025-02-09,2025-03-22,4.62</t>
  </si>
  <si>
    <t>IP-0128,Lifestyle,Staking,2025-02-09,2025-03-23,4.62</t>
  </si>
  <si>
    <t>IP-0128,Lifestyle,Staking,2025-02-09,2025-03-24,4.62</t>
  </si>
  <si>
    <t>IP-0128,Lifestyle,Staking,2025-02-09,2025-03-25,4.62</t>
  </si>
  <si>
    <t>IP-0128,Lifestyle,Staking,2025-02-09,2025-03-26,4.62</t>
  </si>
  <si>
    <t>IP-0128,Lifestyle,Staking,2025-02-09,2025-03-27,4.62</t>
  </si>
  <si>
    <t>IP-0128,Lifestyle,Staking,2025-02-09,2025-03-28,4.62</t>
  </si>
  <si>
    <t>IP-0128,Lifestyle,Staking,2025-02-09,2025-03-29,4.62</t>
  </si>
  <si>
    <t>IP-0128,Lifestyle,Staking,2025-02-09,2025-03-30,4.62</t>
  </si>
  <si>
    <t>IP-0128,Lifestyle,Staking,2025-02-09,2025-03-31,4.62</t>
  </si>
  <si>
    <t>IP-0128,Lifestyle,Staking,2025-02-09,2025-04-01,4.62</t>
  </si>
  <si>
    <t>IP-0128,Lifestyle,Staking,2025-02-09,2025-04-02,4.62</t>
  </si>
  <si>
    <t>IP-0128,Lifestyle,Staking,2025-02-09,2025-04-03,4.62</t>
  </si>
  <si>
    <t>IP-0128,Lifestyle,Staking,2025-02-09,2025-04-04,4.62</t>
  </si>
  <si>
    <t>IP-0128,Lifestyle,Staking,2025-02-09,2025-04-05,4.62</t>
  </si>
  <si>
    <t>IP-0128,Lifestyle,Staking,2025-02-09,2025-04-06,4.62</t>
  </si>
  <si>
    <t>IP-0128,Lifestyle,Staking,2025-02-09,2025-04-07,4.62</t>
  </si>
  <si>
    <t>IP-0128,Lifestyle,Staking,2025-02-09,2025-04-08,4.62</t>
  </si>
  <si>
    <t>IP-0128,Lifestyle,Staking,2025-02-09,2025-04-09,4.62</t>
  </si>
  <si>
    <t>IP-0128,Lifestyle,Staking,2025-02-09,2025-04-10,4.62</t>
  </si>
  <si>
    <t>IP-0128,Lifestyle,Staking,2025-02-09,2025-04-11,4.62</t>
  </si>
  <si>
    <t>IP-0128,Lifestyle,Subscriptions,2025-02-09,2025-02-09,1.33</t>
  </si>
  <si>
    <t>IP-0128,Lifestyle,Subscriptions,2025-02-09,2025-02-10,1.33</t>
  </si>
  <si>
    <t>IP-0128,Lifestyle,Subscriptions,2025-02-09,2025-02-11,1.33</t>
  </si>
  <si>
    <t>IP-0128,Lifestyle,Subscriptions,2025-02-09,2025-02-12,1.33</t>
  </si>
  <si>
    <t>IP-0128,Lifestyle,Subscriptions,2025-02-09,2025-02-13,1.33</t>
  </si>
  <si>
    <t>IP-0128,Lifestyle,Subscriptions,2025-02-09,2025-02-14,1.33</t>
  </si>
  <si>
    <t>IP-0128,Lifestyle,Subscriptions,2025-02-09,2025-02-15,1.33</t>
  </si>
  <si>
    <t>IP-0128,Lifestyle,Subscriptions,2025-02-09,2025-02-16,1.33</t>
  </si>
  <si>
    <t>IP-0128,Lifestyle,Subscriptions,2025-02-09,2025-02-17,1.33</t>
  </si>
  <si>
    <t>IP-0128,Lifestyle,Subscriptions,2025-02-09,2025-02-18,1.33</t>
  </si>
  <si>
    <t>IP-0128,Lifestyle,Subscriptions,2025-02-09,2025-02-19,1.33</t>
  </si>
  <si>
    <t>IP-0128,Lifestyle,Subscriptions,2025-02-09,2025-02-20,1.33</t>
  </si>
  <si>
    <t>IP-0128,Lifestyle,Subscriptions,2025-02-09,2025-02-21,1.33</t>
  </si>
  <si>
    <t>IP-0128,Lifestyle,Subscriptions,2025-02-09,2025-02-22,1.33</t>
  </si>
  <si>
    <t>IP-0128,Lifestyle,Subscriptions,2025-02-09,2025-02-23,1.33</t>
  </si>
  <si>
    <t>IP-0128,Lifestyle,Subscriptions,2025-02-09,2025-02-24,1.33</t>
  </si>
  <si>
    <t>IP-0128,Lifestyle,Subscriptions,2025-02-09,2025-02-25,1.33</t>
  </si>
  <si>
    <t>IP-0128,Lifestyle,Subscriptions,2025-02-09,2025-02-26,1.33</t>
  </si>
  <si>
    <t>IP-0128,Lifestyle,Subscriptions,2025-02-09,2025-02-27,1.33</t>
  </si>
  <si>
    <t>IP-0128,Lifestyle,Subscriptions,2025-02-09,2025-02-28,1.33</t>
  </si>
  <si>
    <t>IP-0128,Lifestyle,Subscriptions,2025-02-09,2025-03-01,1.33</t>
  </si>
  <si>
    <t>IP-0128,Lifestyle,Subscriptions,2025-02-09,2025-03-02,1.33</t>
  </si>
  <si>
    <t>IP-0128,Lifestyle,Subscriptions,2025-02-09,2025-03-03,1.33</t>
  </si>
  <si>
    <t>IP-0128,Lifestyle,Subscriptions,2025-02-09,2025-03-04,1.33</t>
  </si>
  <si>
    <t>IP-0128,Lifestyle,Subscriptions,2025-02-09,2025-03-05,1.33</t>
  </si>
  <si>
    <t>IP-0128,Lifestyle,Subscriptions,2025-02-09,2025-03-06,1.33</t>
  </si>
  <si>
    <t>IP-0128,Lifestyle,Subscriptions,2025-02-09,2025-03-07,1.33</t>
  </si>
  <si>
    <t>IP-0128,Lifestyle,Subscriptions,2025-02-09,2025-03-08,1.33</t>
  </si>
  <si>
    <t>IP-0128,Lifestyle,Subscriptions,2025-02-09,2025-03-09,1.33</t>
  </si>
  <si>
    <t>IP-0128,Lifestyle,Subscriptions,2025-02-09,2025-03-10,1.33</t>
  </si>
  <si>
    <t>IP-0128,Lifestyle,Subscriptions,2025-02-09,2025-03-11,1.33</t>
  </si>
  <si>
    <t>IP-0128,Lifestyle,Subscriptions,2025-02-09,2025-03-12,1.33</t>
  </si>
  <si>
    <t>IP-0128,Lifestyle,Subscriptions,2025-02-09,2025-03-13,1.33</t>
  </si>
  <si>
    <t>IP-0128,Lifestyle,Subscriptions,2025-02-09,2025-03-14,1.33</t>
  </si>
  <si>
    <t>IP-0128,Lifestyle,Subscriptions,2025-02-09,2025-03-15,1.33</t>
  </si>
  <si>
    <t>IP-0128,Lifestyle,Subscriptions,2025-02-09,2025-03-16,1.33</t>
  </si>
  <si>
    <t>IP-0128,Lifestyle,Subscriptions,2025-02-09,2025-03-17,1.33</t>
  </si>
  <si>
    <t>IP-0128,Lifestyle,Subscriptions,2025-02-09,2025-03-18,1.33</t>
  </si>
  <si>
    <t>IP-0128,Lifestyle,Subscriptions,2025-02-09,2025-03-19,1.33</t>
  </si>
  <si>
    <t>IP-0128,Lifestyle,Subscriptions,2025-02-09,2025-03-20,1.33</t>
  </si>
  <si>
    <t>IP-0128,Lifestyle,Subscriptions,2025-02-09,2025-03-21,1.33</t>
  </si>
  <si>
    <t>IP-0128,Lifestyle,Subscriptions,2025-02-09,2025-03-22,1.33</t>
  </si>
  <si>
    <t>IP-0128,Lifestyle,Subscriptions,2025-02-09,2025-03-23,1.33</t>
  </si>
  <si>
    <t>IP-0128,Lifestyle,Subscriptions,2025-02-09,2025-03-24,1.33</t>
  </si>
  <si>
    <t>IP-0128,Lifestyle,Subscriptions,2025-02-09,2025-03-25,1.33</t>
  </si>
  <si>
    <t>IP-0128,Lifestyle,Subscriptions,2025-02-09,2025-03-26,1.33</t>
  </si>
  <si>
    <t>IP-0128,Lifestyle,Subscriptions,2025-02-09,2025-03-27,1.33</t>
  </si>
  <si>
    <t>IP-0128,Lifestyle,Subscriptions,2025-02-09,2025-03-28,1.33</t>
  </si>
  <si>
    <t>IP-0128,Lifestyle,Subscriptions,2025-02-09,2025-03-29,1.33</t>
  </si>
  <si>
    <t>IP-0128,Lifestyle,Subscriptions,2025-02-09,2025-03-30,1.33</t>
  </si>
  <si>
    <t>IP-0128,Lifestyle,Subscriptions,2025-02-09,2025-03-31,1.33</t>
  </si>
  <si>
    <t>IP-0128,Lifestyle,Subscriptions,2025-02-09,2025-04-01,1.33</t>
  </si>
  <si>
    <t>IP-0128,Lifestyle,Subscriptions,2025-02-09,2025-04-02,1.33</t>
  </si>
  <si>
    <t>IP-0128,Lifestyle,Subscriptions,2025-02-09,2025-04-03,1.33</t>
  </si>
  <si>
    <t>IP-0128,Lifestyle,Subscriptions,2025-02-09,2025-04-04,1.33</t>
  </si>
  <si>
    <t>IP-0128,Lifestyle,Subscriptions,2025-02-09,2025-04-05,1.33</t>
  </si>
  <si>
    <t>IP-0128,Lifestyle,Subscriptions,2025-02-09,2025-04-06,1.33</t>
  </si>
  <si>
    <t>IP-0128,Lifestyle,Subscriptions,2025-02-09,2025-04-07,1.33</t>
  </si>
  <si>
    <t>IP-0128,Lifestyle,Subscriptions,2025-02-09,2025-04-08,1.33</t>
  </si>
  <si>
    <t>IP-0128,Lifestyle,Subscriptions,2025-02-09,2025-04-09,1.33</t>
  </si>
  <si>
    <t>IP-0128,Lifestyle,Subscriptions,2025-02-09,2025-04-10,1.33</t>
  </si>
  <si>
    <t>IP-0128,Lifestyle,Subscriptions,2025-02-09,2025-04-11,1.33</t>
  </si>
  <si>
    <t>IP-0129,Health &amp; Wellness,Subscriptions,2025-02-10,2025-02-10,1.95</t>
  </si>
  <si>
    <t>IP-0129,Health &amp; Wellness,Subscriptions,2025-02-10,2025-02-11,1.95</t>
  </si>
  <si>
    <t>IP-0129,Health &amp; Wellness,Subscriptions,2025-02-10,2025-02-12,1.95</t>
  </si>
  <si>
    <t>IP-0129,Health &amp; Wellness,Subscriptions,2025-02-10,2025-02-13,1.95</t>
  </si>
  <si>
    <t>IP-0129,Health &amp; Wellness,Subscriptions,2025-02-10,2025-02-14,1.95</t>
  </si>
  <si>
    <t>IP-0129,Health &amp; Wellness,Subscriptions,2025-02-10,2025-02-15,1.95</t>
  </si>
  <si>
    <t>IP-0129,Health &amp; Wellness,Subscriptions,2025-02-10,2025-02-16,1.95</t>
  </si>
  <si>
    <t>IP-0129,Health &amp; Wellness,Subscriptions,2025-02-10,2025-02-17,1.95</t>
  </si>
  <si>
    <t>IP-0129,Health &amp; Wellness,Subscriptions,2025-02-10,2025-02-18,1.95</t>
  </si>
  <si>
    <t>IP-0129,Health &amp; Wellness,Subscriptions,2025-02-10,2025-02-19,1.95</t>
  </si>
  <si>
    <t>IP-0129,Health &amp; Wellness,Subscriptions,2025-02-10,2025-02-20,1.95</t>
  </si>
  <si>
    <t>IP-0129,Health &amp; Wellness,Subscriptions,2025-02-10,2025-02-21,1.95</t>
  </si>
  <si>
    <t>IP-0129,Health &amp; Wellness,Subscriptions,2025-02-10,2025-02-22,1.95</t>
  </si>
  <si>
    <t>IP-0129,Health &amp; Wellness,Subscriptions,2025-02-10,2025-02-23,1.95</t>
  </si>
  <si>
    <t>IP-0129,Health &amp; Wellness,Subscriptions,2025-02-10,2025-02-24,1.95</t>
  </si>
  <si>
    <t>IP-0129,Health &amp; Wellness,Subscriptions,2025-02-10,2025-02-25,1.95</t>
  </si>
  <si>
    <t>IP-0129,Health &amp; Wellness,Subscriptions,2025-02-10,2025-02-26,1.95</t>
  </si>
  <si>
    <t>IP-0129,Health &amp; Wellness,Subscriptions,2025-02-10,2025-02-27,1.95</t>
  </si>
  <si>
    <t>IP-0129,Health &amp; Wellness,Subscriptions,2025-02-10,2025-02-28,1.95</t>
  </si>
  <si>
    <t>IP-0129,Health &amp; Wellness,Subscriptions,2025-02-10,2025-03-01,1.95</t>
  </si>
  <si>
    <t>IP-0129,Health &amp; Wellness,Subscriptions,2025-02-10,2025-03-02,1.95</t>
  </si>
  <si>
    <t>IP-0129,Health &amp; Wellness,Subscriptions,2025-02-10,2025-03-03,1.95</t>
  </si>
  <si>
    <t>IP-0129,Health &amp; Wellness,Subscriptions,2025-02-10,2025-03-04,1.95</t>
  </si>
  <si>
    <t>IP-0129,Health &amp; Wellness,Subscriptions,2025-02-10,2025-03-05,1.95</t>
  </si>
  <si>
    <t>IP-0129,Health &amp; Wellness,Subscriptions,2025-02-10,2025-03-06,1.95</t>
  </si>
  <si>
    <t>IP-0129,Health &amp; Wellness,Subscriptions,2025-02-10,2025-03-07,1.95</t>
  </si>
  <si>
    <t>IP-0129,Health &amp; Wellness,Subscriptions,2025-02-10,2025-03-08,1.95</t>
  </si>
  <si>
    <t>IP-0129,Health &amp; Wellness,Subscriptions,2025-02-10,2025-03-09,1.95</t>
  </si>
  <si>
    <t>IP-0129,Health &amp; Wellness,Subscriptions,2025-02-10,2025-03-10,1.95</t>
  </si>
  <si>
    <t>IP-0129,Health &amp; Wellness,Subscriptions,2025-02-10,2025-03-11,1.95</t>
  </si>
  <si>
    <t>IP-0129,Health &amp; Wellness,Subscriptions,2025-02-10,2025-03-12,1.95</t>
  </si>
  <si>
    <t>IP-0129,Health &amp; Wellness,Subscriptions,2025-02-10,2025-03-13,1.95</t>
  </si>
  <si>
    <t>IP-0129,Health &amp; Wellness,Subscriptions,2025-02-10,2025-03-14,1.95</t>
  </si>
  <si>
    <t>IP-0129,Health &amp; Wellness,Subscriptions,2025-02-10,2025-03-15,1.95</t>
  </si>
  <si>
    <t>IP-0129,Health &amp; Wellness,Subscriptions,2025-02-10,2025-03-16,1.95</t>
  </si>
  <si>
    <t>IP-0129,Health &amp; Wellness,Subscriptions,2025-02-10,2025-03-17,1.95</t>
  </si>
  <si>
    <t>IP-0129,Health &amp; Wellness,Subscriptions,2025-02-10,2025-03-18,1.95</t>
  </si>
  <si>
    <t>IP-0129,Health &amp; Wellness,Subscriptions,2025-02-10,2025-03-19,1.95</t>
  </si>
  <si>
    <t>IP-0129,Health &amp; Wellness,Subscriptions,2025-02-10,2025-03-20,1.95</t>
  </si>
  <si>
    <t>IP-0129,Health &amp; Wellness,Subscriptions,2025-02-10,2025-03-21,1.95</t>
  </si>
  <si>
    <t>IP-0129,Health &amp; Wellness,Subscriptions,2025-02-10,2025-03-22,1.95</t>
  </si>
  <si>
    <t>IP-0129,Health &amp; Wellness,Subscriptions,2025-02-10,2025-03-23,1.95</t>
  </si>
  <si>
    <t>IP-0129,Health &amp; Wellness,Subscriptions,2025-02-10,2025-03-24,1.95</t>
  </si>
  <si>
    <t>IP-0129,Health &amp; Wellness,Subscriptions,2025-02-10,2025-03-25,1.95</t>
  </si>
  <si>
    <t>IP-0129,Health &amp; Wellness,Subscriptions,2025-02-10,2025-03-26,1.95</t>
  </si>
  <si>
    <t>IP-0129,Health &amp; Wellness,Subscriptions,2025-02-10,2025-03-27,1.95</t>
  </si>
  <si>
    <t>IP-0129,Health &amp; Wellness,Subscriptions,2025-02-10,2025-03-28,1.95</t>
  </si>
  <si>
    <t>IP-0129,Health &amp; Wellness,Subscriptions,2025-02-10,2025-03-29,1.95</t>
  </si>
  <si>
    <t>IP-0129,Health &amp; Wellness,Subscriptions,2025-02-10,2025-03-30,1.95</t>
  </si>
  <si>
    <t>IP-0129,Health &amp; Wellness,Subscriptions,2025-02-10,2025-03-31,1.95</t>
  </si>
  <si>
    <t>IP-0129,Health &amp; Wellness,Subscriptions,2025-02-10,2025-04-01,1.95</t>
  </si>
  <si>
    <t>IP-0129,Health &amp; Wellness,Subscriptions,2025-02-10,2025-04-02,1.95</t>
  </si>
  <si>
    <t>IP-0129,Health &amp; Wellness,Subscriptions,2025-02-10,2025-04-03,1.95</t>
  </si>
  <si>
    <t>IP-0129,Health &amp; Wellness,Subscriptions,2025-02-10,2025-04-04,1.95</t>
  </si>
  <si>
    <t>IP-0129,Health &amp; Wellness,Subscriptions,2025-02-10,2025-04-05,1.95</t>
  </si>
  <si>
    <t>IP-0129,Health &amp; Wellness,Subscriptions,2025-02-10,2025-04-06,1.95</t>
  </si>
  <si>
    <t>IP-0129,Health &amp; Wellness,Subscriptions,2025-02-10,2025-04-07,1.95</t>
  </si>
  <si>
    <t>IP-0129,Health &amp; Wellness,Subscriptions,2025-02-10,2025-04-08,1.95</t>
  </si>
  <si>
    <t>IP-0129,Health &amp; Wellness,Subscriptions,2025-02-10,2025-04-09,1.95</t>
  </si>
  <si>
    <t>IP-0129,Health &amp; Wellness,Subscriptions,2025-02-10,2025-04-10,1.95</t>
  </si>
  <si>
    <t>IP-0129,Health &amp; Wellness,Subscriptions,2025-02-10,2025-04-11,1.95</t>
  </si>
  <si>
    <t>IP-0130,Gaming,Advertising,2025-02-10,2025-02-10,2.97</t>
  </si>
  <si>
    <t>IP-0130,Gaming,Advertising,2025-02-10,2025-02-11,2.97</t>
  </si>
  <si>
    <t>IP-0130,Gaming,Advertising,2025-02-10,2025-02-12,2.97</t>
  </si>
  <si>
    <t>IP-0130,Gaming,Advertising,2025-02-10,2025-02-13,2.97</t>
  </si>
  <si>
    <t>IP-0130,Gaming,Advertising,2025-02-10,2025-02-14,2.97</t>
  </si>
  <si>
    <t>IP-0130,Gaming,Advertising,2025-02-10,2025-02-15,2.97</t>
  </si>
  <si>
    <t>IP-0130,Gaming,Advertising,2025-02-10,2025-02-16,2.97</t>
  </si>
  <si>
    <t>IP-0130,Gaming,Advertising,2025-02-10,2025-02-17,2.97</t>
  </si>
  <si>
    <t>IP-0130,Gaming,Advertising,2025-02-10,2025-02-18,2.97</t>
  </si>
  <si>
    <t>IP-0130,Gaming,Advertising,2025-02-10,2025-02-19,2.97</t>
  </si>
  <si>
    <t>IP-0130,Gaming,Advertising,2025-02-10,2025-02-20,2.97</t>
  </si>
  <si>
    <t>IP-0130,Gaming,Advertising,2025-02-10,2025-02-21,2.97</t>
  </si>
  <si>
    <t>IP-0130,Gaming,Advertising,2025-02-10,2025-02-22,2.97</t>
  </si>
  <si>
    <t>IP-0130,Gaming,Advertising,2025-02-10,2025-02-23,2.97</t>
  </si>
  <si>
    <t>IP-0130,Gaming,Advertising,2025-02-10,2025-02-24,2.97</t>
  </si>
  <si>
    <t>IP-0130,Gaming,Advertising,2025-02-10,2025-02-25,2.97</t>
  </si>
  <si>
    <t>IP-0130,Gaming,Advertising,2025-02-10,2025-02-26,2.97</t>
  </si>
  <si>
    <t>IP-0130,Gaming,Advertising,2025-02-10,2025-02-27,2.97</t>
  </si>
  <si>
    <t>IP-0130,Gaming,Advertising,2025-02-10,2025-02-28,2.97</t>
  </si>
  <si>
    <t>IP-0130,Gaming,Advertising,2025-02-10,2025-03-01,2.97</t>
  </si>
  <si>
    <t>IP-0130,Gaming,Advertising,2025-02-10,2025-03-02,2.97</t>
  </si>
  <si>
    <t>IP-0130,Gaming,Advertising,2025-02-10,2025-03-03,2.97</t>
  </si>
  <si>
    <t>IP-0130,Gaming,Advertising,2025-02-10,2025-03-04,2.97</t>
  </si>
  <si>
    <t>IP-0130,Gaming,Advertising,2025-02-10,2025-03-05,2.97</t>
  </si>
  <si>
    <t>IP-0130,Gaming,Advertising,2025-02-10,2025-03-06,2.97</t>
  </si>
  <si>
    <t>IP-0130,Gaming,Advertising,2025-02-10,2025-03-07,2.97</t>
  </si>
  <si>
    <t>IP-0130,Gaming,Advertising,2025-02-10,2025-03-08,2.97</t>
  </si>
  <si>
    <t>IP-0130,Gaming,Advertising,2025-02-10,2025-03-09,2.97</t>
  </si>
  <si>
    <t>IP-0130,Gaming,Advertising,2025-02-10,2025-03-10,2.97</t>
  </si>
  <si>
    <t>IP-0130,Gaming,Advertising,2025-02-10,2025-03-11,2.97</t>
  </si>
  <si>
    <t>IP-0130,Gaming,Advertising,2025-02-10,2025-03-12,2.97</t>
  </si>
  <si>
    <t>IP-0130,Gaming,Advertising,2025-02-10,2025-03-13,2.97</t>
  </si>
  <si>
    <t>IP-0130,Gaming,Advertising,2025-02-10,2025-03-14,2.97</t>
  </si>
  <si>
    <t>IP-0130,Gaming,Advertising,2025-02-10,2025-03-15,2.97</t>
  </si>
  <si>
    <t>IP-0130,Gaming,Advertising,2025-02-10,2025-03-16,2.97</t>
  </si>
  <si>
    <t>IP-0130,Gaming,Advertising,2025-02-10,2025-03-17,2.97</t>
  </si>
  <si>
    <t>IP-0130,Gaming,Advertising,2025-02-10,2025-03-18,2.97</t>
  </si>
  <si>
    <t>IP-0130,Gaming,Advertising,2025-02-10,2025-03-19,2.97</t>
  </si>
  <si>
    <t>IP-0130,Gaming,Advertising,2025-02-10,2025-03-20,2.97</t>
  </si>
  <si>
    <t>IP-0130,Gaming,Advertising,2025-02-10,2025-03-21,2.97</t>
  </si>
  <si>
    <t>IP-0130,Gaming,Advertising,2025-02-10,2025-03-22,2.97</t>
  </si>
  <si>
    <t>IP-0130,Gaming,Advertising,2025-02-10,2025-03-23,2.97</t>
  </si>
  <si>
    <t>IP-0130,Gaming,Advertising,2025-02-10,2025-03-24,2.97</t>
  </si>
  <si>
    <t>IP-0130,Gaming,Advertising,2025-02-10,2025-03-25,2.97</t>
  </si>
  <si>
    <t>IP-0130,Gaming,Advertising,2025-02-10,2025-03-26,2.97</t>
  </si>
  <si>
    <t>IP-0130,Gaming,Advertising,2025-02-10,2025-03-27,2.97</t>
  </si>
  <si>
    <t>IP-0130,Gaming,Advertising,2025-02-10,2025-03-28,2.97</t>
  </si>
  <si>
    <t>IP-0130,Gaming,Advertising,2025-02-10,2025-03-29,2.97</t>
  </si>
  <si>
    <t>IP-0130,Gaming,Advertising,2025-02-10,2025-03-30,2.97</t>
  </si>
  <si>
    <t>IP-0130,Gaming,Advertising,2025-02-10,2025-03-31,2.97</t>
  </si>
  <si>
    <t>IP-0130,Gaming,Advertising,2025-02-10,2025-04-01,2.97</t>
  </si>
  <si>
    <t>IP-0130,Gaming,Advertising,2025-02-10,2025-04-02,2.97</t>
  </si>
  <si>
    <t>IP-0130,Gaming,Advertising,2025-02-10,2025-04-03,2.97</t>
  </si>
  <si>
    <t>IP-0130,Gaming,Advertising,2025-02-10,2025-04-04,2.97</t>
  </si>
  <si>
    <t>IP-0130,Gaming,Advertising,2025-02-10,2025-04-05,2.97</t>
  </si>
  <si>
    <t>IP-0130,Gaming,Advertising,2025-02-10,2025-04-06,2.97</t>
  </si>
  <si>
    <t>IP-0130,Gaming,Advertising,2025-02-10,2025-04-07,2.97</t>
  </si>
  <si>
    <t>IP-0130,Gaming,Advertising,2025-02-10,2025-04-08,2.97</t>
  </si>
  <si>
    <t>IP-0130,Gaming,Advertising,2025-02-10,2025-04-09,2.97</t>
  </si>
  <si>
    <t>IP-0130,Gaming,Advertising,2025-02-10,2025-04-10,2.97</t>
  </si>
  <si>
    <t>IP-0130,Gaming,Advertising,2025-02-10,2025-04-11,2.97</t>
  </si>
  <si>
    <t>IP-0131,Technology,Staking,2025-02-10,2025-02-10,4.22</t>
  </si>
  <si>
    <t>IP-0131,Technology,Staking,2025-02-10,2025-02-11,4.22</t>
  </si>
  <si>
    <t>IP-0131,Technology,Staking,2025-02-10,2025-02-12,4.22</t>
  </si>
  <si>
    <t>IP-0131,Technology,Staking,2025-02-10,2025-02-13,4.22</t>
  </si>
  <si>
    <t>IP-0131,Technology,Staking,2025-02-10,2025-02-14,4.22</t>
  </si>
  <si>
    <t>IP-0131,Technology,Staking,2025-02-10,2025-02-15,4.22</t>
  </si>
  <si>
    <t>IP-0131,Technology,Staking,2025-02-10,2025-02-16,4.22</t>
  </si>
  <si>
    <t>IP-0131,Technology,Staking,2025-02-10,2025-02-17,4.22</t>
  </si>
  <si>
    <t>IP-0131,Technology,Staking,2025-02-10,2025-02-18,4.22</t>
  </si>
  <si>
    <t>IP-0131,Technology,Staking,2025-02-10,2025-02-19,4.22</t>
  </si>
  <si>
    <t>IP-0131,Technology,Staking,2025-02-10,2025-02-20,4.22</t>
  </si>
  <si>
    <t>IP-0131,Technology,Staking,2025-02-10,2025-02-21,4.22</t>
  </si>
  <si>
    <t>IP-0131,Technology,Staking,2025-02-10,2025-02-22,4.22</t>
  </si>
  <si>
    <t>IP-0131,Technology,Staking,2025-02-10,2025-02-23,4.22</t>
  </si>
  <si>
    <t>IP-0131,Technology,Staking,2025-02-10,2025-02-24,4.22</t>
  </si>
  <si>
    <t>IP-0131,Technology,Staking,2025-02-10,2025-02-25,4.22</t>
  </si>
  <si>
    <t>IP-0131,Technology,Staking,2025-02-10,2025-02-26,4.22</t>
  </si>
  <si>
    <t>IP-0131,Technology,Staking,2025-02-10,2025-02-27,4.22</t>
  </si>
  <si>
    <t>IP-0131,Technology,Staking,2025-02-10,2025-02-28,4.22</t>
  </si>
  <si>
    <t>IP-0131,Technology,Staking,2025-02-10,2025-03-01,4.22</t>
  </si>
  <si>
    <t>IP-0131,Technology,Staking,2025-02-10,2025-03-02,4.22</t>
  </si>
  <si>
    <t>IP-0131,Technology,Staking,2025-02-10,2025-03-03,4.22</t>
  </si>
  <si>
    <t>IP-0131,Technology,Staking,2025-02-10,2025-03-04,4.22</t>
  </si>
  <si>
    <t>IP-0131,Technology,Staking,2025-02-10,2025-03-05,4.22</t>
  </si>
  <si>
    <t>IP-0131,Technology,Staking,2025-02-10,2025-03-06,4.22</t>
  </si>
  <si>
    <t>IP-0131,Technology,Staking,2025-02-10,2025-03-07,4.22</t>
  </si>
  <si>
    <t>IP-0131,Technology,Staking,2025-02-10,2025-03-08,4.22</t>
  </si>
  <si>
    <t>IP-0131,Technology,Staking,2025-02-10,2025-03-09,4.22</t>
  </si>
  <si>
    <t>IP-0131,Technology,Staking,2025-02-10,2025-03-10,4.22</t>
  </si>
  <si>
    <t>IP-0131,Technology,Staking,2025-02-10,2025-03-11,4.22</t>
  </si>
  <si>
    <t>IP-0131,Technology,Staking,2025-02-10,2025-03-12,4.22</t>
  </si>
  <si>
    <t>IP-0131,Technology,Staking,2025-02-10,2025-03-13,4.22</t>
  </si>
  <si>
    <t>IP-0131,Technology,Staking,2025-02-10,2025-03-14,4.22</t>
  </si>
  <si>
    <t>IP-0131,Technology,Staking,2025-02-10,2025-03-15,4.22</t>
  </si>
  <si>
    <t>IP-0131,Technology,Staking,2025-02-10,2025-03-16,4.22</t>
  </si>
  <si>
    <t>IP-0131,Technology,Staking,2025-02-10,2025-03-17,4.22</t>
  </si>
  <si>
    <t>IP-0131,Technology,Staking,2025-02-10,2025-03-18,4.22</t>
  </si>
  <si>
    <t>IP-0131,Technology,Staking,2025-02-10,2025-03-19,4.22</t>
  </si>
  <si>
    <t>IP-0131,Technology,Staking,2025-02-10,2025-03-20,4.22</t>
  </si>
  <si>
    <t>IP-0131,Technology,Staking,2025-02-10,2025-03-21,4.22</t>
  </si>
  <si>
    <t>IP-0131,Technology,Staking,2025-02-10,2025-03-22,4.22</t>
  </si>
  <si>
    <t>IP-0131,Technology,Staking,2025-02-10,2025-03-23,4.22</t>
  </si>
  <si>
    <t>IP-0131,Technology,Staking,2025-02-10,2025-03-24,4.22</t>
  </si>
  <si>
    <t>IP-0131,Technology,Staking,2025-02-10,2025-03-25,4.22</t>
  </si>
  <si>
    <t>IP-0131,Technology,Staking,2025-02-10,2025-03-26,4.22</t>
  </si>
  <si>
    <t>IP-0131,Technology,Staking,2025-02-10,2025-03-27,4.22</t>
  </si>
  <si>
    <t>IP-0131,Technology,Staking,2025-02-10,2025-03-28,4.22</t>
  </si>
  <si>
    <t>IP-0131,Technology,Staking,2025-02-10,2025-03-29,4.22</t>
  </si>
  <si>
    <t>IP-0131,Technology,Staking,2025-02-10,2025-03-30,4.22</t>
  </si>
  <si>
    <t>IP-0131,Technology,Staking,2025-02-10,2025-03-31,4.22</t>
  </si>
  <si>
    <t>IP-0131,Technology,Staking,2025-02-10,2025-04-01,4.22</t>
  </si>
  <si>
    <t>IP-0131,Technology,Staking,2025-02-10,2025-04-02,4.22</t>
  </si>
  <si>
    <t>IP-0131,Technology,Staking,2025-02-10,2025-04-03,4.22</t>
  </si>
  <si>
    <t>IP-0131,Technology,Staking,2025-02-10,2025-04-04,4.22</t>
  </si>
  <si>
    <t>IP-0131,Technology,Staking,2025-02-10,2025-04-05,4.22</t>
  </si>
  <si>
    <t>IP-0131,Technology,Staking,2025-02-10,2025-04-06,4.22</t>
  </si>
  <si>
    <t>IP-0131,Technology,Staking,2025-02-10,2025-04-07,4.22</t>
  </si>
  <si>
    <t>IP-0131,Technology,Staking,2025-02-10,2025-04-08,4.22</t>
  </si>
  <si>
    <t>IP-0131,Technology,Staking,2025-02-10,2025-04-09,4.22</t>
  </si>
  <si>
    <t>IP-0131,Technology,Staking,2025-02-10,2025-04-10,4.22</t>
  </si>
  <si>
    <t>IP-0131,Technology,Staking,2025-02-10,2025-04-11,4.22</t>
  </si>
  <si>
    <t>IP-0132,Education,Advertising,2025-02-10,2025-02-10,2.41</t>
  </si>
  <si>
    <t>IP-0132,Education,Advertising,2025-02-10,2025-02-11,2.41</t>
  </si>
  <si>
    <t>IP-0132,Education,Advertising,2025-02-10,2025-02-12,2.41</t>
  </si>
  <si>
    <t>IP-0132,Education,Advertising,2025-02-10,2025-02-13,2.41</t>
  </si>
  <si>
    <t>IP-0132,Education,Advertising,2025-02-10,2025-02-14,2.41</t>
  </si>
  <si>
    <t>IP-0132,Education,Advertising,2025-02-10,2025-02-15,2.41</t>
  </si>
  <si>
    <t>IP-0132,Education,Advertising,2025-02-10,2025-02-16,2.41</t>
  </si>
  <si>
    <t>IP-0132,Education,Advertising,2025-02-10,2025-02-17,2.41</t>
  </si>
  <si>
    <t>IP-0132,Education,Advertising,2025-02-10,2025-02-18,2.41</t>
  </si>
  <si>
    <t>IP-0132,Education,Advertising,2025-02-10,2025-02-19,2.41</t>
  </si>
  <si>
    <t>IP-0132,Education,Advertising,2025-02-10,2025-02-20,2.41</t>
  </si>
  <si>
    <t>IP-0132,Education,Advertising,2025-02-10,2025-02-21,2.41</t>
  </si>
  <si>
    <t>IP-0132,Education,Advertising,2025-02-10,2025-02-22,2.41</t>
  </si>
  <si>
    <t>IP-0132,Education,Advertising,2025-02-10,2025-02-23,2.41</t>
  </si>
  <si>
    <t>IP-0132,Education,Advertising,2025-02-10,2025-02-24,2.41</t>
  </si>
  <si>
    <t>IP-0132,Education,Advertising,2025-02-10,2025-02-25,2.41</t>
  </si>
  <si>
    <t>IP-0132,Education,Advertising,2025-02-10,2025-02-26,2.41</t>
  </si>
  <si>
    <t>IP-0132,Education,Advertising,2025-02-10,2025-02-27,2.41</t>
  </si>
  <si>
    <t>IP-0132,Education,Advertising,2025-02-10,2025-02-28,2.41</t>
  </si>
  <si>
    <t>IP-0132,Education,Advertising,2025-02-10,2025-03-01,2.41</t>
  </si>
  <si>
    <t>IP-0132,Education,Advertising,2025-02-10,2025-03-02,2.41</t>
  </si>
  <si>
    <t>IP-0132,Education,Advertising,2025-02-10,2025-03-03,2.41</t>
  </si>
  <si>
    <t>IP-0132,Education,Advertising,2025-02-10,2025-03-04,2.41</t>
  </si>
  <si>
    <t>IP-0132,Education,Advertising,2025-02-10,2025-03-05,2.41</t>
  </si>
  <si>
    <t>IP-0132,Education,Advertising,2025-02-10,2025-03-06,2.41</t>
  </si>
  <si>
    <t>IP-0132,Education,Advertising,2025-02-10,2025-03-07,2.41</t>
  </si>
  <si>
    <t>IP-0132,Education,Advertising,2025-02-10,2025-03-08,2.41</t>
  </si>
  <si>
    <t>IP-0132,Education,Advertising,2025-02-10,2025-03-09,2.41</t>
  </si>
  <si>
    <t>IP-0132,Education,Advertising,2025-02-10,2025-03-10,2.41</t>
  </si>
  <si>
    <t>IP-0132,Education,Advertising,2025-02-10,2025-03-11,2.41</t>
  </si>
  <si>
    <t>IP-0132,Education,Advertising,2025-02-10,2025-03-12,2.41</t>
  </si>
  <si>
    <t>IP-0132,Education,Advertising,2025-02-10,2025-03-13,2.41</t>
  </si>
  <si>
    <t>IP-0132,Education,Advertising,2025-02-10,2025-03-14,2.41</t>
  </si>
  <si>
    <t>IP-0132,Education,Advertising,2025-02-10,2025-03-15,2.41</t>
  </si>
  <si>
    <t>IP-0132,Education,Advertising,2025-02-10,2025-03-16,2.41</t>
  </si>
  <si>
    <t>IP-0132,Education,Advertising,2025-02-10,2025-03-17,2.41</t>
  </si>
  <si>
    <t>IP-0132,Education,Advertising,2025-02-10,2025-03-18,2.41</t>
  </si>
  <si>
    <t>IP-0132,Education,Advertising,2025-02-10,2025-03-19,2.41</t>
  </si>
  <si>
    <t>IP-0132,Education,Advertising,2025-02-10,2025-03-20,2.41</t>
  </si>
  <si>
    <t>IP-0132,Education,Advertising,2025-02-10,2025-03-21,2.41</t>
  </si>
  <si>
    <t>IP-0132,Education,Advertising,2025-02-10,2025-03-22,2.41</t>
  </si>
  <si>
    <t>IP-0132,Education,Advertising,2025-02-10,2025-03-23,2.41</t>
  </si>
  <si>
    <t>IP-0132,Education,Advertising,2025-02-10,2025-03-24,2.41</t>
  </si>
  <si>
    <t>IP-0132,Education,Advertising,2025-02-10,2025-03-25,2.41</t>
  </si>
  <si>
    <t>IP-0132,Education,Advertising,2025-02-10,2025-03-26,2.41</t>
  </si>
  <si>
    <t>IP-0132,Education,Advertising,2025-02-10,2025-03-27,2.41</t>
  </si>
  <si>
    <t>IP-0132,Education,Advertising,2025-02-10,2025-03-28,2.41</t>
  </si>
  <si>
    <t>IP-0132,Education,Advertising,2025-02-10,2025-03-29,2.41</t>
  </si>
  <si>
    <t>IP-0132,Education,Advertising,2025-02-10,2025-03-30,2.41</t>
  </si>
  <si>
    <t>IP-0132,Education,Advertising,2025-02-10,2025-03-31,2.41</t>
  </si>
  <si>
    <t>IP-0132,Education,Advertising,2025-02-10,2025-04-01,2.41</t>
  </si>
  <si>
    <t>IP-0132,Education,Advertising,2025-02-10,2025-04-02,2.41</t>
  </si>
  <si>
    <t>IP-0132,Education,Advertising,2025-02-10,2025-04-03,2.41</t>
  </si>
  <si>
    <t>IP-0132,Education,Advertising,2025-02-10,2025-04-04,2.41</t>
  </si>
  <si>
    <t>IP-0132,Education,Advertising,2025-02-10,2025-04-05,2.41</t>
  </si>
  <si>
    <t>IP-0132,Education,Advertising,2025-02-10,2025-04-06,2.41</t>
  </si>
  <si>
    <t>IP-0132,Education,Advertising,2025-02-10,2025-04-07,2.41</t>
  </si>
  <si>
    <t>IP-0132,Education,Advertising,2025-02-10,2025-04-08,2.41</t>
  </si>
  <si>
    <t>IP-0132,Education,Advertising,2025-02-10,2025-04-09,2.41</t>
  </si>
  <si>
    <t>IP-0132,Education,Advertising,2025-02-10,2025-04-10,2.41</t>
  </si>
  <si>
    <t>IP-0132,Education,Advertising,2025-02-10,2025-04-11,2.41</t>
  </si>
  <si>
    <t>IP-0133,Media &amp; Entertainment,Subscriptions,2025-02-10,2025-02-10,2.03</t>
  </si>
  <si>
    <t>IP-0133,Media &amp; Entertainment,Subscriptions,2025-02-10,2025-02-11,2.03</t>
  </si>
  <si>
    <t>IP-0133,Media &amp; Entertainment,Subscriptions,2025-02-10,2025-02-12,2.03</t>
  </si>
  <si>
    <t>IP-0133,Media &amp; Entertainment,Subscriptions,2025-02-10,2025-02-13,2.03</t>
  </si>
  <si>
    <t>IP-0133,Media &amp; Entertainment,Subscriptions,2025-02-10,2025-02-14,2.03</t>
  </si>
  <si>
    <t>IP-0133,Media &amp; Entertainment,Subscriptions,2025-02-10,2025-02-15,2.03</t>
  </si>
  <si>
    <t>IP-0133,Media &amp; Entertainment,Subscriptions,2025-02-10,2025-02-16,2.03</t>
  </si>
  <si>
    <t>IP-0133,Media &amp; Entertainment,Subscriptions,2025-02-10,2025-02-17,2.03</t>
  </si>
  <si>
    <t>IP-0133,Media &amp; Entertainment,Subscriptions,2025-02-10,2025-02-18,2.03</t>
  </si>
  <si>
    <t>IP-0133,Media &amp; Entertainment,Subscriptions,2025-02-10,2025-02-19,2.03</t>
  </si>
  <si>
    <t>IP-0133,Media &amp; Entertainment,Subscriptions,2025-02-10,2025-02-20,2.03</t>
  </si>
  <si>
    <t>IP-0133,Media &amp; Entertainment,Subscriptions,2025-02-10,2025-02-21,2.03</t>
  </si>
  <si>
    <t>IP-0133,Media &amp; Entertainment,Subscriptions,2025-02-10,2025-02-22,2.03</t>
  </si>
  <si>
    <t>IP-0133,Media &amp; Entertainment,Subscriptions,2025-02-10,2025-02-23,2.03</t>
  </si>
  <si>
    <t>IP-0133,Media &amp; Entertainment,Subscriptions,2025-02-10,2025-02-24,2.03</t>
  </si>
  <si>
    <t>IP-0133,Media &amp; Entertainment,Subscriptions,2025-02-10,2025-02-25,2.03</t>
  </si>
  <si>
    <t>IP-0133,Media &amp; Entertainment,Subscriptions,2025-02-10,2025-02-26,2.03</t>
  </si>
  <si>
    <t>IP-0133,Media &amp; Entertainment,Subscriptions,2025-02-10,2025-02-27,2.03</t>
  </si>
  <si>
    <t>IP-0133,Media &amp; Entertainment,Subscriptions,2025-02-10,2025-02-28,2.03</t>
  </si>
  <si>
    <t>IP-0133,Media &amp; Entertainment,Subscriptions,2025-02-10,2025-03-01,2.03</t>
  </si>
  <si>
    <t>IP-0133,Media &amp; Entertainment,Subscriptions,2025-02-10,2025-03-02,2.03</t>
  </si>
  <si>
    <t>IP-0133,Media &amp; Entertainment,Subscriptions,2025-02-10,2025-03-03,2.03</t>
  </si>
  <si>
    <t>IP-0133,Media &amp; Entertainment,Subscriptions,2025-02-10,2025-03-04,2.03</t>
  </si>
  <si>
    <t>IP-0133,Media &amp; Entertainment,Subscriptions,2025-02-10,2025-03-05,2.03</t>
  </si>
  <si>
    <t>IP-0133,Media &amp; Entertainment,Subscriptions,2025-02-10,2025-03-06,2.03</t>
  </si>
  <si>
    <t>IP-0133,Media &amp; Entertainment,Subscriptions,2025-02-10,2025-03-07,2.03</t>
  </si>
  <si>
    <t>IP-0133,Media &amp; Entertainment,Subscriptions,2025-02-10,2025-03-08,2.03</t>
  </si>
  <si>
    <t>IP-0133,Media &amp; Entertainment,Subscriptions,2025-02-10,2025-03-09,2.03</t>
  </si>
  <si>
    <t>IP-0133,Media &amp; Entertainment,Subscriptions,2025-02-10,2025-03-10,2.03</t>
  </si>
  <si>
    <t>IP-0133,Media &amp; Entertainment,Subscriptions,2025-02-10,2025-03-11,2.03</t>
  </si>
  <si>
    <t>IP-0133,Media &amp; Entertainment,Subscriptions,2025-02-10,2025-03-12,2.03</t>
  </si>
  <si>
    <t>IP-0133,Media &amp; Entertainment,Subscriptions,2025-02-10,2025-03-13,2.03</t>
  </si>
  <si>
    <t>IP-0133,Media &amp; Entertainment,Subscriptions,2025-02-10,2025-03-14,2.03</t>
  </si>
  <si>
    <t>IP-0133,Media &amp; Entertainment,Subscriptions,2025-02-10,2025-03-15,2.03</t>
  </si>
  <si>
    <t>IP-0133,Media &amp; Entertainment,Subscriptions,2025-02-10,2025-03-16,2.03</t>
  </si>
  <si>
    <t>IP-0133,Media &amp; Entertainment,Subscriptions,2025-02-10,2025-03-17,2.03</t>
  </si>
  <si>
    <t>IP-0133,Media &amp; Entertainment,Subscriptions,2025-02-10,2025-03-18,2.03</t>
  </si>
  <si>
    <t>IP-0133,Media &amp; Entertainment,Subscriptions,2025-02-10,2025-03-19,2.03</t>
  </si>
  <si>
    <t>IP-0133,Media &amp; Entertainment,Subscriptions,2025-02-10,2025-03-20,2.03</t>
  </si>
  <si>
    <t>IP-0133,Media &amp; Entertainment,Subscriptions,2025-02-10,2025-03-21,2.03</t>
  </si>
  <si>
    <t>IP-0133,Media &amp; Entertainment,Subscriptions,2025-02-10,2025-03-22,2.03</t>
  </si>
  <si>
    <t>IP-0133,Media &amp; Entertainment,Subscriptions,2025-02-10,2025-03-23,2.03</t>
  </si>
  <si>
    <t>IP-0133,Media &amp; Entertainment,Subscriptions,2025-02-10,2025-03-24,2.03</t>
  </si>
  <si>
    <t>IP-0133,Media &amp; Entertainment,Subscriptions,2025-02-10,2025-03-25,2.03</t>
  </si>
  <si>
    <t>IP-0133,Media &amp; Entertainment,Subscriptions,2025-02-10,2025-03-26,2.03</t>
  </si>
  <si>
    <t>IP-0133,Media &amp; Entertainment,Subscriptions,2025-02-10,2025-03-27,2.03</t>
  </si>
  <si>
    <t>IP-0133,Media &amp; Entertainment,Subscriptions,2025-02-10,2025-03-28,2.03</t>
  </si>
  <si>
    <t>IP-0133,Media &amp; Entertainment,Subscriptions,2025-02-10,2025-03-29,2.03</t>
  </si>
  <si>
    <t>IP-0133,Media &amp; Entertainment,Subscriptions,2025-02-10,2025-03-30,2.03</t>
  </si>
  <si>
    <t>IP-0133,Media &amp; Entertainment,Subscriptions,2025-02-10,2025-03-31,2.03</t>
  </si>
  <si>
    <t>IP-0133,Media &amp; Entertainment,Subscriptions,2025-02-10,2025-04-01,2.03</t>
  </si>
  <si>
    <t>IP-0133,Media &amp; Entertainment,Subscriptions,2025-02-10,2025-04-02,2.03</t>
  </si>
  <si>
    <t>IP-0133,Media &amp; Entertainment,Subscriptions,2025-02-10,2025-04-03,2.03</t>
  </si>
  <si>
    <t>IP-0133,Media &amp; Entertainment,Subscriptions,2025-02-10,2025-04-04,2.03</t>
  </si>
  <si>
    <t>IP-0133,Media &amp; Entertainment,Subscriptions,2025-02-10,2025-04-05,2.03</t>
  </si>
  <si>
    <t>IP-0133,Media &amp; Entertainment,Subscriptions,2025-02-10,2025-04-06,2.03</t>
  </si>
  <si>
    <t>IP-0133,Media &amp; Entertainment,Subscriptions,2025-02-10,2025-04-07,2.03</t>
  </si>
  <si>
    <t>IP-0133,Media &amp; Entertainment,Subscriptions,2025-02-10,2025-04-08,2.03</t>
  </si>
  <si>
    <t>IP-0133,Media &amp; Entertainment,Subscriptions,2025-02-10,2025-04-09,2.03</t>
  </si>
  <si>
    <t>IP-0133,Media &amp; Entertainment,Subscriptions,2025-02-10,2025-04-10,2.03</t>
  </si>
  <si>
    <t>IP-0133,Media &amp; Entertainment,Subscriptions,2025-02-10,2025-04-11,2.03</t>
  </si>
  <si>
    <t>IP-0133,Media &amp; Entertainment,Staking,2025-02-10,2025-02-10,2.44</t>
  </si>
  <si>
    <t>IP-0133,Media &amp; Entertainment,Staking,2025-02-10,2025-02-11,2.44</t>
  </si>
  <si>
    <t>IP-0133,Media &amp; Entertainment,Staking,2025-02-10,2025-02-12,2.44</t>
  </si>
  <si>
    <t>IP-0133,Media &amp; Entertainment,Staking,2025-02-10,2025-02-13,2.44</t>
  </si>
  <si>
    <t>IP-0133,Media &amp; Entertainment,Staking,2025-02-10,2025-02-14,2.44</t>
  </si>
  <si>
    <t>IP-0133,Media &amp; Entertainment,Staking,2025-02-10,2025-02-15,2.44</t>
  </si>
  <si>
    <t>IP-0133,Media &amp; Entertainment,Staking,2025-02-10,2025-02-16,2.44</t>
  </si>
  <si>
    <t>IP-0133,Media &amp; Entertainment,Staking,2025-02-10,2025-02-17,2.44</t>
  </si>
  <si>
    <t>IP-0133,Media &amp; Entertainment,Staking,2025-02-10,2025-02-18,2.44</t>
  </si>
  <si>
    <t>IP-0133,Media &amp; Entertainment,Staking,2025-02-10,2025-02-19,2.44</t>
  </si>
  <si>
    <t>IP-0133,Media &amp; Entertainment,Staking,2025-02-10,2025-02-20,2.44</t>
  </si>
  <si>
    <t>IP-0133,Media &amp; Entertainment,Staking,2025-02-10,2025-02-21,2.44</t>
  </si>
  <si>
    <t>IP-0133,Media &amp; Entertainment,Staking,2025-02-10,2025-02-22,2.44</t>
  </si>
  <si>
    <t>IP-0133,Media &amp; Entertainment,Staking,2025-02-10,2025-02-23,2.44</t>
  </si>
  <si>
    <t>IP-0133,Media &amp; Entertainment,Staking,2025-02-10,2025-02-24,2.44</t>
  </si>
  <si>
    <t>IP-0133,Media &amp; Entertainment,Staking,2025-02-10,2025-02-25,2.44</t>
  </si>
  <si>
    <t>IP-0133,Media &amp; Entertainment,Staking,2025-02-10,2025-02-26,2.44</t>
  </si>
  <si>
    <t>IP-0133,Media &amp; Entertainment,Staking,2025-02-10,2025-02-27,2.44</t>
  </si>
  <si>
    <t>IP-0133,Media &amp; Entertainment,Staking,2025-02-10,2025-02-28,2.44</t>
  </si>
  <si>
    <t>IP-0133,Media &amp; Entertainment,Staking,2025-02-10,2025-03-01,2.44</t>
  </si>
  <si>
    <t>IP-0133,Media &amp; Entertainment,Staking,2025-02-10,2025-03-02,2.44</t>
  </si>
  <si>
    <t>IP-0133,Media &amp; Entertainment,Staking,2025-02-10,2025-03-03,2.44</t>
  </si>
  <si>
    <t>IP-0133,Media &amp; Entertainment,Staking,2025-02-10,2025-03-04,2.44</t>
  </si>
  <si>
    <t>IP-0133,Media &amp; Entertainment,Staking,2025-02-10,2025-03-05,2.44</t>
  </si>
  <si>
    <t>IP-0133,Media &amp; Entertainment,Staking,2025-02-10,2025-03-06,2.44</t>
  </si>
  <si>
    <t>IP-0133,Media &amp; Entertainment,Staking,2025-02-10,2025-03-07,2.44</t>
  </si>
  <si>
    <t>IP-0133,Media &amp; Entertainment,Staking,2025-02-10,2025-03-08,2.44</t>
  </si>
  <si>
    <t>IP-0133,Media &amp; Entertainment,Staking,2025-02-10,2025-03-09,2.44</t>
  </si>
  <si>
    <t>IP-0133,Media &amp; Entertainment,Staking,2025-02-10,2025-03-10,2.44</t>
  </si>
  <si>
    <t>IP-0133,Media &amp; Entertainment,Staking,2025-02-10,2025-03-11,2.44</t>
  </si>
  <si>
    <t>IP-0133,Media &amp; Entertainment,Staking,2025-02-10,2025-03-12,2.44</t>
  </si>
  <si>
    <t>IP-0133,Media &amp; Entertainment,Staking,2025-02-10,2025-03-13,2.44</t>
  </si>
  <si>
    <t>IP-0133,Media &amp; Entertainment,Staking,2025-02-10,2025-03-14,2.44</t>
  </si>
  <si>
    <t>IP-0133,Media &amp; Entertainment,Staking,2025-02-10,2025-03-15,2.44</t>
  </si>
  <si>
    <t>IP-0133,Media &amp; Entertainment,Staking,2025-02-10,2025-03-16,2.44</t>
  </si>
  <si>
    <t>IP-0133,Media &amp; Entertainment,Staking,2025-02-10,2025-03-17,2.44</t>
  </si>
  <si>
    <t>IP-0133,Media &amp; Entertainment,Staking,2025-02-10,2025-03-18,2.44</t>
  </si>
  <si>
    <t>IP-0133,Media &amp; Entertainment,Staking,2025-02-10,2025-03-19,2.44</t>
  </si>
  <si>
    <t>IP-0133,Media &amp; Entertainment,Staking,2025-02-10,2025-03-20,2.44</t>
  </si>
  <si>
    <t>IP-0133,Media &amp; Entertainment,Staking,2025-02-10,2025-03-21,2.44</t>
  </si>
  <si>
    <t>IP-0133,Media &amp; Entertainment,Staking,2025-02-10,2025-03-22,2.44</t>
  </si>
  <si>
    <t>IP-0133,Media &amp; Entertainment,Staking,2025-02-10,2025-03-23,2.44</t>
  </si>
  <si>
    <t>IP-0133,Media &amp; Entertainment,Staking,2025-02-10,2025-03-24,2.44</t>
  </si>
  <si>
    <t>IP-0133,Media &amp; Entertainment,Staking,2025-02-10,2025-03-25,2.44</t>
  </si>
  <si>
    <t>IP-0133,Media &amp; Entertainment,Staking,2025-02-10,2025-03-26,2.44</t>
  </si>
  <si>
    <t>IP-0133,Media &amp; Entertainment,Staking,2025-02-10,2025-03-27,2.44</t>
  </si>
  <si>
    <t>IP-0133,Media &amp; Entertainment,Staking,2025-02-10,2025-03-28,2.44</t>
  </si>
  <si>
    <t>IP-0133,Media &amp; Entertainment,Staking,2025-02-10,2025-03-29,2.44</t>
  </si>
  <si>
    <t>IP-0133,Media &amp; Entertainment,Staking,2025-02-10,2025-03-30,2.44</t>
  </si>
  <si>
    <t>IP-0133,Media &amp; Entertainment,Staking,2025-02-10,2025-03-31,2.44</t>
  </si>
  <si>
    <t>IP-0133,Media &amp; Entertainment,Staking,2025-02-10,2025-04-01,2.44</t>
  </si>
  <si>
    <t>IP-0133,Media &amp; Entertainment,Staking,2025-02-10,2025-04-02,2.44</t>
  </si>
  <si>
    <t>IP-0133,Media &amp; Entertainment,Staking,2025-02-10,2025-04-03,2.44</t>
  </si>
  <si>
    <t>IP-0133,Media &amp; Entertainment,Staking,2025-02-10,2025-04-04,2.44</t>
  </si>
  <si>
    <t>IP-0133,Media &amp; Entertainment,Staking,2025-02-10,2025-04-05,2.44</t>
  </si>
  <si>
    <t>IP-0133,Media &amp; Entertainment,Staking,2025-02-10,2025-04-06,2.44</t>
  </si>
  <si>
    <t>IP-0133,Media &amp; Entertainment,Staking,2025-02-10,2025-04-07,2.44</t>
  </si>
  <si>
    <t>IP-0133,Media &amp; Entertainment,Staking,2025-02-10,2025-04-08,2.44</t>
  </si>
  <si>
    <t>IP-0133,Media &amp; Entertainment,Staking,2025-02-10,2025-04-09,2.44</t>
  </si>
  <si>
    <t>IP-0133,Media &amp; Entertainment,Staking,2025-02-10,2025-04-10,2.44</t>
  </si>
  <si>
    <t>IP-0133,Media &amp; Entertainment,Staking,2025-02-10,2025-04-11,2.44</t>
  </si>
  <si>
    <t>IP-0134,Publishing,Licensing,2025-02-10,2025-02-10,3.93</t>
  </si>
  <si>
    <t>IP-0134,Publishing,Licensing,2025-02-10,2025-02-11,3.93</t>
  </si>
  <si>
    <t>IP-0134,Publishing,Licensing,2025-02-10,2025-02-12,3.93</t>
  </si>
  <si>
    <t>IP-0134,Publishing,Licensing,2025-02-10,2025-02-13,3.93</t>
  </si>
  <si>
    <t>IP-0134,Publishing,Licensing,2025-02-10,2025-02-14,3.93</t>
  </si>
  <si>
    <t>IP-0134,Publishing,Licensing,2025-02-10,2025-02-15,3.93</t>
  </si>
  <si>
    <t>IP-0134,Publishing,Licensing,2025-02-10,2025-02-16,3.93</t>
  </si>
  <si>
    <t>IP-0134,Publishing,Licensing,2025-02-10,2025-02-17,3.93</t>
  </si>
  <si>
    <t>IP-0134,Publishing,Licensing,2025-02-10,2025-02-18,3.93</t>
  </si>
  <si>
    <t>IP-0134,Publishing,Licensing,2025-02-10,2025-02-19,3.93</t>
  </si>
  <si>
    <t>IP-0134,Publishing,Licensing,2025-02-10,2025-02-20,3.93</t>
  </si>
  <si>
    <t>IP-0134,Publishing,Licensing,2025-02-10,2025-02-21,3.93</t>
  </si>
  <si>
    <t>IP-0134,Publishing,Licensing,2025-02-10,2025-02-22,3.93</t>
  </si>
  <si>
    <t>IP-0134,Publishing,Licensing,2025-02-10,2025-02-23,3.93</t>
  </si>
  <si>
    <t>IP-0134,Publishing,Licensing,2025-02-10,2025-02-24,3.93</t>
  </si>
  <si>
    <t>IP-0134,Publishing,Licensing,2025-02-10,2025-02-25,3.93</t>
  </si>
  <si>
    <t>IP-0134,Publishing,Licensing,2025-02-10,2025-02-26,3.93</t>
  </si>
  <si>
    <t>IP-0134,Publishing,Licensing,2025-02-10,2025-02-27,3.93</t>
  </si>
  <si>
    <t>IP-0134,Publishing,Licensing,2025-02-10,2025-02-28,3.93</t>
  </si>
  <si>
    <t>IP-0134,Publishing,Licensing,2025-02-10,2025-03-01,3.93</t>
  </si>
  <si>
    <t>IP-0134,Publishing,Licensing,2025-02-10,2025-03-02,3.93</t>
  </si>
  <si>
    <t>IP-0134,Publishing,Licensing,2025-02-10,2025-03-03,3.93</t>
  </si>
  <si>
    <t>IP-0134,Publishing,Licensing,2025-02-10,2025-03-04,3.93</t>
  </si>
  <si>
    <t>IP-0134,Publishing,Licensing,2025-02-10,2025-03-05,3.93</t>
  </si>
  <si>
    <t>IP-0134,Publishing,Licensing,2025-02-10,2025-03-06,3.93</t>
  </si>
  <si>
    <t>IP-0134,Publishing,Licensing,2025-02-10,2025-03-07,3.93</t>
  </si>
  <si>
    <t>IP-0134,Publishing,Licensing,2025-02-10,2025-03-08,3.93</t>
  </si>
  <si>
    <t>IP-0134,Publishing,Licensing,2025-02-10,2025-03-09,3.93</t>
  </si>
  <si>
    <t>IP-0134,Publishing,Licensing,2025-02-10,2025-03-10,3.93</t>
  </si>
  <si>
    <t>IP-0134,Publishing,Licensing,2025-02-10,2025-03-11,3.93</t>
  </si>
  <si>
    <t>IP-0134,Publishing,Licensing,2025-02-10,2025-03-12,3.93</t>
  </si>
  <si>
    <t>IP-0134,Publishing,Licensing,2025-02-10,2025-03-13,3.93</t>
  </si>
  <si>
    <t>IP-0134,Publishing,Licensing,2025-02-10,2025-03-14,3.93</t>
  </si>
  <si>
    <t>IP-0134,Publishing,Licensing,2025-02-10,2025-03-15,3.93</t>
  </si>
  <si>
    <t>IP-0134,Publishing,Licensing,2025-02-10,2025-03-16,3.93</t>
  </si>
  <si>
    <t>IP-0134,Publishing,Licensing,2025-02-10,2025-03-17,3.93</t>
  </si>
  <si>
    <t>IP-0134,Publishing,Licensing,2025-02-10,2025-03-18,3.93</t>
  </si>
  <si>
    <t>IP-0134,Publishing,Licensing,2025-02-10,2025-03-19,3.93</t>
  </si>
  <si>
    <t>IP-0134,Publishing,Licensing,2025-02-10,2025-03-20,3.93</t>
  </si>
  <si>
    <t>IP-0134,Publishing,Licensing,2025-02-10,2025-03-21,3.93</t>
  </si>
  <si>
    <t>IP-0134,Publishing,Licensing,2025-02-10,2025-03-22,3.93</t>
  </si>
  <si>
    <t>IP-0134,Publishing,Licensing,2025-02-10,2025-03-23,3.93</t>
  </si>
  <si>
    <t>IP-0134,Publishing,Licensing,2025-02-10,2025-03-24,3.93</t>
  </si>
  <si>
    <t>IP-0134,Publishing,Licensing,2025-02-10,2025-03-25,3.93</t>
  </si>
  <si>
    <t>IP-0134,Publishing,Licensing,2025-02-10,2025-03-26,3.93</t>
  </si>
  <si>
    <t>IP-0134,Publishing,Licensing,2025-02-10,2025-03-27,3.93</t>
  </si>
  <si>
    <t>IP-0134,Publishing,Licensing,2025-02-10,2025-03-28,3.93</t>
  </si>
  <si>
    <t>IP-0134,Publishing,Licensing,2025-02-10,2025-03-29,3.93</t>
  </si>
  <si>
    <t>IP-0134,Publishing,Licensing,2025-02-10,2025-03-30,3.93</t>
  </si>
  <si>
    <t>IP-0134,Publishing,Licensing,2025-02-10,2025-03-31,3.93</t>
  </si>
  <si>
    <t>IP-0134,Publishing,Licensing,2025-02-10,2025-04-01,3.93</t>
  </si>
  <si>
    <t>IP-0134,Publishing,Licensing,2025-02-10,2025-04-02,3.93</t>
  </si>
  <si>
    <t>IP-0134,Publishing,Licensing,2025-02-10,2025-04-03,3.93</t>
  </si>
  <si>
    <t>IP-0134,Publishing,Licensing,2025-02-10,2025-04-04,3.93</t>
  </si>
  <si>
    <t>IP-0134,Publishing,Licensing,2025-02-10,2025-04-05,3.93</t>
  </si>
  <si>
    <t>IP-0134,Publishing,Licensing,2025-02-10,2025-04-06,3.93</t>
  </si>
  <si>
    <t>IP-0134,Publishing,Licensing,2025-02-10,2025-04-07,3.93</t>
  </si>
  <si>
    <t>IP-0134,Publishing,Licensing,2025-02-10,2025-04-08,3.93</t>
  </si>
  <si>
    <t>IP-0134,Publishing,Licensing,2025-02-10,2025-04-09,3.93</t>
  </si>
  <si>
    <t>IP-0134,Publishing,Licensing,2025-02-10,2025-04-10,3.93</t>
  </si>
  <si>
    <t>IP-0134,Publishing,Licensing,2025-02-10,2025-04-11,3.93</t>
  </si>
  <si>
    <t>IP-0135,Publishing,Advertising,2025-02-10,2025-02-10,3.17</t>
  </si>
  <si>
    <t>IP-0135,Publishing,Advertising,2025-02-10,2025-02-11,3.17</t>
  </si>
  <si>
    <t>IP-0135,Publishing,Advertising,2025-02-10,2025-02-12,3.17</t>
  </si>
  <si>
    <t>IP-0135,Publishing,Advertising,2025-02-10,2025-02-13,3.17</t>
  </si>
  <si>
    <t>IP-0135,Publishing,Advertising,2025-02-10,2025-02-14,3.17</t>
  </si>
  <si>
    <t>IP-0135,Publishing,Advertising,2025-02-10,2025-02-15,3.17</t>
  </si>
  <si>
    <t>IP-0135,Publishing,Advertising,2025-02-10,2025-02-16,3.17</t>
  </si>
  <si>
    <t>IP-0135,Publishing,Advertising,2025-02-10,2025-02-17,3.17</t>
  </si>
  <si>
    <t>IP-0135,Publishing,Advertising,2025-02-10,2025-02-18,3.17</t>
  </si>
  <si>
    <t>IP-0135,Publishing,Advertising,2025-02-10,2025-02-19,3.17</t>
  </si>
  <si>
    <t>IP-0135,Publishing,Advertising,2025-02-10,2025-02-20,3.17</t>
  </si>
  <si>
    <t>IP-0135,Publishing,Advertising,2025-02-10,2025-02-21,3.17</t>
  </si>
  <si>
    <t>IP-0135,Publishing,Advertising,2025-02-10,2025-02-22,3.17</t>
  </si>
  <si>
    <t>IP-0135,Publishing,Advertising,2025-02-10,2025-02-23,3.17</t>
  </si>
  <si>
    <t>IP-0135,Publishing,Advertising,2025-02-10,2025-02-24,3.17</t>
  </si>
  <si>
    <t>IP-0135,Publishing,Advertising,2025-02-10,2025-02-25,3.17</t>
  </si>
  <si>
    <t>IP-0135,Publishing,Advertising,2025-02-10,2025-02-26,3.17</t>
  </si>
  <si>
    <t>IP-0135,Publishing,Advertising,2025-02-10,2025-02-27,3.17</t>
  </si>
  <si>
    <t>IP-0135,Publishing,Advertising,2025-02-10,2025-02-28,3.17</t>
  </si>
  <si>
    <t>IP-0135,Publishing,Advertising,2025-02-10,2025-03-01,3.17</t>
  </si>
  <si>
    <t>IP-0135,Publishing,Advertising,2025-02-10,2025-03-02,3.17</t>
  </si>
  <si>
    <t>IP-0135,Publishing,Advertising,2025-02-10,2025-03-03,3.17</t>
  </si>
  <si>
    <t>IP-0135,Publishing,Advertising,2025-02-10,2025-03-04,3.17</t>
  </si>
  <si>
    <t>IP-0135,Publishing,Advertising,2025-02-10,2025-03-05,3.17</t>
  </si>
  <si>
    <t>IP-0135,Publishing,Advertising,2025-02-10,2025-03-06,3.17</t>
  </si>
  <si>
    <t>IP-0135,Publishing,Advertising,2025-02-10,2025-03-07,3.17</t>
  </si>
  <si>
    <t>IP-0135,Publishing,Advertising,2025-02-10,2025-03-08,3.17</t>
  </si>
  <si>
    <t>IP-0135,Publishing,Advertising,2025-02-10,2025-03-09,3.17</t>
  </si>
  <si>
    <t>IP-0135,Publishing,Advertising,2025-02-10,2025-03-10,3.17</t>
  </si>
  <si>
    <t>IP-0135,Publishing,Advertising,2025-02-10,2025-03-11,3.17</t>
  </si>
  <si>
    <t>IP-0135,Publishing,Advertising,2025-02-10,2025-03-12,3.17</t>
  </si>
  <si>
    <t>IP-0135,Publishing,Advertising,2025-02-10,2025-03-13,3.17</t>
  </si>
  <si>
    <t>IP-0135,Publishing,Advertising,2025-02-10,2025-03-14,3.17</t>
  </si>
  <si>
    <t>IP-0135,Publishing,Advertising,2025-02-10,2025-03-15,3.17</t>
  </si>
  <si>
    <t>IP-0135,Publishing,Advertising,2025-02-10,2025-03-16,3.17</t>
  </si>
  <si>
    <t>IP-0135,Publishing,Advertising,2025-02-10,2025-03-17,3.17</t>
  </si>
  <si>
    <t>IP-0135,Publishing,Advertising,2025-02-10,2025-03-18,3.17</t>
  </si>
  <si>
    <t>IP-0135,Publishing,Advertising,2025-02-10,2025-03-19,3.17</t>
  </si>
  <si>
    <t>IP-0135,Publishing,Advertising,2025-02-10,2025-03-20,3.17</t>
  </si>
  <si>
    <t>IP-0135,Publishing,Advertising,2025-02-10,2025-03-21,3.17</t>
  </si>
  <si>
    <t>IP-0135,Publishing,Advertising,2025-02-10,2025-03-22,3.17</t>
  </si>
  <si>
    <t>IP-0135,Publishing,Advertising,2025-02-10,2025-03-23,3.17</t>
  </si>
  <si>
    <t>IP-0135,Publishing,Advertising,2025-02-10,2025-03-24,3.17</t>
  </si>
  <si>
    <t>IP-0135,Publishing,Advertising,2025-02-10,2025-03-25,3.17</t>
  </si>
  <si>
    <t>IP-0135,Publishing,Advertising,2025-02-10,2025-03-26,3.17</t>
  </si>
  <si>
    <t>IP-0135,Publishing,Advertising,2025-02-10,2025-03-27,3.17</t>
  </si>
  <si>
    <t>IP-0135,Publishing,Advertising,2025-02-10,2025-03-28,3.17</t>
  </si>
  <si>
    <t>IP-0135,Publishing,Advertising,2025-02-10,2025-03-29,3.17</t>
  </si>
  <si>
    <t>IP-0135,Publishing,Advertising,2025-02-10,2025-03-30,3.17</t>
  </si>
  <si>
    <t>IP-0135,Publishing,Advertising,2025-02-10,2025-03-31,3.17</t>
  </si>
  <si>
    <t>IP-0135,Publishing,Advertising,2025-02-10,2025-04-01,3.17</t>
  </si>
  <si>
    <t>IP-0135,Publishing,Advertising,2025-02-10,2025-04-02,3.17</t>
  </si>
  <si>
    <t>IP-0135,Publishing,Advertising,2025-02-10,2025-04-03,3.17</t>
  </si>
  <si>
    <t>IP-0135,Publishing,Advertising,2025-02-10,2025-04-04,3.17</t>
  </si>
  <si>
    <t>IP-0135,Publishing,Advertising,2025-02-10,2025-04-05,3.17</t>
  </si>
  <si>
    <t>IP-0135,Publishing,Advertising,2025-02-10,2025-04-06,3.17</t>
  </si>
  <si>
    <t>IP-0135,Publishing,Advertising,2025-02-10,2025-04-07,3.17</t>
  </si>
  <si>
    <t>IP-0135,Publishing,Advertising,2025-02-10,2025-04-08,3.17</t>
  </si>
  <si>
    <t>IP-0135,Publishing,Advertising,2025-02-10,2025-04-09,3.17</t>
  </si>
  <si>
    <t>IP-0135,Publishing,Advertising,2025-02-10,2025-04-10,3.17</t>
  </si>
  <si>
    <t>IP-0135,Publishing,Advertising,2025-02-10,2025-04-11,3.17</t>
  </si>
  <si>
    <t>IP-0136,Education,Licensing,2025-02-11,2025-02-11,1.41</t>
  </si>
  <si>
    <t>IP-0136,Education,Licensing,2025-02-11,2025-02-12,1.41</t>
  </si>
  <si>
    <t>IP-0136,Education,Licensing,2025-02-11,2025-02-13,1.41</t>
  </si>
  <si>
    <t>IP-0136,Education,Licensing,2025-02-11,2025-02-14,1.41</t>
  </si>
  <si>
    <t>IP-0136,Education,Licensing,2025-02-11,2025-02-15,1.41</t>
  </si>
  <si>
    <t>IP-0136,Education,Licensing,2025-02-11,2025-02-16,1.41</t>
  </si>
  <si>
    <t>IP-0136,Education,Licensing,2025-02-11,2025-02-17,1.41</t>
  </si>
  <si>
    <t>IP-0136,Education,Licensing,2025-02-11,2025-02-18,1.41</t>
  </si>
  <si>
    <t>IP-0136,Education,Licensing,2025-02-11,2025-02-19,1.41</t>
  </si>
  <si>
    <t>IP-0136,Education,Licensing,2025-02-11,2025-02-20,1.41</t>
  </si>
  <si>
    <t>IP-0136,Education,Licensing,2025-02-11,2025-02-21,1.41</t>
  </si>
  <si>
    <t>IP-0136,Education,Licensing,2025-02-11,2025-02-22,1.41</t>
  </si>
  <si>
    <t>IP-0136,Education,Licensing,2025-02-11,2025-02-23,1.41</t>
  </si>
  <si>
    <t>IP-0136,Education,Licensing,2025-02-11,2025-02-24,1.41</t>
  </si>
  <si>
    <t>IP-0136,Education,Licensing,2025-02-11,2025-02-25,1.41</t>
  </si>
  <si>
    <t>IP-0136,Education,Licensing,2025-02-11,2025-02-26,1.41</t>
  </si>
  <si>
    <t>IP-0136,Education,Licensing,2025-02-11,2025-02-27,1.41</t>
  </si>
  <si>
    <t>IP-0136,Education,Licensing,2025-02-11,2025-02-28,1.41</t>
  </si>
  <si>
    <t>IP-0136,Education,Licensing,2025-02-11,2025-03-01,1.41</t>
  </si>
  <si>
    <t>IP-0136,Education,Licensing,2025-02-11,2025-03-02,1.41</t>
  </si>
  <si>
    <t>IP-0136,Education,Licensing,2025-02-11,2025-03-03,1.41</t>
  </si>
  <si>
    <t>IP-0136,Education,Licensing,2025-02-11,2025-03-04,1.41</t>
  </si>
  <si>
    <t>IP-0136,Education,Licensing,2025-02-11,2025-03-05,1.41</t>
  </si>
  <si>
    <t>IP-0136,Education,Licensing,2025-02-11,2025-03-06,1.41</t>
  </si>
  <si>
    <t>IP-0136,Education,Licensing,2025-02-11,2025-03-07,1.41</t>
  </si>
  <si>
    <t>IP-0136,Education,Licensing,2025-02-11,2025-03-08,1.41</t>
  </si>
  <si>
    <t>IP-0136,Education,Licensing,2025-02-11,2025-03-09,1.41</t>
  </si>
  <si>
    <t>IP-0136,Education,Licensing,2025-02-11,2025-03-10,1.41</t>
  </si>
  <si>
    <t>IP-0136,Education,Licensing,2025-02-11,2025-03-11,1.41</t>
  </si>
  <si>
    <t>IP-0136,Education,Licensing,2025-02-11,2025-03-12,1.41</t>
  </si>
  <si>
    <t>IP-0136,Education,Licensing,2025-02-11,2025-03-13,1.41</t>
  </si>
  <si>
    <t>IP-0136,Education,Licensing,2025-02-11,2025-03-14,1.41</t>
  </si>
  <si>
    <t>IP-0136,Education,Licensing,2025-02-11,2025-03-15,1.41</t>
  </si>
  <si>
    <t>IP-0136,Education,Licensing,2025-02-11,2025-03-16,1.41</t>
  </si>
  <si>
    <t>IP-0136,Education,Licensing,2025-02-11,2025-03-17,1.41</t>
  </si>
  <si>
    <t>IP-0136,Education,Licensing,2025-02-11,2025-03-18,1.41</t>
  </si>
  <si>
    <t>IP-0136,Education,Licensing,2025-02-11,2025-03-19,1.41</t>
  </si>
  <si>
    <t>IP-0136,Education,Licensing,2025-02-11,2025-03-20,1.41</t>
  </si>
  <si>
    <t>IP-0136,Education,Licensing,2025-02-11,2025-03-21,1.41</t>
  </si>
  <si>
    <t>IP-0136,Education,Licensing,2025-02-11,2025-03-22,1.41</t>
  </si>
  <si>
    <t>IP-0136,Education,Licensing,2025-02-11,2025-03-23,1.41</t>
  </si>
  <si>
    <t>IP-0136,Education,Licensing,2025-02-11,2025-03-24,1.41</t>
  </si>
  <si>
    <t>IP-0136,Education,Licensing,2025-02-11,2025-03-25,1.41</t>
  </si>
  <si>
    <t>IP-0136,Education,Licensing,2025-02-11,2025-03-26,1.41</t>
  </si>
  <si>
    <t>IP-0136,Education,Licensing,2025-02-11,2025-03-27,1.41</t>
  </si>
  <si>
    <t>IP-0136,Education,Licensing,2025-02-11,2025-03-28,1.41</t>
  </si>
  <si>
    <t>IP-0136,Education,Licensing,2025-02-11,2025-03-29,1.41</t>
  </si>
  <si>
    <t>IP-0136,Education,Licensing,2025-02-11,2025-03-30,1.41</t>
  </si>
  <si>
    <t>IP-0136,Education,Licensing,2025-02-11,2025-03-31,1.41</t>
  </si>
  <si>
    <t>IP-0136,Education,Licensing,2025-02-11,2025-04-01,1.41</t>
  </si>
  <si>
    <t>IP-0136,Education,Licensing,2025-02-11,2025-04-02,1.41</t>
  </si>
  <si>
    <t>IP-0136,Education,Licensing,2025-02-11,2025-04-03,1.41</t>
  </si>
  <si>
    <t>IP-0136,Education,Licensing,2025-02-11,2025-04-04,1.41</t>
  </si>
  <si>
    <t>IP-0136,Education,Licensing,2025-02-11,2025-04-05,1.41</t>
  </si>
  <si>
    <t>IP-0136,Education,Licensing,2025-02-11,2025-04-06,1.41</t>
  </si>
  <si>
    <t>IP-0136,Education,Licensing,2025-02-11,2025-04-07,1.41</t>
  </si>
  <si>
    <t>IP-0136,Education,Licensing,2025-02-11,2025-04-08,1.41</t>
  </si>
  <si>
    <t>IP-0136,Education,Licensing,2025-02-11,2025-04-09,1.41</t>
  </si>
  <si>
    <t>IP-0136,Education,Licensing,2025-02-11,2025-04-10,1.41</t>
  </si>
  <si>
    <t>IP-0136,Education,Licensing,2025-02-11,2025-04-11,1.41</t>
  </si>
  <si>
    <t>IP-0136,Education,Advertising,2025-02-11,2025-02-11,3.77</t>
  </si>
  <si>
    <t>IP-0136,Education,Advertising,2025-02-11,2025-02-12,3.77</t>
  </si>
  <si>
    <t>IP-0136,Education,Advertising,2025-02-11,2025-02-13,3.77</t>
  </si>
  <si>
    <t>IP-0136,Education,Advertising,2025-02-11,2025-02-14,3.77</t>
  </si>
  <si>
    <t>IP-0136,Education,Advertising,2025-02-11,2025-02-15,3.77</t>
  </si>
  <si>
    <t>IP-0136,Education,Advertising,2025-02-11,2025-02-16,3.77</t>
  </si>
  <si>
    <t>IP-0136,Education,Advertising,2025-02-11,2025-02-17,3.77</t>
  </si>
  <si>
    <t>IP-0136,Education,Advertising,2025-02-11,2025-02-18,3.77</t>
  </si>
  <si>
    <t>IP-0136,Education,Advertising,2025-02-11,2025-02-19,3.77</t>
  </si>
  <si>
    <t>IP-0136,Education,Advertising,2025-02-11,2025-02-20,3.77</t>
  </si>
  <si>
    <t>IP-0136,Education,Advertising,2025-02-11,2025-02-21,3.77</t>
  </si>
  <si>
    <t>IP-0136,Education,Advertising,2025-02-11,2025-02-22,3.77</t>
  </si>
  <si>
    <t>IP-0136,Education,Advertising,2025-02-11,2025-02-23,3.77</t>
  </si>
  <si>
    <t>IP-0136,Education,Advertising,2025-02-11,2025-02-24,3.77</t>
  </si>
  <si>
    <t>IP-0136,Education,Advertising,2025-02-11,2025-02-25,3.77</t>
  </si>
  <si>
    <t>IP-0136,Education,Advertising,2025-02-11,2025-02-26,3.77</t>
  </si>
  <si>
    <t>IP-0136,Education,Advertising,2025-02-11,2025-02-27,3.77</t>
  </si>
  <si>
    <t>IP-0136,Education,Advertising,2025-02-11,2025-02-28,3.77</t>
  </si>
  <si>
    <t>IP-0136,Education,Advertising,2025-02-11,2025-03-01,3.77</t>
  </si>
  <si>
    <t>IP-0136,Education,Advertising,2025-02-11,2025-03-02,3.77</t>
  </si>
  <si>
    <t>IP-0136,Education,Advertising,2025-02-11,2025-03-03,3.77</t>
  </si>
  <si>
    <t>IP-0136,Education,Advertising,2025-02-11,2025-03-04,3.77</t>
  </si>
  <si>
    <t>IP-0136,Education,Advertising,2025-02-11,2025-03-05,3.77</t>
  </si>
  <si>
    <t>IP-0136,Education,Advertising,2025-02-11,2025-03-06,3.77</t>
  </si>
  <si>
    <t>IP-0136,Education,Advertising,2025-02-11,2025-03-07,3.77</t>
  </si>
  <si>
    <t>IP-0136,Education,Advertising,2025-02-11,2025-03-08,3.77</t>
  </si>
  <si>
    <t>IP-0136,Education,Advertising,2025-02-11,2025-03-09,3.77</t>
  </si>
  <si>
    <t>IP-0136,Education,Advertising,2025-02-11,2025-03-10,3.77</t>
  </si>
  <si>
    <t>IP-0136,Education,Advertising,2025-02-11,2025-03-11,3.77</t>
  </si>
  <si>
    <t>IP-0136,Education,Advertising,2025-02-11,2025-03-12,3.77</t>
  </si>
  <si>
    <t>IP-0136,Education,Advertising,2025-02-11,2025-03-13,3.77</t>
  </si>
  <si>
    <t>IP-0136,Education,Advertising,2025-02-11,2025-03-14,3.77</t>
  </si>
  <si>
    <t>IP-0136,Education,Advertising,2025-02-11,2025-03-15,3.77</t>
  </si>
  <si>
    <t>IP-0136,Education,Advertising,2025-02-11,2025-03-16,3.77</t>
  </si>
  <si>
    <t>IP-0136,Education,Advertising,2025-02-11,2025-03-17,3.77</t>
  </si>
  <si>
    <t>IP-0136,Education,Advertising,2025-02-11,2025-03-18,3.77</t>
  </si>
  <si>
    <t>IP-0136,Education,Advertising,2025-02-11,2025-03-19,3.77</t>
  </si>
  <si>
    <t>IP-0136,Education,Advertising,2025-02-11,2025-03-20,3.77</t>
  </si>
  <si>
    <t>IP-0136,Education,Advertising,2025-02-11,2025-03-21,3.77</t>
  </si>
  <si>
    <t>IP-0136,Education,Advertising,2025-02-11,2025-03-22,3.77</t>
  </si>
  <si>
    <t>IP-0136,Education,Advertising,2025-02-11,2025-03-23,3.77</t>
  </si>
  <si>
    <t>IP-0136,Education,Advertising,2025-02-11,2025-03-24,3.77</t>
  </si>
  <si>
    <t>IP-0136,Education,Advertising,2025-02-11,2025-03-25,3.77</t>
  </si>
  <si>
    <t>IP-0136,Education,Advertising,2025-02-11,2025-03-26,3.77</t>
  </si>
  <si>
    <t>IP-0136,Education,Advertising,2025-02-11,2025-03-27,3.77</t>
  </si>
  <si>
    <t>IP-0136,Education,Advertising,2025-02-11,2025-03-28,3.77</t>
  </si>
  <si>
    <t>IP-0136,Education,Advertising,2025-02-11,2025-03-29,3.77</t>
  </si>
  <si>
    <t>IP-0136,Education,Advertising,2025-02-11,2025-03-30,3.77</t>
  </si>
  <si>
    <t>IP-0136,Education,Advertising,2025-02-11,2025-03-31,3.77</t>
  </si>
  <si>
    <t>IP-0136,Education,Advertising,2025-02-11,2025-04-01,3.77</t>
  </si>
  <si>
    <t>IP-0136,Education,Advertising,2025-02-11,2025-04-02,3.77</t>
  </si>
  <si>
    <t>IP-0136,Education,Advertising,2025-02-11,2025-04-03,3.77</t>
  </si>
  <si>
    <t>IP-0136,Education,Advertising,2025-02-11,2025-04-04,3.77</t>
  </si>
  <si>
    <t>IP-0136,Education,Advertising,2025-02-11,2025-04-05,3.77</t>
  </si>
  <si>
    <t>IP-0136,Education,Advertising,2025-02-11,2025-04-06,3.77</t>
  </si>
  <si>
    <t>IP-0136,Education,Advertising,2025-02-11,2025-04-07,3.77</t>
  </si>
  <si>
    <t>IP-0136,Education,Advertising,2025-02-11,2025-04-08,3.77</t>
  </si>
  <si>
    <t>IP-0136,Education,Advertising,2025-02-11,2025-04-09,3.77</t>
  </si>
  <si>
    <t>IP-0136,Education,Advertising,2025-02-11,2025-04-10,3.77</t>
  </si>
  <si>
    <t>IP-0136,Education,Advertising,2025-02-11,2025-04-11,3.77</t>
  </si>
  <si>
    <t>IP-0137,Lifestyle,Subscriptions,2025-02-11,2025-02-11,3.4</t>
  </si>
  <si>
    <t>IP-0137,Lifestyle,Subscriptions,2025-02-11,2025-02-12,3.4</t>
  </si>
  <si>
    <t>IP-0137,Lifestyle,Subscriptions,2025-02-11,2025-02-13,3.4</t>
  </si>
  <si>
    <t>IP-0137,Lifestyle,Subscriptions,2025-02-11,2025-02-14,3.4</t>
  </si>
  <si>
    <t>IP-0137,Lifestyle,Subscriptions,2025-02-11,2025-02-15,3.4</t>
  </si>
  <si>
    <t>IP-0137,Lifestyle,Subscriptions,2025-02-11,2025-02-16,3.4</t>
  </si>
  <si>
    <t>IP-0137,Lifestyle,Subscriptions,2025-02-11,2025-02-17,3.4</t>
  </si>
  <si>
    <t>IP-0137,Lifestyle,Subscriptions,2025-02-11,2025-02-18,3.4</t>
  </si>
  <si>
    <t>IP-0137,Lifestyle,Subscriptions,2025-02-11,2025-02-19,3.4</t>
  </si>
  <si>
    <t>IP-0137,Lifestyle,Subscriptions,2025-02-11,2025-02-20,3.4</t>
  </si>
  <si>
    <t>IP-0137,Lifestyle,Subscriptions,2025-02-11,2025-02-21,3.4</t>
  </si>
  <si>
    <t>IP-0137,Lifestyle,Subscriptions,2025-02-11,2025-02-22,3.4</t>
  </si>
  <si>
    <t>IP-0137,Lifestyle,Subscriptions,2025-02-11,2025-02-23,3.4</t>
  </si>
  <si>
    <t>IP-0137,Lifestyle,Subscriptions,2025-02-11,2025-02-24,3.4</t>
  </si>
  <si>
    <t>IP-0137,Lifestyle,Subscriptions,2025-02-11,2025-02-25,3.4</t>
  </si>
  <si>
    <t>IP-0137,Lifestyle,Subscriptions,2025-02-11,2025-02-26,3.4</t>
  </si>
  <si>
    <t>IP-0137,Lifestyle,Subscriptions,2025-02-11,2025-02-27,3.4</t>
  </si>
  <si>
    <t>IP-0137,Lifestyle,Subscriptions,2025-02-11,2025-02-28,3.4</t>
  </si>
  <si>
    <t>IP-0137,Lifestyle,Subscriptions,2025-02-11,2025-03-01,3.4</t>
  </si>
  <si>
    <t>IP-0137,Lifestyle,Subscriptions,2025-02-11,2025-03-02,3.4</t>
  </si>
  <si>
    <t>IP-0137,Lifestyle,Subscriptions,2025-02-11,2025-03-03,3.4</t>
  </si>
  <si>
    <t>IP-0137,Lifestyle,Subscriptions,2025-02-11,2025-03-04,3.4</t>
  </si>
  <si>
    <t>IP-0137,Lifestyle,Subscriptions,2025-02-11,2025-03-05,3.4</t>
  </si>
  <si>
    <t>IP-0137,Lifestyle,Subscriptions,2025-02-11,2025-03-06,3.4</t>
  </si>
  <si>
    <t>IP-0137,Lifestyle,Subscriptions,2025-02-11,2025-03-07,3.4</t>
  </si>
  <si>
    <t>IP-0137,Lifestyle,Subscriptions,2025-02-11,2025-03-08,3.4</t>
  </si>
  <si>
    <t>IP-0137,Lifestyle,Subscriptions,2025-02-11,2025-03-09,3.4</t>
  </si>
  <si>
    <t>IP-0137,Lifestyle,Subscriptions,2025-02-11,2025-03-10,3.4</t>
  </si>
  <si>
    <t>IP-0137,Lifestyle,Subscriptions,2025-02-11,2025-03-11,3.4</t>
  </si>
  <si>
    <t>IP-0137,Lifestyle,Subscriptions,2025-02-11,2025-03-12,3.4</t>
  </si>
  <si>
    <t>IP-0137,Lifestyle,Subscriptions,2025-02-11,2025-03-13,3.4</t>
  </si>
  <si>
    <t>IP-0137,Lifestyle,Subscriptions,2025-02-11,2025-03-14,3.4</t>
  </si>
  <si>
    <t>IP-0137,Lifestyle,Subscriptions,2025-02-11,2025-03-15,3.4</t>
  </si>
  <si>
    <t>IP-0137,Lifestyle,Subscriptions,2025-02-11,2025-03-16,3.4</t>
  </si>
  <si>
    <t>IP-0137,Lifestyle,Subscriptions,2025-02-11,2025-03-17,3.4</t>
  </si>
  <si>
    <t>IP-0137,Lifestyle,Subscriptions,2025-02-11,2025-03-18,3.4</t>
  </si>
  <si>
    <t>IP-0137,Lifestyle,Subscriptions,2025-02-11,2025-03-19,3.4</t>
  </si>
  <si>
    <t>IP-0137,Lifestyle,Subscriptions,2025-02-11,2025-03-20,3.4</t>
  </si>
  <si>
    <t>IP-0137,Lifestyle,Subscriptions,2025-02-11,2025-03-21,3.4</t>
  </si>
  <si>
    <t>IP-0137,Lifestyle,Subscriptions,2025-02-11,2025-03-22,3.4</t>
  </si>
  <si>
    <t>IP-0137,Lifestyle,Subscriptions,2025-02-11,2025-03-23,3.4</t>
  </si>
  <si>
    <t>IP-0137,Lifestyle,Subscriptions,2025-02-11,2025-03-24,3.4</t>
  </si>
  <si>
    <t>IP-0137,Lifestyle,Subscriptions,2025-02-11,2025-03-25,3.4</t>
  </si>
  <si>
    <t>IP-0137,Lifestyle,Subscriptions,2025-02-11,2025-03-26,3.4</t>
  </si>
  <si>
    <t>IP-0137,Lifestyle,Subscriptions,2025-02-11,2025-03-27,3.4</t>
  </si>
  <si>
    <t>IP-0137,Lifestyle,Subscriptions,2025-02-11,2025-03-28,3.4</t>
  </si>
  <si>
    <t>IP-0137,Lifestyle,Subscriptions,2025-02-11,2025-03-29,3.4</t>
  </si>
  <si>
    <t>IP-0137,Lifestyle,Subscriptions,2025-02-11,2025-03-30,3.4</t>
  </si>
  <si>
    <t>IP-0137,Lifestyle,Subscriptions,2025-02-11,2025-03-31,3.4</t>
  </si>
  <si>
    <t>IP-0137,Lifestyle,Subscriptions,2025-02-11,2025-04-01,3.4</t>
  </si>
  <si>
    <t>IP-0137,Lifestyle,Subscriptions,2025-02-11,2025-04-02,3.4</t>
  </si>
  <si>
    <t>IP-0137,Lifestyle,Subscriptions,2025-02-11,2025-04-03,3.4</t>
  </si>
  <si>
    <t>IP-0137,Lifestyle,Subscriptions,2025-02-11,2025-04-04,3.4</t>
  </si>
  <si>
    <t>IP-0137,Lifestyle,Subscriptions,2025-02-11,2025-04-05,3.4</t>
  </si>
  <si>
    <t>IP-0137,Lifestyle,Subscriptions,2025-02-11,2025-04-06,3.4</t>
  </si>
  <si>
    <t>IP-0137,Lifestyle,Subscriptions,2025-02-11,2025-04-07,3.4</t>
  </si>
  <si>
    <t>IP-0137,Lifestyle,Subscriptions,2025-02-11,2025-04-08,3.4</t>
  </si>
  <si>
    <t>IP-0137,Lifestyle,Subscriptions,2025-02-11,2025-04-09,3.4</t>
  </si>
  <si>
    <t>IP-0137,Lifestyle,Subscriptions,2025-02-11,2025-04-10,3.4</t>
  </si>
  <si>
    <t>IP-0137,Lifestyle,Subscriptions,2025-02-11,2025-04-11,3.4</t>
  </si>
  <si>
    <t>IP-0137,Lifestyle,Advertising,2025-02-11,2025-02-11,4.67</t>
  </si>
  <si>
    <t>IP-0137,Lifestyle,Advertising,2025-02-11,2025-02-12,4.67</t>
  </si>
  <si>
    <t>IP-0137,Lifestyle,Advertising,2025-02-11,2025-02-13,4.67</t>
  </si>
  <si>
    <t>IP-0137,Lifestyle,Advertising,2025-02-11,2025-02-14,4.67</t>
  </si>
  <si>
    <t>IP-0137,Lifestyle,Advertising,2025-02-11,2025-02-15,4.67</t>
  </si>
  <si>
    <t>IP-0137,Lifestyle,Advertising,2025-02-11,2025-02-16,4.67</t>
  </si>
  <si>
    <t>IP-0137,Lifestyle,Advertising,2025-02-11,2025-02-17,4.67</t>
  </si>
  <si>
    <t>IP-0137,Lifestyle,Advertising,2025-02-11,2025-02-18,4.67</t>
  </si>
  <si>
    <t>IP-0137,Lifestyle,Advertising,2025-02-11,2025-02-19,4.67</t>
  </si>
  <si>
    <t>IP-0137,Lifestyle,Advertising,2025-02-11,2025-02-20,4.67</t>
  </si>
  <si>
    <t>IP-0137,Lifestyle,Advertising,2025-02-11,2025-02-21,4.67</t>
  </si>
  <si>
    <t>IP-0137,Lifestyle,Advertising,2025-02-11,2025-02-22,4.67</t>
  </si>
  <si>
    <t>IP-0137,Lifestyle,Advertising,2025-02-11,2025-02-23,4.67</t>
  </si>
  <si>
    <t>IP-0137,Lifestyle,Advertising,2025-02-11,2025-02-24,4.67</t>
  </si>
  <si>
    <t>IP-0137,Lifestyle,Advertising,2025-02-11,2025-02-25,4.67</t>
  </si>
  <si>
    <t>IP-0137,Lifestyle,Advertising,2025-02-11,2025-02-26,4.67</t>
  </si>
  <si>
    <t>IP-0137,Lifestyle,Advertising,2025-02-11,2025-02-27,4.67</t>
  </si>
  <si>
    <t>IP-0137,Lifestyle,Advertising,2025-02-11,2025-02-28,4.67</t>
  </si>
  <si>
    <t>IP-0137,Lifestyle,Advertising,2025-02-11,2025-03-01,4.67</t>
  </si>
  <si>
    <t>IP-0137,Lifestyle,Advertising,2025-02-11,2025-03-02,4.67</t>
  </si>
  <si>
    <t>IP-0137,Lifestyle,Advertising,2025-02-11,2025-03-03,4.67</t>
  </si>
  <si>
    <t>IP-0137,Lifestyle,Advertising,2025-02-11,2025-03-04,4.67</t>
  </si>
  <si>
    <t>IP-0137,Lifestyle,Advertising,2025-02-11,2025-03-05,4.67</t>
  </si>
  <si>
    <t>IP-0137,Lifestyle,Advertising,2025-02-11,2025-03-06,4.67</t>
  </si>
  <si>
    <t>IP-0137,Lifestyle,Advertising,2025-02-11,2025-03-07,4.67</t>
  </si>
  <si>
    <t>IP-0137,Lifestyle,Advertising,2025-02-11,2025-03-08,4.67</t>
  </si>
  <si>
    <t>IP-0137,Lifestyle,Advertising,2025-02-11,2025-03-09,4.67</t>
  </si>
  <si>
    <t>IP-0137,Lifestyle,Advertising,2025-02-11,2025-03-10,4.67</t>
  </si>
  <si>
    <t>IP-0137,Lifestyle,Advertising,2025-02-11,2025-03-11,4.67</t>
  </si>
  <si>
    <t>IP-0137,Lifestyle,Advertising,2025-02-11,2025-03-12,4.67</t>
  </si>
  <si>
    <t>IP-0137,Lifestyle,Advertising,2025-02-11,2025-03-13,4.67</t>
  </si>
  <si>
    <t>IP-0137,Lifestyle,Advertising,2025-02-11,2025-03-14,4.67</t>
  </si>
  <si>
    <t>IP-0137,Lifestyle,Advertising,2025-02-11,2025-03-15,4.67</t>
  </si>
  <si>
    <t>IP-0137,Lifestyle,Advertising,2025-02-11,2025-03-16,4.67</t>
  </si>
  <si>
    <t>IP-0137,Lifestyle,Advertising,2025-02-11,2025-03-17,4.67</t>
  </si>
  <si>
    <t>IP-0137,Lifestyle,Advertising,2025-02-11,2025-03-18,4.67</t>
  </si>
  <si>
    <t>IP-0137,Lifestyle,Advertising,2025-02-11,2025-03-19,4.67</t>
  </si>
  <si>
    <t>IP-0137,Lifestyle,Advertising,2025-02-11,2025-03-20,4.67</t>
  </si>
  <si>
    <t>IP-0137,Lifestyle,Advertising,2025-02-11,2025-03-21,4.67</t>
  </si>
  <si>
    <t>IP-0137,Lifestyle,Advertising,2025-02-11,2025-03-22,4.67</t>
  </si>
  <si>
    <t>IP-0137,Lifestyle,Advertising,2025-02-11,2025-03-23,4.67</t>
  </si>
  <si>
    <t>IP-0137,Lifestyle,Advertising,2025-02-11,2025-03-24,4.67</t>
  </si>
  <si>
    <t>IP-0137,Lifestyle,Advertising,2025-02-11,2025-03-25,4.67</t>
  </si>
  <si>
    <t>IP-0137,Lifestyle,Advertising,2025-02-11,2025-03-26,4.67</t>
  </si>
  <si>
    <t>IP-0137,Lifestyle,Advertising,2025-02-11,2025-03-27,4.67</t>
  </si>
  <si>
    <t>IP-0137,Lifestyle,Advertising,2025-02-11,2025-03-28,4.67</t>
  </si>
  <si>
    <t>IP-0137,Lifestyle,Advertising,2025-02-11,2025-03-29,4.67</t>
  </si>
  <si>
    <t>IP-0137,Lifestyle,Advertising,2025-02-11,2025-03-30,4.67</t>
  </si>
  <si>
    <t>IP-0137,Lifestyle,Advertising,2025-02-11,2025-03-31,4.67</t>
  </si>
  <si>
    <t>IP-0137,Lifestyle,Advertising,2025-02-11,2025-04-01,4.67</t>
  </si>
  <si>
    <t>IP-0137,Lifestyle,Advertising,2025-02-11,2025-04-02,4.67</t>
  </si>
  <si>
    <t>IP-0137,Lifestyle,Advertising,2025-02-11,2025-04-03,4.67</t>
  </si>
  <si>
    <t>IP-0137,Lifestyle,Advertising,2025-02-11,2025-04-04,4.67</t>
  </si>
  <si>
    <t>IP-0137,Lifestyle,Advertising,2025-02-11,2025-04-05,4.67</t>
  </si>
  <si>
    <t>IP-0137,Lifestyle,Advertising,2025-02-11,2025-04-06,4.67</t>
  </si>
  <si>
    <t>IP-0137,Lifestyle,Advertising,2025-02-11,2025-04-07,4.67</t>
  </si>
  <si>
    <t>IP-0137,Lifestyle,Advertising,2025-02-11,2025-04-08,4.67</t>
  </si>
  <si>
    <t>IP-0137,Lifestyle,Advertising,2025-02-11,2025-04-09,4.67</t>
  </si>
  <si>
    <t>IP-0137,Lifestyle,Advertising,2025-02-11,2025-04-10,4.67</t>
  </si>
  <si>
    <t>IP-0137,Lifestyle,Advertising,2025-02-11,2025-04-11,4.67</t>
  </si>
  <si>
    <t>IP-0138,Publishing,Licensing,2025-02-11,2025-02-11,1.42</t>
  </si>
  <si>
    <t>IP-0138,Publishing,Licensing,2025-02-11,2025-02-12,1.42</t>
  </si>
  <si>
    <t>IP-0138,Publishing,Licensing,2025-02-11,2025-02-13,1.42</t>
  </si>
  <si>
    <t>IP-0138,Publishing,Licensing,2025-02-11,2025-02-14,1.42</t>
  </si>
  <si>
    <t>IP-0138,Publishing,Licensing,2025-02-11,2025-02-15,1.42</t>
  </si>
  <si>
    <t>IP-0138,Publishing,Licensing,2025-02-11,2025-02-16,1.42</t>
  </si>
  <si>
    <t>IP-0138,Publishing,Licensing,2025-02-11,2025-02-17,1.42</t>
  </si>
  <si>
    <t>IP-0138,Publishing,Licensing,2025-02-11,2025-02-18,1.42</t>
  </si>
  <si>
    <t>IP-0138,Publishing,Licensing,2025-02-11,2025-02-19,1.42</t>
  </si>
  <si>
    <t>IP-0138,Publishing,Licensing,2025-02-11,2025-02-20,1.42</t>
  </si>
  <si>
    <t>IP-0138,Publishing,Licensing,2025-02-11,2025-02-21,1.42</t>
  </si>
  <si>
    <t>IP-0138,Publishing,Licensing,2025-02-11,2025-02-22,1.42</t>
  </si>
  <si>
    <t>IP-0138,Publishing,Licensing,2025-02-11,2025-02-23,1.42</t>
  </si>
  <si>
    <t>IP-0138,Publishing,Licensing,2025-02-11,2025-02-24,1.42</t>
  </si>
  <si>
    <t>IP-0138,Publishing,Licensing,2025-02-11,2025-02-25,1.42</t>
  </si>
  <si>
    <t>IP-0138,Publishing,Licensing,2025-02-11,2025-02-26,1.42</t>
  </si>
  <si>
    <t>IP-0138,Publishing,Licensing,2025-02-11,2025-02-27,1.42</t>
  </si>
  <si>
    <t>IP-0138,Publishing,Licensing,2025-02-11,2025-02-28,1.42</t>
  </si>
  <si>
    <t>IP-0138,Publishing,Licensing,2025-02-11,2025-03-01,1.42</t>
  </si>
  <si>
    <t>IP-0138,Publishing,Licensing,2025-02-11,2025-03-02,1.42</t>
  </si>
  <si>
    <t>IP-0138,Publishing,Licensing,2025-02-11,2025-03-03,1.42</t>
  </si>
  <si>
    <t>IP-0138,Publishing,Licensing,2025-02-11,2025-03-04,1.42</t>
  </si>
  <si>
    <t>IP-0138,Publishing,Licensing,2025-02-11,2025-03-05,1.42</t>
  </si>
  <si>
    <t>IP-0138,Publishing,Licensing,2025-02-11,2025-03-06,1.42</t>
  </si>
  <si>
    <t>IP-0138,Publishing,Licensing,2025-02-11,2025-03-07,1.42</t>
  </si>
  <si>
    <t>IP-0138,Publishing,Licensing,2025-02-11,2025-03-08,1.42</t>
  </si>
  <si>
    <t>IP-0138,Publishing,Licensing,2025-02-11,2025-03-09,1.42</t>
  </si>
  <si>
    <t>IP-0138,Publishing,Licensing,2025-02-11,2025-03-10,1.42</t>
  </si>
  <si>
    <t>IP-0138,Publishing,Licensing,2025-02-11,2025-03-11,1.42</t>
  </si>
  <si>
    <t>IP-0138,Publishing,Licensing,2025-02-11,2025-03-12,1.42</t>
  </si>
  <si>
    <t>IP-0138,Publishing,Licensing,2025-02-11,2025-03-13,1.42</t>
  </si>
  <si>
    <t>IP-0138,Publishing,Licensing,2025-02-11,2025-03-14,1.42</t>
  </si>
  <si>
    <t>IP-0138,Publishing,Licensing,2025-02-11,2025-03-15,1.42</t>
  </si>
  <si>
    <t>IP-0138,Publishing,Licensing,2025-02-11,2025-03-16,1.42</t>
  </si>
  <si>
    <t>IP-0138,Publishing,Licensing,2025-02-11,2025-03-17,1.42</t>
  </si>
  <si>
    <t>IP-0138,Publishing,Licensing,2025-02-11,2025-03-18,1.42</t>
  </si>
  <si>
    <t>IP-0138,Publishing,Licensing,2025-02-11,2025-03-19,1.42</t>
  </si>
  <si>
    <t>IP-0138,Publishing,Licensing,2025-02-11,2025-03-20,1.42</t>
  </si>
  <si>
    <t>IP-0138,Publishing,Licensing,2025-02-11,2025-03-21,1.42</t>
  </si>
  <si>
    <t>IP-0138,Publishing,Licensing,2025-02-11,2025-03-22,1.42</t>
  </si>
  <si>
    <t>IP-0138,Publishing,Licensing,2025-02-11,2025-03-23,1.42</t>
  </si>
  <si>
    <t>IP-0138,Publishing,Licensing,2025-02-11,2025-03-24,1.42</t>
  </si>
  <si>
    <t>IP-0138,Publishing,Licensing,2025-02-11,2025-03-25,1.42</t>
  </si>
  <si>
    <t>IP-0138,Publishing,Licensing,2025-02-11,2025-03-26,1.42</t>
  </si>
  <si>
    <t>IP-0138,Publishing,Licensing,2025-02-11,2025-03-27,1.42</t>
  </si>
  <si>
    <t>IP-0138,Publishing,Licensing,2025-02-11,2025-03-28,1.42</t>
  </si>
  <si>
    <t>IP-0138,Publishing,Licensing,2025-02-11,2025-03-29,1.42</t>
  </si>
  <si>
    <t>IP-0138,Publishing,Licensing,2025-02-11,2025-03-30,1.42</t>
  </si>
  <si>
    <t>IP-0138,Publishing,Licensing,2025-02-11,2025-03-31,1.42</t>
  </si>
  <si>
    <t>IP-0138,Publishing,Licensing,2025-02-11,2025-04-01,1.42</t>
  </si>
  <si>
    <t>IP-0138,Publishing,Licensing,2025-02-11,2025-04-02,1.42</t>
  </si>
  <si>
    <t>IP-0138,Publishing,Licensing,2025-02-11,2025-04-03,1.42</t>
  </si>
  <si>
    <t>IP-0138,Publishing,Licensing,2025-02-11,2025-04-04,1.42</t>
  </si>
  <si>
    <t>IP-0138,Publishing,Licensing,2025-02-11,2025-04-05,1.42</t>
  </si>
  <si>
    <t>IP-0138,Publishing,Licensing,2025-02-11,2025-04-06,1.42</t>
  </si>
  <si>
    <t>IP-0138,Publishing,Licensing,2025-02-11,2025-04-07,1.42</t>
  </si>
  <si>
    <t>IP-0138,Publishing,Licensing,2025-02-11,2025-04-08,1.42</t>
  </si>
  <si>
    <t>IP-0138,Publishing,Licensing,2025-02-11,2025-04-09,1.42</t>
  </si>
  <si>
    <t>IP-0138,Publishing,Licensing,2025-02-11,2025-04-10,1.42</t>
  </si>
  <si>
    <t>IP-0138,Publishing,Licensing,2025-02-11,2025-04-11,1.42</t>
  </si>
  <si>
    <t>IP-0138,Publishing,Subscriptions,2025-02-11,2025-02-11,4.46</t>
  </si>
  <si>
    <t>IP-0138,Publishing,Subscriptions,2025-02-11,2025-02-12,4.46</t>
  </si>
  <si>
    <t>IP-0138,Publishing,Subscriptions,2025-02-11,2025-02-13,4.46</t>
  </si>
  <si>
    <t>IP-0138,Publishing,Subscriptions,2025-02-11,2025-02-14,4.46</t>
  </si>
  <si>
    <t>IP-0138,Publishing,Subscriptions,2025-02-11,2025-02-15,4.46</t>
  </si>
  <si>
    <t>IP-0138,Publishing,Subscriptions,2025-02-11,2025-02-16,4.46</t>
  </si>
  <si>
    <t>IP-0138,Publishing,Subscriptions,2025-02-11,2025-02-17,4.46</t>
  </si>
  <si>
    <t>IP-0138,Publishing,Subscriptions,2025-02-11,2025-02-18,4.46</t>
  </si>
  <si>
    <t>IP-0138,Publishing,Subscriptions,2025-02-11,2025-02-19,4.46</t>
  </si>
  <si>
    <t>IP-0138,Publishing,Subscriptions,2025-02-11,2025-02-20,4.46</t>
  </si>
  <si>
    <t>IP-0138,Publishing,Subscriptions,2025-02-11,2025-02-21,4.46</t>
  </si>
  <si>
    <t>IP-0138,Publishing,Subscriptions,2025-02-11,2025-02-22,4.46</t>
  </si>
  <si>
    <t>IP-0138,Publishing,Subscriptions,2025-02-11,2025-02-23,4.46</t>
  </si>
  <si>
    <t>IP-0138,Publishing,Subscriptions,2025-02-11,2025-02-24,4.46</t>
  </si>
  <si>
    <t>IP-0138,Publishing,Subscriptions,2025-02-11,2025-02-25,4.46</t>
  </si>
  <si>
    <t>IP-0138,Publishing,Subscriptions,2025-02-11,2025-02-26,4.46</t>
  </si>
  <si>
    <t>IP-0138,Publishing,Subscriptions,2025-02-11,2025-02-27,4.46</t>
  </si>
  <si>
    <t>IP-0138,Publishing,Subscriptions,2025-02-11,2025-02-28,4.46</t>
  </si>
  <si>
    <t>IP-0138,Publishing,Subscriptions,2025-02-11,2025-03-01,4.46</t>
  </si>
  <si>
    <t>IP-0138,Publishing,Subscriptions,2025-02-11,2025-03-02,4.46</t>
  </si>
  <si>
    <t>IP-0138,Publishing,Subscriptions,2025-02-11,2025-03-03,4.46</t>
  </si>
  <si>
    <t>IP-0138,Publishing,Subscriptions,2025-02-11,2025-03-04,4.46</t>
  </si>
  <si>
    <t>IP-0138,Publishing,Subscriptions,2025-02-11,2025-03-05,4.46</t>
  </si>
  <si>
    <t>IP-0138,Publishing,Subscriptions,2025-02-11,2025-03-06,4.46</t>
  </si>
  <si>
    <t>IP-0138,Publishing,Subscriptions,2025-02-11,2025-03-07,4.46</t>
  </si>
  <si>
    <t>IP-0138,Publishing,Subscriptions,2025-02-11,2025-03-08,4.46</t>
  </si>
  <si>
    <t>IP-0138,Publishing,Subscriptions,2025-02-11,2025-03-09,4.46</t>
  </si>
  <si>
    <t>IP-0138,Publishing,Subscriptions,2025-02-11,2025-03-10,4.46</t>
  </si>
  <si>
    <t>IP-0138,Publishing,Subscriptions,2025-02-11,2025-03-11,4.46</t>
  </si>
  <si>
    <t>IP-0138,Publishing,Subscriptions,2025-02-11,2025-03-12,4.46</t>
  </si>
  <si>
    <t>IP-0138,Publishing,Subscriptions,2025-02-11,2025-03-13,4.46</t>
  </si>
  <si>
    <t>IP-0138,Publishing,Subscriptions,2025-02-11,2025-03-14,4.46</t>
  </si>
  <si>
    <t>IP-0138,Publishing,Subscriptions,2025-02-11,2025-03-15,4.46</t>
  </si>
  <si>
    <t>IP-0138,Publishing,Subscriptions,2025-02-11,2025-03-16,4.46</t>
  </si>
  <si>
    <t>IP-0138,Publishing,Subscriptions,2025-02-11,2025-03-17,4.46</t>
  </si>
  <si>
    <t>IP-0138,Publishing,Subscriptions,2025-02-11,2025-03-18,4.46</t>
  </si>
  <si>
    <t>IP-0138,Publishing,Subscriptions,2025-02-11,2025-03-19,4.46</t>
  </si>
  <si>
    <t>IP-0138,Publishing,Subscriptions,2025-02-11,2025-03-20,4.46</t>
  </si>
  <si>
    <t>IP-0138,Publishing,Subscriptions,2025-02-11,2025-03-21,4.46</t>
  </si>
  <si>
    <t>IP-0138,Publishing,Subscriptions,2025-02-11,2025-03-22,4.46</t>
  </si>
  <si>
    <t>IP-0138,Publishing,Subscriptions,2025-02-11,2025-03-23,4.46</t>
  </si>
  <si>
    <t>IP-0138,Publishing,Subscriptions,2025-02-11,2025-03-24,4.46</t>
  </si>
  <si>
    <t>IP-0138,Publishing,Subscriptions,2025-02-11,2025-03-25,4.46</t>
  </si>
  <si>
    <t>IP-0138,Publishing,Subscriptions,2025-02-11,2025-03-26,4.46</t>
  </si>
  <si>
    <t>IP-0138,Publishing,Subscriptions,2025-02-11,2025-03-27,4.46</t>
  </si>
  <si>
    <t>IP-0138,Publishing,Subscriptions,2025-02-11,2025-03-28,4.46</t>
  </si>
  <si>
    <t>IP-0138,Publishing,Subscriptions,2025-02-11,2025-03-29,4.46</t>
  </si>
  <si>
    <t>IP-0138,Publishing,Subscriptions,2025-02-11,2025-03-30,4.46</t>
  </si>
  <si>
    <t>IP-0138,Publishing,Subscriptions,2025-02-11,2025-03-31,4.46</t>
  </si>
  <si>
    <t>IP-0138,Publishing,Subscriptions,2025-02-11,2025-04-01,4.46</t>
  </si>
  <si>
    <t>IP-0138,Publishing,Subscriptions,2025-02-11,2025-04-02,4.46</t>
  </si>
  <si>
    <t>IP-0138,Publishing,Subscriptions,2025-02-11,2025-04-03,4.46</t>
  </si>
  <si>
    <t>IP-0138,Publishing,Subscriptions,2025-02-11,2025-04-04,4.46</t>
  </si>
  <si>
    <t>IP-0138,Publishing,Subscriptions,2025-02-11,2025-04-05,4.46</t>
  </si>
  <si>
    <t>IP-0138,Publishing,Subscriptions,2025-02-11,2025-04-06,4.46</t>
  </si>
  <si>
    <t>IP-0138,Publishing,Subscriptions,2025-02-11,2025-04-07,4.46</t>
  </si>
  <si>
    <t>IP-0138,Publishing,Subscriptions,2025-02-11,2025-04-08,4.46</t>
  </si>
  <si>
    <t>IP-0138,Publishing,Subscriptions,2025-02-11,2025-04-09,4.46</t>
  </si>
  <si>
    <t>IP-0138,Publishing,Subscriptions,2025-02-11,2025-04-10,4.46</t>
  </si>
  <si>
    <t>IP-0138,Publishing,Subscriptions,2025-02-11,2025-04-11,4.46</t>
  </si>
  <si>
    <t>IP-0139,Publishing,Advertising,2025-02-11,2025-02-11,3.67</t>
  </si>
  <si>
    <t>IP-0139,Publishing,Advertising,2025-02-11,2025-02-12,3.67</t>
  </si>
  <si>
    <t>IP-0139,Publishing,Advertising,2025-02-11,2025-02-13,3.67</t>
  </si>
  <si>
    <t>IP-0139,Publishing,Advertising,2025-02-11,2025-02-14,3.67</t>
  </si>
  <si>
    <t>IP-0139,Publishing,Advertising,2025-02-11,2025-02-15,3.67</t>
  </si>
  <si>
    <t>IP-0139,Publishing,Advertising,2025-02-11,2025-02-16,3.67</t>
  </si>
  <si>
    <t>IP-0139,Publishing,Advertising,2025-02-11,2025-02-17,3.67</t>
  </si>
  <si>
    <t>IP-0139,Publishing,Advertising,2025-02-11,2025-02-18,3.67</t>
  </si>
  <si>
    <t>IP-0139,Publishing,Advertising,2025-02-11,2025-02-19,3.67</t>
  </si>
  <si>
    <t>IP-0139,Publishing,Advertising,2025-02-11,2025-02-20,3.67</t>
  </si>
  <si>
    <t>IP-0139,Publishing,Advertising,2025-02-11,2025-02-21,3.67</t>
  </si>
  <si>
    <t>IP-0139,Publishing,Advertising,2025-02-11,2025-02-22,3.67</t>
  </si>
  <si>
    <t>IP-0139,Publishing,Advertising,2025-02-11,2025-02-23,3.67</t>
  </si>
  <si>
    <t>IP-0139,Publishing,Advertising,2025-02-11,2025-02-24,3.67</t>
  </si>
  <si>
    <t>IP-0139,Publishing,Advertising,2025-02-11,2025-02-25,3.67</t>
  </si>
  <si>
    <t>IP-0139,Publishing,Advertising,2025-02-11,2025-02-26,3.67</t>
  </si>
  <si>
    <t>IP-0139,Publishing,Advertising,2025-02-11,2025-02-27,3.67</t>
  </si>
  <si>
    <t>IP-0139,Publishing,Advertising,2025-02-11,2025-02-28,3.67</t>
  </si>
  <si>
    <t>IP-0139,Publishing,Advertising,2025-02-11,2025-03-01,3.67</t>
  </si>
  <si>
    <t>IP-0139,Publishing,Advertising,2025-02-11,2025-03-02,3.67</t>
  </si>
  <si>
    <t>IP-0139,Publishing,Advertising,2025-02-11,2025-03-03,3.67</t>
  </si>
  <si>
    <t>IP-0139,Publishing,Advertising,2025-02-11,2025-03-04,3.67</t>
  </si>
  <si>
    <t>IP-0139,Publishing,Advertising,2025-02-11,2025-03-05,3.67</t>
  </si>
  <si>
    <t>IP-0139,Publishing,Advertising,2025-02-11,2025-03-06,3.67</t>
  </si>
  <si>
    <t>IP-0139,Publishing,Advertising,2025-02-11,2025-03-07,3.67</t>
  </si>
  <si>
    <t>IP-0139,Publishing,Advertising,2025-02-11,2025-03-08,3.67</t>
  </si>
  <si>
    <t>IP-0139,Publishing,Advertising,2025-02-11,2025-03-09,3.67</t>
  </si>
  <si>
    <t>IP-0139,Publishing,Advertising,2025-02-11,2025-03-10,3.67</t>
  </si>
  <si>
    <t>IP-0139,Publishing,Advertising,2025-02-11,2025-03-11,3.67</t>
  </si>
  <si>
    <t>IP-0139,Publishing,Advertising,2025-02-11,2025-03-12,3.67</t>
  </si>
  <si>
    <t>IP-0139,Publishing,Advertising,2025-02-11,2025-03-13,3.67</t>
  </si>
  <si>
    <t>IP-0139,Publishing,Advertising,2025-02-11,2025-03-14,3.67</t>
  </si>
  <si>
    <t>IP-0139,Publishing,Advertising,2025-02-11,2025-03-15,3.67</t>
  </si>
  <si>
    <t>IP-0139,Publishing,Advertising,2025-02-11,2025-03-16,3.67</t>
  </si>
  <si>
    <t>IP-0139,Publishing,Advertising,2025-02-11,2025-03-17,3.67</t>
  </si>
  <si>
    <t>IP-0139,Publishing,Advertising,2025-02-11,2025-03-18,3.67</t>
  </si>
  <si>
    <t>IP-0139,Publishing,Advertising,2025-02-11,2025-03-19,3.67</t>
  </si>
  <si>
    <t>IP-0139,Publishing,Advertising,2025-02-11,2025-03-20,3.67</t>
  </si>
  <si>
    <t>IP-0139,Publishing,Advertising,2025-02-11,2025-03-21,3.67</t>
  </si>
  <si>
    <t>IP-0139,Publishing,Advertising,2025-02-11,2025-03-22,3.67</t>
  </si>
  <si>
    <t>IP-0139,Publishing,Advertising,2025-02-11,2025-03-23,3.67</t>
  </si>
  <si>
    <t>IP-0139,Publishing,Advertising,2025-02-11,2025-03-24,3.67</t>
  </si>
  <si>
    <t>IP-0139,Publishing,Advertising,2025-02-11,2025-03-25,3.67</t>
  </si>
  <si>
    <t>IP-0139,Publishing,Advertising,2025-02-11,2025-03-26,3.67</t>
  </si>
  <si>
    <t>IP-0139,Publishing,Advertising,2025-02-11,2025-03-27,3.67</t>
  </si>
  <si>
    <t>IP-0139,Publishing,Advertising,2025-02-11,2025-03-28,3.67</t>
  </si>
  <si>
    <t>IP-0139,Publishing,Advertising,2025-02-11,2025-03-29,3.67</t>
  </si>
  <si>
    <t>IP-0139,Publishing,Advertising,2025-02-11,2025-03-30,3.67</t>
  </si>
  <si>
    <t>IP-0139,Publishing,Advertising,2025-02-11,2025-03-31,3.67</t>
  </si>
  <si>
    <t>IP-0139,Publishing,Advertising,2025-02-11,2025-04-01,3.67</t>
  </si>
  <si>
    <t>IP-0139,Publishing,Advertising,2025-02-11,2025-04-02,3.67</t>
  </si>
  <si>
    <t>IP-0139,Publishing,Advertising,2025-02-11,2025-04-03,3.67</t>
  </si>
  <si>
    <t>IP-0139,Publishing,Advertising,2025-02-11,2025-04-04,3.67</t>
  </si>
  <si>
    <t>IP-0139,Publishing,Advertising,2025-02-11,2025-04-05,3.67</t>
  </si>
  <si>
    <t>IP-0139,Publishing,Advertising,2025-02-11,2025-04-06,3.67</t>
  </si>
  <si>
    <t>IP-0139,Publishing,Advertising,2025-02-11,2025-04-07,3.67</t>
  </si>
  <si>
    <t>IP-0139,Publishing,Advertising,2025-02-11,2025-04-08,3.67</t>
  </si>
  <si>
    <t>IP-0139,Publishing,Advertising,2025-02-11,2025-04-09,3.67</t>
  </si>
  <si>
    <t>IP-0139,Publishing,Advertising,2025-02-11,2025-04-10,3.67</t>
  </si>
  <si>
    <t>IP-0139,Publishing,Advertising,2025-02-11,2025-04-11,3.67</t>
  </si>
  <si>
    <t>IP-0140,Politics &amp; News,Subscriptions,2025-02-11,2025-02-11,2.57</t>
  </si>
  <si>
    <t>IP-0140,Politics &amp; News,Subscriptions,2025-02-11,2025-02-12,2.57</t>
  </si>
  <si>
    <t>IP-0140,Politics &amp; News,Subscriptions,2025-02-11,2025-02-13,2.57</t>
  </si>
  <si>
    <t>IP-0140,Politics &amp; News,Subscriptions,2025-02-11,2025-02-14,2.57</t>
  </si>
  <si>
    <t>IP-0140,Politics &amp; News,Subscriptions,2025-02-11,2025-02-15,2.57</t>
  </si>
  <si>
    <t>IP-0140,Politics &amp; News,Subscriptions,2025-02-11,2025-02-16,2.57</t>
  </si>
  <si>
    <t>IP-0140,Politics &amp; News,Subscriptions,2025-02-11,2025-02-17,2.57</t>
  </si>
  <si>
    <t>IP-0140,Politics &amp; News,Subscriptions,2025-02-11,2025-02-18,2.57</t>
  </si>
  <si>
    <t>IP-0140,Politics &amp; News,Subscriptions,2025-02-11,2025-02-19,2.57</t>
  </si>
  <si>
    <t>IP-0140,Politics &amp; News,Subscriptions,2025-02-11,2025-02-20,2.57</t>
  </si>
  <si>
    <t>IP-0140,Politics &amp; News,Subscriptions,2025-02-11,2025-02-21,2.57</t>
  </si>
  <si>
    <t>IP-0140,Politics &amp; News,Subscriptions,2025-02-11,2025-02-22,2.57</t>
  </si>
  <si>
    <t>IP-0140,Politics &amp; News,Subscriptions,2025-02-11,2025-02-23,2.57</t>
  </si>
  <si>
    <t>IP-0140,Politics &amp; News,Subscriptions,2025-02-11,2025-02-24,2.57</t>
  </si>
  <si>
    <t>IP-0140,Politics &amp; News,Subscriptions,2025-02-11,2025-02-25,2.57</t>
  </si>
  <si>
    <t>IP-0140,Politics &amp; News,Subscriptions,2025-02-11,2025-02-26,2.57</t>
  </si>
  <si>
    <t>IP-0140,Politics &amp; News,Subscriptions,2025-02-11,2025-02-27,2.57</t>
  </si>
  <si>
    <t>IP-0140,Politics &amp; News,Subscriptions,2025-02-11,2025-02-28,2.57</t>
  </si>
  <si>
    <t>IP-0140,Politics &amp; News,Subscriptions,2025-02-11,2025-03-01,2.57</t>
  </si>
  <si>
    <t>IP-0140,Politics &amp; News,Subscriptions,2025-02-11,2025-03-02,2.57</t>
  </si>
  <si>
    <t>IP-0140,Politics &amp; News,Subscriptions,2025-02-11,2025-03-03,2.57</t>
  </si>
  <si>
    <t>IP-0140,Politics &amp; News,Subscriptions,2025-02-11,2025-03-04,2.57</t>
  </si>
  <si>
    <t>IP-0140,Politics &amp; News,Subscriptions,2025-02-11,2025-03-05,2.57</t>
  </si>
  <si>
    <t>IP-0140,Politics &amp; News,Subscriptions,2025-02-11,2025-03-06,2.57</t>
  </si>
  <si>
    <t>IP-0140,Politics &amp; News,Subscriptions,2025-02-11,2025-03-07,2.57</t>
  </si>
  <si>
    <t>IP-0140,Politics &amp; News,Subscriptions,2025-02-11,2025-03-08,2.57</t>
  </si>
  <si>
    <t>IP-0140,Politics &amp; News,Subscriptions,2025-02-11,2025-03-09,2.57</t>
  </si>
  <si>
    <t>IP-0140,Politics &amp; News,Subscriptions,2025-02-11,2025-03-10,2.57</t>
  </si>
  <si>
    <t>IP-0140,Politics &amp; News,Subscriptions,2025-02-11,2025-03-11,2.57</t>
  </si>
  <si>
    <t>IP-0140,Politics &amp; News,Subscriptions,2025-02-11,2025-03-12,2.57</t>
  </si>
  <si>
    <t>IP-0140,Politics &amp; News,Subscriptions,2025-02-11,2025-03-13,2.57</t>
  </si>
  <si>
    <t>IP-0140,Politics &amp; News,Subscriptions,2025-02-11,2025-03-14,2.57</t>
  </si>
  <si>
    <t>IP-0140,Politics &amp; News,Subscriptions,2025-02-11,2025-03-15,2.57</t>
  </si>
  <si>
    <t>IP-0140,Politics &amp; News,Subscriptions,2025-02-11,2025-03-16,2.57</t>
  </si>
  <si>
    <t>IP-0140,Politics &amp; News,Subscriptions,2025-02-11,2025-03-17,2.57</t>
  </si>
  <si>
    <t>IP-0140,Politics &amp; News,Subscriptions,2025-02-11,2025-03-18,2.57</t>
  </si>
  <si>
    <t>IP-0140,Politics &amp; News,Subscriptions,2025-02-11,2025-03-19,2.57</t>
  </si>
  <si>
    <t>IP-0140,Politics &amp; News,Subscriptions,2025-02-11,2025-03-20,2.57</t>
  </si>
  <si>
    <t>IP-0140,Politics &amp; News,Subscriptions,2025-02-11,2025-03-21,2.57</t>
  </si>
  <si>
    <t>IP-0140,Politics &amp; News,Subscriptions,2025-02-11,2025-03-22,2.57</t>
  </si>
  <si>
    <t>IP-0140,Politics &amp; News,Subscriptions,2025-02-11,2025-03-23,2.57</t>
  </si>
  <si>
    <t>IP-0140,Politics &amp; News,Subscriptions,2025-02-11,2025-03-24,2.57</t>
  </si>
  <si>
    <t>IP-0140,Politics &amp; News,Subscriptions,2025-02-11,2025-03-25,2.57</t>
  </si>
  <si>
    <t>IP-0140,Politics &amp; News,Subscriptions,2025-02-11,2025-03-26,2.57</t>
  </si>
  <si>
    <t>IP-0140,Politics &amp; News,Subscriptions,2025-02-11,2025-03-27,2.57</t>
  </si>
  <si>
    <t>IP-0140,Politics &amp; News,Subscriptions,2025-02-11,2025-03-28,2.57</t>
  </si>
  <si>
    <t>IP-0140,Politics &amp; News,Subscriptions,2025-02-11,2025-03-29,2.57</t>
  </si>
  <si>
    <t>IP-0140,Politics &amp; News,Subscriptions,2025-02-11,2025-03-30,2.57</t>
  </si>
  <si>
    <t>IP-0140,Politics &amp; News,Subscriptions,2025-02-11,2025-03-31,2.57</t>
  </si>
  <si>
    <t>IP-0140,Politics &amp; News,Subscriptions,2025-02-11,2025-04-01,2.57</t>
  </si>
  <si>
    <t>IP-0140,Politics &amp; News,Subscriptions,2025-02-11,2025-04-02,2.57</t>
  </si>
  <si>
    <t>IP-0140,Politics &amp; News,Subscriptions,2025-02-11,2025-04-03,2.57</t>
  </si>
  <si>
    <t>IP-0140,Politics &amp; News,Subscriptions,2025-02-11,2025-04-04,2.57</t>
  </si>
  <si>
    <t>IP-0140,Politics &amp; News,Subscriptions,2025-02-11,2025-04-05,2.57</t>
  </si>
  <si>
    <t>IP-0140,Politics &amp; News,Subscriptions,2025-02-11,2025-04-06,2.57</t>
  </si>
  <si>
    <t>IP-0140,Politics &amp; News,Subscriptions,2025-02-11,2025-04-07,2.57</t>
  </si>
  <si>
    <t>IP-0140,Politics &amp; News,Subscriptions,2025-02-11,2025-04-08,2.57</t>
  </si>
  <si>
    <t>IP-0140,Politics &amp; News,Subscriptions,2025-02-11,2025-04-09,2.57</t>
  </si>
  <si>
    <t>IP-0140,Politics &amp; News,Subscriptions,2025-02-11,2025-04-10,2.57</t>
  </si>
  <si>
    <t>IP-0140,Politics &amp; News,Subscriptions,2025-02-11,2025-04-11,2.57</t>
  </si>
  <si>
    <t>IP-0141,Knowledge &amp; Utilities,Advertising,2025-02-11,2025-02-11,4.08</t>
  </si>
  <si>
    <t>IP-0141,Knowledge &amp; Utilities,Advertising,2025-02-11,2025-02-12,4.08</t>
  </si>
  <si>
    <t>IP-0141,Knowledge &amp; Utilities,Advertising,2025-02-11,2025-02-13,4.08</t>
  </si>
  <si>
    <t>IP-0141,Knowledge &amp; Utilities,Advertising,2025-02-11,2025-02-14,4.08</t>
  </si>
  <si>
    <t>IP-0141,Knowledge &amp; Utilities,Advertising,2025-02-11,2025-02-15,4.08</t>
  </si>
  <si>
    <t>IP-0141,Knowledge &amp; Utilities,Advertising,2025-02-11,2025-02-16,4.08</t>
  </si>
  <si>
    <t>IP-0141,Knowledge &amp; Utilities,Advertising,2025-02-11,2025-02-17,4.08</t>
  </si>
  <si>
    <t>IP-0141,Knowledge &amp; Utilities,Advertising,2025-02-11,2025-02-18,4.08</t>
  </si>
  <si>
    <t>IP-0141,Knowledge &amp; Utilities,Advertising,2025-02-11,2025-02-19,4.08</t>
  </si>
  <si>
    <t>IP-0141,Knowledge &amp; Utilities,Advertising,2025-02-11,2025-02-20,4.08</t>
  </si>
  <si>
    <t>IP-0141,Knowledge &amp; Utilities,Advertising,2025-02-11,2025-02-21,4.08</t>
  </si>
  <si>
    <t>IP-0141,Knowledge &amp; Utilities,Advertising,2025-02-11,2025-02-22,4.08</t>
  </si>
  <si>
    <t>IP-0141,Knowledge &amp; Utilities,Advertising,2025-02-11,2025-02-23,4.08</t>
  </si>
  <si>
    <t>IP-0141,Knowledge &amp; Utilities,Advertising,2025-02-11,2025-02-24,4.08</t>
  </si>
  <si>
    <t>IP-0141,Knowledge &amp; Utilities,Advertising,2025-02-11,2025-02-25,4.08</t>
  </si>
  <si>
    <t>IP-0141,Knowledge &amp; Utilities,Advertising,2025-02-11,2025-02-26,4.08</t>
  </si>
  <si>
    <t>IP-0141,Knowledge &amp; Utilities,Advertising,2025-02-11,2025-02-27,4.08</t>
  </si>
  <si>
    <t>IP-0141,Knowledge &amp; Utilities,Advertising,2025-02-11,2025-02-28,4.08</t>
  </si>
  <si>
    <t>IP-0141,Knowledge &amp; Utilities,Advertising,2025-02-11,2025-03-01,4.08</t>
  </si>
  <si>
    <t>IP-0141,Knowledge &amp; Utilities,Advertising,2025-02-11,2025-03-02,4.08</t>
  </si>
  <si>
    <t>IP-0141,Knowledge &amp; Utilities,Advertising,2025-02-11,2025-03-03,4.08</t>
  </si>
  <si>
    <t>IP-0141,Knowledge &amp; Utilities,Advertising,2025-02-11,2025-03-04,4.08</t>
  </si>
  <si>
    <t>IP-0141,Knowledge &amp; Utilities,Advertising,2025-02-11,2025-03-05,4.08</t>
  </si>
  <si>
    <t>IP-0141,Knowledge &amp; Utilities,Advertising,2025-02-11,2025-03-06,4.08</t>
  </si>
  <si>
    <t>IP-0141,Knowledge &amp; Utilities,Advertising,2025-02-11,2025-03-07,4.08</t>
  </si>
  <si>
    <t>IP-0141,Knowledge &amp; Utilities,Advertising,2025-02-11,2025-03-08,4.08</t>
  </si>
  <si>
    <t>IP-0141,Knowledge &amp; Utilities,Advertising,2025-02-11,2025-03-09,4.08</t>
  </si>
  <si>
    <t>IP-0141,Knowledge &amp; Utilities,Advertising,2025-02-11,2025-03-10,4.08</t>
  </si>
  <si>
    <t>IP-0141,Knowledge &amp; Utilities,Advertising,2025-02-11,2025-03-11,4.08</t>
  </si>
  <si>
    <t>IP-0141,Knowledge &amp; Utilities,Advertising,2025-02-11,2025-03-12,4.08</t>
  </si>
  <si>
    <t>IP-0141,Knowledge &amp; Utilities,Advertising,2025-02-11,2025-03-13,4.08</t>
  </si>
  <si>
    <t>IP-0141,Knowledge &amp; Utilities,Advertising,2025-02-11,2025-03-14,4.08</t>
  </si>
  <si>
    <t>IP-0141,Knowledge &amp; Utilities,Advertising,2025-02-11,2025-03-15,4.08</t>
  </si>
  <si>
    <t>IP-0141,Knowledge &amp; Utilities,Advertising,2025-02-11,2025-03-16,4.08</t>
  </si>
  <si>
    <t>IP-0141,Knowledge &amp; Utilities,Advertising,2025-02-11,2025-03-17,4.08</t>
  </si>
  <si>
    <t>IP-0141,Knowledge &amp; Utilities,Advertising,2025-02-11,2025-03-18,4.08</t>
  </si>
  <si>
    <t>IP-0141,Knowledge &amp; Utilities,Advertising,2025-02-11,2025-03-19,4.08</t>
  </si>
  <si>
    <t>IP-0141,Knowledge &amp; Utilities,Advertising,2025-02-11,2025-03-20,4.08</t>
  </si>
  <si>
    <t>IP-0141,Knowledge &amp; Utilities,Advertising,2025-02-11,2025-03-21,4.08</t>
  </si>
  <si>
    <t>IP-0141,Knowledge &amp; Utilities,Advertising,2025-02-11,2025-03-22,4.08</t>
  </si>
  <si>
    <t>IP-0141,Knowledge &amp; Utilities,Advertising,2025-02-11,2025-03-23,4.08</t>
  </si>
  <si>
    <t>IP-0141,Knowledge &amp; Utilities,Advertising,2025-02-11,2025-03-24,4.08</t>
  </si>
  <si>
    <t>IP-0141,Knowledge &amp; Utilities,Advertising,2025-02-11,2025-03-25,4.08</t>
  </si>
  <si>
    <t>IP-0141,Knowledge &amp; Utilities,Advertising,2025-02-11,2025-03-26,4.08</t>
  </si>
  <si>
    <t>IP-0141,Knowledge &amp; Utilities,Advertising,2025-02-11,2025-03-27,4.08</t>
  </si>
  <si>
    <t>IP-0141,Knowledge &amp; Utilities,Advertising,2025-02-11,2025-03-28,4.08</t>
  </si>
  <si>
    <t>IP-0141,Knowledge &amp; Utilities,Advertising,2025-02-11,2025-03-29,4.08</t>
  </si>
  <si>
    <t>IP-0141,Knowledge &amp; Utilities,Advertising,2025-02-11,2025-03-30,4.08</t>
  </si>
  <si>
    <t>IP-0141,Knowledge &amp; Utilities,Advertising,2025-02-11,2025-03-31,4.08</t>
  </si>
  <si>
    <t>IP-0141,Knowledge &amp; Utilities,Advertising,2025-02-11,2025-04-01,4.08</t>
  </si>
  <si>
    <t>IP-0141,Knowledge &amp; Utilities,Advertising,2025-02-11,2025-04-02,4.08</t>
  </si>
  <si>
    <t>IP-0141,Knowledge &amp; Utilities,Advertising,2025-02-11,2025-04-03,4.08</t>
  </si>
  <si>
    <t>IP-0141,Knowledge &amp; Utilities,Advertising,2025-02-11,2025-04-04,4.08</t>
  </si>
  <si>
    <t>IP-0141,Knowledge &amp; Utilities,Advertising,2025-02-11,2025-04-05,4.08</t>
  </si>
  <si>
    <t>IP-0141,Knowledge &amp; Utilities,Advertising,2025-02-11,2025-04-06,4.08</t>
  </si>
  <si>
    <t>IP-0141,Knowledge &amp; Utilities,Advertising,2025-02-11,2025-04-07,4.08</t>
  </si>
  <si>
    <t>IP-0141,Knowledge &amp; Utilities,Advertising,2025-02-11,2025-04-08,4.08</t>
  </si>
  <si>
    <t>IP-0141,Knowledge &amp; Utilities,Advertising,2025-02-11,2025-04-09,4.08</t>
  </si>
  <si>
    <t>IP-0141,Knowledge &amp; Utilities,Advertising,2025-02-11,2025-04-10,4.08</t>
  </si>
  <si>
    <t>IP-0141,Knowledge &amp; Utilities,Advertising,2025-02-11,2025-04-11,4.08</t>
  </si>
  <si>
    <t>IP-0142,Politics &amp; News,Licensing,2025-02-11,2025-02-11,2.54</t>
  </si>
  <si>
    <t>IP-0142,Politics &amp; News,Licensing,2025-02-11,2025-02-12,2.54</t>
  </si>
  <si>
    <t>IP-0142,Politics &amp; News,Licensing,2025-02-11,2025-02-13,2.54</t>
  </si>
  <si>
    <t>IP-0142,Politics &amp; News,Licensing,2025-02-11,2025-02-14,2.54</t>
  </si>
  <si>
    <t>IP-0142,Politics &amp; News,Licensing,2025-02-11,2025-02-15,2.54</t>
  </si>
  <si>
    <t>IP-0142,Politics &amp; News,Licensing,2025-02-11,2025-02-16,2.54</t>
  </si>
  <si>
    <t>IP-0142,Politics &amp; News,Licensing,2025-02-11,2025-02-17,2.54</t>
  </si>
  <si>
    <t>IP-0142,Politics &amp; News,Licensing,2025-02-11,2025-02-18,2.54</t>
  </si>
  <si>
    <t>IP-0142,Politics &amp; News,Licensing,2025-02-11,2025-02-19,2.54</t>
  </si>
  <si>
    <t>IP-0142,Politics &amp; News,Licensing,2025-02-11,2025-02-20,2.54</t>
  </si>
  <si>
    <t>IP-0142,Politics &amp; News,Licensing,2025-02-11,2025-02-21,2.54</t>
  </si>
  <si>
    <t>IP-0142,Politics &amp; News,Licensing,2025-02-11,2025-02-22,2.54</t>
  </si>
  <si>
    <t>IP-0142,Politics &amp; News,Licensing,2025-02-11,2025-02-23,2.54</t>
  </si>
  <si>
    <t>IP-0142,Politics &amp; News,Licensing,2025-02-11,2025-02-24,2.54</t>
  </si>
  <si>
    <t>IP-0142,Politics &amp; News,Licensing,2025-02-11,2025-02-25,2.54</t>
  </si>
  <si>
    <t>IP-0142,Politics &amp; News,Licensing,2025-02-11,2025-02-26,2.54</t>
  </si>
  <si>
    <t>IP-0142,Politics &amp; News,Licensing,2025-02-11,2025-02-27,2.54</t>
  </si>
  <si>
    <t>IP-0142,Politics &amp; News,Licensing,2025-02-11,2025-02-28,2.54</t>
  </si>
  <si>
    <t>IP-0142,Politics &amp; News,Licensing,2025-02-11,2025-03-01,2.54</t>
  </si>
  <si>
    <t>IP-0142,Politics &amp; News,Licensing,2025-02-11,2025-03-02,2.54</t>
  </si>
  <si>
    <t>IP-0142,Politics &amp; News,Licensing,2025-02-11,2025-03-03,2.54</t>
  </si>
  <si>
    <t>IP-0142,Politics &amp; News,Licensing,2025-02-11,2025-03-04,2.54</t>
  </si>
  <si>
    <t>IP-0142,Politics &amp; News,Licensing,2025-02-11,2025-03-05,2.54</t>
  </si>
  <si>
    <t>IP-0142,Politics &amp; News,Licensing,2025-02-11,2025-03-06,2.54</t>
  </si>
  <si>
    <t>IP-0142,Politics &amp; News,Licensing,2025-02-11,2025-03-07,2.54</t>
  </si>
  <si>
    <t>IP-0142,Politics &amp; News,Licensing,2025-02-11,2025-03-08,2.54</t>
  </si>
  <si>
    <t>IP-0142,Politics &amp; News,Licensing,2025-02-11,2025-03-09,2.54</t>
  </si>
  <si>
    <t>IP-0142,Politics &amp; News,Licensing,2025-02-11,2025-03-10,2.54</t>
  </si>
  <si>
    <t>IP-0142,Politics &amp; News,Licensing,2025-02-11,2025-03-11,2.54</t>
  </si>
  <si>
    <t>IP-0142,Politics &amp; News,Licensing,2025-02-11,2025-03-12,2.54</t>
  </si>
  <si>
    <t>IP-0142,Politics &amp; News,Licensing,2025-02-11,2025-03-13,2.54</t>
  </si>
  <si>
    <t>IP-0142,Politics &amp; News,Licensing,2025-02-11,2025-03-14,2.54</t>
  </si>
  <si>
    <t>IP-0142,Politics &amp; News,Licensing,2025-02-11,2025-03-15,2.54</t>
  </si>
  <si>
    <t>IP-0142,Politics &amp; News,Licensing,2025-02-11,2025-03-16,2.54</t>
  </si>
  <si>
    <t>IP-0142,Politics &amp; News,Licensing,2025-02-11,2025-03-17,2.54</t>
  </si>
  <si>
    <t>IP-0142,Politics &amp; News,Licensing,2025-02-11,2025-03-18,2.54</t>
  </si>
  <si>
    <t>IP-0142,Politics &amp; News,Licensing,2025-02-11,2025-03-19,2.54</t>
  </si>
  <si>
    <t>IP-0142,Politics &amp; News,Licensing,2025-02-11,2025-03-20,2.54</t>
  </si>
  <si>
    <t>IP-0142,Politics &amp; News,Licensing,2025-02-11,2025-03-21,2.54</t>
  </si>
  <si>
    <t>IP-0142,Politics &amp; News,Licensing,2025-02-11,2025-03-22,2.54</t>
  </si>
  <si>
    <t>IP-0142,Politics &amp; News,Licensing,2025-02-11,2025-03-23,2.54</t>
  </si>
  <si>
    <t>IP-0142,Politics &amp; News,Licensing,2025-02-11,2025-03-24,2.54</t>
  </si>
  <si>
    <t>IP-0142,Politics &amp; News,Licensing,2025-02-11,2025-03-25,2.54</t>
  </si>
  <si>
    <t>IP-0142,Politics &amp; News,Licensing,2025-02-11,2025-03-26,2.54</t>
  </si>
  <si>
    <t>IP-0142,Politics &amp; News,Licensing,2025-02-11,2025-03-27,2.54</t>
  </si>
  <si>
    <t>IP-0142,Politics &amp; News,Licensing,2025-02-11,2025-03-28,2.54</t>
  </si>
  <si>
    <t>IP-0142,Politics &amp; News,Licensing,2025-02-11,2025-03-29,2.54</t>
  </si>
  <si>
    <t>IP-0142,Politics &amp; News,Licensing,2025-02-11,2025-03-30,2.54</t>
  </si>
  <si>
    <t>IP-0142,Politics &amp; News,Licensing,2025-02-11,2025-03-31,2.54</t>
  </si>
  <si>
    <t>IP-0142,Politics &amp; News,Licensing,2025-02-11,2025-04-01,2.54</t>
  </si>
  <si>
    <t>IP-0142,Politics &amp; News,Licensing,2025-02-11,2025-04-02,2.54</t>
  </si>
  <si>
    <t>IP-0142,Politics &amp; News,Licensing,2025-02-11,2025-04-03,2.54</t>
  </si>
  <si>
    <t>IP-0142,Politics &amp; News,Licensing,2025-02-11,2025-04-04,2.54</t>
  </si>
  <si>
    <t>IP-0142,Politics &amp; News,Licensing,2025-02-11,2025-04-05,2.54</t>
  </si>
  <si>
    <t>IP-0142,Politics &amp; News,Licensing,2025-02-11,2025-04-06,2.54</t>
  </si>
  <si>
    <t>IP-0142,Politics &amp; News,Licensing,2025-02-11,2025-04-07,2.54</t>
  </si>
  <si>
    <t>IP-0142,Politics &amp; News,Licensing,2025-02-11,2025-04-08,2.54</t>
  </si>
  <si>
    <t>IP-0142,Politics &amp; News,Licensing,2025-02-11,2025-04-09,2.54</t>
  </si>
  <si>
    <t>IP-0142,Politics &amp; News,Licensing,2025-02-11,2025-04-10,2.54</t>
  </si>
  <si>
    <t>IP-0142,Politics &amp; News,Licensing,2025-02-11,2025-04-11,2.54</t>
  </si>
  <si>
    <t>IP-0143,Gaming,Licensing,2025-02-11,2025-02-11,2.49</t>
  </si>
  <si>
    <t>IP-0143,Gaming,Licensing,2025-02-11,2025-02-12,2.49</t>
  </si>
  <si>
    <t>IP-0143,Gaming,Licensing,2025-02-11,2025-02-13,2.49</t>
  </si>
  <si>
    <t>IP-0143,Gaming,Licensing,2025-02-11,2025-02-14,2.49</t>
  </si>
  <si>
    <t>IP-0143,Gaming,Licensing,2025-02-11,2025-02-15,2.49</t>
  </si>
  <si>
    <t>IP-0143,Gaming,Licensing,2025-02-11,2025-02-16,2.49</t>
  </si>
  <si>
    <t>IP-0143,Gaming,Licensing,2025-02-11,2025-02-17,2.49</t>
  </si>
  <si>
    <t>IP-0143,Gaming,Licensing,2025-02-11,2025-02-18,2.49</t>
  </si>
  <si>
    <t>IP-0143,Gaming,Licensing,2025-02-11,2025-02-19,2.49</t>
  </si>
  <si>
    <t>IP-0143,Gaming,Licensing,2025-02-11,2025-02-20,2.49</t>
  </si>
  <si>
    <t>IP-0143,Gaming,Licensing,2025-02-11,2025-02-21,2.49</t>
  </si>
  <si>
    <t>IP-0143,Gaming,Licensing,2025-02-11,2025-02-22,2.49</t>
  </si>
  <si>
    <t>IP-0143,Gaming,Licensing,2025-02-11,2025-02-23,2.49</t>
  </si>
  <si>
    <t>IP-0143,Gaming,Licensing,2025-02-11,2025-02-24,2.49</t>
  </si>
  <si>
    <t>IP-0143,Gaming,Licensing,2025-02-11,2025-02-25,2.49</t>
  </si>
  <si>
    <t>IP-0143,Gaming,Licensing,2025-02-11,2025-02-26,2.49</t>
  </si>
  <si>
    <t>IP-0143,Gaming,Licensing,2025-02-11,2025-02-27,2.49</t>
  </si>
  <si>
    <t>IP-0143,Gaming,Licensing,2025-02-11,2025-02-28,2.49</t>
  </si>
  <si>
    <t>IP-0143,Gaming,Licensing,2025-02-11,2025-03-01,2.49</t>
  </si>
  <si>
    <t>IP-0143,Gaming,Licensing,2025-02-11,2025-03-02,2.49</t>
  </si>
  <si>
    <t>IP-0143,Gaming,Licensing,2025-02-11,2025-03-03,2.49</t>
  </si>
  <si>
    <t>IP-0143,Gaming,Licensing,2025-02-11,2025-03-04,2.49</t>
  </si>
  <si>
    <t>IP-0143,Gaming,Licensing,2025-02-11,2025-03-05,2.49</t>
  </si>
  <si>
    <t>IP-0143,Gaming,Licensing,2025-02-11,2025-03-06,2.49</t>
  </si>
  <si>
    <t>IP-0143,Gaming,Licensing,2025-02-11,2025-03-07,2.49</t>
  </si>
  <si>
    <t>IP-0143,Gaming,Licensing,2025-02-11,2025-03-08,2.49</t>
  </si>
  <si>
    <t>IP-0143,Gaming,Licensing,2025-02-11,2025-03-09,2.49</t>
  </si>
  <si>
    <t>IP-0143,Gaming,Licensing,2025-02-11,2025-03-10,2.49</t>
  </si>
  <si>
    <t>IP-0143,Gaming,Licensing,2025-02-11,2025-03-11,2.49</t>
  </si>
  <si>
    <t>IP-0143,Gaming,Licensing,2025-02-11,2025-03-12,2.49</t>
  </si>
  <si>
    <t>IP-0143,Gaming,Licensing,2025-02-11,2025-03-13,2.49</t>
  </si>
  <si>
    <t>IP-0143,Gaming,Licensing,2025-02-11,2025-03-14,2.49</t>
  </si>
  <si>
    <t>IP-0143,Gaming,Licensing,2025-02-11,2025-03-15,2.49</t>
  </si>
  <si>
    <t>IP-0143,Gaming,Licensing,2025-02-11,2025-03-16,2.49</t>
  </si>
  <si>
    <t>IP-0143,Gaming,Licensing,2025-02-11,2025-03-17,2.49</t>
  </si>
  <si>
    <t>IP-0143,Gaming,Licensing,2025-02-11,2025-03-18,2.49</t>
  </si>
  <si>
    <t>IP-0143,Gaming,Licensing,2025-02-11,2025-03-19,2.49</t>
  </si>
  <si>
    <t>IP-0143,Gaming,Licensing,2025-02-11,2025-03-20,2.49</t>
  </si>
  <si>
    <t>IP-0143,Gaming,Licensing,2025-02-11,2025-03-21,2.49</t>
  </si>
  <si>
    <t>IP-0143,Gaming,Licensing,2025-02-11,2025-03-22,2.49</t>
  </si>
  <si>
    <t>IP-0143,Gaming,Licensing,2025-02-11,2025-03-23,2.49</t>
  </si>
  <si>
    <t>IP-0143,Gaming,Licensing,2025-02-11,2025-03-24,2.49</t>
  </si>
  <si>
    <t>IP-0143,Gaming,Licensing,2025-02-11,2025-03-25,2.49</t>
  </si>
  <si>
    <t>IP-0143,Gaming,Licensing,2025-02-11,2025-03-26,2.49</t>
  </si>
  <si>
    <t>IP-0143,Gaming,Licensing,2025-02-11,2025-03-27,2.49</t>
  </si>
  <si>
    <t>IP-0143,Gaming,Licensing,2025-02-11,2025-03-28,2.49</t>
  </si>
  <si>
    <t>IP-0143,Gaming,Licensing,2025-02-11,2025-03-29,2.49</t>
  </si>
  <si>
    <t>IP-0143,Gaming,Licensing,2025-02-11,2025-03-30,2.49</t>
  </si>
  <si>
    <t>IP-0143,Gaming,Licensing,2025-02-11,2025-03-31,2.49</t>
  </si>
  <si>
    <t>IP-0143,Gaming,Licensing,2025-02-11,2025-04-01,2.49</t>
  </si>
  <si>
    <t>IP-0143,Gaming,Licensing,2025-02-11,2025-04-02,2.49</t>
  </si>
  <si>
    <t>IP-0143,Gaming,Licensing,2025-02-11,2025-04-03,2.49</t>
  </si>
  <si>
    <t>IP-0143,Gaming,Licensing,2025-02-11,2025-04-04,2.49</t>
  </si>
  <si>
    <t>IP-0143,Gaming,Licensing,2025-02-11,2025-04-05,2.49</t>
  </si>
  <si>
    <t>IP-0143,Gaming,Licensing,2025-02-11,2025-04-06,2.49</t>
  </si>
  <si>
    <t>IP-0143,Gaming,Licensing,2025-02-11,2025-04-07,2.49</t>
  </si>
  <si>
    <t>IP-0143,Gaming,Licensing,2025-02-11,2025-04-08,2.49</t>
  </si>
  <si>
    <t>IP-0143,Gaming,Licensing,2025-02-11,2025-04-09,2.49</t>
  </si>
  <si>
    <t>IP-0143,Gaming,Licensing,2025-02-11,2025-04-10,2.49</t>
  </si>
  <si>
    <t>IP-0143,Gaming,Licensing,2025-02-11,2025-04-11,2.49</t>
  </si>
  <si>
    <t>IP-0143,Gaming,Staking,2025-02-11,2025-02-11,3.54</t>
  </si>
  <si>
    <t>IP-0143,Gaming,Staking,2025-02-11,2025-02-12,3.54</t>
  </si>
  <si>
    <t>IP-0143,Gaming,Staking,2025-02-11,2025-02-13,3.54</t>
  </si>
  <si>
    <t>IP-0143,Gaming,Staking,2025-02-11,2025-02-14,3.54</t>
  </si>
  <si>
    <t>IP-0143,Gaming,Staking,2025-02-11,2025-02-15,3.54</t>
  </si>
  <si>
    <t>IP-0143,Gaming,Staking,2025-02-11,2025-02-16,3.54</t>
  </si>
  <si>
    <t>IP-0143,Gaming,Staking,2025-02-11,2025-02-17,3.54</t>
  </si>
  <si>
    <t>IP-0143,Gaming,Staking,2025-02-11,2025-02-18,3.54</t>
  </si>
  <si>
    <t>IP-0143,Gaming,Staking,2025-02-11,2025-02-19,3.54</t>
  </si>
  <si>
    <t>IP-0143,Gaming,Staking,2025-02-11,2025-02-20,3.54</t>
  </si>
  <si>
    <t>IP-0143,Gaming,Staking,2025-02-11,2025-02-21,3.54</t>
  </si>
  <si>
    <t>IP-0143,Gaming,Staking,2025-02-11,2025-02-22,3.54</t>
  </si>
  <si>
    <t>IP-0143,Gaming,Staking,2025-02-11,2025-02-23,3.54</t>
  </si>
  <si>
    <t>IP-0143,Gaming,Staking,2025-02-11,2025-02-24,3.54</t>
  </si>
  <si>
    <t>IP-0143,Gaming,Staking,2025-02-11,2025-02-25,3.54</t>
  </si>
  <si>
    <t>IP-0143,Gaming,Staking,2025-02-11,2025-02-26,3.54</t>
  </si>
  <si>
    <t>IP-0143,Gaming,Staking,2025-02-11,2025-02-27,3.54</t>
  </si>
  <si>
    <t>IP-0143,Gaming,Staking,2025-02-11,2025-02-28,3.54</t>
  </si>
  <si>
    <t>IP-0143,Gaming,Staking,2025-02-11,2025-03-01,3.54</t>
  </si>
  <si>
    <t>IP-0143,Gaming,Staking,2025-02-11,2025-03-02,3.54</t>
  </si>
  <si>
    <t>IP-0143,Gaming,Staking,2025-02-11,2025-03-03,3.54</t>
  </si>
  <si>
    <t>IP-0143,Gaming,Staking,2025-02-11,2025-03-04,3.54</t>
  </si>
  <si>
    <t>IP-0143,Gaming,Staking,2025-02-11,2025-03-05,3.54</t>
  </si>
  <si>
    <t>IP-0143,Gaming,Staking,2025-02-11,2025-03-06,3.54</t>
  </si>
  <si>
    <t>IP-0143,Gaming,Staking,2025-02-11,2025-03-07,3.54</t>
  </si>
  <si>
    <t>IP-0143,Gaming,Staking,2025-02-11,2025-03-08,3.54</t>
  </si>
  <si>
    <t>IP-0143,Gaming,Staking,2025-02-11,2025-03-09,3.54</t>
  </si>
  <si>
    <t>IP-0143,Gaming,Staking,2025-02-11,2025-03-10,3.54</t>
  </si>
  <si>
    <t>IP-0143,Gaming,Staking,2025-02-11,2025-03-11,3.54</t>
  </si>
  <si>
    <t>IP-0143,Gaming,Staking,2025-02-11,2025-03-12,3.54</t>
  </si>
  <si>
    <t>IP-0143,Gaming,Staking,2025-02-11,2025-03-13,3.54</t>
  </si>
  <si>
    <t>IP-0143,Gaming,Staking,2025-02-11,2025-03-14,3.54</t>
  </si>
  <si>
    <t>IP-0143,Gaming,Staking,2025-02-11,2025-03-15,3.54</t>
  </si>
  <si>
    <t>IP-0143,Gaming,Staking,2025-02-11,2025-03-16,3.54</t>
  </si>
  <si>
    <t>IP-0143,Gaming,Staking,2025-02-11,2025-03-17,3.54</t>
  </si>
  <si>
    <t>IP-0143,Gaming,Staking,2025-02-11,2025-03-18,3.54</t>
  </si>
  <si>
    <t>IP-0143,Gaming,Staking,2025-02-11,2025-03-19,3.54</t>
  </si>
  <si>
    <t>IP-0143,Gaming,Staking,2025-02-11,2025-03-20,3.54</t>
  </si>
  <si>
    <t>IP-0143,Gaming,Staking,2025-02-11,2025-03-21,3.54</t>
  </si>
  <si>
    <t>IP-0143,Gaming,Staking,2025-02-11,2025-03-22,3.54</t>
  </si>
  <si>
    <t>IP-0143,Gaming,Staking,2025-02-11,2025-03-23,3.54</t>
  </si>
  <si>
    <t>IP-0143,Gaming,Staking,2025-02-11,2025-03-24,3.54</t>
  </si>
  <si>
    <t>IP-0143,Gaming,Staking,2025-02-11,2025-03-25,3.54</t>
  </si>
  <si>
    <t>IP-0143,Gaming,Staking,2025-02-11,2025-03-26,3.54</t>
  </si>
  <si>
    <t>IP-0143,Gaming,Staking,2025-02-11,2025-03-27,3.54</t>
  </si>
  <si>
    <t>IP-0143,Gaming,Staking,2025-02-11,2025-03-28,3.54</t>
  </si>
  <si>
    <t>IP-0143,Gaming,Staking,2025-02-11,2025-03-29,3.54</t>
  </si>
  <si>
    <t>IP-0143,Gaming,Staking,2025-02-11,2025-03-30,3.54</t>
  </si>
  <si>
    <t>IP-0143,Gaming,Staking,2025-02-11,2025-03-31,3.54</t>
  </si>
  <si>
    <t>IP-0143,Gaming,Staking,2025-02-11,2025-04-01,3.54</t>
  </si>
  <si>
    <t>IP-0143,Gaming,Staking,2025-02-11,2025-04-02,3.54</t>
  </si>
  <si>
    <t>IP-0143,Gaming,Staking,2025-02-11,2025-04-03,3.54</t>
  </si>
  <si>
    <t>IP-0143,Gaming,Staking,2025-02-11,2025-04-04,3.54</t>
  </si>
  <si>
    <t>IP-0143,Gaming,Staking,2025-02-11,2025-04-05,3.54</t>
  </si>
  <si>
    <t>IP-0143,Gaming,Staking,2025-02-11,2025-04-06,3.54</t>
  </si>
  <si>
    <t>IP-0143,Gaming,Staking,2025-02-11,2025-04-07,3.54</t>
  </si>
  <si>
    <t>IP-0143,Gaming,Staking,2025-02-11,2025-04-08,3.54</t>
  </si>
  <si>
    <t>IP-0143,Gaming,Staking,2025-02-11,2025-04-09,3.54</t>
  </si>
  <si>
    <t>IP-0143,Gaming,Staking,2025-02-11,2025-04-10,3.54</t>
  </si>
  <si>
    <t>IP-0143,Gaming,Staking,2025-02-11,2025-04-11,3.54</t>
  </si>
  <si>
    <t>IP-0144,Politics &amp; News,Licensing,2025-02-12,2025-02-12,2.22</t>
  </si>
  <si>
    <t>IP-0144,Politics &amp; News,Licensing,2025-02-12,2025-02-13,2.22</t>
  </si>
  <si>
    <t>IP-0144,Politics &amp; News,Licensing,2025-02-12,2025-02-14,2.22</t>
  </si>
  <si>
    <t>IP-0144,Politics &amp; News,Licensing,2025-02-12,2025-02-15,2.22</t>
  </si>
  <si>
    <t>IP-0144,Politics &amp; News,Licensing,2025-02-12,2025-02-16,2.22</t>
  </si>
  <si>
    <t>IP-0144,Politics &amp; News,Licensing,2025-02-12,2025-02-17,2.22</t>
  </si>
  <si>
    <t>IP-0144,Politics &amp; News,Licensing,2025-02-12,2025-02-18,2.22</t>
  </si>
  <si>
    <t>IP-0144,Politics &amp; News,Licensing,2025-02-12,2025-02-19,2.22</t>
  </si>
  <si>
    <t>IP-0144,Politics &amp; News,Licensing,2025-02-12,2025-02-20,2.22</t>
  </si>
  <si>
    <t>IP-0144,Politics &amp; News,Licensing,2025-02-12,2025-02-21,2.22</t>
  </si>
  <si>
    <t>IP-0144,Politics &amp; News,Licensing,2025-02-12,2025-02-22,2.22</t>
  </si>
  <si>
    <t>IP-0144,Politics &amp; News,Licensing,2025-02-12,2025-02-23,2.22</t>
  </si>
  <si>
    <t>IP-0144,Politics &amp; News,Licensing,2025-02-12,2025-02-24,2.22</t>
  </si>
  <si>
    <t>IP-0144,Politics &amp; News,Licensing,2025-02-12,2025-02-25,2.22</t>
  </si>
  <si>
    <t>IP-0144,Politics &amp; News,Licensing,2025-02-12,2025-02-26,2.22</t>
  </si>
  <si>
    <t>IP-0144,Politics &amp; News,Licensing,2025-02-12,2025-02-27,2.22</t>
  </si>
  <si>
    <t>IP-0144,Politics &amp; News,Licensing,2025-02-12,2025-02-28,2.22</t>
  </si>
  <si>
    <t>IP-0144,Politics &amp; News,Licensing,2025-02-12,2025-03-01,2.22</t>
  </si>
  <si>
    <t>IP-0144,Politics &amp; News,Licensing,2025-02-12,2025-03-02,2.22</t>
  </si>
  <si>
    <t>IP-0144,Politics &amp; News,Licensing,2025-02-12,2025-03-03,2.22</t>
  </si>
  <si>
    <t>IP-0144,Politics &amp; News,Licensing,2025-02-12,2025-03-04,2.22</t>
  </si>
  <si>
    <t>IP-0144,Politics &amp; News,Licensing,2025-02-12,2025-03-05,2.22</t>
  </si>
  <si>
    <t>IP-0144,Politics &amp; News,Licensing,2025-02-12,2025-03-06,2.22</t>
  </si>
  <si>
    <t>IP-0144,Politics &amp; News,Licensing,2025-02-12,2025-03-07,2.22</t>
  </si>
  <si>
    <t>IP-0144,Politics &amp; News,Licensing,2025-02-12,2025-03-08,2.22</t>
  </si>
  <si>
    <t>IP-0144,Politics &amp; News,Licensing,2025-02-12,2025-03-09,2.22</t>
  </si>
  <si>
    <t>IP-0144,Politics &amp; News,Licensing,2025-02-12,2025-03-10,2.22</t>
  </si>
  <si>
    <t>IP-0144,Politics &amp; News,Licensing,2025-02-12,2025-03-11,2.22</t>
  </si>
  <si>
    <t>IP-0144,Politics &amp; News,Licensing,2025-02-12,2025-03-12,2.22</t>
  </si>
  <si>
    <t>IP-0144,Politics &amp; News,Licensing,2025-02-12,2025-03-13,2.22</t>
  </si>
  <si>
    <t>IP-0144,Politics &amp; News,Licensing,2025-02-12,2025-03-14,2.22</t>
  </si>
  <si>
    <t>IP-0144,Politics &amp; News,Licensing,2025-02-12,2025-03-15,2.22</t>
  </si>
  <si>
    <t>IP-0144,Politics &amp; News,Licensing,2025-02-12,2025-03-16,2.22</t>
  </si>
  <si>
    <t>IP-0144,Politics &amp; News,Licensing,2025-02-12,2025-03-17,2.22</t>
  </si>
  <si>
    <t>IP-0144,Politics &amp; News,Licensing,2025-02-12,2025-03-18,2.22</t>
  </si>
  <si>
    <t>IP-0144,Politics &amp; News,Licensing,2025-02-12,2025-03-19,2.22</t>
  </si>
  <si>
    <t>IP-0144,Politics &amp; News,Licensing,2025-02-12,2025-03-20,2.22</t>
  </si>
  <si>
    <t>IP-0144,Politics &amp; News,Licensing,2025-02-12,2025-03-21,2.22</t>
  </si>
  <si>
    <t>IP-0144,Politics &amp; News,Licensing,2025-02-12,2025-03-22,2.22</t>
  </si>
  <si>
    <t>IP-0144,Politics &amp; News,Licensing,2025-02-12,2025-03-23,2.22</t>
  </si>
  <si>
    <t>IP-0144,Politics &amp; News,Licensing,2025-02-12,2025-03-24,2.22</t>
  </si>
  <si>
    <t>IP-0144,Politics &amp; News,Licensing,2025-02-12,2025-03-25,2.22</t>
  </si>
  <si>
    <t>IP-0144,Politics &amp; News,Licensing,2025-02-12,2025-03-26,2.22</t>
  </si>
  <si>
    <t>IP-0144,Politics &amp; News,Licensing,2025-02-12,2025-03-27,2.22</t>
  </si>
  <si>
    <t>IP-0144,Politics &amp; News,Licensing,2025-02-12,2025-03-28,2.22</t>
  </si>
  <si>
    <t>IP-0144,Politics &amp; News,Licensing,2025-02-12,2025-03-29,2.22</t>
  </si>
  <si>
    <t>IP-0144,Politics &amp; News,Licensing,2025-02-12,2025-03-30,2.22</t>
  </si>
  <si>
    <t>IP-0144,Politics &amp; News,Licensing,2025-02-12,2025-03-31,2.22</t>
  </si>
  <si>
    <t>IP-0144,Politics &amp; News,Licensing,2025-02-12,2025-04-01,2.22</t>
  </si>
  <si>
    <t>IP-0144,Politics &amp; News,Licensing,2025-02-12,2025-04-02,2.22</t>
  </si>
  <si>
    <t>IP-0144,Politics &amp; News,Licensing,2025-02-12,2025-04-03,2.22</t>
  </si>
  <si>
    <t>IP-0144,Politics &amp; News,Licensing,2025-02-12,2025-04-04,2.22</t>
  </si>
  <si>
    <t>IP-0144,Politics &amp; News,Licensing,2025-02-12,2025-04-05,2.22</t>
  </si>
  <si>
    <t>IP-0144,Politics &amp; News,Licensing,2025-02-12,2025-04-06,2.22</t>
  </si>
  <si>
    <t>IP-0144,Politics &amp; News,Licensing,2025-02-12,2025-04-07,2.22</t>
  </si>
  <si>
    <t>IP-0144,Politics &amp; News,Licensing,2025-02-12,2025-04-08,2.22</t>
  </si>
  <si>
    <t>IP-0144,Politics &amp; News,Licensing,2025-02-12,2025-04-09,2.22</t>
  </si>
  <si>
    <t>IP-0144,Politics &amp; News,Licensing,2025-02-12,2025-04-10,2.22</t>
  </si>
  <si>
    <t>IP-0144,Politics &amp; News,Licensing,2025-02-12,2025-04-11,2.22</t>
  </si>
  <si>
    <t>IP-0145,Lifestyle,Subscriptions,2025-02-12,2025-02-12,1.48</t>
  </si>
  <si>
    <t>IP-0145,Lifestyle,Subscriptions,2025-02-12,2025-02-13,1.48</t>
  </si>
  <si>
    <t>IP-0145,Lifestyle,Subscriptions,2025-02-12,2025-02-14,1.48</t>
  </si>
  <si>
    <t>IP-0145,Lifestyle,Subscriptions,2025-02-12,2025-02-15,1.48</t>
  </si>
  <si>
    <t>IP-0145,Lifestyle,Subscriptions,2025-02-12,2025-02-16,1.48</t>
  </si>
  <si>
    <t>IP-0145,Lifestyle,Subscriptions,2025-02-12,2025-02-17,1.48</t>
  </si>
  <si>
    <t>IP-0145,Lifestyle,Subscriptions,2025-02-12,2025-02-18,1.48</t>
  </si>
  <si>
    <t>IP-0145,Lifestyle,Subscriptions,2025-02-12,2025-02-19,1.48</t>
  </si>
  <si>
    <t>IP-0145,Lifestyle,Subscriptions,2025-02-12,2025-02-20,1.48</t>
  </si>
  <si>
    <t>IP-0145,Lifestyle,Subscriptions,2025-02-12,2025-02-21,1.48</t>
  </si>
  <si>
    <t>IP-0145,Lifestyle,Subscriptions,2025-02-12,2025-02-22,1.48</t>
  </si>
  <si>
    <t>IP-0145,Lifestyle,Subscriptions,2025-02-12,2025-02-23,1.48</t>
  </si>
  <si>
    <t>IP-0145,Lifestyle,Subscriptions,2025-02-12,2025-02-24,1.48</t>
  </si>
  <si>
    <t>IP-0145,Lifestyle,Subscriptions,2025-02-12,2025-02-25,1.48</t>
  </si>
  <si>
    <t>IP-0145,Lifestyle,Subscriptions,2025-02-12,2025-02-26,1.48</t>
  </si>
  <si>
    <t>IP-0145,Lifestyle,Subscriptions,2025-02-12,2025-02-27,1.48</t>
  </si>
  <si>
    <t>IP-0145,Lifestyle,Subscriptions,2025-02-12,2025-02-28,1.48</t>
  </si>
  <si>
    <t>IP-0145,Lifestyle,Subscriptions,2025-02-12,2025-03-01,1.48</t>
  </si>
  <si>
    <t>IP-0145,Lifestyle,Subscriptions,2025-02-12,2025-03-02,1.48</t>
  </si>
  <si>
    <t>IP-0145,Lifestyle,Subscriptions,2025-02-12,2025-03-03,1.48</t>
  </si>
  <si>
    <t>IP-0145,Lifestyle,Subscriptions,2025-02-12,2025-03-04,1.48</t>
  </si>
  <si>
    <t>IP-0145,Lifestyle,Subscriptions,2025-02-12,2025-03-05,1.48</t>
  </si>
  <si>
    <t>IP-0145,Lifestyle,Subscriptions,2025-02-12,2025-03-06,1.48</t>
  </si>
  <si>
    <t>IP-0145,Lifestyle,Subscriptions,2025-02-12,2025-03-07,1.48</t>
  </si>
  <si>
    <t>IP-0145,Lifestyle,Subscriptions,2025-02-12,2025-03-08,1.48</t>
  </si>
  <si>
    <t>IP-0145,Lifestyle,Subscriptions,2025-02-12,2025-03-09,1.48</t>
  </si>
  <si>
    <t>IP-0145,Lifestyle,Subscriptions,2025-02-12,2025-03-10,1.48</t>
  </si>
  <si>
    <t>IP-0145,Lifestyle,Subscriptions,2025-02-12,2025-03-11,1.48</t>
  </si>
  <si>
    <t>IP-0145,Lifestyle,Subscriptions,2025-02-12,2025-03-12,1.48</t>
  </si>
  <si>
    <t>IP-0145,Lifestyle,Subscriptions,2025-02-12,2025-03-13,1.48</t>
  </si>
  <si>
    <t>IP-0145,Lifestyle,Subscriptions,2025-02-12,2025-03-14,1.48</t>
  </si>
  <si>
    <t>IP-0145,Lifestyle,Subscriptions,2025-02-12,2025-03-15,1.48</t>
  </si>
  <si>
    <t>IP-0145,Lifestyle,Subscriptions,2025-02-12,2025-03-16,1.48</t>
  </si>
  <si>
    <t>IP-0145,Lifestyle,Subscriptions,2025-02-12,2025-03-17,1.48</t>
  </si>
  <si>
    <t>IP-0145,Lifestyle,Subscriptions,2025-02-12,2025-03-18,1.48</t>
  </si>
  <si>
    <t>IP-0145,Lifestyle,Subscriptions,2025-02-12,2025-03-19,1.48</t>
  </si>
  <si>
    <t>IP-0145,Lifestyle,Subscriptions,2025-02-12,2025-03-20,1.48</t>
  </si>
  <si>
    <t>IP-0145,Lifestyle,Subscriptions,2025-02-12,2025-03-21,1.48</t>
  </si>
  <si>
    <t>IP-0145,Lifestyle,Subscriptions,2025-02-12,2025-03-22,1.48</t>
  </si>
  <si>
    <t>IP-0145,Lifestyle,Subscriptions,2025-02-12,2025-03-23,1.48</t>
  </si>
  <si>
    <t>IP-0145,Lifestyle,Subscriptions,2025-02-12,2025-03-24,1.48</t>
  </si>
  <si>
    <t>IP-0145,Lifestyle,Subscriptions,2025-02-12,2025-03-25,1.48</t>
  </si>
  <si>
    <t>IP-0145,Lifestyle,Subscriptions,2025-02-12,2025-03-26,1.48</t>
  </si>
  <si>
    <t>IP-0145,Lifestyle,Subscriptions,2025-02-12,2025-03-27,1.48</t>
  </si>
  <si>
    <t>IP-0145,Lifestyle,Subscriptions,2025-02-12,2025-03-28,1.48</t>
  </si>
  <si>
    <t>IP-0145,Lifestyle,Subscriptions,2025-02-12,2025-03-29,1.48</t>
  </si>
  <si>
    <t>IP-0145,Lifestyle,Subscriptions,2025-02-12,2025-03-30,1.48</t>
  </si>
  <si>
    <t>IP-0145,Lifestyle,Subscriptions,2025-02-12,2025-03-31,1.48</t>
  </si>
  <si>
    <t>IP-0145,Lifestyle,Subscriptions,2025-02-12,2025-04-01,1.48</t>
  </si>
  <si>
    <t>IP-0145,Lifestyle,Subscriptions,2025-02-12,2025-04-02,1.48</t>
  </si>
  <si>
    <t>IP-0145,Lifestyle,Subscriptions,2025-02-12,2025-04-03,1.48</t>
  </si>
  <si>
    <t>IP-0145,Lifestyle,Subscriptions,2025-02-12,2025-04-04,1.48</t>
  </si>
  <si>
    <t>IP-0145,Lifestyle,Subscriptions,2025-02-12,2025-04-05,1.48</t>
  </si>
  <si>
    <t>IP-0145,Lifestyle,Subscriptions,2025-02-12,2025-04-06,1.48</t>
  </si>
  <si>
    <t>IP-0145,Lifestyle,Subscriptions,2025-02-12,2025-04-07,1.48</t>
  </si>
  <si>
    <t>IP-0145,Lifestyle,Subscriptions,2025-02-12,2025-04-08,1.48</t>
  </si>
  <si>
    <t>IP-0145,Lifestyle,Subscriptions,2025-02-12,2025-04-09,1.48</t>
  </si>
  <si>
    <t>IP-0145,Lifestyle,Subscriptions,2025-02-12,2025-04-10,1.48</t>
  </si>
  <si>
    <t>IP-0145,Lifestyle,Subscriptions,2025-02-12,2025-04-11,1.48</t>
  </si>
  <si>
    <t>IP-0145,Lifestyle,Advertising,2025-02-12,2025-02-12,1.56</t>
  </si>
  <si>
    <t>IP-0145,Lifestyle,Advertising,2025-02-12,2025-02-13,1.56</t>
  </si>
  <si>
    <t>IP-0145,Lifestyle,Advertising,2025-02-12,2025-02-14,1.56</t>
  </si>
  <si>
    <t>IP-0145,Lifestyle,Advertising,2025-02-12,2025-02-15,1.56</t>
  </si>
  <si>
    <t>IP-0145,Lifestyle,Advertising,2025-02-12,2025-02-16,1.56</t>
  </si>
  <si>
    <t>IP-0145,Lifestyle,Advertising,2025-02-12,2025-02-17,1.56</t>
  </si>
  <si>
    <t>IP-0145,Lifestyle,Advertising,2025-02-12,2025-02-18,1.56</t>
  </si>
  <si>
    <t>IP-0145,Lifestyle,Advertising,2025-02-12,2025-02-19,1.56</t>
  </si>
  <si>
    <t>IP-0145,Lifestyle,Advertising,2025-02-12,2025-02-20,1.56</t>
  </si>
  <si>
    <t>IP-0145,Lifestyle,Advertising,2025-02-12,2025-02-21,1.56</t>
  </si>
  <si>
    <t>IP-0145,Lifestyle,Advertising,2025-02-12,2025-02-22,1.56</t>
  </si>
  <si>
    <t>IP-0145,Lifestyle,Advertising,2025-02-12,2025-02-23,1.56</t>
  </si>
  <si>
    <t>IP-0145,Lifestyle,Advertising,2025-02-12,2025-02-24,1.56</t>
  </si>
  <si>
    <t>IP-0145,Lifestyle,Advertising,2025-02-12,2025-02-25,1.56</t>
  </si>
  <si>
    <t>IP-0145,Lifestyle,Advertising,2025-02-12,2025-02-26,1.56</t>
  </si>
  <si>
    <t>IP-0145,Lifestyle,Advertising,2025-02-12,2025-02-27,1.56</t>
  </si>
  <si>
    <t>IP-0145,Lifestyle,Advertising,2025-02-12,2025-02-28,1.56</t>
  </si>
  <si>
    <t>IP-0145,Lifestyle,Advertising,2025-02-12,2025-03-01,1.56</t>
  </si>
  <si>
    <t>IP-0145,Lifestyle,Advertising,2025-02-12,2025-03-02,1.56</t>
  </si>
  <si>
    <t>IP-0145,Lifestyle,Advertising,2025-02-12,2025-03-03,1.56</t>
  </si>
  <si>
    <t>IP-0145,Lifestyle,Advertising,2025-02-12,2025-03-04,1.56</t>
  </si>
  <si>
    <t>IP-0145,Lifestyle,Advertising,2025-02-12,2025-03-05,1.56</t>
  </si>
  <si>
    <t>IP-0145,Lifestyle,Advertising,2025-02-12,2025-03-06,1.56</t>
  </si>
  <si>
    <t>IP-0145,Lifestyle,Advertising,2025-02-12,2025-03-07,1.56</t>
  </si>
  <si>
    <t>IP-0145,Lifestyle,Advertising,2025-02-12,2025-03-08,1.56</t>
  </si>
  <si>
    <t>IP-0145,Lifestyle,Advertising,2025-02-12,2025-03-09,1.56</t>
  </si>
  <si>
    <t>IP-0145,Lifestyle,Advertising,2025-02-12,2025-03-10,1.56</t>
  </si>
  <si>
    <t>IP-0145,Lifestyle,Advertising,2025-02-12,2025-03-11,1.56</t>
  </si>
  <si>
    <t>IP-0145,Lifestyle,Advertising,2025-02-12,2025-03-12,1.56</t>
  </si>
  <si>
    <t>IP-0145,Lifestyle,Advertising,2025-02-12,2025-03-13,1.56</t>
  </si>
  <si>
    <t>IP-0145,Lifestyle,Advertising,2025-02-12,2025-03-14,1.56</t>
  </si>
  <si>
    <t>IP-0145,Lifestyle,Advertising,2025-02-12,2025-03-15,1.56</t>
  </si>
  <si>
    <t>IP-0145,Lifestyle,Advertising,2025-02-12,2025-03-16,1.56</t>
  </si>
  <si>
    <t>IP-0145,Lifestyle,Advertising,2025-02-12,2025-03-17,1.56</t>
  </si>
  <si>
    <t>IP-0145,Lifestyle,Advertising,2025-02-12,2025-03-18,1.56</t>
  </si>
  <si>
    <t>IP-0145,Lifestyle,Advertising,2025-02-12,2025-03-19,1.56</t>
  </si>
  <si>
    <t>IP-0145,Lifestyle,Advertising,2025-02-12,2025-03-20,1.56</t>
  </si>
  <si>
    <t>IP-0145,Lifestyle,Advertising,2025-02-12,2025-03-21,1.56</t>
  </si>
  <si>
    <t>IP-0145,Lifestyle,Advertising,2025-02-12,2025-03-22,1.56</t>
  </si>
  <si>
    <t>IP-0145,Lifestyle,Advertising,2025-02-12,2025-03-23,1.56</t>
  </si>
  <si>
    <t>IP-0145,Lifestyle,Advertising,2025-02-12,2025-03-24,1.56</t>
  </si>
  <si>
    <t>IP-0145,Lifestyle,Advertising,2025-02-12,2025-03-25,1.56</t>
  </si>
  <si>
    <t>IP-0145,Lifestyle,Advertising,2025-02-12,2025-03-26,1.56</t>
  </si>
  <si>
    <t>IP-0145,Lifestyle,Advertising,2025-02-12,2025-03-27,1.56</t>
  </si>
  <si>
    <t>IP-0145,Lifestyle,Advertising,2025-02-12,2025-03-28,1.56</t>
  </si>
  <si>
    <t>IP-0145,Lifestyle,Advertising,2025-02-12,2025-03-29,1.56</t>
  </si>
  <si>
    <t>IP-0145,Lifestyle,Advertising,2025-02-12,2025-03-30,1.56</t>
  </si>
  <si>
    <t>IP-0145,Lifestyle,Advertising,2025-02-12,2025-03-31,1.56</t>
  </si>
  <si>
    <t>IP-0145,Lifestyle,Advertising,2025-02-12,2025-04-01,1.56</t>
  </si>
  <si>
    <t>IP-0145,Lifestyle,Advertising,2025-02-12,2025-04-02,1.56</t>
  </si>
  <si>
    <t>IP-0145,Lifestyle,Advertising,2025-02-12,2025-04-03,1.56</t>
  </si>
  <si>
    <t>IP-0145,Lifestyle,Advertising,2025-02-12,2025-04-04,1.56</t>
  </si>
  <si>
    <t>IP-0145,Lifestyle,Advertising,2025-02-12,2025-04-05,1.56</t>
  </si>
  <si>
    <t>IP-0145,Lifestyle,Advertising,2025-02-12,2025-04-06,1.56</t>
  </si>
  <si>
    <t>IP-0145,Lifestyle,Advertising,2025-02-12,2025-04-07,1.56</t>
  </si>
  <si>
    <t>IP-0145,Lifestyle,Advertising,2025-02-12,2025-04-08,1.56</t>
  </si>
  <si>
    <t>IP-0145,Lifestyle,Advertising,2025-02-12,2025-04-09,1.56</t>
  </si>
  <si>
    <t>IP-0145,Lifestyle,Advertising,2025-02-12,2025-04-10,1.56</t>
  </si>
  <si>
    <t>IP-0145,Lifestyle,Advertising,2025-02-12,2025-04-11,1.56</t>
  </si>
  <si>
    <t>IP-0146,Education,Advertising,2025-02-12,2025-02-12,3.15</t>
  </si>
  <si>
    <t>IP-0146,Education,Advertising,2025-02-12,2025-02-13,3.15</t>
  </si>
  <si>
    <t>IP-0146,Education,Advertising,2025-02-12,2025-02-14,3.15</t>
  </si>
  <si>
    <t>IP-0146,Education,Advertising,2025-02-12,2025-02-15,3.15</t>
  </si>
  <si>
    <t>IP-0146,Education,Advertising,2025-02-12,2025-02-16,3.15</t>
  </si>
  <si>
    <t>IP-0146,Education,Advertising,2025-02-12,2025-02-17,3.15</t>
  </si>
  <si>
    <t>IP-0146,Education,Advertising,2025-02-12,2025-02-18,3.15</t>
  </si>
  <si>
    <t>IP-0146,Education,Advertising,2025-02-12,2025-02-19,3.15</t>
  </si>
  <si>
    <t>IP-0146,Education,Advertising,2025-02-12,2025-02-20,3.15</t>
  </si>
  <si>
    <t>IP-0146,Education,Advertising,2025-02-12,2025-02-21,3.15</t>
  </si>
  <si>
    <t>IP-0146,Education,Advertising,2025-02-12,2025-02-22,3.15</t>
  </si>
  <si>
    <t>IP-0146,Education,Advertising,2025-02-12,2025-02-23,3.15</t>
  </si>
  <si>
    <t>IP-0146,Education,Advertising,2025-02-12,2025-02-24,3.15</t>
  </si>
  <si>
    <t>IP-0146,Education,Advertising,2025-02-12,2025-02-25,3.15</t>
  </si>
  <si>
    <t>IP-0146,Education,Advertising,2025-02-12,2025-02-26,3.15</t>
  </si>
  <si>
    <t>IP-0146,Education,Advertising,2025-02-12,2025-02-27,3.15</t>
  </si>
  <si>
    <t>IP-0146,Education,Advertising,2025-02-12,2025-02-28,3.15</t>
  </si>
  <si>
    <t>IP-0146,Education,Advertising,2025-02-12,2025-03-01,3.15</t>
  </si>
  <si>
    <t>IP-0146,Education,Advertising,2025-02-12,2025-03-02,3.15</t>
  </si>
  <si>
    <t>IP-0146,Education,Advertising,2025-02-12,2025-03-03,3.15</t>
  </si>
  <si>
    <t>IP-0146,Education,Advertising,2025-02-12,2025-03-04,3.15</t>
  </si>
  <si>
    <t>IP-0146,Education,Advertising,2025-02-12,2025-03-05,3.15</t>
  </si>
  <si>
    <t>IP-0146,Education,Advertising,2025-02-12,2025-03-06,3.15</t>
  </si>
  <si>
    <t>IP-0146,Education,Advertising,2025-02-12,2025-03-07,3.15</t>
  </si>
  <si>
    <t>IP-0146,Education,Advertising,2025-02-12,2025-03-08,3.15</t>
  </si>
  <si>
    <t>IP-0146,Education,Advertising,2025-02-12,2025-03-09,3.15</t>
  </si>
  <si>
    <t>IP-0146,Education,Advertising,2025-02-12,2025-03-10,3.15</t>
  </si>
  <si>
    <t>IP-0146,Education,Advertising,2025-02-12,2025-03-11,3.15</t>
  </si>
  <si>
    <t>IP-0146,Education,Advertising,2025-02-12,2025-03-12,3.15</t>
  </si>
  <si>
    <t>IP-0146,Education,Advertising,2025-02-12,2025-03-13,3.15</t>
  </si>
  <si>
    <t>IP-0146,Education,Advertising,2025-02-12,2025-03-14,3.15</t>
  </si>
  <si>
    <t>IP-0146,Education,Advertising,2025-02-12,2025-03-15,3.15</t>
  </si>
  <si>
    <t>IP-0146,Education,Advertising,2025-02-12,2025-03-16,3.15</t>
  </si>
  <si>
    <t>IP-0146,Education,Advertising,2025-02-12,2025-03-17,3.15</t>
  </si>
  <si>
    <t>IP-0146,Education,Advertising,2025-02-12,2025-03-18,3.15</t>
  </si>
  <si>
    <t>IP-0146,Education,Advertising,2025-02-12,2025-03-19,3.15</t>
  </si>
  <si>
    <t>IP-0146,Education,Advertising,2025-02-12,2025-03-20,3.15</t>
  </si>
  <si>
    <t>IP-0146,Education,Advertising,2025-02-12,2025-03-21,3.15</t>
  </si>
  <si>
    <t>IP-0146,Education,Advertising,2025-02-12,2025-03-22,3.15</t>
  </si>
  <si>
    <t>IP-0146,Education,Advertising,2025-02-12,2025-03-23,3.15</t>
  </si>
  <si>
    <t>IP-0146,Education,Advertising,2025-02-12,2025-03-24,3.15</t>
  </si>
  <si>
    <t>IP-0146,Education,Advertising,2025-02-12,2025-03-25,3.15</t>
  </si>
  <si>
    <t>IP-0146,Education,Advertising,2025-02-12,2025-03-26,3.15</t>
  </si>
  <si>
    <t>IP-0146,Education,Advertising,2025-02-12,2025-03-27,3.15</t>
  </si>
  <si>
    <t>IP-0146,Education,Advertising,2025-02-12,2025-03-28,3.15</t>
  </si>
  <si>
    <t>IP-0146,Education,Advertising,2025-02-12,2025-03-29,3.15</t>
  </si>
  <si>
    <t>IP-0146,Education,Advertising,2025-02-12,2025-03-30,3.15</t>
  </si>
  <si>
    <t>IP-0146,Education,Advertising,2025-02-12,2025-03-31,3.15</t>
  </si>
  <si>
    <t>IP-0146,Education,Advertising,2025-02-12,2025-04-01,3.15</t>
  </si>
  <si>
    <t>IP-0146,Education,Advertising,2025-02-12,2025-04-02,3.15</t>
  </si>
  <si>
    <t>IP-0146,Education,Advertising,2025-02-12,2025-04-03,3.15</t>
  </si>
  <si>
    <t>IP-0146,Education,Advertising,2025-02-12,2025-04-04,3.15</t>
  </si>
  <si>
    <t>IP-0146,Education,Advertising,2025-02-12,2025-04-05,3.15</t>
  </si>
  <si>
    <t>IP-0146,Education,Advertising,2025-02-12,2025-04-06,3.15</t>
  </si>
  <si>
    <t>IP-0146,Education,Advertising,2025-02-12,2025-04-07,3.15</t>
  </si>
  <si>
    <t>IP-0146,Education,Advertising,2025-02-12,2025-04-08,3.15</t>
  </si>
  <si>
    <t>IP-0146,Education,Advertising,2025-02-12,2025-04-09,3.15</t>
  </si>
  <si>
    <t>IP-0146,Education,Advertising,2025-02-12,2025-04-10,3.15</t>
  </si>
  <si>
    <t>IP-0146,Education,Advertising,2025-02-12,2025-04-11,3.15</t>
  </si>
  <si>
    <t>IP-0147,Publishing,Licensing,2025-02-12,2025-02-12,2.32</t>
  </si>
  <si>
    <t>IP-0147,Publishing,Licensing,2025-02-12,2025-02-13,2.32</t>
  </si>
  <si>
    <t>IP-0147,Publishing,Licensing,2025-02-12,2025-02-14,2.32</t>
  </si>
  <si>
    <t>IP-0147,Publishing,Licensing,2025-02-12,2025-02-15,2.32</t>
  </si>
  <si>
    <t>IP-0147,Publishing,Licensing,2025-02-12,2025-02-16,2.32</t>
  </si>
  <si>
    <t>IP-0147,Publishing,Licensing,2025-02-12,2025-02-17,2.32</t>
  </si>
  <si>
    <t>IP-0147,Publishing,Licensing,2025-02-12,2025-02-18,2.32</t>
  </si>
  <si>
    <t>IP-0147,Publishing,Licensing,2025-02-12,2025-02-19,2.32</t>
  </si>
  <si>
    <t>IP-0147,Publishing,Licensing,2025-02-12,2025-02-20,2.32</t>
  </si>
  <si>
    <t>IP-0147,Publishing,Licensing,2025-02-12,2025-02-21,2.32</t>
  </si>
  <si>
    <t>IP-0147,Publishing,Licensing,2025-02-12,2025-02-22,2.32</t>
  </si>
  <si>
    <t>IP-0147,Publishing,Licensing,2025-02-12,2025-02-23,2.32</t>
  </si>
  <si>
    <t>IP-0147,Publishing,Licensing,2025-02-12,2025-02-24,2.32</t>
  </si>
  <si>
    <t>IP-0147,Publishing,Licensing,2025-02-12,2025-02-25,2.32</t>
  </si>
  <si>
    <t>IP-0147,Publishing,Licensing,2025-02-12,2025-02-26,2.32</t>
  </si>
  <si>
    <t>IP-0147,Publishing,Licensing,2025-02-12,2025-02-27,2.32</t>
  </si>
  <si>
    <t>IP-0147,Publishing,Licensing,2025-02-12,2025-02-28,2.32</t>
  </si>
  <si>
    <t>IP-0147,Publishing,Licensing,2025-02-12,2025-03-01,2.32</t>
  </si>
  <si>
    <t>IP-0147,Publishing,Licensing,2025-02-12,2025-03-02,2.32</t>
  </si>
  <si>
    <t>IP-0147,Publishing,Licensing,2025-02-12,2025-03-03,2.32</t>
  </si>
  <si>
    <t>IP-0147,Publishing,Licensing,2025-02-12,2025-03-04,2.32</t>
  </si>
  <si>
    <t>IP-0147,Publishing,Licensing,2025-02-12,2025-03-05,2.32</t>
  </si>
  <si>
    <t>IP-0147,Publishing,Licensing,2025-02-12,2025-03-06,2.32</t>
  </si>
  <si>
    <t>IP-0147,Publishing,Licensing,2025-02-12,2025-03-07,2.32</t>
  </si>
  <si>
    <t>IP-0147,Publishing,Licensing,2025-02-12,2025-03-08,2.32</t>
  </si>
  <si>
    <t>IP-0147,Publishing,Licensing,2025-02-12,2025-03-09,2.32</t>
  </si>
  <si>
    <t>IP-0147,Publishing,Licensing,2025-02-12,2025-03-10,2.32</t>
  </si>
  <si>
    <t>IP-0147,Publishing,Licensing,2025-02-12,2025-03-11,2.32</t>
  </si>
  <si>
    <t>IP-0147,Publishing,Licensing,2025-02-12,2025-03-12,2.32</t>
  </si>
  <si>
    <t>IP-0147,Publishing,Licensing,2025-02-12,2025-03-13,2.32</t>
  </si>
  <si>
    <t>IP-0147,Publishing,Licensing,2025-02-12,2025-03-14,2.32</t>
  </si>
  <si>
    <t>IP-0147,Publishing,Licensing,2025-02-12,2025-03-15,2.32</t>
  </si>
  <si>
    <t>IP-0147,Publishing,Licensing,2025-02-12,2025-03-16,2.32</t>
  </si>
  <si>
    <t>IP-0147,Publishing,Licensing,2025-02-12,2025-03-17,2.32</t>
  </si>
  <si>
    <t>IP-0147,Publishing,Licensing,2025-02-12,2025-03-18,2.32</t>
  </si>
  <si>
    <t>IP-0147,Publishing,Licensing,2025-02-12,2025-03-19,2.32</t>
  </si>
  <si>
    <t>IP-0147,Publishing,Licensing,2025-02-12,2025-03-20,2.32</t>
  </si>
  <si>
    <t>IP-0147,Publishing,Licensing,2025-02-12,2025-03-21,2.32</t>
  </si>
  <si>
    <t>IP-0147,Publishing,Licensing,2025-02-12,2025-03-22,2.32</t>
  </si>
  <si>
    <t>IP-0147,Publishing,Licensing,2025-02-12,2025-03-23,2.32</t>
  </si>
  <si>
    <t>IP-0147,Publishing,Licensing,2025-02-12,2025-03-24,2.32</t>
  </si>
  <si>
    <t>IP-0147,Publishing,Licensing,2025-02-12,2025-03-25,2.32</t>
  </si>
  <si>
    <t>IP-0147,Publishing,Licensing,2025-02-12,2025-03-26,2.32</t>
  </si>
  <si>
    <t>IP-0147,Publishing,Licensing,2025-02-12,2025-03-27,2.32</t>
  </si>
  <si>
    <t>IP-0147,Publishing,Licensing,2025-02-12,2025-03-28,2.32</t>
  </si>
  <si>
    <t>IP-0147,Publishing,Licensing,2025-02-12,2025-03-29,2.32</t>
  </si>
  <si>
    <t>IP-0147,Publishing,Licensing,2025-02-12,2025-03-30,2.32</t>
  </si>
  <si>
    <t>IP-0147,Publishing,Licensing,2025-02-12,2025-03-31,2.32</t>
  </si>
  <si>
    <t>IP-0147,Publishing,Licensing,2025-02-12,2025-04-01,2.32</t>
  </si>
  <si>
    <t>IP-0147,Publishing,Licensing,2025-02-12,2025-04-02,2.32</t>
  </si>
  <si>
    <t>IP-0147,Publishing,Licensing,2025-02-12,2025-04-03,2.32</t>
  </si>
  <si>
    <t>IP-0147,Publishing,Licensing,2025-02-12,2025-04-04,2.32</t>
  </si>
  <si>
    <t>IP-0147,Publishing,Licensing,2025-02-12,2025-04-05,2.32</t>
  </si>
  <si>
    <t>IP-0147,Publishing,Licensing,2025-02-12,2025-04-06,2.32</t>
  </si>
  <si>
    <t>IP-0147,Publishing,Licensing,2025-02-12,2025-04-07,2.32</t>
  </si>
  <si>
    <t>IP-0147,Publishing,Licensing,2025-02-12,2025-04-08,2.32</t>
  </si>
  <si>
    <t>IP-0147,Publishing,Licensing,2025-02-12,2025-04-09,2.32</t>
  </si>
  <si>
    <t>IP-0147,Publishing,Licensing,2025-02-12,2025-04-10,2.32</t>
  </si>
  <si>
    <t>IP-0147,Publishing,Licensing,2025-02-12,2025-04-11,2.32</t>
  </si>
  <si>
    <t>IP-0147,Publishing,Subscriptions,2025-02-12,2025-02-12,2.92</t>
  </si>
  <si>
    <t>IP-0147,Publishing,Subscriptions,2025-02-12,2025-02-13,2.92</t>
  </si>
  <si>
    <t>IP-0147,Publishing,Subscriptions,2025-02-12,2025-02-14,2.92</t>
  </si>
  <si>
    <t>IP-0147,Publishing,Subscriptions,2025-02-12,2025-02-15,2.92</t>
  </si>
  <si>
    <t>IP-0147,Publishing,Subscriptions,2025-02-12,2025-02-16,2.92</t>
  </si>
  <si>
    <t>IP-0147,Publishing,Subscriptions,2025-02-12,2025-02-17,2.92</t>
  </si>
  <si>
    <t>IP-0147,Publishing,Subscriptions,2025-02-12,2025-02-18,2.92</t>
  </si>
  <si>
    <t>IP-0147,Publishing,Subscriptions,2025-02-12,2025-02-19,2.92</t>
  </si>
  <si>
    <t>IP-0147,Publishing,Subscriptions,2025-02-12,2025-02-20,2.92</t>
  </si>
  <si>
    <t>IP-0147,Publishing,Subscriptions,2025-02-12,2025-02-21,2.92</t>
  </si>
  <si>
    <t>IP-0147,Publishing,Subscriptions,2025-02-12,2025-02-22,2.92</t>
  </si>
  <si>
    <t>IP-0147,Publishing,Subscriptions,2025-02-12,2025-02-23,2.92</t>
  </si>
  <si>
    <t>IP-0147,Publishing,Subscriptions,2025-02-12,2025-02-24,2.92</t>
  </si>
  <si>
    <t>IP-0147,Publishing,Subscriptions,2025-02-12,2025-02-25,2.92</t>
  </si>
  <si>
    <t>IP-0147,Publishing,Subscriptions,2025-02-12,2025-02-26,2.92</t>
  </si>
  <si>
    <t>IP-0147,Publishing,Subscriptions,2025-02-12,2025-02-27,2.92</t>
  </si>
  <si>
    <t>IP-0147,Publishing,Subscriptions,2025-02-12,2025-02-28,2.92</t>
  </si>
  <si>
    <t>IP-0147,Publishing,Subscriptions,2025-02-12,2025-03-01,2.92</t>
  </si>
  <si>
    <t>IP-0147,Publishing,Subscriptions,2025-02-12,2025-03-02,2.92</t>
  </si>
  <si>
    <t>IP-0147,Publishing,Subscriptions,2025-02-12,2025-03-03,2.92</t>
  </si>
  <si>
    <t>IP-0147,Publishing,Subscriptions,2025-02-12,2025-03-04,2.92</t>
  </si>
  <si>
    <t>IP-0147,Publishing,Subscriptions,2025-02-12,2025-03-05,2.92</t>
  </si>
  <si>
    <t>IP-0147,Publishing,Subscriptions,2025-02-12,2025-03-06,2.92</t>
  </si>
  <si>
    <t>IP-0147,Publishing,Subscriptions,2025-02-12,2025-03-07,2.92</t>
  </si>
  <si>
    <t>IP-0147,Publishing,Subscriptions,2025-02-12,2025-03-08,2.92</t>
  </si>
  <si>
    <t>IP-0147,Publishing,Subscriptions,2025-02-12,2025-03-09,2.92</t>
  </si>
  <si>
    <t>IP-0147,Publishing,Subscriptions,2025-02-12,2025-03-10,2.92</t>
  </si>
  <si>
    <t>IP-0147,Publishing,Subscriptions,2025-02-12,2025-03-11,2.92</t>
  </si>
  <si>
    <t>IP-0147,Publishing,Subscriptions,2025-02-12,2025-03-12,2.92</t>
  </si>
  <si>
    <t>IP-0147,Publishing,Subscriptions,2025-02-12,2025-03-13,2.92</t>
  </si>
  <si>
    <t>IP-0147,Publishing,Subscriptions,2025-02-12,2025-03-14,2.92</t>
  </si>
  <si>
    <t>IP-0147,Publishing,Subscriptions,2025-02-12,2025-03-15,2.92</t>
  </si>
  <si>
    <t>IP-0147,Publishing,Subscriptions,2025-02-12,2025-03-16,2.92</t>
  </si>
  <si>
    <t>IP-0147,Publishing,Subscriptions,2025-02-12,2025-03-17,2.92</t>
  </si>
  <si>
    <t>IP-0147,Publishing,Subscriptions,2025-02-12,2025-03-18,2.92</t>
  </si>
  <si>
    <t>IP-0147,Publishing,Subscriptions,2025-02-12,2025-03-19,2.92</t>
  </si>
  <si>
    <t>IP-0147,Publishing,Subscriptions,2025-02-12,2025-03-20,2.92</t>
  </si>
  <si>
    <t>IP-0147,Publishing,Subscriptions,2025-02-12,2025-03-21,2.92</t>
  </si>
  <si>
    <t>IP-0147,Publishing,Subscriptions,2025-02-12,2025-03-22,2.92</t>
  </si>
  <si>
    <t>IP-0147,Publishing,Subscriptions,2025-02-12,2025-03-23,2.92</t>
  </si>
  <si>
    <t>IP-0147,Publishing,Subscriptions,2025-02-12,2025-03-24,2.92</t>
  </si>
  <si>
    <t>IP-0147,Publishing,Subscriptions,2025-02-12,2025-03-25,2.92</t>
  </si>
  <si>
    <t>IP-0147,Publishing,Subscriptions,2025-02-12,2025-03-26,2.92</t>
  </si>
  <si>
    <t>IP-0147,Publishing,Subscriptions,2025-02-12,2025-03-27,2.92</t>
  </si>
  <si>
    <t>IP-0147,Publishing,Subscriptions,2025-02-12,2025-03-28,2.92</t>
  </si>
  <si>
    <t>IP-0147,Publishing,Subscriptions,2025-02-12,2025-03-29,2.92</t>
  </si>
  <si>
    <t>IP-0147,Publishing,Subscriptions,2025-02-12,2025-03-30,2.92</t>
  </si>
  <si>
    <t>IP-0147,Publishing,Subscriptions,2025-02-12,2025-03-31,2.92</t>
  </si>
  <si>
    <t>IP-0147,Publishing,Subscriptions,2025-02-12,2025-04-01,2.92</t>
  </si>
  <si>
    <t>IP-0147,Publishing,Subscriptions,2025-02-12,2025-04-02,2.92</t>
  </si>
  <si>
    <t>IP-0147,Publishing,Subscriptions,2025-02-12,2025-04-03,2.92</t>
  </si>
  <si>
    <t>IP-0147,Publishing,Subscriptions,2025-02-12,2025-04-04,2.92</t>
  </si>
  <si>
    <t>IP-0147,Publishing,Subscriptions,2025-02-12,2025-04-05,2.92</t>
  </si>
  <si>
    <t>IP-0147,Publishing,Subscriptions,2025-02-12,2025-04-06,2.92</t>
  </si>
  <si>
    <t>IP-0147,Publishing,Subscriptions,2025-02-12,2025-04-07,2.92</t>
  </si>
  <si>
    <t>IP-0147,Publishing,Subscriptions,2025-02-12,2025-04-08,2.92</t>
  </si>
  <si>
    <t>IP-0147,Publishing,Subscriptions,2025-02-12,2025-04-09,2.92</t>
  </si>
  <si>
    <t>IP-0147,Publishing,Subscriptions,2025-02-12,2025-04-10,2.92</t>
  </si>
  <si>
    <t>IP-0147,Publishing,Subscriptions,2025-02-12,2025-04-11,2.92</t>
  </si>
  <si>
    <t>IP-0148,Lifestyle,Subscriptions,2025-02-12,2025-02-12,4.41</t>
  </si>
  <si>
    <t>IP-0148,Lifestyle,Subscriptions,2025-02-12,2025-02-13,4.41</t>
  </si>
  <si>
    <t>IP-0148,Lifestyle,Subscriptions,2025-02-12,2025-02-14,4.41</t>
  </si>
  <si>
    <t>IP-0148,Lifestyle,Subscriptions,2025-02-12,2025-02-15,4.41</t>
  </si>
  <si>
    <t>IP-0148,Lifestyle,Subscriptions,2025-02-12,2025-02-16,4.41</t>
  </si>
  <si>
    <t>IP-0148,Lifestyle,Subscriptions,2025-02-12,2025-02-17,4.41</t>
  </si>
  <si>
    <t>IP-0148,Lifestyle,Subscriptions,2025-02-12,2025-02-18,4.41</t>
  </si>
  <si>
    <t>IP-0148,Lifestyle,Subscriptions,2025-02-12,2025-02-19,4.41</t>
  </si>
  <si>
    <t>IP-0148,Lifestyle,Subscriptions,2025-02-12,2025-02-20,4.41</t>
  </si>
  <si>
    <t>IP-0148,Lifestyle,Subscriptions,2025-02-12,2025-02-21,4.41</t>
  </si>
  <si>
    <t>IP-0148,Lifestyle,Subscriptions,2025-02-12,2025-02-22,4.41</t>
  </si>
  <si>
    <t>IP-0148,Lifestyle,Subscriptions,2025-02-12,2025-02-23,4.41</t>
  </si>
  <si>
    <t>IP-0148,Lifestyle,Subscriptions,2025-02-12,2025-02-24,4.41</t>
  </si>
  <si>
    <t>IP-0148,Lifestyle,Subscriptions,2025-02-12,2025-02-25,4.41</t>
  </si>
  <si>
    <t>IP-0148,Lifestyle,Subscriptions,2025-02-12,2025-02-26,4.41</t>
  </si>
  <si>
    <t>IP-0148,Lifestyle,Subscriptions,2025-02-12,2025-02-27,4.41</t>
  </si>
  <si>
    <t>IP-0148,Lifestyle,Subscriptions,2025-02-12,2025-02-28,4.41</t>
  </si>
  <si>
    <t>IP-0148,Lifestyle,Subscriptions,2025-02-12,2025-03-01,4.41</t>
  </si>
  <si>
    <t>IP-0148,Lifestyle,Subscriptions,2025-02-12,2025-03-02,4.41</t>
  </si>
  <si>
    <t>IP-0148,Lifestyle,Subscriptions,2025-02-12,2025-03-03,4.41</t>
  </si>
  <si>
    <t>IP-0148,Lifestyle,Subscriptions,2025-02-12,2025-03-04,4.41</t>
  </si>
  <si>
    <t>IP-0148,Lifestyle,Subscriptions,2025-02-12,2025-03-05,4.41</t>
  </si>
  <si>
    <t>IP-0148,Lifestyle,Subscriptions,2025-02-12,2025-03-06,4.41</t>
  </si>
  <si>
    <t>IP-0148,Lifestyle,Subscriptions,2025-02-12,2025-03-07,4.41</t>
  </si>
  <si>
    <t>IP-0148,Lifestyle,Subscriptions,2025-02-12,2025-03-08,4.41</t>
  </si>
  <si>
    <t>IP-0148,Lifestyle,Subscriptions,2025-02-12,2025-03-09,4.41</t>
  </si>
  <si>
    <t>IP-0148,Lifestyle,Subscriptions,2025-02-12,2025-03-10,4.41</t>
  </si>
  <si>
    <t>IP-0148,Lifestyle,Subscriptions,2025-02-12,2025-03-11,4.41</t>
  </si>
  <si>
    <t>IP-0148,Lifestyle,Subscriptions,2025-02-12,2025-03-12,4.41</t>
  </si>
  <si>
    <t>IP-0148,Lifestyle,Subscriptions,2025-02-12,2025-03-13,4.41</t>
  </si>
  <si>
    <t>IP-0148,Lifestyle,Subscriptions,2025-02-12,2025-03-14,4.41</t>
  </si>
  <si>
    <t>IP-0148,Lifestyle,Subscriptions,2025-02-12,2025-03-15,4.41</t>
  </si>
  <si>
    <t>IP-0148,Lifestyle,Subscriptions,2025-02-12,2025-03-16,4.41</t>
  </si>
  <si>
    <t>IP-0148,Lifestyle,Subscriptions,2025-02-12,2025-03-17,4.41</t>
  </si>
  <si>
    <t>IP-0148,Lifestyle,Subscriptions,2025-02-12,2025-03-18,4.41</t>
  </si>
  <si>
    <t>IP-0148,Lifestyle,Subscriptions,2025-02-12,2025-03-19,4.41</t>
  </si>
  <si>
    <t>IP-0148,Lifestyle,Subscriptions,2025-02-12,2025-03-20,4.41</t>
  </si>
  <si>
    <t>IP-0148,Lifestyle,Subscriptions,2025-02-12,2025-03-21,4.41</t>
  </si>
  <si>
    <t>IP-0148,Lifestyle,Subscriptions,2025-02-12,2025-03-22,4.41</t>
  </si>
  <si>
    <t>IP-0148,Lifestyle,Subscriptions,2025-02-12,2025-03-23,4.41</t>
  </si>
  <si>
    <t>IP-0148,Lifestyle,Subscriptions,2025-02-12,2025-03-24,4.41</t>
  </si>
  <si>
    <t>IP-0148,Lifestyle,Subscriptions,2025-02-12,2025-03-25,4.41</t>
  </si>
  <si>
    <t>IP-0148,Lifestyle,Subscriptions,2025-02-12,2025-03-26,4.41</t>
  </si>
  <si>
    <t>IP-0148,Lifestyle,Subscriptions,2025-02-12,2025-03-27,4.41</t>
  </si>
  <si>
    <t>IP-0148,Lifestyle,Subscriptions,2025-02-12,2025-03-28,4.41</t>
  </si>
  <si>
    <t>IP-0148,Lifestyle,Subscriptions,2025-02-12,2025-03-29,4.41</t>
  </si>
  <si>
    <t>IP-0148,Lifestyle,Subscriptions,2025-02-12,2025-03-30,4.41</t>
  </si>
  <si>
    <t>IP-0148,Lifestyle,Subscriptions,2025-02-12,2025-03-31,4.41</t>
  </si>
  <si>
    <t>IP-0148,Lifestyle,Subscriptions,2025-02-12,2025-04-01,4.41</t>
  </si>
  <si>
    <t>IP-0148,Lifestyle,Subscriptions,2025-02-12,2025-04-02,4.41</t>
  </si>
  <si>
    <t>IP-0148,Lifestyle,Subscriptions,2025-02-12,2025-04-03,4.41</t>
  </si>
  <si>
    <t>IP-0148,Lifestyle,Subscriptions,2025-02-12,2025-04-04,4.41</t>
  </si>
  <si>
    <t>IP-0148,Lifestyle,Subscriptions,2025-02-12,2025-04-05,4.41</t>
  </si>
  <si>
    <t>IP-0148,Lifestyle,Subscriptions,2025-02-12,2025-04-06,4.41</t>
  </si>
  <si>
    <t>IP-0148,Lifestyle,Subscriptions,2025-02-12,2025-04-07,4.41</t>
  </si>
  <si>
    <t>IP-0148,Lifestyle,Subscriptions,2025-02-12,2025-04-08,4.41</t>
  </si>
  <si>
    <t>IP-0148,Lifestyle,Subscriptions,2025-02-12,2025-04-09,4.41</t>
  </si>
  <si>
    <t>IP-0148,Lifestyle,Subscriptions,2025-02-12,2025-04-10,4.41</t>
  </si>
  <si>
    <t>IP-0148,Lifestyle,Subscriptions,2025-02-12,2025-04-11,4.41</t>
  </si>
  <si>
    <t>IP-0149,Finance &amp; Business,Staking,2025-02-12,2025-02-12,3.27</t>
  </si>
  <si>
    <t>IP-0149,Finance &amp; Business,Staking,2025-02-12,2025-02-13,3.27</t>
  </si>
  <si>
    <t>IP-0149,Finance &amp; Business,Staking,2025-02-12,2025-02-14,3.27</t>
  </si>
  <si>
    <t>IP-0149,Finance &amp; Business,Staking,2025-02-12,2025-02-15,3.27</t>
  </si>
  <si>
    <t>IP-0149,Finance &amp; Business,Staking,2025-02-12,2025-02-16,3.27</t>
  </si>
  <si>
    <t>IP-0149,Finance &amp; Business,Staking,2025-02-12,2025-02-17,3.27</t>
  </si>
  <si>
    <t>IP-0149,Finance &amp; Business,Staking,2025-02-12,2025-02-18,3.27</t>
  </si>
  <si>
    <t>IP-0149,Finance &amp; Business,Staking,2025-02-12,2025-02-19,3.27</t>
  </si>
  <si>
    <t>IP-0149,Finance &amp; Business,Staking,2025-02-12,2025-02-20,3.27</t>
  </si>
  <si>
    <t>IP-0149,Finance &amp; Business,Staking,2025-02-12,2025-02-21,3.27</t>
  </si>
  <si>
    <t>IP-0149,Finance &amp; Business,Staking,2025-02-12,2025-02-22,3.27</t>
  </si>
  <si>
    <t>IP-0149,Finance &amp; Business,Staking,2025-02-12,2025-02-23,3.27</t>
  </si>
  <si>
    <t>IP-0149,Finance &amp; Business,Staking,2025-02-12,2025-02-24,3.27</t>
  </si>
  <si>
    <t>IP-0149,Finance &amp; Business,Staking,2025-02-12,2025-02-25,3.27</t>
  </si>
  <si>
    <t>IP-0149,Finance &amp; Business,Staking,2025-02-12,2025-02-26,3.27</t>
  </si>
  <si>
    <t>IP-0149,Finance &amp; Business,Staking,2025-02-12,2025-02-27,3.27</t>
  </si>
  <si>
    <t>IP-0149,Finance &amp; Business,Staking,2025-02-12,2025-02-28,3.27</t>
  </si>
  <si>
    <t>IP-0149,Finance &amp; Business,Staking,2025-02-12,2025-03-01,3.27</t>
  </si>
  <si>
    <t>IP-0149,Finance &amp; Business,Staking,2025-02-12,2025-03-02,3.27</t>
  </si>
  <si>
    <t>IP-0149,Finance &amp; Business,Staking,2025-02-12,2025-03-03,3.27</t>
  </si>
  <si>
    <t>IP-0149,Finance &amp; Business,Staking,2025-02-12,2025-03-04,3.27</t>
  </si>
  <si>
    <t>IP-0149,Finance &amp; Business,Staking,2025-02-12,2025-03-05,3.27</t>
  </si>
  <si>
    <t>IP-0149,Finance &amp; Business,Staking,2025-02-12,2025-03-06,3.27</t>
  </si>
  <si>
    <t>IP-0149,Finance &amp; Business,Staking,2025-02-12,2025-03-07,3.27</t>
  </si>
  <si>
    <t>IP-0149,Finance &amp; Business,Staking,2025-02-12,2025-03-08,3.27</t>
  </si>
  <si>
    <t>IP-0149,Finance &amp; Business,Staking,2025-02-12,2025-03-09,3.27</t>
  </si>
  <si>
    <t>IP-0149,Finance &amp; Business,Staking,2025-02-12,2025-03-10,3.27</t>
  </si>
  <si>
    <t>IP-0149,Finance &amp; Business,Staking,2025-02-12,2025-03-11,3.27</t>
  </si>
  <si>
    <t>IP-0149,Finance &amp; Business,Staking,2025-02-12,2025-03-12,3.27</t>
  </si>
  <si>
    <t>IP-0149,Finance &amp; Business,Staking,2025-02-12,2025-03-13,3.27</t>
  </si>
  <si>
    <t>IP-0149,Finance &amp; Business,Staking,2025-02-12,2025-03-14,3.27</t>
  </si>
  <si>
    <t>IP-0149,Finance &amp; Business,Staking,2025-02-12,2025-03-15,3.27</t>
  </si>
  <si>
    <t>IP-0149,Finance &amp; Business,Staking,2025-02-12,2025-03-16,3.27</t>
  </si>
  <si>
    <t>IP-0149,Finance &amp; Business,Staking,2025-02-12,2025-03-17,3.27</t>
  </si>
  <si>
    <t>IP-0149,Finance &amp; Business,Staking,2025-02-12,2025-03-18,3.27</t>
  </si>
  <si>
    <t>IP-0149,Finance &amp; Business,Staking,2025-02-12,2025-03-19,3.27</t>
  </si>
  <si>
    <t>IP-0149,Finance &amp; Business,Staking,2025-02-12,2025-03-20,3.27</t>
  </si>
  <si>
    <t>IP-0149,Finance &amp; Business,Staking,2025-02-12,2025-03-21,3.27</t>
  </si>
  <si>
    <t>IP-0149,Finance &amp; Business,Staking,2025-02-12,2025-03-22,3.27</t>
  </si>
  <si>
    <t>IP-0149,Finance &amp; Business,Staking,2025-02-12,2025-03-23,3.27</t>
  </si>
  <si>
    <t>IP-0149,Finance &amp; Business,Staking,2025-02-12,2025-03-24,3.27</t>
  </si>
  <si>
    <t>IP-0149,Finance &amp; Business,Staking,2025-02-12,2025-03-25,3.27</t>
  </si>
  <si>
    <t>IP-0149,Finance &amp; Business,Staking,2025-02-12,2025-03-26,3.27</t>
  </si>
  <si>
    <t>IP-0149,Finance &amp; Business,Staking,2025-02-12,2025-03-27,3.27</t>
  </si>
  <si>
    <t>IP-0149,Finance &amp; Business,Staking,2025-02-12,2025-03-28,3.27</t>
  </si>
  <si>
    <t>IP-0149,Finance &amp; Business,Staking,2025-02-12,2025-03-29,3.27</t>
  </si>
  <si>
    <t>IP-0149,Finance &amp; Business,Staking,2025-02-12,2025-03-30,3.27</t>
  </si>
  <si>
    <t>IP-0149,Finance &amp; Business,Staking,2025-02-12,2025-03-31,3.27</t>
  </si>
  <si>
    <t>IP-0149,Finance &amp; Business,Staking,2025-02-12,2025-04-01,3.27</t>
  </si>
  <si>
    <t>IP-0149,Finance &amp; Business,Staking,2025-02-12,2025-04-02,3.27</t>
  </si>
  <si>
    <t>IP-0149,Finance &amp; Business,Staking,2025-02-12,2025-04-03,3.27</t>
  </si>
  <si>
    <t>IP-0149,Finance &amp; Business,Staking,2025-02-12,2025-04-04,3.27</t>
  </si>
  <si>
    <t>IP-0149,Finance &amp; Business,Staking,2025-02-12,2025-04-05,3.27</t>
  </si>
  <si>
    <t>IP-0149,Finance &amp; Business,Staking,2025-02-12,2025-04-06,3.27</t>
  </si>
  <si>
    <t>IP-0149,Finance &amp; Business,Staking,2025-02-12,2025-04-07,3.27</t>
  </si>
  <si>
    <t>IP-0149,Finance &amp; Business,Staking,2025-02-12,2025-04-08,3.27</t>
  </si>
  <si>
    <t>IP-0149,Finance &amp; Business,Staking,2025-02-12,2025-04-09,3.27</t>
  </si>
  <si>
    <t>IP-0149,Finance &amp; Business,Staking,2025-02-12,2025-04-10,3.27</t>
  </si>
  <si>
    <t>IP-0149,Finance &amp; Business,Staking,2025-02-12,2025-04-11,3.27</t>
  </si>
  <si>
    <t>IP-0149,Finance &amp; Business,Advertising,2025-02-12,2025-02-12,2.74</t>
  </si>
  <si>
    <t>IP-0149,Finance &amp; Business,Advertising,2025-02-12,2025-02-13,2.74</t>
  </si>
  <si>
    <t>IP-0149,Finance &amp; Business,Advertising,2025-02-12,2025-02-14,2.74</t>
  </si>
  <si>
    <t>IP-0149,Finance &amp; Business,Advertising,2025-02-12,2025-02-15,2.74</t>
  </si>
  <si>
    <t>IP-0149,Finance &amp; Business,Advertising,2025-02-12,2025-02-16,2.74</t>
  </si>
  <si>
    <t>IP-0149,Finance &amp; Business,Advertising,2025-02-12,2025-02-17,2.74</t>
  </si>
  <si>
    <t>IP-0149,Finance &amp; Business,Advertising,2025-02-12,2025-02-18,2.74</t>
  </si>
  <si>
    <t>IP-0149,Finance &amp; Business,Advertising,2025-02-12,2025-02-19,2.74</t>
  </si>
  <si>
    <t>IP-0149,Finance &amp; Business,Advertising,2025-02-12,2025-02-20,2.74</t>
  </si>
  <si>
    <t>IP-0149,Finance &amp; Business,Advertising,2025-02-12,2025-02-21,2.74</t>
  </si>
  <si>
    <t>IP-0149,Finance &amp; Business,Advertising,2025-02-12,2025-02-22,2.74</t>
  </si>
  <si>
    <t>IP-0149,Finance &amp; Business,Advertising,2025-02-12,2025-02-23,2.74</t>
  </si>
  <si>
    <t>IP-0149,Finance &amp; Business,Advertising,2025-02-12,2025-02-24,2.74</t>
  </si>
  <si>
    <t>IP-0149,Finance &amp; Business,Advertising,2025-02-12,2025-02-25,2.74</t>
  </si>
  <si>
    <t>IP-0149,Finance &amp; Business,Advertising,2025-02-12,2025-02-26,2.74</t>
  </si>
  <si>
    <t>IP-0149,Finance &amp; Business,Advertising,2025-02-12,2025-02-27,2.74</t>
  </si>
  <si>
    <t>IP-0149,Finance &amp; Business,Advertising,2025-02-12,2025-02-28,2.74</t>
  </si>
  <si>
    <t>IP-0149,Finance &amp; Business,Advertising,2025-02-12,2025-03-01,2.74</t>
  </si>
  <si>
    <t>IP-0149,Finance &amp; Business,Advertising,2025-02-12,2025-03-02,2.74</t>
  </si>
  <si>
    <t>IP-0149,Finance &amp; Business,Advertising,2025-02-12,2025-03-03,2.74</t>
  </si>
  <si>
    <t>IP-0149,Finance &amp; Business,Advertising,2025-02-12,2025-03-04,2.74</t>
  </si>
  <si>
    <t>IP-0149,Finance &amp; Business,Advertising,2025-02-12,2025-03-05,2.74</t>
  </si>
  <si>
    <t>IP-0149,Finance &amp; Business,Advertising,2025-02-12,2025-03-06,2.74</t>
  </si>
  <si>
    <t>IP-0149,Finance &amp; Business,Advertising,2025-02-12,2025-03-07,2.74</t>
  </si>
  <si>
    <t>IP-0149,Finance &amp; Business,Advertising,2025-02-12,2025-03-08,2.74</t>
  </si>
  <si>
    <t>IP-0149,Finance &amp; Business,Advertising,2025-02-12,2025-03-09,2.74</t>
  </si>
  <si>
    <t>IP-0149,Finance &amp; Business,Advertising,2025-02-12,2025-03-10,2.74</t>
  </si>
  <si>
    <t>IP-0149,Finance &amp; Business,Advertising,2025-02-12,2025-03-11,2.74</t>
  </si>
  <si>
    <t>IP-0149,Finance &amp; Business,Advertising,2025-02-12,2025-03-12,2.74</t>
  </si>
  <si>
    <t>IP-0149,Finance &amp; Business,Advertising,2025-02-12,2025-03-13,2.74</t>
  </si>
  <si>
    <t>IP-0149,Finance &amp; Business,Advertising,2025-02-12,2025-03-14,2.74</t>
  </si>
  <si>
    <t>IP-0149,Finance &amp; Business,Advertising,2025-02-12,2025-03-15,2.74</t>
  </si>
  <si>
    <t>IP-0149,Finance &amp; Business,Advertising,2025-02-12,2025-03-16,2.74</t>
  </si>
  <si>
    <t>IP-0149,Finance &amp; Business,Advertising,2025-02-12,2025-03-17,2.74</t>
  </si>
  <si>
    <t>IP-0149,Finance &amp; Business,Advertising,2025-02-12,2025-03-18,2.74</t>
  </si>
  <si>
    <t>IP-0149,Finance &amp; Business,Advertising,2025-02-12,2025-03-19,2.74</t>
  </si>
  <si>
    <t>IP-0149,Finance &amp; Business,Advertising,2025-02-12,2025-03-20,2.74</t>
  </si>
  <si>
    <t>IP-0149,Finance &amp; Business,Advertising,2025-02-12,2025-03-21,2.74</t>
  </si>
  <si>
    <t>IP-0149,Finance &amp; Business,Advertising,2025-02-12,2025-03-22,2.74</t>
  </si>
  <si>
    <t>IP-0149,Finance &amp; Business,Advertising,2025-02-12,2025-03-23,2.74</t>
  </si>
  <si>
    <t>IP-0149,Finance &amp; Business,Advertising,2025-02-12,2025-03-24,2.74</t>
  </si>
  <si>
    <t>IP-0149,Finance &amp; Business,Advertising,2025-02-12,2025-03-25,2.74</t>
  </si>
  <si>
    <t>IP-0149,Finance &amp; Business,Advertising,2025-02-12,2025-03-26,2.74</t>
  </si>
  <si>
    <t>IP-0149,Finance &amp; Business,Advertising,2025-02-12,2025-03-27,2.74</t>
  </si>
  <si>
    <t>IP-0149,Finance &amp; Business,Advertising,2025-02-12,2025-03-28,2.74</t>
  </si>
  <si>
    <t>IP-0149,Finance &amp; Business,Advertising,2025-02-12,2025-03-29,2.74</t>
  </si>
  <si>
    <t>IP-0149,Finance &amp; Business,Advertising,2025-02-12,2025-03-30,2.74</t>
  </si>
  <si>
    <t>IP-0149,Finance &amp; Business,Advertising,2025-02-12,2025-03-31,2.74</t>
  </si>
  <si>
    <t>IP-0149,Finance &amp; Business,Advertising,2025-02-12,2025-04-01,2.74</t>
  </si>
  <si>
    <t>IP-0149,Finance &amp; Business,Advertising,2025-02-12,2025-04-02,2.74</t>
  </si>
  <si>
    <t>IP-0149,Finance &amp; Business,Advertising,2025-02-12,2025-04-03,2.74</t>
  </si>
  <si>
    <t>IP-0149,Finance &amp; Business,Advertising,2025-02-12,2025-04-04,2.74</t>
  </si>
  <si>
    <t>IP-0149,Finance &amp; Business,Advertising,2025-02-12,2025-04-05,2.74</t>
  </si>
  <si>
    <t>IP-0149,Finance &amp; Business,Advertising,2025-02-12,2025-04-06,2.74</t>
  </si>
  <si>
    <t>IP-0149,Finance &amp; Business,Advertising,2025-02-12,2025-04-07,2.74</t>
  </si>
  <si>
    <t>IP-0149,Finance &amp; Business,Advertising,2025-02-12,2025-04-08,2.74</t>
  </si>
  <si>
    <t>IP-0149,Finance &amp; Business,Advertising,2025-02-12,2025-04-09,2.74</t>
  </si>
  <si>
    <t>IP-0149,Finance &amp; Business,Advertising,2025-02-12,2025-04-10,2.74</t>
  </si>
  <si>
    <t>IP-0149,Finance &amp; Business,Advertising,2025-02-12,2025-04-11,2.74</t>
  </si>
  <si>
    <t>IP-0150,Politics &amp; News,Staking,2025-02-12,2025-02-12,4.18</t>
  </si>
  <si>
    <t>IP-0150,Politics &amp; News,Staking,2025-02-12,2025-02-13,4.18</t>
  </si>
  <si>
    <t>IP-0150,Politics &amp; News,Staking,2025-02-12,2025-02-14,4.18</t>
  </si>
  <si>
    <t>IP-0150,Politics &amp; News,Staking,2025-02-12,2025-02-15,4.18</t>
  </si>
  <si>
    <t>IP-0150,Politics &amp; News,Staking,2025-02-12,2025-02-16,4.18</t>
  </si>
  <si>
    <t>IP-0150,Politics &amp; News,Staking,2025-02-12,2025-02-17,4.18</t>
  </si>
  <si>
    <t>IP-0150,Politics &amp; News,Staking,2025-02-12,2025-02-18,4.18</t>
  </si>
  <si>
    <t>IP-0150,Politics &amp; News,Staking,2025-02-12,2025-02-19,4.18</t>
  </si>
  <si>
    <t>IP-0150,Politics &amp; News,Staking,2025-02-12,2025-02-20,4.18</t>
  </si>
  <si>
    <t>IP-0150,Politics &amp; News,Staking,2025-02-12,2025-02-21,4.18</t>
  </si>
  <si>
    <t>IP-0150,Politics &amp; News,Staking,2025-02-12,2025-02-22,4.18</t>
  </si>
  <si>
    <t>IP-0150,Politics &amp; News,Staking,2025-02-12,2025-02-23,4.18</t>
  </si>
  <si>
    <t>IP-0150,Politics &amp; News,Staking,2025-02-12,2025-02-24,4.18</t>
  </si>
  <si>
    <t>IP-0150,Politics &amp; News,Staking,2025-02-12,2025-02-25,4.18</t>
  </si>
  <si>
    <t>IP-0150,Politics &amp; News,Staking,2025-02-12,2025-02-26,4.18</t>
  </si>
  <si>
    <t>IP-0150,Politics &amp; News,Staking,2025-02-12,2025-02-27,4.18</t>
  </si>
  <si>
    <t>IP-0150,Politics &amp; News,Staking,2025-02-12,2025-02-28,4.18</t>
  </si>
  <si>
    <t>IP-0150,Politics &amp; News,Staking,2025-02-12,2025-03-01,4.18</t>
  </si>
  <si>
    <t>IP-0150,Politics &amp; News,Staking,2025-02-12,2025-03-02,4.18</t>
  </si>
  <si>
    <t>IP-0150,Politics &amp; News,Staking,2025-02-12,2025-03-03,4.18</t>
  </si>
  <si>
    <t>IP-0150,Politics &amp; News,Staking,2025-02-12,2025-03-04,4.18</t>
  </si>
  <si>
    <t>IP-0150,Politics &amp; News,Staking,2025-02-12,2025-03-05,4.18</t>
  </si>
  <si>
    <t>IP-0150,Politics &amp; News,Staking,2025-02-12,2025-03-06,4.18</t>
  </si>
  <si>
    <t>IP-0150,Politics &amp; News,Staking,2025-02-12,2025-03-07,4.18</t>
  </si>
  <si>
    <t>IP-0150,Politics &amp; News,Staking,2025-02-12,2025-03-08,4.18</t>
  </si>
  <si>
    <t>IP-0150,Politics &amp; News,Staking,2025-02-12,2025-03-09,4.18</t>
  </si>
  <si>
    <t>IP-0150,Politics &amp; News,Staking,2025-02-12,2025-03-10,4.18</t>
  </si>
  <si>
    <t>IP-0150,Politics &amp; News,Staking,2025-02-12,2025-03-11,4.18</t>
  </si>
  <si>
    <t>IP-0150,Politics &amp; News,Staking,2025-02-12,2025-03-12,4.18</t>
  </si>
  <si>
    <t>IP-0150,Politics &amp; News,Staking,2025-02-12,2025-03-13,4.18</t>
  </si>
  <si>
    <t>IP-0150,Politics &amp; News,Staking,2025-02-12,2025-03-14,4.18</t>
  </si>
  <si>
    <t>IP-0150,Politics &amp; News,Staking,2025-02-12,2025-03-15,4.18</t>
  </si>
  <si>
    <t>IP-0150,Politics &amp; News,Staking,2025-02-12,2025-03-16,4.18</t>
  </si>
  <si>
    <t>IP-0150,Politics &amp; News,Staking,2025-02-12,2025-03-17,4.18</t>
  </si>
  <si>
    <t>IP-0150,Politics &amp; News,Staking,2025-02-12,2025-03-18,4.18</t>
  </si>
  <si>
    <t>IP-0150,Politics &amp; News,Staking,2025-02-12,2025-03-19,4.18</t>
  </si>
  <si>
    <t>IP-0150,Politics &amp; News,Staking,2025-02-12,2025-03-20,4.18</t>
  </si>
  <si>
    <t>IP-0150,Politics &amp; News,Staking,2025-02-12,2025-03-21,4.18</t>
  </si>
  <si>
    <t>IP-0150,Politics &amp; News,Staking,2025-02-12,2025-03-22,4.18</t>
  </si>
  <si>
    <t>IP-0150,Politics &amp; News,Staking,2025-02-12,2025-03-23,4.18</t>
  </si>
  <si>
    <t>IP-0150,Politics &amp; News,Staking,2025-02-12,2025-03-24,4.18</t>
  </si>
  <si>
    <t>IP-0150,Politics &amp; News,Staking,2025-02-12,2025-03-25,4.18</t>
  </si>
  <si>
    <t>IP-0150,Politics &amp; News,Staking,2025-02-12,2025-03-26,4.18</t>
  </si>
  <si>
    <t>IP-0150,Politics &amp; News,Staking,2025-02-12,2025-03-27,4.18</t>
  </si>
  <si>
    <t>IP-0150,Politics &amp; News,Staking,2025-02-12,2025-03-28,4.18</t>
  </si>
  <si>
    <t>IP-0150,Politics &amp; News,Staking,2025-02-12,2025-03-29,4.18</t>
  </si>
  <si>
    <t>IP-0150,Politics &amp; News,Staking,2025-02-12,2025-03-30,4.18</t>
  </si>
  <si>
    <t>IP-0150,Politics &amp; News,Staking,2025-02-12,2025-03-31,4.18</t>
  </si>
  <si>
    <t>IP-0150,Politics &amp; News,Staking,2025-02-12,2025-04-01,4.18</t>
  </si>
  <si>
    <t>IP-0150,Politics &amp; News,Staking,2025-02-12,2025-04-02,4.18</t>
  </si>
  <si>
    <t>IP-0150,Politics &amp; News,Staking,2025-02-12,2025-04-03,4.18</t>
  </si>
  <si>
    <t>IP-0150,Politics &amp; News,Staking,2025-02-12,2025-04-04,4.18</t>
  </si>
  <si>
    <t>IP-0150,Politics &amp; News,Staking,2025-02-12,2025-04-05,4.18</t>
  </si>
  <si>
    <t>IP-0150,Politics &amp; News,Staking,2025-02-12,2025-04-06,4.18</t>
  </si>
  <si>
    <t>IP-0150,Politics &amp; News,Staking,2025-02-12,2025-04-07,4.18</t>
  </si>
  <si>
    <t>IP-0150,Politics &amp; News,Staking,2025-02-12,2025-04-08,4.18</t>
  </si>
  <si>
    <t>IP-0150,Politics &amp; News,Staking,2025-02-12,2025-04-09,4.18</t>
  </si>
  <si>
    <t>IP-0150,Politics &amp; News,Staking,2025-02-12,2025-04-10,4.18</t>
  </si>
  <si>
    <t>IP-0150,Politics &amp; News,Staking,2025-02-12,2025-04-11,4.18</t>
  </si>
  <si>
    <t>IP-0151,Gaming,Staking,2025-02-12,2025-02-12,3.43</t>
  </si>
  <si>
    <t>IP-0151,Gaming,Staking,2025-02-12,2025-02-13,3.43</t>
  </si>
  <si>
    <t>IP-0151,Gaming,Staking,2025-02-12,2025-02-14,3.43</t>
  </si>
  <si>
    <t>IP-0151,Gaming,Staking,2025-02-12,2025-02-15,3.43</t>
  </si>
  <si>
    <t>IP-0151,Gaming,Staking,2025-02-12,2025-02-16,3.43</t>
  </si>
  <si>
    <t>IP-0151,Gaming,Staking,2025-02-12,2025-02-17,3.43</t>
  </si>
  <si>
    <t>IP-0151,Gaming,Staking,2025-02-12,2025-02-18,3.43</t>
  </si>
  <si>
    <t>IP-0151,Gaming,Staking,2025-02-12,2025-02-19,3.43</t>
  </si>
  <si>
    <t>IP-0151,Gaming,Staking,2025-02-12,2025-02-20,3.43</t>
  </si>
  <si>
    <t>IP-0151,Gaming,Staking,2025-02-12,2025-02-21,3.43</t>
  </si>
  <si>
    <t>IP-0151,Gaming,Staking,2025-02-12,2025-02-22,3.43</t>
  </si>
  <si>
    <t>IP-0151,Gaming,Staking,2025-02-12,2025-02-23,3.43</t>
  </si>
  <si>
    <t>IP-0151,Gaming,Staking,2025-02-12,2025-02-24,3.43</t>
  </si>
  <si>
    <t>IP-0151,Gaming,Staking,2025-02-12,2025-02-25,3.43</t>
  </si>
  <si>
    <t>IP-0151,Gaming,Staking,2025-02-12,2025-02-26,3.43</t>
  </si>
  <si>
    <t>IP-0151,Gaming,Staking,2025-02-12,2025-02-27,3.43</t>
  </si>
  <si>
    <t>IP-0151,Gaming,Staking,2025-02-12,2025-02-28,3.43</t>
  </si>
  <si>
    <t>IP-0151,Gaming,Staking,2025-02-12,2025-03-01,3.43</t>
  </si>
  <si>
    <t>IP-0151,Gaming,Staking,2025-02-12,2025-03-02,3.43</t>
  </si>
  <si>
    <t>IP-0151,Gaming,Staking,2025-02-12,2025-03-03,3.43</t>
  </si>
  <si>
    <t>IP-0151,Gaming,Staking,2025-02-12,2025-03-04,3.43</t>
  </si>
  <si>
    <t>IP-0151,Gaming,Staking,2025-02-12,2025-03-05,3.43</t>
  </si>
  <si>
    <t>IP-0151,Gaming,Staking,2025-02-12,2025-03-06,3.43</t>
  </si>
  <si>
    <t>IP-0151,Gaming,Staking,2025-02-12,2025-03-07,3.43</t>
  </si>
  <si>
    <t>IP-0151,Gaming,Staking,2025-02-12,2025-03-08,3.43</t>
  </si>
  <si>
    <t>IP-0151,Gaming,Staking,2025-02-12,2025-03-09,3.43</t>
  </si>
  <si>
    <t>IP-0151,Gaming,Staking,2025-02-12,2025-03-10,3.43</t>
  </si>
  <si>
    <t>IP-0151,Gaming,Staking,2025-02-12,2025-03-11,3.43</t>
  </si>
  <si>
    <t>IP-0151,Gaming,Staking,2025-02-12,2025-03-12,3.43</t>
  </si>
  <si>
    <t>IP-0151,Gaming,Staking,2025-02-12,2025-03-13,3.43</t>
  </si>
  <si>
    <t>IP-0151,Gaming,Staking,2025-02-12,2025-03-14,3.43</t>
  </si>
  <si>
    <t>IP-0151,Gaming,Staking,2025-02-12,2025-03-15,3.43</t>
  </si>
  <si>
    <t>IP-0151,Gaming,Staking,2025-02-12,2025-03-16,3.43</t>
  </si>
  <si>
    <t>IP-0151,Gaming,Staking,2025-02-12,2025-03-17,3.43</t>
  </si>
  <si>
    <t>IP-0151,Gaming,Staking,2025-02-12,2025-03-18,3.43</t>
  </si>
  <si>
    <t>IP-0151,Gaming,Staking,2025-02-12,2025-03-19,3.43</t>
  </si>
  <si>
    <t>IP-0151,Gaming,Staking,2025-02-12,2025-03-20,3.43</t>
  </si>
  <si>
    <t>IP-0151,Gaming,Staking,2025-02-12,2025-03-21,3.43</t>
  </si>
  <si>
    <t>IP-0151,Gaming,Staking,2025-02-12,2025-03-22,3.43</t>
  </si>
  <si>
    <t>IP-0151,Gaming,Staking,2025-02-12,2025-03-23,3.43</t>
  </si>
  <si>
    <t>IP-0151,Gaming,Staking,2025-02-12,2025-03-24,3.43</t>
  </si>
  <si>
    <t>IP-0151,Gaming,Staking,2025-02-12,2025-03-25,3.43</t>
  </si>
  <si>
    <t>IP-0151,Gaming,Staking,2025-02-12,2025-03-26,3.43</t>
  </si>
  <si>
    <t>IP-0151,Gaming,Staking,2025-02-12,2025-03-27,3.43</t>
  </si>
  <si>
    <t>IP-0151,Gaming,Staking,2025-02-12,2025-03-28,3.43</t>
  </si>
  <si>
    <t>IP-0151,Gaming,Staking,2025-02-12,2025-03-29,3.43</t>
  </si>
  <si>
    <t>IP-0151,Gaming,Staking,2025-02-12,2025-03-30,3.43</t>
  </si>
  <si>
    <t>IP-0151,Gaming,Staking,2025-02-12,2025-03-31,3.43</t>
  </si>
  <si>
    <t>IP-0151,Gaming,Staking,2025-02-12,2025-04-01,3.43</t>
  </si>
  <si>
    <t>IP-0151,Gaming,Staking,2025-02-12,2025-04-02,3.43</t>
  </si>
  <si>
    <t>IP-0151,Gaming,Staking,2025-02-12,2025-04-03,3.43</t>
  </si>
  <si>
    <t>IP-0151,Gaming,Staking,2025-02-12,2025-04-04,3.43</t>
  </si>
  <si>
    <t>IP-0151,Gaming,Staking,2025-02-12,2025-04-05,3.43</t>
  </si>
  <si>
    <t>IP-0151,Gaming,Staking,2025-02-12,2025-04-06,3.43</t>
  </si>
  <si>
    <t>IP-0151,Gaming,Staking,2025-02-12,2025-04-07,3.43</t>
  </si>
  <si>
    <t>IP-0151,Gaming,Staking,2025-02-12,2025-04-08,3.43</t>
  </si>
  <si>
    <t>IP-0151,Gaming,Staking,2025-02-12,2025-04-09,3.43</t>
  </si>
  <si>
    <t>IP-0151,Gaming,Staking,2025-02-12,2025-04-10,3.43</t>
  </si>
  <si>
    <t>IP-0151,Gaming,Staking,2025-02-12,2025-04-11,3.43</t>
  </si>
  <si>
    <t>IP-0151,Gaming,Licensing,2025-02-12,2025-02-12,3.34</t>
  </si>
  <si>
    <t>IP-0151,Gaming,Licensing,2025-02-12,2025-02-13,3.34</t>
  </si>
  <si>
    <t>IP-0151,Gaming,Licensing,2025-02-12,2025-02-14,3.34</t>
  </si>
  <si>
    <t>IP-0151,Gaming,Licensing,2025-02-12,2025-02-15,3.34</t>
  </si>
  <si>
    <t>IP-0151,Gaming,Licensing,2025-02-12,2025-02-16,3.34</t>
  </si>
  <si>
    <t>IP-0151,Gaming,Licensing,2025-02-12,2025-02-17,3.34</t>
  </si>
  <si>
    <t>IP-0151,Gaming,Licensing,2025-02-12,2025-02-18,3.34</t>
  </si>
  <si>
    <t>IP-0151,Gaming,Licensing,2025-02-12,2025-02-19,3.34</t>
  </si>
  <si>
    <t>IP-0151,Gaming,Licensing,2025-02-12,2025-02-20,3.34</t>
  </si>
  <si>
    <t>IP-0151,Gaming,Licensing,2025-02-12,2025-02-21,3.34</t>
  </si>
  <si>
    <t>IP-0151,Gaming,Licensing,2025-02-12,2025-02-22,3.34</t>
  </si>
  <si>
    <t>IP-0151,Gaming,Licensing,2025-02-12,2025-02-23,3.34</t>
  </si>
  <si>
    <t>IP-0151,Gaming,Licensing,2025-02-12,2025-02-24,3.34</t>
  </si>
  <si>
    <t>IP-0151,Gaming,Licensing,2025-02-12,2025-02-25,3.34</t>
  </si>
  <si>
    <t>IP-0151,Gaming,Licensing,2025-02-12,2025-02-26,3.34</t>
  </si>
  <si>
    <t>IP-0151,Gaming,Licensing,2025-02-12,2025-02-27,3.34</t>
  </si>
  <si>
    <t>IP-0151,Gaming,Licensing,2025-02-12,2025-02-28,3.34</t>
  </si>
  <si>
    <t>IP-0151,Gaming,Licensing,2025-02-12,2025-03-01,3.34</t>
  </si>
  <si>
    <t>IP-0151,Gaming,Licensing,2025-02-12,2025-03-02,3.34</t>
  </si>
  <si>
    <t>IP-0151,Gaming,Licensing,2025-02-12,2025-03-03,3.34</t>
  </si>
  <si>
    <t>IP-0151,Gaming,Licensing,2025-02-12,2025-03-04,3.34</t>
  </si>
  <si>
    <t>IP-0151,Gaming,Licensing,2025-02-12,2025-03-05,3.34</t>
  </si>
  <si>
    <t>IP-0151,Gaming,Licensing,2025-02-12,2025-03-06,3.34</t>
  </si>
  <si>
    <t>IP-0151,Gaming,Licensing,2025-02-12,2025-03-07,3.34</t>
  </si>
  <si>
    <t>IP-0151,Gaming,Licensing,2025-02-12,2025-03-08,3.34</t>
  </si>
  <si>
    <t>IP-0151,Gaming,Licensing,2025-02-12,2025-03-09,3.34</t>
  </si>
  <si>
    <t>IP-0151,Gaming,Licensing,2025-02-12,2025-03-10,3.34</t>
  </si>
  <si>
    <t>IP-0151,Gaming,Licensing,2025-02-12,2025-03-11,3.34</t>
  </si>
  <si>
    <t>IP-0151,Gaming,Licensing,2025-02-12,2025-03-12,3.34</t>
  </si>
  <si>
    <t>IP-0151,Gaming,Licensing,2025-02-12,2025-03-13,3.34</t>
  </si>
  <si>
    <t>IP-0151,Gaming,Licensing,2025-02-12,2025-03-14,3.34</t>
  </si>
  <si>
    <t>IP-0151,Gaming,Licensing,2025-02-12,2025-03-15,3.34</t>
  </si>
  <si>
    <t>IP-0151,Gaming,Licensing,2025-02-12,2025-03-16,3.34</t>
  </si>
  <si>
    <t>IP-0151,Gaming,Licensing,2025-02-12,2025-03-17,3.34</t>
  </si>
  <si>
    <t>IP-0151,Gaming,Licensing,2025-02-12,2025-03-18,3.34</t>
  </si>
  <si>
    <t>IP-0151,Gaming,Licensing,2025-02-12,2025-03-19,3.34</t>
  </si>
  <si>
    <t>IP-0151,Gaming,Licensing,2025-02-12,2025-03-20,3.34</t>
  </si>
  <si>
    <t>IP-0151,Gaming,Licensing,2025-02-12,2025-03-21,3.34</t>
  </si>
  <si>
    <t>IP-0151,Gaming,Licensing,2025-02-12,2025-03-22,3.34</t>
  </si>
  <si>
    <t>IP-0151,Gaming,Licensing,2025-02-12,2025-03-23,3.34</t>
  </si>
  <si>
    <t>IP-0151,Gaming,Licensing,2025-02-12,2025-03-24,3.34</t>
  </si>
  <si>
    <t>IP-0151,Gaming,Licensing,2025-02-12,2025-03-25,3.34</t>
  </si>
  <si>
    <t>IP-0151,Gaming,Licensing,2025-02-12,2025-03-26,3.34</t>
  </si>
  <si>
    <t>IP-0151,Gaming,Licensing,2025-02-12,2025-03-27,3.34</t>
  </si>
  <si>
    <t>IP-0151,Gaming,Licensing,2025-02-12,2025-03-28,3.34</t>
  </si>
  <si>
    <t>IP-0151,Gaming,Licensing,2025-02-12,2025-03-29,3.34</t>
  </si>
  <si>
    <t>IP-0151,Gaming,Licensing,2025-02-12,2025-03-30,3.34</t>
  </si>
  <si>
    <t>IP-0151,Gaming,Licensing,2025-02-12,2025-03-31,3.34</t>
  </si>
  <si>
    <t>IP-0151,Gaming,Licensing,2025-02-12,2025-04-01,3.34</t>
  </si>
  <si>
    <t>IP-0151,Gaming,Licensing,2025-02-12,2025-04-02,3.34</t>
  </si>
  <si>
    <t>IP-0151,Gaming,Licensing,2025-02-12,2025-04-03,3.34</t>
  </si>
  <si>
    <t>IP-0151,Gaming,Licensing,2025-02-12,2025-04-04,3.34</t>
  </si>
  <si>
    <t>IP-0151,Gaming,Licensing,2025-02-12,2025-04-05,3.34</t>
  </si>
  <si>
    <t>IP-0151,Gaming,Licensing,2025-02-12,2025-04-06,3.34</t>
  </si>
  <si>
    <t>IP-0151,Gaming,Licensing,2025-02-12,2025-04-07,3.34</t>
  </si>
  <si>
    <t>IP-0151,Gaming,Licensing,2025-02-12,2025-04-08,3.34</t>
  </si>
  <si>
    <t>IP-0151,Gaming,Licensing,2025-02-12,2025-04-09,3.34</t>
  </si>
  <si>
    <t>IP-0151,Gaming,Licensing,2025-02-12,2025-04-10,3.34</t>
  </si>
  <si>
    <t>IP-0151,Gaming,Licensing,2025-02-12,2025-04-11,3.34</t>
  </si>
  <si>
    <t>IP-0152,Technology,Licensing,2025-02-13,2025-02-13,1.58</t>
  </si>
  <si>
    <t>IP-0152,Technology,Licensing,2025-02-13,2025-02-14,1.58</t>
  </si>
  <si>
    <t>IP-0152,Technology,Licensing,2025-02-13,2025-02-15,1.58</t>
  </si>
  <si>
    <t>IP-0152,Technology,Licensing,2025-02-13,2025-02-16,1.58</t>
  </si>
  <si>
    <t>IP-0152,Technology,Licensing,2025-02-13,2025-02-17,1.58</t>
  </si>
  <si>
    <t>IP-0152,Technology,Licensing,2025-02-13,2025-02-18,1.58</t>
  </si>
  <si>
    <t>IP-0152,Technology,Licensing,2025-02-13,2025-02-19,1.58</t>
  </si>
  <si>
    <t>IP-0152,Technology,Licensing,2025-02-13,2025-02-20,1.58</t>
  </si>
  <si>
    <t>IP-0152,Technology,Licensing,2025-02-13,2025-02-21,1.58</t>
  </si>
  <si>
    <t>IP-0152,Technology,Licensing,2025-02-13,2025-02-22,1.58</t>
  </si>
  <si>
    <t>IP-0152,Technology,Licensing,2025-02-13,2025-02-23,1.58</t>
  </si>
  <si>
    <t>IP-0152,Technology,Licensing,2025-02-13,2025-02-24,1.58</t>
  </si>
  <si>
    <t>IP-0152,Technology,Licensing,2025-02-13,2025-02-25,1.58</t>
  </si>
  <si>
    <t>IP-0152,Technology,Licensing,2025-02-13,2025-02-26,1.58</t>
  </si>
  <si>
    <t>IP-0152,Technology,Licensing,2025-02-13,2025-02-27,1.58</t>
  </si>
  <si>
    <t>IP-0152,Technology,Licensing,2025-02-13,2025-02-28,1.58</t>
  </si>
  <si>
    <t>IP-0152,Technology,Licensing,2025-02-13,2025-03-01,1.58</t>
  </si>
  <si>
    <t>IP-0152,Technology,Licensing,2025-02-13,2025-03-02,1.58</t>
  </si>
  <si>
    <t>IP-0152,Technology,Licensing,2025-02-13,2025-03-03,1.58</t>
  </si>
  <si>
    <t>IP-0152,Technology,Licensing,2025-02-13,2025-03-04,1.58</t>
  </si>
  <si>
    <t>IP-0152,Technology,Licensing,2025-02-13,2025-03-05,1.58</t>
  </si>
  <si>
    <t>IP-0152,Technology,Licensing,2025-02-13,2025-03-06,1.58</t>
  </si>
  <si>
    <t>IP-0152,Technology,Licensing,2025-02-13,2025-03-07,1.58</t>
  </si>
  <si>
    <t>IP-0152,Technology,Licensing,2025-02-13,2025-03-08,1.58</t>
  </si>
  <si>
    <t>IP-0152,Technology,Licensing,2025-02-13,2025-03-09,1.58</t>
  </si>
  <si>
    <t>IP-0152,Technology,Licensing,2025-02-13,2025-03-10,1.58</t>
  </si>
  <si>
    <t>IP-0152,Technology,Licensing,2025-02-13,2025-03-11,1.58</t>
  </si>
  <si>
    <t>IP-0152,Technology,Licensing,2025-02-13,2025-03-12,1.58</t>
  </si>
  <si>
    <t>IP-0152,Technology,Licensing,2025-02-13,2025-03-13,1.58</t>
  </si>
  <si>
    <t>IP-0152,Technology,Licensing,2025-02-13,2025-03-14,1.58</t>
  </si>
  <si>
    <t>IP-0152,Technology,Licensing,2025-02-13,2025-03-15,1.58</t>
  </si>
  <si>
    <t>IP-0152,Technology,Licensing,2025-02-13,2025-03-16,1.58</t>
  </si>
  <si>
    <t>IP-0152,Technology,Licensing,2025-02-13,2025-03-17,1.58</t>
  </si>
  <si>
    <t>IP-0152,Technology,Licensing,2025-02-13,2025-03-18,1.58</t>
  </si>
  <si>
    <t>IP-0152,Technology,Licensing,2025-02-13,2025-03-19,1.58</t>
  </si>
  <si>
    <t>IP-0152,Technology,Licensing,2025-02-13,2025-03-20,1.58</t>
  </si>
  <si>
    <t>IP-0152,Technology,Licensing,2025-02-13,2025-03-21,1.58</t>
  </si>
  <si>
    <t>IP-0152,Technology,Licensing,2025-02-13,2025-03-22,1.58</t>
  </si>
  <si>
    <t>IP-0152,Technology,Licensing,2025-02-13,2025-03-23,1.58</t>
  </si>
  <si>
    <t>IP-0152,Technology,Licensing,2025-02-13,2025-03-24,1.58</t>
  </si>
  <si>
    <t>IP-0152,Technology,Licensing,2025-02-13,2025-03-25,1.58</t>
  </si>
  <si>
    <t>IP-0152,Technology,Licensing,2025-02-13,2025-03-26,1.58</t>
  </si>
  <si>
    <t>IP-0152,Technology,Licensing,2025-02-13,2025-03-27,1.58</t>
  </si>
  <si>
    <t>IP-0152,Technology,Licensing,2025-02-13,2025-03-28,1.58</t>
  </si>
  <si>
    <t>IP-0152,Technology,Licensing,2025-02-13,2025-03-29,1.58</t>
  </si>
  <si>
    <t>IP-0152,Technology,Licensing,2025-02-13,2025-03-30,1.58</t>
  </si>
  <si>
    <t>IP-0152,Technology,Licensing,2025-02-13,2025-03-31,1.58</t>
  </si>
  <si>
    <t>IP-0152,Technology,Licensing,2025-02-13,2025-04-01,1.58</t>
  </si>
  <si>
    <t>IP-0152,Technology,Licensing,2025-02-13,2025-04-02,1.58</t>
  </si>
  <si>
    <t>IP-0152,Technology,Licensing,2025-02-13,2025-04-03,1.58</t>
  </si>
  <si>
    <t>IP-0152,Technology,Licensing,2025-02-13,2025-04-04,1.58</t>
  </si>
  <si>
    <t>IP-0152,Technology,Licensing,2025-02-13,2025-04-05,1.58</t>
  </si>
  <si>
    <t>IP-0152,Technology,Licensing,2025-02-13,2025-04-06,1.58</t>
  </si>
  <si>
    <t>IP-0152,Technology,Licensing,2025-02-13,2025-04-07,1.58</t>
  </si>
  <si>
    <t>IP-0152,Technology,Licensing,2025-02-13,2025-04-08,1.58</t>
  </si>
  <si>
    <t>IP-0152,Technology,Licensing,2025-02-13,2025-04-09,1.58</t>
  </si>
  <si>
    <t>IP-0152,Technology,Licensing,2025-02-13,2025-04-10,1.58</t>
  </si>
  <si>
    <t>IP-0152,Technology,Licensing,2025-02-13,2025-04-11,1.58</t>
  </si>
  <si>
    <t>IP-0152,Technology,Advertising,2025-02-13,2025-02-13,3.83</t>
  </si>
  <si>
    <t>IP-0152,Technology,Advertising,2025-02-13,2025-02-14,3.83</t>
  </si>
  <si>
    <t>IP-0152,Technology,Advertising,2025-02-13,2025-02-15,3.83</t>
  </si>
  <si>
    <t>IP-0152,Technology,Advertising,2025-02-13,2025-02-16,3.83</t>
  </si>
  <si>
    <t>IP-0152,Technology,Advertising,2025-02-13,2025-02-17,3.83</t>
  </si>
  <si>
    <t>IP-0152,Technology,Advertising,2025-02-13,2025-02-18,3.83</t>
  </si>
  <si>
    <t>IP-0152,Technology,Advertising,2025-02-13,2025-02-19,3.83</t>
  </si>
  <si>
    <t>IP-0152,Technology,Advertising,2025-02-13,2025-02-20,3.83</t>
  </si>
  <si>
    <t>IP-0152,Technology,Advertising,2025-02-13,2025-02-21,3.83</t>
  </si>
  <si>
    <t>IP-0152,Technology,Advertising,2025-02-13,2025-02-22,3.83</t>
  </si>
  <si>
    <t>IP-0152,Technology,Advertising,2025-02-13,2025-02-23,3.83</t>
  </si>
  <si>
    <t>IP-0152,Technology,Advertising,2025-02-13,2025-02-24,3.83</t>
  </si>
  <si>
    <t>IP-0152,Technology,Advertising,2025-02-13,2025-02-25,3.83</t>
  </si>
  <si>
    <t>IP-0152,Technology,Advertising,2025-02-13,2025-02-26,3.83</t>
  </si>
  <si>
    <t>IP-0152,Technology,Advertising,2025-02-13,2025-02-27,3.83</t>
  </si>
  <si>
    <t>IP-0152,Technology,Advertising,2025-02-13,2025-02-28,3.83</t>
  </si>
  <si>
    <t>IP-0152,Technology,Advertising,2025-02-13,2025-03-01,3.83</t>
  </si>
  <si>
    <t>IP-0152,Technology,Advertising,2025-02-13,2025-03-02,3.83</t>
  </si>
  <si>
    <t>IP-0152,Technology,Advertising,2025-02-13,2025-03-03,3.83</t>
  </si>
  <si>
    <t>IP-0152,Technology,Advertising,2025-02-13,2025-03-04,3.83</t>
  </si>
  <si>
    <t>IP-0152,Technology,Advertising,2025-02-13,2025-03-05,3.83</t>
  </si>
  <si>
    <t>IP-0152,Technology,Advertising,2025-02-13,2025-03-06,3.83</t>
  </si>
  <si>
    <t>IP-0152,Technology,Advertising,2025-02-13,2025-03-07,3.83</t>
  </si>
  <si>
    <t>IP-0152,Technology,Advertising,2025-02-13,2025-03-08,3.83</t>
  </si>
  <si>
    <t>IP-0152,Technology,Advertising,2025-02-13,2025-03-09,3.83</t>
  </si>
  <si>
    <t>IP-0152,Technology,Advertising,2025-02-13,2025-03-10,3.83</t>
  </si>
  <si>
    <t>IP-0152,Technology,Advertising,2025-02-13,2025-03-11,3.83</t>
  </si>
  <si>
    <t>IP-0152,Technology,Advertising,2025-02-13,2025-03-12,3.83</t>
  </si>
  <si>
    <t>IP-0152,Technology,Advertising,2025-02-13,2025-03-13,3.83</t>
  </si>
  <si>
    <t>IP-0152,Technology,Advertising,2025-02-13,2025-03-14,3.83</t>
  </si>
  <si>
    <t>IP-0152,Technology,Advertising,2025-02-13,2025-03-15,3.83</t>
  </si>
  <si>
    <t>IP-0152,Technology,Advertising,2025-02-13,2025-03-16,3.83</t>
  </si>
  <si>
    <t>IP-0152,Technology,Advertising,2025-02-13,2025-03-17,3.83</t>
  </si>
  <si>
    <t>IP-0152,Technology,Advertising,2025-02-13,2025-03-18,3.83</t>
  </si>
  <si>
    <t>IP-0152,Technology,Advertising,2025-02-13,2025-03-19,3.83</t>
  </si>
  <si>
    <t>IP-0152,Technology,Advertising,2025-02-13,2025-03-20,3.83</t>
  </si>
  <si>
    <t>IP-0152,Technology,Advertising,2025-02-13,2025-03-21,3.83</t>
  </si>
  <si>
    <t>IP-0152,Technology,Advertising,2025-02-13,2025-03-22,3.83</t>
  </si>
  <si>
    <t>IP-0152,Technology,Advertising,2025-02-13,2025-03-23,3.83</t>
  </si>
  <si>
    <t>IP-0152,Technology,Advertising,2025-02-13,2025-03-24,3.83</t>
  </si>
  <si>
    <t>IP-0152,Technology,Advertising,2025-02-13,2025-03-25,3.83</t>
  </si>
  <si>
    <t>IP-0152,Technology,Advertising,2025-02-13,2025-03-26,3.83</t>
  </si>
  <si>
    <t>IP-0152,Technology,Advertising,2025-02-13,2025-03-27,3.83</t>
  </si>
  <si>
    <t>IP-0152,Technology,Advertising,2025-02-13,2025-03-28,3.83</t>
  </si>
  <si>
    <t>IP-0152,Technology,Advertising,2025-02-13,2025-03-29,3.83</t>
  </si>
  <si>
    <t>IP-0152,Technology,Advertising,2025-02-13,2025-03-30,3.83</t>
  </si>
  <si>
    <t>IP-0152,Technology,Advertising,2025-02-13,2025-03-31,3.83</t>
  </si>
  <si>
    <t>IP-0152,Technology,Advertising,2025-02-13,2025-04-01,3.83</t>
  </si>
  <si>
    <t>IP-0152,Technology,Advertising,2025-02-13,2025-04-02,3.83</t>
  </si>
  <si>
    <t>IP-0152,Technology,Advertising,2025-02-13,2025-04-03,3.83</t>
  </si>
  <si>
    <t>IP-0152,Technology,Advertising,2025-02-13,2025-04-04,3.83</t>
  </si>
  <si>
    <t>IP-0152,Technology,Advertising,2025-02-13,2025-04-05,3.83</t>
  </si>
  <si>
    <t>IP-0152,Technology,Advertising,2025-02-13,2025-04-06,3.83</t>
  </si>
  <si>
    <t>IP-0152,Technology,Advertising,2025-02-13,2025-04-07,3.83</t>
  </si>
  <si>
    <t>IP-0152,Technology,Advertising,2025-02-13,2025-04-08,3.83</t>
  </si>
  <si>
    <t>IP-0152,Technology,Advertising,2025-02-13,2025-04-09,3.83</t>
  </si>
  <si>
    <t>IP-0152,Technology,Advertising,2025-02-13,2025-04-10,3.83</t>
  </si>
  <si>
    <t>IP-0152,Technology,Advertising,2025-02-13,2025-04-11,3.83</t>
  </si>
  <si>
    <t>IP-0153,Lifestyle,Subscriptions,2025-02-13,2025-02-13,1.82</t>
  </si>
  <si>
    <t>IP-0153,Lifestyle,Subscriptions,2025-02-13,2025-02-14,1.82</t>
  </si>
  <si>
    <t>IP-0153,Lifestyle,Subscriptions,2025-02-13,2025-02-15,1.82</t>
  </si>
  <si>
    <t>IP-0153,Lifestyle,Subscriptions,2025-02-13,2025-02-16,1.82</t>
  </si>
  <si>
    <t>IP-0153,Lifestyle,Subscriptions,2025-02-13,2025-02-17,1.82</t>
  </si>
  <si>
    <t>IP-0153,Lifestyle,Subscriptions,2025-02-13,2025-02-18,1.82</t>
  </si>
  <si>
    <t>IP-0153,Lifestyle,Subscriptions,2025-02-13,2025-02-19,1.82</t>
  </si>
  <si>
    <t>IP-0153,Lifestyle,Subscriptions,2025-02-13,2025-02-20,1.82</t>
  </si>
  <si>
    <t>IP-0153,Lifestyle,Subscriptions,2025-02-13,2025-02-21,1.82</t>
  </si>
  <si>
    <t>IP-0153,Lifestyle,Subscriptions,2025-02-13,2025-02-22,1.82</t>
  </si>
  <si>
    <t>IP-0153,Lifestyle,Subscriptions,2025-02-13,2025-02-23,1.82</t>
  </si>
  <si>
    <t>IP-0153,Lifestyle,Subscriptions,2025-02-13,2025-02-24,1.82</t>
  </si>
  <si>
    <t>IP-0153,Lifestyle,Subscriptions,2025-02-13,2025-02-25,1.82</t>
  </si>
  <si>
    <t>IP-0153,Lifestyle,Subscriptions,2025-02-13,2025-02-26,1.82</t>
  </si>
  <si>
    <t>IP-0153,Lifestyle,Subscriptions,2025-02-13,2025-02-27,1.82</t>
  </si>
  <si>
    <t>IP-0153,Lifestyle,Subscriptions,2025-02-13,2025-02-28,1.82</t>
  </si>
  <si>
    <t>IP-0153,Lifestyle,Subscriptions,2025-02-13,2025-03-01,1.82</t>
  </si>
  <si>
    <t>IP-0153,Lifestyle,Subscriptions,2025-02-13,2025-03-02,1.82</t>
  </si>
  <si>
    <t>IP-0153,Lifestyle,Subscriptions,2025-02-13,2025-03-03,1.82</t>
  </si>
  <si>
    <t>IP-0153,Lifestyle,Subscriptions,2025-02-13,2025-03-04,1.82</t>
  </si>
  <si>
    <t>IP-0153,Lifestyle,Subscriptions,2025-02-13,2025-03-05,1.82</t>
  </si>
  <si>
    <t>IP-0153,Lifestyle,Subscriptions,2025-02-13,2025-03-06,1.82</t>
  </si>
  <si>
    <t>IP-0153,Lifestyle,Subscriptions,2025-02-13,2025-03-07,1.82</t>
  </si>
  <si>
    <t>IP-0153,Lifestyle,Subscriptions,2025-02-13,2025-03-08,1.82</t>
  </si>
  <si>
    <t>IP-0153,Lifestyle,Subscriptions,2025-02-13,2025-03-09,1.82</t>
  </si>
  <si>
    <t>IP-0153,Lifestyle,Subscriptions,2025-02-13,2025-03-10,1.82</t>
  </si>
  <si>
    <t>IP-0153,Lifestyle,Subscriptions,2025-02-13,2025-03-11,1.82</t>
  </si>
  <si>
    <t>IP-0153,Lifestyle,Subscriptions,2025-02-13,2025-03-12,1.82</t>
  </si>
  <si>
    <t>IP-0153,Lifestyle,Subscriptions,2025-02-13,2025-03-13,1.82</t>
  </si>
  <si>
    <t>IP-0153,Lifestyle,Subscriptions,2025-02-13,2025-03-14,1.82</t>
  </si>
  <si>
    <t>IP-0153,Lifestyle,Subscriptions,2025-02-13,2025-03-15,1.82</t>
  </si>
  <si>
    <t>IP-0153,Lifestyle,Subscriptions,2025-02-13,2025-03-16,1.82</t>
  </si>
  <si>
    <t>IP-0153,Lifestyle,Subscriptions,2025-02-13,2025-03-17,1.82</t>
  </si>
  <si>
    <t>IP-0153,Lifestyle,Subscriptions,2025-02-13,2025-03-18,1.82</t>
  </si>
  <si>
    <t>IP-0153,Lifestyle,Subscriptions,2025-02-13,2025-03-19,1.82</t>
  </si>
  <si>
    <t>IP-0153,Lifestyle,Subscriptions,2025-02-13,2025-03-20,1.82</t>
  </si>
  <si>
    <t>IP-0153,Lifestyle,Subscriptions,2025-02-13,2025-03-21,1.82</t>
  </si>
  <si>
    <t>IP-0153,Lifestyle,Subscriptions,2025-02-13,2025-03-22,1.82</t>
  </si>
  <si>
    <t>IP-0153,Lifestyle,Subscriptions,2025-02-13,2025-03-23,1.82</t>
  </si>
  <si>
    <t>IP-0153,Lifestyle,Subscriptions,2025-02-13,2025-03-24,1.82</t>
  </si>
  <si>
    <t>IP-0153,Lifestyle,Subscriptions,2025-02-13,2025-03-25,1.82</t>
  </si>
  <si>
    <t>IP-0153,Lifestyle,Subscriptions,2025-02-13,2025-03-26,1.82</t>
  </si>
  <si>
    <t>IP-0153,Lifestyle,Subscriptions,2025-02-13,2025-03-27,1.82</t>
  </si>
  <si>
    <t>IP-0153,Lifestyle,Subscriptions,2025-02-13,2025-03-28,1.82</t>
  </si>
  <si>
    <t>IP-0153,Lifestyle,Subscriptions,2025-02-13,2025-03-29,1.82</t>
  </si>
  <si>
    <t>IP-0153,Lifestyle,Subscriptions,2025-02-13,2025-03-30,1.82</t>
  </si>
  <si>
    <t>IP-0153,Lifestyle,Subscriptions,2025-02-13,2025-03-31,1.82</t>
  </si>
  <si>
    <t>IP-0153,Lifestyle,Subscriptions,2025-02-13,2025-04-01,1.82</t>
  </si>
  <si>
    <t>IP-0153,Lifestyle,Subscriptions,2025-02-13,2025-04-02,1.82</t>
  </si>
  <si>
    <t>IP-0153,Lifestyle,Subscriptions,2025-02-13,2025-04-03,1.82</t>
  </si>
  <si>
    <t>IP-0153,Lifestyle,Subscriptions,2025-02-13,2025-04-04,1.82</t>
  </si>
  <si>
    <t>IP-0153,Lifestyle,Subscriptions,2025-02-13,2025-04-05,1.82</t>
  </si>
  <si>
    <t>IP-0153,Lifestyle,Subscriptions,2025-02-13,2025-04-06,1.82</t>
  </si>
  <si>
    <t>IP-0153,Lifestyle,Subscriptions,2025-02-13,2025-04-07,1.82</t>
  </si>
  <si>
    <t>IP-0153,Lifestyle,Subscriptions,2025-02-13,2025-04-08,1.82</t>
  </si>
  <si>
    <t>IP-0153,Lifestyle,Subscriptions,2025-02-13,2025-04-09,1.82</t>
  </si>
  <si>
    <t>IP-0153,Lifestyle,Subscriptions,2025-02-13,2025-04-10,1.82</t>
  </si>
  <si>
    <t>IP-0153,Lifestyle,Subscriptions,2025-02-13,2025-04-11,1.82</t>
  </si>
  <si>
    <t>IP-0154,Politics &amp; News,Subscriptions,2025-02-13,2025-02-13,1.69</t>
  </si>
  <si>
    <t>IP-0154,Politics &amp; News,Subscriptions,2025-02-13,2025-02-14,1.69</t>
  </si>
  <si>
    <t>IP-0154,Politics &amp; News,Subscriptions,2025-02-13,2025-02-15,1.69</t>
  </si>
  <si>
    <t>IP-0154,Politics &amp; News,Subscriptions,2025-02-13,2025-02-16,1.69</t>
  </si>
  <si>
    <t>IP-0154,Politics &amp; News,Subscriptions,2025-02-13,2025-02-17,1.69</t>
  </si>
  <si>
    <t>IP-0154,Politics &amp; News,Subscriptions,2025-02-13,2025-02-18,1.69</t>
  </si>
  <si>
    <t>IP-0154,Politics &amp; News,Subscriptions,2025-02-13,2025-02-19,1.69</t>
  </si>
  <si>
    <t>IP-0154,Politics &amp; News,Subscriptions,2025-02-13,2025-02-20,1.69</t>
  </si>
  <si>
    <t>IP-0154,Politics &amp; News,Subscriptions,2025-02-13,2025-02-21,1.69</t>
  </si>
  <si>
    <t>IP-0154,Politics &amp; News,Subscriptions,2025-02-13,2025-02-22,1.69</t>
  </si>
  <si>
    <t>IP-0154,Politics &amp; News,Subscriptions,2025-02-13,2025-02-23,1.69</t>
  </si>
  <si>
    <t>IP-0154,Politics &amp; News,Subscriptions,2025-02-13,2025-02-24,1.69</t>
  </si>
  <si>
    <t>IP-0154,Politics &amp; News,Subscriptions,2025-02-13,2025-02-25,1.69</t>
  </si>
  <si>
    <t>IP-0154,Politics &amp; News,Subscriptions,2025-02-13,2025-02-26,1.69</t>
  </si>
  <si>
    <t>IP-0154,Politics &amp; News,Subscriptions,2025-02-13,2025-02-27,1.69</t>
  </si>
  <si>
    <t>IP-0154,Politics &amp; News,Subscriptions,2025-02-13,2025-02-28,1.69</t>
  </si>
  <si>
    <t>IP-0154,Politics &amp; News,Subscriptions,2025-02-13,2025-03-01,1.69</t>
  </si>
  <si>
    <t>IP-0154,Politics &amp; News,Subscriptions,2025-02-13,2025-03-02,1.69</t>
  </si>
  <si>
    <t>IP-0154,Politics &amp; News,Subscriptions,2025-02-13,2025-03-03,1.69</t>
  </si>
  <si>
    <t>IP-0154,Politics &amp; News,Subscriptions,2025-02-13,2025-03-04,1.69</t>
  </si>
  <si>
    <t>IP-0154,Politics &amp; News,Subscriptions,2025-02-13,2025-03-05,1.69</t>
  </si>
  <si>
    <t>IP-0154,Politics &amp; News,Subscriptions,2025-02-13,2025-03-06,1.69</t>
  </si>
  <si>
    <t>IP-0154,Politics &amp; News,Subscriptions,2025-02-13,2025-03-07,1.69</t>
  </si>
  <si>
    <t>IP-0154,Politics &amp; News,Subscriptions,2025-02-13,2025-03-08,1.69</t>
  </si>
  <si>
    <t>IP-0154,Politics &amp; News,Subscriptions,2025-02-13,2025-03-09,1.69</t>
  </si>
  <si>
    <t>IP-0154,Politics &amp; News,Subscriptions,2025-02-13,2025-03-10,1.69</t>
  </si>
  <si>
    <t>IP-0154,Politics &amp; News,Subscriptions,2025-02-13,2025-03-11,1.69</t>
  </si>
  <si>
    <t>IP-0154,Politics &amp; News,Subscriptions,2025-02-13,2025-03-12,1.69</t>
  </si>
  <si>
    <t>IP-0154,Politics &amp; News,Subscriptions,2025-02-13,2025-03-13,1.69</t>
  </si>
  <si>
    <t>IP-0154,Politics &amp; News,Subscriptions,2025-02-13,2025-03-14,1.69</t>
  </si>
  <si>
    <t>IP-0154,Politics &amp; News,Subscriptions,2025-02-13,2025-03-15,1.69</t>
  </si>
  <si>
    <t>IP-0154,Politics &amp; News,Subscriptions,2025-02-13,2025-03-16,1.69</t>
  </si>
  <si>
    <t>IP-0154,Politics &amp; News,Subscriptions,2025-02-13,2025-03-17,1.69</t>
  </si>
  <si>
    <t>IP-0154,Politics &amp; News,Subscriptions,2025-02-13,2025-03-18,1.69</t>
  </si>
  <si>
    <t>IP-0154,Politics &amp; News,Subscriptions,2025-02-13,2025-03-19,1.69</t>
  </si>
  <si>
    <t>IP-0154,Politics &amp; News,Subscriptions,2025-02-13,2025-03-20,1.69</t>
  </si>
  <si>
    <t>IP-0154,Politics &amp; News,Subscriptions,2025-02-13,2025-03-21,1.69</t>
  </si>
  <si>
    <t>IP-0154,Politics &amp; News,Subscriptions,2025-02-13,2025-03-22,1.69</t>
  </si>
  <si>
    <t>IP-0154,Politics &amp; News,Subscriptions,2025-02-13,2025-03-23,1.69</t>
  </si>
  <si>
    <t>IP-0154,Politics &amp; News,Subscriptions,2025-02-13,2025-03-24,1.69</t>
  </si>
  <si>
    <t>IP-0154,Politics &amp; News,Subscriptions,2025-02-13,2025-03-25,1.69</t>
  </si>
  <si>
    <t>IP-0154,Politics &amp; News,Subscriptions,2025-02-13,2025-03-26,1.69</t>
  </si>
  <si>
    <t>IP-0154,Politics &amp; News,Subscriptions,2025-02-13,2025-03-27,1.69</t>
  </si>
  <si>
    <t>IP-0154,Politics &amp; News,Subscriptions,2025-02-13,2025-03-28,1.69</t>
  </si>
  <si>
    <t>IP-0154,Politics &amp; News,Subscriptions,2025-02-13,2025-03-29,1.69</t>
  </si>
  <si>
    <t>IP-0154,Politics &amp; News,Subscriptions,2025-02-13,2025-03-30,1.69</t>
  </si>
  <si>
    <t>IP-0154,Politics &amp; News,Subscriptions,2025-02-13,2025-03-31,1.69</t>
  </si>
  <si>
    <t>IP-0154,Politics &amp; News,Subscriptions,2025-02-13,2025-04-01,1.69</t>
  </si>
  <si>
    <t>IP-0154,Politics &amp; News,Subscriptions,2025-02-13,2025-04-02,1.69</t>
  </si>
  <si>
    <t>IP-0154,Politics &amp; News,Subscriptions,2025-02-13,2025-04-03,1.69</t>
  </si>
  <si>
    <t>IP-0154,Politics &amp; News,Subscriptions,2025-02-13,2025-04-04,1.69</t>
  </si>
  <si>
    <t>IP-0154,Politics &amp; News,Subscriptions,2025-02-13,2025-04-05,1.69</t>
  </si>
  <si>
    <t>IP-0154,Politics &amp; News,Subscriptions,2025-02-13,2025-04-06,1.69</t>
  </si>
  <si>
    <t>IP-0154,Politics &amp; News,Subscriptions,2025-02-13,2025-04-07,1.69</t>
  </si>
  <si>
    <t>IP-0154,Politics &amp; News,Subscriptions,2025-02-13,2025-04-08,1.69</t>
  </si>
  <si>
    <t>IP-0154,Politics &amp; News,Subscriptions,2025-02-13,2025-04-09,1.69</t>
  </si>
  <si>
    <t>IP-0154,Politics &amp; News,Subscriptions,2025-02-13,2025-04-10,1.69</t>
  </si>
  <si>
    <t>IP-0154,Politics &amp; News,Subscriptions,2025-02-13,2025-04-11,1.69</t>
  </si>
  <si>
    <t>IP-0155,Media &amp; Entertainment,Advertising,2025-02-13,2025-02-13,1.3</t>
  </si>
  <si>
    <t>IP-0155,Media &amp; Entertainment,Advertising,2025-02-13,2025-02-14,1.3</t>
  </si>
  <si>
    <t>IP-0155,Media &amp; Entertainment,Advertising,2025-02-13,2025-02-15,1.3</t>
  </si>
  <si>
    <t>IP-0155,Media &amp; Entertainment,Advertising,2025-02-13,2025-02-16,1.3</t>
  </si>
  <si>
    <t>IP-0155,Media &amp; Entertainment,Advertising,2025-02-13,2025-02-17,1.3</t>
  </si>
  <si>
    <t>IP-0155,Media &amp; Entertainment,Advertising,2025-02-13,2025-02-18,1.3</t>
  </si>
  <si>
    <t>IP-0155,Media &amp; Entertainment,Advertising,2025-02-13,2025-02-19,1.3</t>
  </si>
  <si>
    <t>IP-0155,Media &amp; Entertainment,Advertising,2025-02-13,2025-02-20,1.3</t>
  </si>
  <si>
    <t>IP-0155,Media &amp; Entertainment,Advertising,2025-02-13,2025-02-21,1.3</t>
  </si>
  <si>
    <t>IP-0155,Media &amp; Entertainment,Advertising,2025-02-13,2025-02-22,1.3</t>
  </si>
  <si>
    <t>IP-0155,Media &amp; Entertainment,Advertising,2025-02-13,2025-02-23,1.3</t>
  </si>
  <si>
    <t>IP-0155,Media &amp; Entertainment,Advertising,2025-02-13,2025-02-24,1.3</t>
  </si>
  <si>
    <t>IP-0155,Media &amp; Entertainment,Advertising,2025-02-13,2025-02-25,1.3</t>
  </si>
  <si>
    <t>IP-0155,Media &amp; Entertainment,Advertising,2025-02-13,2025-02-26,1.3</t>
  </si>
  <si>
    <t>IP-0155,Media &amp; Entertainment,Advertising,2025-02-13,2025-02-27,1.3</t>
  </si>
  <si>
    <t>IP-0155,Media &amp; Entertainment,Advertising,2025-02-13,2025-02-28,1.3</t>
  </si>
  <si>
    <t>IP-0155,Media &amp; Entertainment,Advertising,2025-02-13,2025-03-01,1.3</t>
  </si>
  <si>
    <t>IP-0155,Media &amp; Entertainment,Advertising,2025-02-13,2025-03-02,1.3</t>
  </si>
  <si>
    <t>IP-0155,Media &amp; Entertainment,Advertising,2025-02-13,2025-03-03,1.3</t>
  </si>
  <si>
    <t>IP-0155,Media &amp; Entertainment,Advertising,2025-02-13,2025-03-04,1.3</t>
  </si>
  <si>
    <t>IP-0155,Media &amp; Entertainment,Advertising,2025-02-13,2025-03-05,1.3</t>
  </si>
  <si>
    <t>IP-0155,Media &amp; Entertainment,Advertising,2025-02-13,2025-03-06,1.3</t>
  </si>
  <si>
    <t>IP-0155,Media &amp; Entertainment,Advertising,2025-02-13,2025-03-07,1.3</t>
  </si>
  <si>
    <t>IP-0155,Media &amp; Entertainment,Advertising,2025-02-13,2025-03-08,1.3</t>
  </si>
  <si>
    <t>IP-0155,Media &amp; Entertainment,Advertising,2025-02-13,2025-03-09,1.3</t>
  </si>
  <si>
    <t>IP-0155,Media &amp; Entertainment,Advertising,2025-02-13,2025-03-10,1.3</t>
  </si>
  <si>
    <t>IP-0155,Media &amp; Entertainment,Advertising,2025-02-13,2025-03-11,1.3</t>
  </si>
  <si>
    <t>IP-0155,Media &amp; Entertainment,Advertising,2025-02-13,2025-03-12,1.3</t>
  </si>
  <si>
    <t>IP-0155,Media &amp; Entertainment,Advertising,2025-02-13,2025-03-13,1.3</t>
  </si>
  <si>
    <t>IP-0155,Media &amp; Entertainment,Advertising,2025-02-13,2025-03-14,1.3</t>
  </si>
  <si>
    <t>IP-0155,Media &amp; Entertainment,Advertising,2025-02-13,2025-03-15,1.3</t>
  </si>
  <si>
    <t>IP-0155,Media &amp; Entertainment,Advertising,2025-02-13,2025-03-16,1.3</t>
  </si>
  <si>
    <t>IP-0155,Media &amp; Entertainment,Advertising,2025-02-13,2025-03-17,1.3</t>
  </si>
  <si>
    <t>IP-0155,Media &amp; Entertainment,Advertising,2025-02-13,2025-03-18,1.3</t>
  </si>
  <si>
    <t>IP-0155,Media &amp; Entertainment,Advertising,2025-02-13,2025-03-19,1.3</t>
  </si>
  <si>
    <t>IP-0155,Media &amp; Entertainment,Advertising,2025-02-13,2025-03-20,1.3</t>
  </si>
  <si>
    <t>IP-0155,Media &amp; Entertainment,Advertising,2025-02-13,2025-03-21,1.3</t>
  </si>
  <si>
    <t>IP-0155,Media &amp; Entertainment,Advertising,2025-02-13,2025-03-22,1.3</t>
  </si>
  <si>
    <t>IP-0155,Media &amp; Entertainment,Advertising,2025-02-13,2025-03-23,1.3</t>
  </si>
  <si>
    <t>IP-0155,Media &amp; Entertainment,Advertising,2025-02-13,2025-03-24,1.3</t>
  </si>
  <si>
    <t>IP-0155,Media &amp; Entertainment,Advertising,2025-02-13,2025-03-25,1.3</t>
  </si>
  <si>
    <t>IP-0155,Media &amp; Entertainment,Advertising,2025-02-13,2025-03-26,1.3</t>
  </si>
  <si>
    <t>IP-0155,Media &amp; Entertainment,Advertising,2025-02-13,2025-03-27,1.3</t>
  </si>
  <si>
    <t>IP-0155,Media &amp; Entertainment,Advertising,2025-02-13,2025-03-28,1.3</t>
  </si>
  <si>
    <t>IP-0155,Media &amp; Entertainment,Advertising,2025-02-13,2025-03-29,1.3</t>
  </si>
  <si>
    <t>IP-0155,Media &amp; Entertainment,Advertising,2025-02-13,2025-03-30,1.3</t>
  </si>
  <si>
    <t>IP-0155,Media &amp; Entertainment,Advertising,2025-02-13,2025-03-31,1.3</t>
  </si>
  <si>
    <t>IP-0155,Media &amp; Entertainment,Advertising,2025-02-13,2025-04-01,1.3</t>
  </si>
  <si>
    <t>IP-0155,Media &amp; Entertainment,Advertising,2025-02-13,2025-04-02,1.3</t>
  </si>
  <si>
    <t>IP-0155,Media &amp; Entertainment,Advertising,2025-02-13,2025-04-03,1.3</t>
  </si>
  <si>
    <t>IP-0155,Media &amp; Entertainment,Advertising,2025-02-13,2025-04-04,1.3</t>
  </si>
  <si>
    <t>IP-0155,Media &amp; Entertainment,Advertising,2025-02-13,2025-04-05,1.3</t>
  </si>
  <si>
    <t>IP-0155,Media &amp; Entertainment,Advertising,2025-02-13,2025-04-06,1.3</t>
  </si>
  <si>
    <t>IP-0155,Media &amp; Entertainment,Advertising,2025-02-13,2025-04-07,1.3</t>
  </si>
  <si>
    <t>IP-0155,Media &amp; Entertainment,Advertising,2025-02-13,2025-04-08,1.3</t>
  </si>
  <si>
    <t>IP-0155,Media &amp; Entertainment,Advertising,2025-02-13,2025-04-09,1.3</t>
  </si>
  <si>
    <t>IP-0155,Media &amp; Entertainment,Advertising,2025-02-13,2025-04-10,1.3</t>
  </si>
  <si>
    <t>IP-0155,Media &amp; Entertainment,Advertising,2025-02-13,2025-04-11,1.3</t>
  </si>
  <si>
    <t>IP-0155,Media &amp; Entertainment,Staking,2025-02-13,2025-02-13,3.14</t>
  </si>
  <si>
    <t>IP-0155,Media &amp; Entertainment,Staking,2025-02-13,2025-02-14,3.14</t>
  </si>
  <si>
    <t>IP-0155,Media &amp; Entertainment,Staking,2025-02-13,2025-02-15,3.14</t>
  </si>
  <si>
    <t>IP-0155,Media &amp; Entertainment,Staking,2025-02-13,2025-02-16,3.14</t>
  </si>
  <si>
    <t>IP-0155,Media &amp; Entertainment,Staking,2025-02-13,2025-02-17,3.14</t>
  </si>
  <si>
    <t>IP-0155,Media &amp; Entertainment,Staking,2025-02-13,2025-02-18,3.14</t>
  </si>
  <si>
    <t>IP-0155,Media &amp; Entertainment,Staking,2025-02-13,2025-02-19,3.14</t>
  </si>
  <si>
    <t>IP-0155,Media &amp; Entertainment,Staking,2025-02-13,2025-02-20,3.14</t>
  </si>
  <si>
    <t>IP-0155,Media &amp; Entertainment,Staking,2025-02-13,2025-02-21,3.14</t>
  </si>
  <si>
    <t>IP-0155,Media &amp; Entertainment,Staking,2025-02-13,2025-02-22,3.14</t>
  </si>
  <si>
    <t>IP-0155,Media &amp; Entertainment,Staking,2025-02-13,2025-02-23,3.14</t>
  </si>
  <si>
    <t>IP-0155,Media &amp; Entertainment,Staking,2025-02-13,2025-02-24,3.14</t>
  </si>
  <si>
    <t>IP-0155,Media &amp; Entertainment,Staking,2025-02-13,2025-02-25,3.14</t>
  </si>
  <si>
    <t>IP-0155,Media &amp; Entertainment,Staking,2025-02-13,2025-02-26,3.14</t>
  </si>
  <si>
    <t>IP-0155,Media &amp; Entertainment,Staking,2025-02-13,2025-02-27,3.14</t>
  </si>
  <si>
    <t>IP-0155,Media &amp; Entertainment,Staking,2025-02-13,2025-02-28,3.14</t>
  </si>
  <si>
    <t>IP-0155,Media &amp; Entertainment,Staking,2025-02-13,2025-03-01,3.14</t>
  </si>
  <si>
    <t>IP-0155,Media &amp; Entertainment,Staking,2025-02-13,2025-03-02,3.14</t>
  </si>
  <si>
    <t>IP-0155,Media &amp; Entertainment,Staking,2025-02-13,2025-03-03,3.14</t>
  </si>
  <si>
    <t>IP-0155,Media &amp; Entertainment,Staking,2025-02-13,2025-03-04,3.14</t>
  </si>
  <si>
    <t>IP-0155,Media &amp; Entertainment,Staking,2025-02-13,2025-03-05,3.14</t>
  </si>
  <si>
    <t>IP-0155,Media &amp; Entertainment,Staking,2025-02-13,2025-03-06,3.14</t>
  </si>
  <si>
    <t>IP-0155,Media &amp; Entertainment,Staking,2025-02-13,2025-03-07,3.14</t>
  </si>
  <si>
    <t>IP-0155,Media &amp; Entertainment,Staking,2025-02-13,2025-03-08,3.14</t>
  </si>
  <si>
    <t>IP-0155,Media &amp; Entertainment,Staking,2025-02-13,2025-03-09,3.14</t>
  </si>
  <si>
    <t>IP-0155,Media &amp; Entertainment,Staking,2025-02-13,2025-03-10,3.14</t>
  </si>
  <si>
    <t>IP-0155,Media &amp; Entertainment,Staking,2025-02-13,2025-03-11,3.14</t>
  </si>
  <si>
    <t>IP-0155,Media &amp; Entertainment,Staking,2025-02-13,2025-03-12,3.14</t>
  </si>
  <si>
    <t>IP-0155,Media &amp; Entertainment,Staking,2025-02-13,2025-03-13,3.14</t>
  </si>
  <si>
    <t>IP-0155,Media &amp; Entertainment,Staking,2025-02-13,2025-03-14,3.14</t>
  </si>
  <si>
    <t>IP-0155,Media &amp; Entertainment,Staking,2025-02-13,2025-03-15,3.14</t>
  </si>
  <si>
    <t>IP-0155,Media &amp; Entertainment,Staking,2025-02-13,2025-03-16,3.14</t>
  </si>
  <si>
    <t>IP-0155,Media &amp; Entertainment,Staking,2025-02-13,2025-03-17,3.14</t>
  </si>
  <si>
    <t>IP-0155,Media &amp; Entertainment,Staking,2025-02-13,2025-03-18,3.14</t>
  </si>
  <si>
    <t>IP-0155,Media &amp; Entertainment,Staking,2025-02-13,2025-03-19,3.14</t>
  </si>
  <si>
    <t>IP-0155,Media &amp; Entertainment,Staking,2025-02-13,2025-03-20,3.14</t>
  </si>
  <si>
    <t>IP-0155,Media &amp; Entertainment,Staking,2025-02-13,2025-03-21,3.14</t>
  </si>
  <si>
    <t>IP-0155,Media &amp; Entertainment,Staking,2025-02-13,2025-03-22,3.14</t>
  </si>
  <si>
    <t>IP-0155,Media &amp; Entertainment,Staking,2025-02-13,2025-03-23,3.14</t>
  </si>
  <si>
    <t>IP-0155,Media &amp; Entertainment,Staking,2025-02-13,2025-03-24,3.14</t>
  </si>
  <si>
    <t>IP-0155,Media &amp; Entertainment,Staking,2025-02-13,2025-03-25,3.14</t>
  </si>
  <si>
    <t>IP-0155,Media &amp; Entertainment,Staking,2025-02-13,2025-03-26,3.14</t>
  </si>
  <si>
    <t>IP-0155,Media &amp; Entertainment,Staking,2025-02-13,2025-03-27,3.14</t>
  </si>
  <si>
    <t>IP-0155,Media &amp; Entertainment,Staking,2025-02-13,2025-03-28,3.14</t>
  </si>
  <si>
    <t>IP-0155,Media &amp; Entertainment,Staking,2025-02-13,2025-03-29,3.14</t>
  </si>
  <si>
    <t>IP-0155,Media &amp; Entertainment,Staking,2025-02-13,2025-03-30,3.14</t>
  </si>
  <si>
    <t>IP-0155,Media &amp; Entertainment,Staking,2025-02-13,2025-03-31,3.14</t>
  </si>
  <si>
    <t>IP-0155,Media &amp; Entertainment,Staking,2025-02-13,2025-04-01,3.14</t>
  </si>
  <si>
    <t>IP-0155,Media &amp; Entertainment,Staking,2025-02-13,2025-04-02,3.14</t>
  </si>
  <si>
    <t>IP-0155,Media &amp; Entertainment,Staking,2025-02-13,2025-04-03,3.14</t>
  </si>
  <si>
    <t>IP-0155,Media &amp; Entertainment,Staking,2025-02-13,2025-04-04,3.14</t>
  </si>
  <si>
    <t>IP-0155,Media &amp; Entertainment,Staking,2025-02-13,2025-04-05,3.14</t>
  </si>
  <si>
    <t>IP-0155,Media &amp; Entertainment,Staking,2025-02-13,2025-04-06,3.14</t>
  </si>
  <si>
    <t>IP-0155,Media &amp; Entertainment,Staking,2025-02-13,2025-04-07,3.14</t>
  </si>
  <si>
    <t>IP-0155,Media &amp; Entertainment,Staking,2025-02-13,2025-04-08,3.14</t>
  </si>
  <si>
    <t>IP-0155,Media &amp; Entertainment,Staking,2025-02-13,2025-04-09,3.14</t>
  </si>
  <si>
    <t>IP-0155,Media &amp; Entertainment,Staking,2025-02-13,2025-04-10,3.14</t>
  </si>
  <si>
    <t>IP-0155,Media &amp; Entertainment,Staking,2025-02-13,2025-04-11,3.14</t>
  </si>
  <si>
    <t>IP-0156,Lifestyle,Advertising,2025-02-13,2025-02-13,3.01</t>
  </si>
  <si>
    <t>IP-0156,Lifestyle,Advertising,2025-02-13,2025-02-14,3.01</t>
  </si>
  <si>
    <t>IP-0156,Lifestyle,Advertising,2025-02-13,2025-02-15,3.01</t>
  </si>
  <si>
    <t>IP-0156,Lifestyle,Advertising,2025-02-13,2025-02-16,3.01</t>
  </si>
  <si>
    <t>IP-0156,Lifestyle,Advertising,2025-02-13,2025-02-17,3.01</t>
  </si>
  <si>
    <t>IP-0156,Lifestyle,Advertising,2025-02-13,2025-02-18,3.01</t>
  </si>
  <si>
    <t>IP-0156,Lifestyle,Advertising,2025-02-13,2025-02-19,3.01</t>
  </si>
  <si>
    <t>IP-0156,Lifestyle,Advertising,2025-02-13,2025-02-20,3.01</t>
  </si>
  <si>
    <t>IP-0156,Lifestyle,Advertising,2025-02-13,2025-02-21,3.01</t>
  </si>
  <si>
    <t>IP-0156,Lifestyle,Advertising,2025-02-13,2025-02-22,3.01</t>
  </si>
  <si>
    <t>IP-0156,Lifestyle,Advertising,2025-02-13,2025-02-23,3.01</t>
  </si>
  <si>
    <t>IP-0156,Lifestyle,Advertising,2025-02-13,2025-02-24,3.01</t>
  </si>
  <si>
    <t>IP-0156,Lifestyle,Advertising,2025-02-13,2025-02-25,3.01</t>
  </si>
  <si>
    <t>IP-0156,Lifestyle,Advertising,2025-02-13,2025-02-26,3.01</t>
  </si>
  <si>
    <t>IP-0156,Lifestyle,Advertising,2025-02-13,2025-02-27,3.01</t>
  </si>
  <si>
    <t>IP-0156,Lifestyle,Advertising,2025-02-13,2025-02-28,3.01</t>
  </si>
  <si>
    <t>IP-0156,Lifestyle,Advertising,2025-02-13,2025-03-01,3.01</t>
  </si>
  <si>
    <t>IP-0156,Lifestyle,Advertising,2025-02-13,2025-03-02,3.01</t>
  </si>
  <si>
    <t>IP-0156,Lifestyle,Advertising,2025-02-13,2025-03-03,3.01</t>
  </si>
  <si>
    <t>IP-0156,Lifestyle,Advertising,2025-02-13,2025-03-04,3.01</t>
  </si>
  <si>
    <t>IP-0156,Lifestyle,Advertising,2025-02-13,2025-03-05,3.01</t>
  </si>
  <si>
    <t>IP-0156,Lifestyle,Advertising,2025-02-13,2025-03-06,3.01</t>
  </si>
  <si>
    <t>IP-0156,Lifestyle,Advertising,2025-02-13,2025-03-07,3.01</t>
  </si>
  <si>
    <t>IP-0156,Lifestyle,Advertising,2025-02-13,2025-03-08,3.01</t>
  </si>
  <si>
    <t>IP-0156,Lifestyle,Advertising,2025-02-13,2025-03-09,3.01</t>
  </si>
  <si>
    <t>IP-0156,Lifestyle,Advertising,2025-02-13,2025-03-10,3.01</t>
  </si>
  <si>
    <t>IP-0156,Lifestyle,Advertising,2025-02-13,2025-03-11,3.01</t>
  </si>
  <si>
    <t>IP-0156,Lifestyle,Advertising,2025-02-13,2025-03-12,3.01</t>
  </si>
  <si>
    <t>IP-0156,Lifestyle,Advertising,2025-02-13,2025-03-13,3.01</t>
  </si>
  <si>
    <t>IP-0156,Lifestyle,Advertising,2025-02-13,2025-03-14,3.01</t>
  </si>
  <si>
    <t>IP-0156,Lifestyle,Advertising,2025-02-13,2025-03-15,3.01</t>
  </si>
  <si>
    <t>IP-0156,Lifestyle,Advertising,2025-02-13,2025-03-16,3.01</t>
  </si>
  <si>
    <t>IP-0156,Lifestyle,Advertising,2025-02-13,2025-03-17,3.01</t>
  </si>
  <si>
    <t>IP-0156,Lifestyle,Advertising,2025-02-13,2025-03-18,3.01</t>
  </si>
  <si>
    <t>IP-0156,Lifestyle,Advertising,2025-02-13,2025-03-19,3.01</t>
  </si>
  <si>
    <t>IP-0156,Lifestyle,Advertising,2025-02-13,2025-03-20,3.01</t>
  </si>
  <si>
    <t>IP-0156,Lifestyle,Advertising,2025-02-13,2025-03-21,3.01</t>
  </si>
  <si>
    <t>IP-0156,Lifestyle,Advertising,2025-02-13,2025-03-22,3.01</t>
  </si>
  <si>
    <t>IP-0156,Lifestyle,Advertising,2025-02-13,2025-03-23,3.01</t>
  </si>
  <si>
    <t>IP-0156,Lifestyle,Advertising,2025-02-13,2025-03-24,3.01</t>
  </si>
  <si>
    <t>IP-0156,Lifestyle,Advertising,2025-02-13,2025-03-25,3.01</t>
  </si>
  <si>
    <t>IP-0156,Lifestyle,Advertising,2025-02-13,2025-03-26,3.01</t>
  </si>
  <si>
    <t>IP-0156,Lifestyle,Advertising,2025-02-13,2025-03-27,3.01</t>
  </si>
  <si>
    <t>IP-0156,Lifestyle,Advertising,2025-02-13,2025-03-28,3.01</t>
  </si>
  <si>
    <t>IP-0156,Lifestyle,Advertising,2025-02-13,2025-03-29,3.01</t>
  </si>
  <si>
    <t>IP-0156,Lifestyle,Advertising,2025-02-13,2025-03-30,3.01</t>
  </si>
  <si>
    <t>IP-0156,Lifestyle,Advertising,2025-02-13,2025-03-31,3.01</t>
  </si>
  <si>
    <t>IP-0156,Lifestyle,Advertising,2025-02-13,2025-04-01,3.01</t>
  </si>
  <si>
    <t>IP-0156,Lifestyle,Advertising,2025-02-13,2025-04-02,3.01</t>
  </si>
  <si>
    <t>IP-0156,Lifestyle,Advertising,2025-02-13,2025-04-03,3.01</t>
  </si>
  <si>
    <t>IP-0156,Lifestyle,Advertising,2025-02-13,2025-04-04,3.01</t>
  </si>
  <si>
    <t>IP-0156,Lifestyle,Advertising,2025-02-13,2025-04-05,3.01</t>
  </si>
  <si>
    <t>IP-0156,Lifestyle,Advertising,2025-02-13,2025-04-06,3.01</t>
  </si>
  <si>
    <t>IP-0156,Lifestyle,Advertising,2025-02-13,2025-04-07,3.01</t>
  </si>
  <si>
    <t>IP-0156,Lifestyle,Advertising,2025-02-13,2025-04-08,3.01</t>
  </si>
  <si>
    <t>IP-0156,Lifestyle,Advertising,2025-02-13,2025-04-09,3.01</t>
  </si>
  <si>
    <t>IP-0156,Lifestyle,Advertising,2025-02-13,2025-04-10,3.01</t>
  </si>
  <si>
    <t>IP-0156,Lifestyle,Advertising,2025-02-13,2025-04-11,3.01</t>
  </si>
  <si>
    <t>IP-0157,Finance &amp; Business,Staking,2025-02-13,2025-02-13,2.56</t>
  </si>
  <si>
    <t>IP-0157,Finance &amp; Business,Staking,2025-02-13,2025-02-14,2.56</t>
  </si>
  <si>
    <t>IP-0157,Finance &amp; Business,Staking,2025-02-13,2025-02-15,2.56</t>
  </si>
  <si>
    <t>IP-0157,Finance &amp; Business,Staking,2025-02-13,2025-02-16,2.56</t>
  </si>
  <si>
    <t>IP-0157,Finance &amp; Business,Staking,2025-02-13,2025-02-17,2.56</t>
  </si>
  <si>
    <t>IP-0157,Finance &amp; Business,Staking,2025-02-13,2025-02-18,2.56</t>
  </si>
  <si>
    <t>IP-0157,Finance &amp; Business,Staking,2025-02-13,2025-02-19,2.56</t>
  </si>
  <si>
    <t>IP-0157,Finance &amp; Business,Staking,2025-02-13,2025-02-20,2.56</t>
  </si>
  <si>
    <t>IP-0157,Finance &amp; Business,Staking,2025-02-13,2025-02-21,2.56</t>
  </si>
  <si>
    <t>IP-0157,Finance &amp; Business,Staking,2025-02-13,2025-02-22,2.56</t>
  </si>
  <si>
    <t>IP-0157,Finance &amp; Business,Staking,2025-02-13,2025-02-23,2.56</t>
  </si>
  <si>
    <t>IP-0157,Finance &amp; Business,Staking,2025-02-13,2025-02-24,2.56</t>
  </si>
  <si>
    <t>IP-0157,Finance &amp; Business,Staking,2025-02-13,2025-02-25,2.56</t>
  </si>
  <si>
    <t>IP-0157,Finance &amp; Business,Staking,2025-02-13,2025-02-26,2.56</t>
  </si>
  <si>
    <t>IP-0157,Finance &amp; Business,Staking,2025-02-13,2025-02-27,2.56</t>
  </si>
  <si>
    <t>IP-0157,Finance &amp; Business,Staking,2025-02-13,2025-02-28,2.56</t>
  </si>
  <si>
    <t>IP-0157,Finance &amp; Business,Staking,2025-02-13,2025-03-01,2.56</t>
  </si>
  <si>
    <t>IP-0157,Finance &amp; Business,Staking,2025-02-13,2025-03-02,2.56</t>
  </si>
  <si>
    <t>IP-0157,Finance &amp; Business,Staking,2025-02-13,2025-03-03,2.56</t>
  </si>
  <si>
    <t>IP-0157,Finance &amp; Business,Staking,2025-02-13,2025-03-04,2.56</t>
  </si>
  <si>
    <t>IP-0157,Finance &amp; Business,Staking,2025-02-13,2025-03-05,2.56</t>
  </si>
  <si>
    <t>IP-0157,Finance &amp; Business,Staking,2025-02-13,2025-03-06,2.56</t>
  </si>
  <si>
    <t>IP-0157,Finance &amp; Business,Staking,2025-02-13,2025-03-07,2.56</t>
  </si>
  <si>
    <t>IP-0157,Finance &amp; Business,Staking,2025-02-13,2025-03-08,2.56</t>
  </si>
  <si>
    <t>IP-0157,Finance &amp; Business,Staking,2025-02-13,2025-03-09,2.56</t>
  </si>
  <si>
    <t>IP-0157,Finance &amp; Business,Staking,2025-02-13,2025-03-10,2.56</t>
  </si>
  <si>
    <t>IP-0157,Finance &amp; Business,Staking,2025-02-13,2025-03-11,2.56</t>
  </si>
  <si>
    <t>IP-0157,Finance &amp; Business,Staking,2025-02-13,2025-03-12,2.56</t>
  </si>
  <si>
    <t>IP-0157,Finance &amp; Business,Staking,2025-02-13,2025-03-13,2.56</t>
  </si>
  <si>
    <t>IP-0157,Finance &amp; Business,Staking,2025-02-13,2025-03-14,2.56</t>
  </si>
  <si>
    <t>IP-0157,Finance &amp; Business,Staking,2025-02-13,2025-03-15,2.56</t>
  </si>
  <si>
    <t>IP-0157,Finance &amp; Business,Staking,2025-02-13,2025-03-16,2.56</t>
  </si>
  <si>
    <t>IP-0157,Finance &amp; Business,Staking,2025-02-13,2025-03-17,2.56</t>
  </si>
  <si>
    <t>IP-0157,Finance &amp; Business,Staking,2025-02-13,2025-03-18,2.56</t>
  </si>
  <si>
    <t>IP-0157,Finance &amp; Business,Staking,2025-02-13,2025-03-19,2.56</t>
  </si>
  <si>
    <t>IP-0157,Finance &amp; Business,Staking,2025-02-13,2025-03-20,2.56</t>
  </si>
  <si>
    <t>IP-0157,Finance &amp; Business,Staking,2025-02-13,2025-03-21,2.56</t>
  </si>
  <si>
    <t>IP-0157,Finance &amp; Business,Staking,2025-02-13,2025-03-22,2.56</t>
  </si>
  <si>
    <t>IP-0157,Finance &amp; Business,Staking,2025-02-13,2025-03-23,2.56</t>
  </si>
  <si>
    <t>IP-0157,Finance &amp; Business,Staking,2025-02-13,2025-03-24,2.56</t>
  </si>
  <si>
    <t>IP-0157,Finance &amp; Business,Staking,2025-02-13,2025-03-25,2.56</t>
  </si>
  <si>
    <t>IP-0157,Finance &amp; Business,Staking,2025-02-13,2025-03-26,2.56</t>
  </si>
  <si>
    <t>IP-0157,Finance &amp; Business,Staking,2025-02-13,2025-03-27,2.56</t>
  </si>
  <si>
    <t>IP-0157,Finance &amp; Business,Staking,2025-02-13,2025-03-28,2.56</t>
  </si>
  <si>
    <t>IP-0157,Finance &amp; Business,Staking,2025-02-13,2025-03-29,2.56</t>
  </si>
  <si>
    <t>IP-0157,Finance &amp; Business,Staking,2025-02-13,2025-03-30,2.56</t>
  </si>
  <si>
    <t>IP-0157,Finance &amp; Business,Staking,2025-02-13,2025-03-31,2.56</t>
  </si>
  <si>
    <t>IP-0157,Finance &amp; Business,Staking,2025-02-13,2025-04-01,2.56</t>
  </si>
  <si>
    <t>IP-0157,Finance &amp; Business,Staking,2025-02-13,2025-04-02,2.56</t>
  </si>
  <si>
    <t>IP-0157,Finance &amp; Business,Staking,2025-02-13,2025-04-03,2.56</t>
  </si>
  <si>
    <t>IP-0157,Finance &amp; Business,Staking,2025-02-13,2025-04-04,2.56</t>
  </si>
  <si>
    <t>IP-0157,Finance &amp; Business,Staking,2025-02-13,2025-04-05,2.56</t>
  </si>
  <si>
    <t>IP-0157,Finance &amp; Business,Staking,2025-02-13,2025-04-06,2.56</t>
  </si>
  <si>
    <t>IP-0157,Finance &amp; Business,Staking,2025-02-13,2025-04-07,2.56</t>
  </si>
  <si>
    <t>IP-0157,Finance &amp; Business,Staking,2025-02-13,2025-04-08,2.56</t>
  </si>
  <si>
    <t>IP-0157,Finance &amp; Business,Staking,2025-02-13,2025-04-09,2.56</t>
  </si>
  <si>
    <t>IP-0157,Finance &amp; Business,Staking,2025-02-13,2025-04-10,2.56</t>
  </si>
  <si>
    <t>IP-0157,Finance &amp; Business,Staking,2025-02-13,2025-04-11,2.56</t>
  </si>
  <si>
    <t>IP-0157,Finance &amp; Business,Advertising,2025-02-13,2025-02-13,4.83</t>
  </si>
  <si>
    <t>IP-0157,Finance &amp; Business,Advertising,2025-02-13,2025-02-14,4.83</t>
  </si>
  <si>
    <t>IP-0157,Finance &amp; Business,Advertising,2025-02-13,2025-02-15,4.83</t>
  </si>
  <si>
    <t>IP-0157,Finance &amp; Business,Advertising,2025-02-13,2025-02-16,4.83</t>
  </si>
  <si>
    <t>IP-0157,Finance &amp; Business,Advertising,2025-02-13,2025-02-17,4.83</t>
  </si>
  <si>
    <t>IP-0157,Finance &amp; Business,Advertising,2025-02-13,2025-02-18,4.83</t>
  </si>
  <si>
    <t>IP-0157,Finance &amp; Business,Advertising,2025-02-13,2025-02-19,4.83</t>
  </si>
  <si>
    <t>IP-0157,Finance &amp; Business,Advertising,2025-02-13,2025-02-20,4.83</t>
  </si>
  <si>
    <t>IP-0157,Finance &amp; Business,Advertising,2025-02-13,2025-02-21,4.83</t>
  </si>
  <si>
    <t>IP-0157,Finance &amp; Business,Advertising,2025-02-13,2025-02-22,4.83</t>
  </si>
  <si>
    <t>IP-0157,Finance &amp; Business,Advertising,2025-02-13,2025-02-23,4.83</t>
  </si>
  <si>
    <t>IP-0157,Finance &amp; Business,Advertising,2025-02-13,2025-02-24,4.83</t>
  </si>
  <si>
    <t>IP-0157,Finance &amp; Business,Advertising,2025-02-13,2025-02-25,4.83</t>
  </si>
  <si>
    <t>IP-0157,Finance &amp; Business,Advertising,2025-02-13,2025-02-26,4.83</t>
  </si>
  <si>
    <t>IP-0157,Finance &amp; Business,Advertising,2025-02-13,2025-02-27,4.83</t>
  </si>
  <si>
    <t>IP-0157,Finance &amp; Business,Advertising,2025-02-13,2025-02-28,4.83</t>
  </si>
  <si>
    <t>IP-0157,Finance &amp; Business,Advertising,2025-02-13,2025-03-01,4.83</t>
  </si>
  <si>
    <t>IP-0157,Finance &amp; Business,Advertising,2025-02-13,2025-03-02,4.83</t>
  </si>
  <si>
    <t>IP-0157,Finance &amp; Business,Advertising,2025-02-13,2025-03-03,4.83</t>
  </si>
  <si>
    <t>IP-0157,Finance &amp; Business,Advertising,2025-02-13,2025-03-04,4.83</t>
  </si>
  <si>
    <t>IP-0157,Finance &amp; Business,Advertising,2025-02-13,2025-03-05,4.83</t>
  </si>
  <si>
    <t>IP-0157,Finance &amp; Business,Advertising,2025-02-13,2025-03-06,4.83</t>
  </si>
  <si>
    <t>IP-0157,Finance &amp; Business,Advertising,2025-02-13,2025-03-07,4.83</t>
  </si>
  <si>
    <t>IP-0157,Finance &amp; Business,Advertising,2025-02-13,2025-03-08,4.83</t>
  </si>
  <si>
    <t>IP-0157,Finance &amp; Business,Advertising,2025-02-13,2025-03-09,4.83</t>
  </si>
  <si>
    <t>IP-0157,Finance &amp; Business,Advertising,2025-02-13,2025-03-10,4.83</t>
  </si>
  <si>
    <t>IP-0157,Finance &amp; Business,Advertising,2025-02-13,2025-03-11,4.83</t>
  </si>
  <si>
    <t>IP-0157,Finance &amp; Business,Advertising,2025-02-13,2025-03-12,4.83</t>
  </si>
  <si>
    <t>IP-0157,Finance &amp; Business,Advertising,2025-02-13,2025-03-13,4.83</t>
  </si>
  <si>
    <t>IP-0157,Finance &amp; Business,Advertising,2025-02-13,2025-03-14,4.83</t>
  </si>
  <si>
    <t>IP-0157,Finance &amp; Business,Advertising,2025-02-13,2025-03-15,4.83</t>
  </si>
  <si>
    <t>IP-0157,Finance &amp; Business,Advertising,2025-02-13,2025-03-16,4.83</t>
  </si>
  <si>
    <t>IP-0157,Finance &amp; Business,Advertising,2025-02-13,2025-03-17,4.83</t>
  </si>
  <si>
    <t>IP-0157,Finance &amp; Business,Advertising,2025-02-13,2025-03-18,4.83</t>
  </si>
  <si>
    <t>IP-0157,Finance &amp; Business,Advertising,2025-02-13,2025-03-19,4.83</t>
  </si>
  <si>
    <t>IP-0157,Finance &amp; Business,Advertising,2025-02-13,2025-03-20,4.83</t>
  </si>
  <si>
    <t>IP-0157,Finance &amp; Business,Advertising,2025-02-13,2025-03-21,4.83</t>
  </si>
  <si>
    <t>IP-0157,Finance &amp; Business,Advertising,2025-02-13,2025-03-22,4.83</t>
  </si>
  <si>
    <t>IP-0157,Finance &amp; Business,Advertising,2025-02-13,2025-03-23,4.83</t>
  </si>
  <si>
    <t>IP-0157,Finance &amp; Business,Advertising,2025-02-13,2025-03-24,4.83</t>
  </si>
  <si>
    <t>IP-0157,Finance &amp; Business,Advertising,2025-02-13,2025-03-25,4.83</t>
  </si>
  <si>
    <t>IP-0157,Finance &amp; Business,Advertising,2025-02-13,2025-03-26,4.83</t>
  </si>
  <si>
    <t>IP-0157,Finance &amp; Business,Advertising,2025-02-13,2025-03-27,4.83</t>
  </si>
  <si>
    <t>IP-0157,Finance &amp; Business,Advertising,2025-02-13,2025-03-28,4.83</t>
  </si>
  <si>
    <t>IP-0157,Finance &amp; Business,Advertising,2025-02-13,2025-03-29,4.83</t>
  </si>
  <si>
    <t>IP-0157,Finance &amp; Business,Advertising,2025-02-13,2025-03-30,4.83</t>
  </si>
  <si>
    <t>IP-0157,Finance &amp; Business,Advertising,2025-02-13,2025-03-31,4.83</t>
  </si>
  <si>
    <t>IP-0157,Finance &amp; Business,Advertising,2025-02-13,2025-04-01,4.83</t>
  </si>
  <si>
    <t>IP-0157,Finance &amp; Business,Advertising,2025-02-13,2025-04-02,4.83</t>
  </si>
  <si>
    <t>IP-0157,Finance &amp; Business,Advertising,2025-02-13,2025-04-03,4.83</t>
  </si>
  <si>
    <t>IP-0157,Finance &amp; Business,Advertising,2025-02-13,2025-04-04,4.83</t>
  </si>
  <si>
    <t>IP-0157,Finance &amp; Business,Advertising,2025-02-13,2025-04-05,4.83</t>
  </si>
  <si>
    <t>IP-0157,Finance &amp; Business,Advertising,2025-02-13,2025-04-06,4.83</t>
  </si>
  <si>
    <t>IP-0157,Finance &amp; Business,Advertising,2025-02-13,2025-04-07,4.83</t>
  </si>
  <si>
    <t>IP-0157,Finance &amp; Business,Advertising,2025-02-13,2025-04-08,4.83</t>
  </si>
  <si>
    <t>IP-0157,Finance &amp; Business,Advertising,2025-02-13,2025-04-09,4.83</t>
  </si>
  <si>
    <t>IP-0157,Finance &amp; Business,Advertising,2025-02-13,2025-04-10,4.83</t>
  </si>
  <si>
    <t>IP-0157,Finance &amp; Business,Advertising,2025-02-13,2025-04-11,4.83</t>
  </si>
  <si>
    <t>IP-0158,Knowledge &amp; Utilities,Advertising,2025-02-13,2025-02-13,1.93</t>
  </si>
  <si>
    <t>IP-0158,Knowledge &amp; Utilities,Advertising,2025-02-13,2025-02-14,1.93</t>
  </si>
  <si>
    <t>IP-0158,Knowledge &amp; Utilities,Advertising,2025-02-13,2025-02-15,1.93</t>
  </si>
  <si>
    <t>IP-0158,Knowledge &amp; Utilities,Advertising,2025-02-13,2025-02-16,1.93</t>
  </si>
  <si>
    <t>IP-0158,Knowledge &amp; Utilities,Advertising,2025-02-13,2025-02-17,1.93</t>
  </si>
  <si>
    <t>IP-0158,Knowledge &amp; Utilities,Advertising,2025-02-13,2025-02-18,1.93</t>
  </si>
  <si>
    <t>IP-0158,Knowledge &amp; Utilities,Advertising,2025-02-13,2025-02-19,1.93</t>
  </si>
  <si>
    <t>IP-0158,Knowledge &amp; Utilities,Advertising,2025-02-13,2025-02-20,1.93</t>
  </si>
  <si>
    <t>IP-0158,Knowledge &amp; Utilities,Advertising,2025-02-13,2025-02-21,1.93</t>
  </si>
  <si>
    <t>IP-0158,Knowledge &amp; Utilities,Advertising,2025-02-13,2025-02-22,1.93</t>
  </si>
  <si>
    <t>IP-0158,Knowledge &amp; Utilities,Advertising,2025-02-13,2025-02-23,1.93</t>
  </si>
  <si>
    <t>IP-0158,Knowledge &amp; Utilities,Advertising,2025-02-13,2025-02-24,1.93</t>
  </si>
  <si>
    <t>IP-0158,Knowledge &amp; Utilities,Advertising,2025-02-13,2025-02-25,1.93</t>
  </si>
  <si>
    <t>IP-0158,Knowledge &amp; Utilities,Advertising,2025-02-13,2025-02-26,1.93</t>
  </si>
  <si>
    <t>IP-0158,Knowledge &amp; Utilities,Advertising,2025-02-13,2025-02-27,1.93</t>
  </si>
  <si>
    <t>IP-0158,Knowledge &amp; Utilities,Advertising,2025-02-13,2025-02-28,1.93</t>
  </si>
  <si>
    <t>IP-0158,Knowledge &amp; Utilities,Advertising,2025-02-13,2025-03-01,1.93</t>
  </si>
  <si>
    <t>IP-0158,Knowledge &amp; Utilities,Advertising,2025-02-13,2025-03-02,1.93</t>
  </si>
  <si>
    <t>IP-0158,Knowledge &amp; Utilities,Advertising,2025-02-13,2025-03-03,1.93</t>
  </si>
  <si>
    <t>IP-0158,Knowledge &amp; Utilities,Advertising,2025-02-13,2025-03-04,1.93</t>
  </si>
  <si>
    <t>IP-0158,Knowledge &amp; Utilities,Advertising,2025-02-13,2025-03-05,1.93</t>
  </si>
  <si>
    <t>IP-0158,Knowledge &amp; Utilities,Advertising,2025-02-13,2025-03-06,1.93</t>
  </si>
  <si>
    <t>IP-0158,Knowledge &amp; Utilities,Advertising,2025-02-13,2025-03-07,1.93</t>
  </si>
  <si>
    <t>IP-0158,Knowledge &amp; Utilities,Advertising,2025-02-13,2025-03-08,1.93</t>
  </si>
  <si>
    <t>IP-0158,Knowledge &amp; Utilities,Advertising,2025-02-13,2025-03-09,1.93</t>
  </si>
  <si>
    <t>IP-0158,Knowledge &amp; Utilities,Advertising,2025-02-13,2025-03-10,1.93</t>
  </si>
  <si>
    <t>IP-0158,Knowledge &amp; Utilities,Advertising,2025-02-13,2025-03-11,1.93</t>
  </si>
  <si>
    <t>IP-0158,Knowledge &amp; Utilities,Advertising,2025-02-13,2025-03-12,1.93</t>
  </si>
  <si>
    <t>IP-0158,Knowledge &amp; Utilities,Advertising,2025-02-13,2025-03-13,1.93</t>
  </si>
  <si>
    <t>IP-0158,Knowledge &amp; Utilities,Advertising,2025-02-13,2025-03-14,1.93</t>
  </si>
  <si>
    <t>IP-0158,Knowledge &amp; Utilities,Advertising,2025-02-13,2025-03-15,1.93</t>
  </si>
  <si>
    <t>IP-0158,Knowledge &amp; Utilities,Advertising,2025-02-13,2025-03-16,1.93</t>
  </si>
  <si>
    <t>IP-0158,Knowledge &amp; Utilities,Advertising,2025-02-13,2025-03-17,1.93</t>
  </si>
  <si>
    <t>IP-0158,Knowledge &amp; Utilities,Advertising,2025-02-13,2025-03-18,1.93</t>
  </si>
  <si>
    <t>IP-0158,Knowledge &amp; Utilities,Advertising,2025-02-13,2025-03-19,1.93</t>
  </si>
  <si>
    <t>IP-0158,Knowledge &amp; Utilities,Advertising,2025-02-13,2025-03-20,1.93</t>
  </si>
  <si>
    <t>IP-0158,Knowledge &amp; Utilities,Advertising,2025-02-13,2025-03-21,1.93</t>
  </si>
  <si>
    <t>IP-0158,Knowledge &amp; Utilities,Advertising,2025-02-13,2025-03-22,1.93</t>
  </si>
  <si>
    <t>IP-0158,Knowledge &amp; Utilities,Advertising,2025-02-13,2025-03-23,1.93</t>
  </si>
  <si>
    <t>IP-0158,Knowledge &amp; Utilities,Advertising,2025-02-13,2025-03-24,1.93</t>
  </si>
  <si>
    <t>IP-0158,Knowledge &amp; Utilities,Advertising,2025-02-13,2025-03-25,1.93</t>
  </si>
  <si>
    <t>IP-0158,Knowledge &amp; Utilities,Advertising,2025-02-13,2025-03-26,1.93</t>
  </si>
  <si>
    <t>IP-0158,Knowledge &amp; Utilities,Advertising,2025-02-13,2025-03-27,1.93</t>
  </si>
  <si>
    <t>IP-0158,Knowledge &amp; Utilities,Advertising,2025-02-13,2025-03-28,1.93</t>
  </si>
  <si>
    <t>IP-0158,Knowledge &amp; Utilities,Advertising,2025-02-13,2025-03-29,1.93</t>
  </si>
  <si>
    <t>IP-0158,Knowledge &amp; Utilities,Advertising,2025-02-13,2025-03-30,1.93</t>
  </si>
  <si>
    <t>IP-0158,Knowledge &amp; Utilities,Advertising,2025-02-13,2025-03-31,1.93</t>
  </si>
  <si>
    <t>IP-0158,Knowledge &amp; Utilities,Advertising,2025-02-13,2025-04-01,1.93</t>
  </si>
  <si>
    <t>IP-0158,Knowledge &amp; Utilities,Advertising,2025-02-13,2025-04-02,1.93</t>
  </si>
  <si>
    <t>IP-0158,Knowledge &amp; Utilities,Advertising,2025-02-13,2025-04-03,1.93</t>
  </si>
  <si>
    <t>IP-0158,Knowledge &amp; Utilities,Advertising,2025-02-13,2025-04-04,1.93</t>
  </si>
  <si>
    <t>IP-0158,Knowledge &amp; Utilities,Advertising,2025-02-13,2025-04-05,1.93</t>
  </si>
  <si>
    <t>IP-0158,Knowledge &amp; Utilities,Advertising,2025-02-13,2025-04-06,1.93</t>
  </si>
  <si>
    <t>IP-0158,Knowledge &amp; Utilities,Advertising,2025-02-13,2025-04-07,1.93</t>
  </si>
  <si>
    <t>IP-0158,Knowledge &amp; Utilities,Advertising,2025-02-13,2025-04-08,1.93</t>
  </si>
  <si>
    <t>IP-0158,Knowledge &amp; Utilities,Advertising,2025-02-13,2025-04-09,1.93</t>
  </si>
  <si>
    <t>IP-0158,Knowledge &amp; Utilities,Advertising,2025-02-13,2025-04-10,1.93</t>
  </si>
  <si>
    <t>IP-0158,Knowledge &amp; Utilities,Advertising,2025-02-13,2025-04-11,1.93</t>
  </si>
  <si>
    <t>IP-0158,Knowledge &amp; Utilities,Subscriptions,2025-02-13,2025-02-13,3.48</t>
  </si>
  <si>
    <t>IP-0158,Knowledge &amp; Utilities,Subscriptions,2025-02-13,2025-02-14,3.48</t>
  </si>
  <si>
    <t>IP-0158,Knowledge &amp; Utilities,Subscriptions,2025-02-13,2025-02-15,3.48</t>
  </si>
  <si>
    <t>IP-0158,Knowledge &amp; Utilities,Subscriptions,2025-02-13,2025-02-16,3.48</t>
  </si>
  <si>
    <t>IP-0158,Knowledge &amp; Utilities,Subscriptions,2025-02-13,2025-02-17,3.48</t>
  </si>
  <si>
    <t>IP-0158,Knowledge &amp; Utilities,Subscriptions,2025-02-13,2025-02-18,3.48</t>
  </si>
  <si>
    <t>IP-0158,Knowledge &amp; Utilities,Subscriptions,2025-02-13,2025-02-19,3.48</t>
  </si>
  <si>
    <t>IP-0158,Knowledge &amp; Utilities,Subscriptions,2025-02-13,2025-02-20,3.48</t>
  </si>
  <si>
    <t>IP-0158,Knowledge &amp; Utilities,Subscriptions,2025-02-13,2025-02-21,3.48</t>
  </si>
  <si>
    <t>IP-0158,Knowledge &amp; Utilities,Subscriptions,2025-02-13,2025-02-22,3.48</t>
  </si>
  <si>
    <t>IP-0158,Knowledge &amp; Utilities,Subscriptions,2025-02-13,2025-02-23,3.48</t>
  </si>
  <si>
    <t>IP-0158,Knowledge &amp; Utilities,Subscriptions,2025-02-13,2025-02-24,3.48</t>
  </si>
  <si>
    <t>IP-0158,Knowledge &amp; Utilities,Subscriptions,2025-02-13,2025-02-25,3.48</t>
  </si>
  <si>
    <t>IP-0158,Knowledge &amp; Utilities,Subscriptions,2025-02-13,2025-02-26,3.48</t>
  </si>
  <si>
    <t>IP-0158,Knowledge &amp; Utilities,Subscriptions,2025-02-13,2025-02-27,3.48</t>
  </si>
  <si>
    <t>IP-0158,Knowledge &amp; Utilities,Subscriptions,2025-02-13,2025-02-28,3.48</t>
  </si>
  <si>
    <t>IP-0158,Knowledge &amp; Utilities,Subscriptions,2025-02-13,2025-03-01,3.48</t>
  </si>
  <si>
    <t>IP-0158,Knowledge &amp; Utilities,Subscriptions,2025-02-13,2025-03-02,3.48</t>
  </si>
  <si>
    <t>IP-0158,Knowledge &amp; Utilities,Subscriptions,2025-02-13,2025-03-03,3.48</t>
  </si>
  <si>
    <t>IP-0158,Knowledge &amp; Utilities,Subscriptions,2025-02-13,2025-03-04,3.48</t>
  </si>
  <si>
    <t>IP-0158,Knowledge &amp; Utilities,Subscriptions,2025-02-13,2025-03-05,3.48</t>
  </si>
  <si>
    <t>IP-0158,Knowledge &amp; Utilities,Subscriptions,2025-02-13,2025-03-06,3.48</t>
  </si>
  <si>
    <t>IP-0158,Knowledge &amp; Utilities,Subscriptions,2025-02-13,2025-03-07,3.48</t>
  </si>
  <si>
    <t>IP-0158,Knowledge &amp; Utilities,Subscriptions,2025-02-13,2025-03-08,3.48</t>
  </si>
  <si>
    <t>IP-0158,Knowledge &amp; Utilities,Subscriptions,2025-02-13,2025-03-09,3.48</t>
  </si>
  <si>
    <t>IP-0158,Knowledge &amp; Utilities,Subscriptions,2025-02-13,2025-03-10,3.48</t>
  </si>
  <si>
    <t>IP-0158,Knowledge &amp; Utilities,Subscriptions,2025-02-13,2025-03-11,3.48</t>
  </si>
  <si>
    <t>IP-0158,Knowledge &amp; Utilities,Subscriptions,2025-02-13,2025-03-12,3.48</t>
  </si>
  <si>
    <t>IP-0158,Knowledge &amp; Utilities,Subscriptions,2025-02-13,2025-03-13,3.48</t>
  </si>
  <si>
    <t>IP-0158,Knowledge &amp; Utilities,Subscriptions,2025-02-13,2025-03-14,3.48</t>
  </si>
  <si>
    <t>IP-0158,Knowledge &amp; Utilities,Subscriptions,2025-02-13,2025-03-15,3.48</t>
  </si>
  <si>
    <t>IP-0158,Knowledge &amp; Utilities,Subscriptions,2025-02-13,2025-03-16,3.48</t>
  </si>
  <si>
    <t>IP-0158,Knowledge &amp; Utilities,Subscriptions,2025-02-13,2025-03-17,3.48</t>
  </si>
  <si>
    <t>IP-0158,Knowledge &amp; Utilities,Subscriptions,2025-02-13,2025-03-18,3.48</t>
  </si>
  <si>
    <t>IP-0158,Knowledge &amp; Utilities,Subscriptions,2025-02-13,2025-03-19,3.48</t>
  </si>
  <si>
    <t>IP-0158,Knowledge &amp; Utilities,Subscriptions,2025-02-13,2025-03-20,3.48</t>
  </si>
  <si>
    <t>IP-0158,Knowledge &amp; Utilities,Subscriptions,2025-02-13,2025-03-21,3.48</t>
  </si>
  <si>
    <t>IP-0158,Knowledge &amp; Utilities,Subscriptions,2025-02-13,2025-03-22,3.48</t>
  </si>
  <si>
    <t>IP-0158,Knowledge &amp; Utilities,Subscriptions,2025-02-13,2025-03-23,3.48</t>
  </si>
  <si>
    <t>IP-0158,Knowledge &amp; Utilities,Subscriptions,2025-02-13,2025-03-24,3.48</t>
  </si>
  <si>
    <t>IP-0158,Knowledge &amp; Utilities,Subscriptions,2025-02-13,2025-03-25,3.48</t>
  </si>
  <si>
    <t>IP-0158,Knowledge &amp; Utilities,Subscriptions,2025-02-13,2025-03-26,3.48</t>
  </si>
  <si>
    <t>IP-0158,Knowledge &amp; Utilities,Subscriptions,2025-02-13,2025-03-27,3.48</t>
  </si>
  <si>
    <t>IP-0158,Knowledge &amp; Utilities,Subscriptions,2025-02-13,2025-03-28,3.48</t>
  </si>
  <si>
    <t>IP-0158,Knowledge &amp; Utilities,Subscriptions,2025-02-13,2025-03-29,3.48</t>
  </si>
  <si>
    <t>IP-0158,Knowledge &amp; Utilities,Subscriptions,2025-02-13,2025-03-30,3.48</t>
  </si>
  <si>
    <t>IP-0158,Knowledge &amp; Utilities,Subscriptions,2025-02-13,2025-03-31,3.48</t>
  </si>
  <si>
    <t>IP-0158,Knowledge &amp; Utilities,Subscriptions,2025-02-13,2025-04-01,3.48</t>
  </si>
  <si>
    <t>IP-0158,Knowledge &amp; Utilities,Subscriptions,2025-02-13,2025-04-02,3.48</t>
  </si>
  <si>
    <t>IP-0158,Knowledge &amp; Utilities,Subscriptions,2025-02-13,2025-04-03,3.48</t>
  </si>
  <si>
    <t>IP-0158,Knowledge &amp; Utilities,Subscriptions,2025-02-13,2025-04-04,3.48</t>
  </si>
  <si>
    <t>IP-0158,Knowledge &amp; Utilities,Subscriptions,2025-02-13,2025-04-05,3.48</t>
  </si>
  <si>
    <t>IP-0158,Knowledge &amp; Utilities,Subscriptions,2025-02-13,2025-04-06,3.48</t>
  </si>
  <si>
    <t>IP-0158,Knowledge &amp; Utilities,Subscriptions,2025-02-13,2025-04-07,3.48</t>
  </si>
  <si>
    <t>IP-0158,Knowledge &amp; Utilities,Subscriptions,2025-02-13,2025-04-08,3.48</t>
  </si>
  <si>
    <t>IP-0158,Knowledge &amp; Utilities,Subscriptions,2025-02-13,2025-04-09,3.48</t>
  </si>
  <si>
    <t>IP-0158,Knowledge &amp; Utilities,Subscriptions,2025-02-13,2025-04-10,3.48</t>
  </si>
  <si>
    <t>IP-0158,Knowledge &amp; Utilities,Subscriptions,2025-02-13,2025-04-11,3.48</t>
  </si>
  <si>
    <t>IP-0159,Media &amp; Entertainment,Subscriptions,2025-02-13,2025-02-13,2.62</t>
  </si>
  <si>
    <t>IP-0159,Media &amp; Entertainment,Subscriptions,2025-02-13,2025-02-14,2.62</t>
  </si>
  <si>
    <t>IP-0159,Media &amp; Entertainment,Subscriptions,2025-02-13,2025-02-15,2.62</t>
  </si>
  <si>
    <t>IP-0159,Media &amp; Entertainment,Subscriptions,2025-02-13,2025-02-16,2.62</t>
  </si>
  <si>
    <t>IP-0159,Media &amp; Entertainment,Subscriptions,2025-02-13,2025-02-17,2.62</t>
  </si>
  <si>
    <t>IP-0159,Media &amp; Entertainment,Subscriptions,2025-02-13,2025-02-18,2.62</t>
  </si>
  <si>
    <t>IP-0159,Media &amp; Entertainment,Subscriptions,2025-02-13,2025-02-19,2.62</t>
  </si>
  <si>
    <t>IP-0159,Media &amp; Entertainment,Subscriptions,2025-02-13,2025-02-20,2.62</t>
  </si>
  <si>
    <t>IP-0159,Media &amp; Entertainment,Subscriptions,2025-02-13,2025-02-21,2.62</t>
  </si>
  <si>
    <t>IP-0159,Media &amp; Entertainment,Subscriptions,2025-02-13,2025-02-22,2.62</t>
  </si>
  <si>
    <t>IP-0159,Media &amp; Entertainment,Subscriptions,2025-02-13,2025-02-23,2.62</t>
  </si>
  <si>
    <t>IP-0159,Media &amp; Entertainment,Subscriptions,2025-02-13,2025-02-24,2.62</t>
  </si>
  <si>
    <t>IP-0159,Media &amp; Entertainment,Subscriptions,2025-02-13,2025-02-25,2.62</t>
  </si>
  <si>
    <t>IP-0159,Media &amp; Entertainment,Subscriptions,2025-02-13,2025-02-26,2.62</t>
  </si>
  <si>
    <t>IP-0159,Media &amp; Entertainment,Subscriptions,2025-02-13,2025-02-27,2.62</t>
  </si>
  <si>
    <t>IP-0159,Media &amp; Entertainment,Subscriptions,2025-02-13,2025-02-28,2.62</t>
  </si>
  <si>
    <t>IP-0159,Media &amp; Entertainment,Subscriptions,2025-02-13,2025-03-01,2.62</t>
  </si>
  <si>
    <t>IP-0159,Media &amp; Entertainment,Subscriptions,2025-02-13,2025-03-02,2.62</t>
  </si>
  <si>
    <t>IP-0159,Media &amp; Entertainment,Subscriptions,2025-02-13,2025-03-03,2.62</t>
  </si>
  <si>
    <t>IP-0159,Media &amp; Entertainment,Subscriptions,2025-02-13,2025-03-04,2.62</t>
  </si>
  <si>
    <t>IP-0159,Media &amp; Entertainment,Subscriptions,2025-02-13,2025-03-05,2.62</t>
  </si>
  <si>
    <t>IP-0159,Media &amp; Entertainment,Subscriptions,2025-02-13,2025-03-06,2.62</t>
  </si>
  <si>
    <t>IP-0159,Media &amp; Entertainment,Subscriptions,2025-02-13,2025-03-07,2.62</t>
  </si>
  <si>
    <t>IP-0159,Media &amp; Entertainment,Subscriptions,2025-02-13,2025-03-08,2.62</t>
  </si>
  <si>
    <t>IP-0159,Media &amp; Entertainment,Subscriptions,2025-02-13,2025-03-09,2.62</t>
  </si>
  <si>
    <t>IP-0159,Media &amp; Entertainment,Subscriptions,2025-02-13,2025-03-10,2.62</t>
  </si>
  <si>
    <t>IP-0159,Media &amp; Entertainment,Subscriptions,2025-02-13,2025-03-11,2.62</t>
  </si>
  <si>
    <t>IP-0159,Media &amp; Entertainment,Subscriptions,2025-02-13,2025-03-12,2.62</t>
  </si>
  <si>
    <t>IP-0159,Media &amp; Entertainment,Subscriptions,2025-02-13,2025-03-13,2.62</t>
  </si>
  <si>
    <t>IP-0159,Media &amp; Entertainment,Subscriptions,2025-02-13,2025-03-14,2.62</t>
  </si>
  <si>
    <t>IP-0159,Media &amp; Entertainment,Subscriptions,2025-02-13,2025-03-15,2.62</t>
  </si>
  <si>
    <t>IP-0159,Media &amp; Entertainment,Subscriptions,2025-02-13,2025-03-16,2.62</t>
  </si>
  <si>
    <t>IP-0159,Media &amp; Entertainment,Subscriptions,2025-02-13,2025-03-17,2.62</t>
  </si>
  <si>
    <t>IP-0159,Media &amp; Entertainment,Subscriptions,2025-02-13,2025-03-18,2.62</t>
  </si>
  <si>
    <t>IP-0159,Media &amp; Entertainment,Subscriptions,2025-02-13,2025-03-19,2.62</t>
  </si>
  <si>
    <t>IP-0159,Media &amp; Entertainment,Subscriptions,2025-02-13,2025-03-20,2.62</t>
  </si>
  <si>
    <t>IP-0159,Media &amp; Entertainment,Subscriptions,2025-02-13,2025-03-21,2.62</t>
  </si>
  <si>
    <t>IP-0159,Media &amp; Entertainment,Subscriptions,2025-02-13,2025-03-22,2.62</t>
  </si>
  <si>
    <t>IP-0159,Media &amp; Entertainment,Subscriptions,2025-02-13,2025-03-23,2.62</t>
  </si>
  <si>
    <t>IP-0159,Media &amp; Entertainment,Subscriptions,2025-02-13,2025-03-24,2.62</t>
  </si>
  <si>
    <t>IP-0159,Media &amp; Entertainment,Subscriptions,2025-02-13,2025-03-25,2.62</t>
  </si>
  <si>
    <t>IP-0159,Media &amp; Entertainment,Subscriptions,2025-02-13,2025-03-26,2.62</t>
  </si>
  <si>
    <t>IP-0159,Media &amp; Entertainment,Subscriptions,2025-02-13,2025-03-27,2.62</t>
  </si>
  <si>
    <t>IP-0159,Media &amp; Entertainment,Subscriptions,2025-02-13,2025-03-28,2.62</t>
  </si>
  <si>
    <t>IP-0159,Media &amp; Entertainment,Subscriptions,2025-02-13,2025-03-29,2.62</t>
  </si>
  <si>
    <t>IP-0159,Media &amp; Entertainment,Subscriptions,2025-02-13,2025-03-30,2.62</t>
  </si>
  <si>
    <t>IP-0159,Media &amp; Entertainment,Subscriptions,2025-02-13,2025-03-31,2.62</t>
  </si>
  <si>
    <t>IP-0159,Media &amp; Entertainment,Subscriptions,2025-02-13,2025-04-01,2.62</t>
  </si>
  <si>
    <t>IP-0159,Media &amp; Entertainment,Subscriptions,2025-02-13,2025-04-02,2.62</t>
  </si>
  <si>
    <t>IP-0159,Media &amp; Entertainment,Subscriptions,2025-02-13,2025-04-03,2.62</t>
  </si>
  <si>
    <t>IP-0159,Media &amp; Entertainment,Subscriptions,2025-02-13,2025-04-04,2.62</t>
  </si>
  <si>
    <t>IP-0159,Media &amp; Entertainment,Subscriptions,2025-02-13,2025-04-05,2.62</t>
  </si>
  <si>
    <t>IP-0159,Media &amp; Entertainment,Subscriptions,2025-02-13,2025-04-06,2.62</t>
  </si>
  <si>
    <t>IP-0159,Media &amp; Entertainment,Subscriptions,2025-02-13,2025-04-07,2.62</t>
  </si>
  <si>
    <t>IP-0159,Media &amp; Entertainment,Subscriptions,2025-02-13,2025-04-08,2.62</t>
  </si>
  <si>
    <t>IP-0159,Media &amp; Entertainment,Subscriptions,2025-02-13,2025-04-09,2.62</t>
  </si>
  <si>
    <t>IP-0159,Media &amp; Entertainment,Subscriptions,2025-02-13,2025-04-10,2.62</t>
  </si>
  <si>
    <t>IP-0159,Media &amp; Entertainment,Subscriptions,2025-02-13,2025-04-11,2.62</t>
  </si>
  <si>
    <t>IP-0160,Publishing,Subscriptions,2025-02-14,2025-02-14,4.73</t>
  </si>
  <si>
    <t>IP-0160,Publishing,Subscriptions,2025-02-14,2025-02-15,4.73</t>
  </si>
  <si>
    <t>IP-0160,Publishing,Subscriptions,2025-02-14,2025-02-16,4.73</t>
  </si>
  <si>
    <t>IP-0160,Publishing,Subscriptions,2025-02-14,2025-02-17,4.73</t>
  </si>
  <si>
    <t>IP-0160,Publishing,Subscriptions,2025-02-14,2025-02-18,4.73</t>
  </si>
  <si>
    <t>IP-0160,Publishing,Subscriptions,2025-02-14,2025-02-19,4.73</t>
  </si>
  <si>
    <t>IP-0160,Publishing,Subscriptions,2025-02-14,2025-02-20,4.73</t>
  </si>
  <si>
    <t>IP-0160,Publishing,Subscriptions,2025-02-14,2025-02-21,4.73</t>
  </si>
  <si>
    <t>IP-0160,Publishing,Subscriptions,2025-02-14,2025-02-22,4.73</t>
  </si>
  <si>
    <t>IP-0160,Publishing,Subscriptions,2025-02-14,2025-02-23,4.73</t>
  </si>
  <si>
    <t>IP-0160,Publishing,Subscriptions,2025-02-14,2025-02-24,4.73</t>
  </si>
  <si>
    <t>IP-0160,Publishing,Subscriptions,2025-02-14,2025-02-25,4.73</t>
  </si>
  <si>
    <t>IP-0160,Publishing,Subscriptions,2025-02-14,2025-02-26,4.73</t>
  </si>
  <si>
    <t>IP-0160,Publishing,Subscriptions,2025-02-14,2025-02-27,4.73</t>
  </si>
  <si>
    <t>IP-0160,Publishing,Subscriptions,2025-02-14,2025-02-28,4.73</t>
  </si>
  <si>
    <t>IP-0160,Publishing,Subscriptions,2025-02-14,2025-03-01,4.73</t>
  </si>
  <si>
    <t>IP-0160,Publishing,Subscriptions,2025-02-14,2025-03-02,4.73</t>
  </si>
  <si>
    <t>IP-0160,Publishing,Subscriptions,2025-02-14,2025-03-03,4.73</t>
  </si>
  <si>
    <t>IP-0160,Publishing,Subscriptions,2025-02-14,2025-03-04,4.73</t>
  </si>
  <si>
    <t>IP-0160,Publishing,Subscriptions,2025-02-14,2025-03-05,4.73</t>
  </si>
  <si>
    <t>IP-0160,Publishing,Subscriptions,2025-02-14,2025-03-06,4.73</t>
  </si>
  <si>
    <t>IP-0160,Publishing,Subscriptions,2025-02-14,2025-03-07,4.73</t>
  </si>
  <si>
    <t>IP-0160,Publishing,Subscriptions,2025-02-14,2025-03-08,4.73</t>
  </si>
  <si>
    <t>IP-0160,Publishing,Subscriptions,2025-02-14,2025-03-09,4.73</t>
  </si>
  <si>
    <t>IP-0160,Publishing,Subscriptions,2025-02-14,2025-03-10,4.73</t>
  </si>
  <si>
    <t>IP-0160,Publishing,Subscriptions,2025-02-14,2025-03-11,4.73</t>
  </si>
  <si>
    <t>IP-0160,Publishing,Subscriptions,2025-02-14,2025-03-12,4.73</t>
  </si>
  <si>
    <t>IP-0160,Publishing,Subscriptions,2025-02-14,2025-03-13,4.73</t>
  </si>
  <si>
    <t>IP-0160,Publishing,Subscriptions,2025-02-14,2025-03-14,4.73</t>
  </si>
  <si>
    <t>IP-0160,Publishing,Subscriptions,2025-02-14,2025-03-15,4.73</t>
  </si>
  <si>
    <t>IP-0160,Publishing,Subscriptions,2025-02-14,2025-03-16,4.73</t>
  </si>
  <si>
    <t>IP-0160,Publishing,Subscriptions,2025-02-14,2025-03-17,4.73</t>
  </si>
  <si>
    <t>IP-0160,Publishing,Subscriptions,2025-02-14,2025-03-18,4.73</t>
  </si>
  <si>
    <t>IP-0160,Publishing,Subscriptions,2025-02-14,2025-03-19,4.73</t>
  </si>
  <si>
    <t>IP-0160,Publishing,Subscriptions,2025-02-14,2025-03-20,4.73</t>
  </si>
  <si>
    <t>IP-0160,Publishing,Subscriptions,2025-02-14,2025-03-21,4.73</t>
  </si>
  <si>
    <t>IP-0160,Publishing,Subscriptions,2025-02-14,2025-03-22,4.73</t>
  </si>
  <si>
    <t>IP-0160,Publishing,Subscriptions,2025-02-14,2025-03-23,4.73</t>
  </si>
  <si>
    <t>IP-0160,Publishing,Subscriptions,2025-02-14,2025-03-24,4.73</t>
  </si>
  <si>
    <t>IP-0160,Publishing,Subscriptions,2025-02-14,2025-03-25,4.73</t>
  </si>
  <si>
    <t>IP-0160,Publishing,Subscriptions,2025-02-14,2025-03-26,4.73</t>
  </si>
  <si>
    <t>IP-0160,Publishing,Subscriptions,2025-02-14,2025-03-27,4.73</t>
  </si>
  <si>
    <t>IP-0160,Publishing,Subscriptions,2025-02-14,2025-03-28,4.73</t>
  </si>
  <si>
    <t>IP-0160,Publishing,Subscriptions,2025-02-14,2025-03-29,4.73</t>
  </si>
  <si>
    <t>IP-0160,Publishing,Subscriptions,2025-02-14,2025-03-30,4.73</t>
  </si>
  <si>
    <t>IP-0160,Publishing,Subscriptions,2025-02-14,2025-03-31,4.73</t>
  </si>
  <si>
    <t>IP-0160,Publishing,Subscriptions,2025-02-14,2025-04-01,4.73</t>
  </si>
  <si>
    <t>IP-0160,Publishing,Subscriptions,2025-02-14,2025-04-02,4.73</t>
  </si>
  <si>
    <t>IP-0160,Publishing,Subscriptions,2025-02-14,2025-04-03,4.73</t>
  </si>
  <si>
    <t>IP-0160,Publishing,Subscriptions,2025-02-14,2025-04-04,4.73</t>
  </si>
  <si>
    <t>IP-0160,Publishing,Subscriptions,2025-02-14,2025-04-05,4.73</t>
  </si>
  <si>
    <t>IP-0160,Publishing,Subscriptions,2025-02-14,2025-04-06,4.73</t>
  </si>
  <si>
    <t>IP-0160,Publishing,Subscriptions,2025-02-14,2025-04-07,4.73</t>
  </si>
  <si>
    <t>IP-0160,Publishing,Subscriptions,2025-02-14,2025-04-08,4.73</t>
  </si>
  <si>
    <t>IP-0160,Publishing,Subscriptions,2025-02-14,2025-04-09,4.73</t>
  </si>
  <si>
    <t>IP-0160,Publishing,Subscriptions,2025-02-14,2025-04-10,4.73</t>
  </si>
  <si>
    <t>IP-0160,Publishing,Subscriptions,2025-02-14,2025-04-11,4.73</t>
  </si>
  <si>
    <t>IP-0161,Technology,Licensing,2025-02-14,2025-02-14,4.29</t>
  </si>
  <si>
    <t>IP-0161,Technology,Licensing,2025-02-14,2025-02-15,4.29</t>
  </si>
  <si>
    <t>IP-0161,Technology,Licensing,2025-02-14,2025-02-16,4.29</t>
  </si>
  <si>
    <t>IP-0161,Technology,Licensing,2025-02-14,2025-02-17,4.29</t>
  </si>
  <si>
    <t>IP-0161,Technology,Licensing,2025-02-14,2025-02-18,4.29</t>
  </si>
  <si>
    <t>IP-0161,Technology,Licensing,2025-02-14,2025-02-19,4.29</t>
  </si>
  <si>
    <t>IP-0161,Technology,Licensing,2025-02-14,2025-02-20,4.29</t>
  </si>
  <si>
    <t>IP-0161,Technology,Licensing,2025-02-14,2025-02-21,4.29</t>
  </si>
  <si>
    <t>IP-0161,Technology,Licensing,2025-02-14,2025-02-22,4.29</t>
  </si>
  <si>
    <t>IP-0161,Technology,Licensing,2025-02-14,2025-02-23,4.29</t>
  </si>
  <si>
    <t>IP-0161,Technology,Licensing,2025-02-14,2025-02-24,4.29</t>
  </si>
  <si>
    <t>IP-0161,Technology,Licensing,2025-02-14,2025-02-25,4.29</t>
  </si>
  <si>
    <t>IP-0161,Technology,Licensing,2025-02-14,2025-02-26,4.29</t>
  </si>
  <si>
    <t>IP-0161,Technology,Licensing,2025-02-14,2025-02-27,4.29</t>
  </si>
  <si>
    <t>IP-0161,Technology,Licensing,2025-02-14,2025-02-28,4.29</t>
  </si>
  <si>
    <t>IP-0161,Technology,Licensing,2025-02-14,2025-03-01,4.29</t>
  </si>
  <si>
    <t>IP-0161,Technology,Licensing,2025-02-14,2025-03-02,4.29</t>
  </si>
  <si>
    <t>IP-0161,Technology,Licensing,2025-02-14,2025-03-03,4.29</t>
  </si>
  <si>
    <t>IP-0161,Technology,Licensing,2025-02-14,2025-03-04,4.29</t>
  </si>
  <si>
    <t>IP-0161,Technology,Licensing,2025-02-14,2025-03-05,4.29</t>
  </si>
  <si>
    <t>IP-0161,Technology,Licensing,2025-02-14,2025-03-06,4.29</t>
  </si>
  <si>
    <t>IP-0161,Technology,Licensing,2025-02-14,2025-03-07,4.29</t>
  </si>
  <si>
    <t>IP-0161,Technology,Licensing,2025-02-14,2025-03-08,4.29</t>
  </si>
  <si>
    <t>IP-0161,Technology,Licensing,2025-02-14,2025-03-09,4.29</t>
  </si>
  <si>
    <t>IP-0161,Technology,Licensing,2025-02-14,2025-03-10,4.29</t>
  </si>
  <si>
    <t>IP-0161,Technology,Licensing,2025-02-14,2025-03-11,4.29</t>
  </si>
  <si>
    <t>IP-0161,Technology,Licensing,2025-02-14,2025-03-12,4.29</t>
  </si>
  <si>
    <t>IP-0161,Technology,Licensing,2025-02-14,2025-03-13,4.29</t>
  </si>
  <si>
    <t>IP-0161,Technology,Licensing,2025-02-14,2025-03-14,4.29</t>
  </si>
  <si>
    <t>IP-0161,Technology,Licensing,2025-02-14,2025-03-15,4.29</t>
  </si>
  <si>
    <t>IP-0161,Technology,Licensing,2025-02-14,2025-03-16,4.29</t>
  </si>
  <si>
    <t>IP-0161,Technology,Licensing,2025-02-14,2025-03-17,4.29</t>
  </si>
  <si>
    <t>IP-0161,Technology,Licensing,2025-02-14,2025-03-18,4.29</t>
  </si>
  <si>
    <t>IP-0161,Technology,Licensing,2025-02-14,2025-03-19,4.29</t>
  </si>
  <si>
    <t>IP-0161,Technology,Licensing,2025-02-14,2025-03-20,4.29</t>
  </si>
  <si>
    <t>IP-0161,Technology,Licensing,2025-02-14,2025-03-21,4.29</t>
  </si>
  <si>
    <t>IP-0161,Technology,Licensing,2025-02-14,2025-03-22,4.29</t>
  </si>
  <si>
    <t>IP-0161,Technology,Licensing,2025-02-14,2025-03-23,4.29</t>
  </si>
  <si>
    <t>IP-0161,Technology,Licensing,2025-02-14,2025-03-24,4.29</t>
  </si>
  <si>
    <t>IP-0161,Technology,Licensing,2025-02-14,2025-03-25,4.29</t>
  </si>
  <si>
    <t>IP-0161,Technology,Licensing,2025-02-14,2025-03-26,4.29</t>
  </si>
  <si>
    <t>IP-0161,Technology,Licensing,2025-02-14,2025-03-27,4.29</t>
  </si>
  <si>
    <t>IP-0161,Technology,Licensing,2025-02-14,2025-03-28,4.29</t>
  </si>
  <si>
    <t>IP-0161,Technology,Licensing,2025-02-14,2025-03-29,4.29</t>
  </si>
  <si>
    <t>IP-0161,Technology,Licensing,2025-02-14,2025-03-30,4.29</t>
  </si>
  <si>
    <t>IP-0161,Technology,Licensing,2025-02-14,2025-03-31,4.29</t>
  </si>
  <si>
    <t>IP-0161,Technology,Licensing,2025-02-14,2025-04-01,4.29</t>
  </si>
  <si>
    <t>IP-0161,Technology,Licensing,2025-02-14,2025-04-02,4.29</t>
  </si>
  <si>
    <t>IP-0161,Technology,Licensing,2025-02-14,2025-04-03,4.29</t>
  </si>
  <si>
    <t>IP-0161,Technology,Licensing,2025-02-14,2025-04-04,4.29</t>
  </si>
  <si>
    <t>IP-0161,Technology,Licensing,2025-02-14,2025-04-05,4.29</t>
  </si>
  <si>
    <t>IP-0161,Technology,Licensing,2025-02-14,2025-04-06,4.29</t>
  </si>
  <si>
    <t>IP-0161,Technology,Licensing,2025-02-14,2025-04-07,4.29</t>
  </si>
  <si>
    <t>IP-0161,Technology,Licensing,2025-02-14,2025-04-08,4.29</t>
  </si>
  <si>
    <t>IP-0161,Technology,Licensing,2025-02-14,2025-04-09,4.29</t>
  </si>
  <si>
    <t>IP-0161,Technology,Licensing,2025-02-14,2025-04-10,4.29</t>
  </si>
  <si>
    <t>IP-0161,Technology,Licensing,2025-02-14,2025-04-11,4.29</t>
  </si>
  <si>
    <t>IP-0162,Gaming,Advertising,2025-02-14,2025-02-14,1.91</t>
  </si>
  <si>
    <t>IP-0162,Gaming,Advertising,2025-02-14,2025-02-15,1.91</t>
  </si>
  <si>
    <t>IP-0162,Gaming,Advertising,2025-02-14,2025-02-16,1.91</t>
  </si>
  <si>
    <t>IP-0162,Gaming,Advertising,2025-02-14,2025-02-17,1.91</t>
  </si>
  <si>
    <t>IP-0162,Gaming,Advertising,2025-02-14,2025-02-18,1.91</t>
  </si>
  <si>
    <t>IP-0162,Gaming,Advertising,2025-02-14,2025-02-19,1.91</t>
  </si>
  <si>
    <t>IP-0162,Gaming,Advertising,2025-02-14,2025-02-20,1.91</t>
  </si>
  <si>
    <t>IP-0162,Gaming,Advertising,2025-02-14,2025-02-21,1.91</t>
  </si>
  <si>
    <t>IP-0162,Gaming,Advertising,2025-02-14,2025-02-22,1.91</t>
  </si>
  <si>
    <t>IP-0162,Gaming,Advertising,2025-02-14,2025-02-23,1.91</t>
  </si>
  <si>
    <t>IP-0162,Gaming,Advertising,2025-02-14,2025-02-24,1.91</t>
  </si>
  <si>
    <t>IP-0162,Gaming,Advertising,2025-02-14,2025-02-25,1.91</t>
  </si>
  <si>
    <t>IP-0162,Gaming,Advertising,2025-02-14,2025-02-26,1.91</t>
  </si>
  <si>
    <t>IP-0162,Gaming,Advertising,2025-02-14,2025-02-27,1.91</t>
  </si>
  <si>
    <t>IP-0162,Gaming,Advertising,2025-02-14,2025-02-28,1.91</t>
  </si>
  <si>
    <t>IP-0162,Gaming,Advertising,2025-02-14,2025-03-01,1.91</t>
  </si>
  <si>
    <t>IP-0162,Gaming,Advertising,2025-02-14,2025-03-02,1.91</t>
  </si>
  <si>
    <t>IP-0162,Gaming,Advertising,2025-02-14,2025-03-03,1.91</t>
  </si>
  <si>
    <t>IP-0162,Gaming,Advertising,2025-02-14,2025-03-04,1.91</t>
  </si>
  <si>
    <t>IP-0162,Gaming,Advertising,2025-02-14,2025-03-05,1.91</t>
  </si>
  <si>
    <t>IP-0162,Gaming,Advertising,2025-02-14,2025-03-06,1.91</t>
  </si>
  <si>
    <t>IP-0162,Gaming,Advertising,2025-02-14,2025-03-07,1.91</t>
  </si>
  <si>
    <t>IP-0162,Gaming,Advertising,2025-02-14,2025-03-08,1.91</t>
  </si>
  <si>
    <t>IP-0162,Gaming,Advertising,2025-02-14,2025-03-09,1.91</t>
  </si>
  <si>
    <t>IP-0162,Gaming,Advertising,2025-02-14,2025-03-10,1.91</t>
  </si>
  <si>
    <t>IP-0162,Gaming,Advertising,2025-02-14,2025-03-11,1.91</t>
  </si>
  <si>
    <t>IP-0162,Gaming,Advertising,2025-02-14,2025-03-12,1.91</t>
  </si>
  <si>
    <t>IP-0162,Gaming,Advertising,2025-02-14,2025-03-13,1.91</t>
  </si>
  <si>
    <t>IP-0162,Gaming,Advertising,2025-02-14,2025-03-14,1.91</t>
  </si>
  <si>
    <t>IP-0162,Gaming,Advertising,2025-02-14,2025-03-15,1.91</t>
  </si>
  <si>
    <t>IP-0162,Gaming,Advertising,2025-02-14,2025-03-16,1.91</t>
  </si>
  <si>
    <t>IP-0162,Gaming,Advertising,2025-02-14,2025-03-17,1.91</t>
  </si>
  <si>
    <t>IP-0162,Gaming,Advertising,2025-02-14,2025-03-18,1.91</t>
  </si>
  <si>
    <t>IP-0162,Gaming,Advertising,2025-02-14,2025-03-19,1.91</t>
  </si>
  <si>
    <t>IP-0162,Gaming,Advertising,2025-02-14,2025-03-20,1.91</t>
  </si>
  <si>
    <t>IP-0162,Gaming,Advertising,2025-02-14,2025-03-21,1.91</t>
  </si>
  <si>
    <t>IP-0162,Gaming,Advertising,2025-02-14,2025-03-22,1.91</t>
  </si>
  <si>
    <t>IP-0162,Gaming,Advertising,2025-02-14,2025-03-23,1.91</t>
  </si>
  <si>
    <t>IP-0162,Gaming,Advertising,2025-02-14,2025-03-24,1.91</t>
  </si>
  <si>
    <t>IP-0162,Gaming,Advertising,2025-02-14,2025-03-25,1.91</t>
  </si>
  <si>
    <t>IP-0162,Gaming,Advertising,2025-02-14,2025-03-26,1.91</t>
  </si>
  <si>
    <t>IP-0162,Gaming,Advertising,2025-02-14,2025-03-27,1.91</t>
  </si>
  <si>
    <t>IP-0162,Gaming,Advertising,2025-02-14,2025-03-28,1.91</t>
  </si>
  <si>
    <t>IP-0162,Gaming,Advertising,2025-02-14,2025-03-29,1.91</t>
  </si>
  <si>
    <t>IP-0162,Gaming,Advertising,2025-02-14,2025-03-30,1.91</t>
  </si>
  <si>
    <t>IP-0162,Gaming,Advertising,2025-02-14,2025-03-31,1.91</t>
  </si>
  <si>
    <t>IP-0162,Gaming,Advertising,2025-02-14,2025-04-01,1.91</t>
  </si>
  <si>
    <t>IP-0162,Gaming,Advertising,2025-02-14,2025-04-02,1.91</t>
  </si>
  <si>
    <t>IP-0162,Gaming,Advertising,2025-02-14,2025-04-03,1.91</t>
  </si>
  <si>
    <t>IP-0162,Gaming,Advertising,2025-02-14,2025-04-04,1.91</t>
  </si>
  <si>
    <t>IP-0162,Gaming,Advertising,2025-02-14,2025-04-05,1.91</t>
  </si>
  <si>
    <t>IP-0162,Gaming,Advertising,2025-02-14,2025-04-06,1.91</t>
  </si>
  <si>
    <t>IP-0162,Gaming,Advertising,2025-02-14,2025-04-07,1.91</t>
  </si>
  <si>
    <t>IP-0162,Gaming,Advertising,2025-02-14,2025-04-08,1.91</t>
  </si>
  <si>
    <t>IP-0162,Gaming,Advertising,2025-02-14,2025-04-09,1.91</t>
  </si>
  <si>
    <t>IP-0162,Gaming,Advertising,2025-02-14,2025-04-10,1.91</t>
  </si>
  <si>
    <t>IP-0162,Gaming,Advertising,2025-02-14,2025-04-11,1.91</t>
  </si>
  <si>
    <t>IP-0163,Knowledge &amp; Utilities,Licensing,2025-02-14,2025-02-14,2.55</t>
  </si>
  <si>
    <t>IP-0163,Knowledge &amp; Utilities,Licensing,2025-02-14,2025-02-15,2.55</t>
  </si>
  <si>
    <t>IP-0163,Knowledge &amp; Utilities,Licensing,2025-02-14,2025-02-16,2.55</t>
  </si>
  <si>
    <t>IP-0163,Knowledge &amp; Utilities,Licensing,2025-02-14,2025-02-17,2.55</t>
  </si>
  <si>
    <t>IP-0163,Knowledge &amp; Utilities,Licensing,2025-02-14,2025-02-18,2.55</t>
  </si>
  <si>
    <t>IP-0163,Knowledge &amp; Utilities,Licensing,2025-02-14,2025-02-19,2.55</t>
  </si>
  <si>
    <t>IP-0163,Knowledge &amp; Utilities,Licensing,2025-02-14,2025-02-20,2.55</t>
  </si>
  <si>
    <t>IP-0163,Knowledge &amp; Utilities,Licensing,2025-02-14,2025-02-21,2.55</t>
  </si>
  <si>
    <t>IP-0163,Knowledge &amp; Utilities,Licensing,2025-02-14,2025-02-22,2.55</t>
  </si>
  <si>
    <t>IP-0163,Knowledge &amp; Utilities,Licensing,2025-02-14,2025-02-23,2.55</t>
  </si>
  <si>
    <t>IP-0163,Knowledge &amp; Utilities,Licensing,2025-02-14,2025-02-24,2.55</t>
  </si>
  <si>
    <t>IP-0163,Knowledge &amp; Utilities,Licensing,2025-02-14,2025-02-25,2.55</t>
  </si>
  <si>
    <t>IP-0163,Knowledge &amp; Utilities,Licensing,2025-02-14,2025-02-26,2.55</t>
  </si>
  <si>
    <t>IP-0163,Knowledge &amp; Utilities,Licensing,2025-02-14,2025-02-27,2.55</t>
  </si>
  <si>
    <t>IP-0163,Knowledge &amp; Utilities,Licensing,2025-02-14,2025-02-28,2.55</t>
  </si>
  <si>
    <t>IP-0163,Knowledge &amp; Utilities,Licensing,2025-02-14,2025-03-01,2.55</t>
  </si>
  <si>
    <t>IP-0163,Knowledge &amp; Utilities,Licensing,2025-02-14,2025-03-02,2.55</t>
  </si>
  <si>
    <t>IP-0163,Knowledge &amp; Utilities,Licensing,2025-02-14,2025-03-03,2.55</t>
  </si>
  <si>
    <t>IP-0163,Knowledge &amp; Utilities,Licensing,2025-02-14,2025-03-04,2.55</t>
  </si>
  <si>
    <t>IP-0163,Knowledge &amp; Utilities,Licensing,2025-02-14,2025-03-05,2.55</t>
  </si>
  <si>
    <t>IP-0163,Knowledge &amp; Utilities,Licensing,2025-02-14,2025-03-06,2.55</t>
  </si>
  <si>
    <t>IP-0163,Knowledge &amp; Utilities,Licensing,2025-02-14,2025-03-07,2.55</t>
  </si>
  <si>
    <t>IP-0163,Knowledge &amp; Utilities,Licensing,2025-02-14,2025-03-08,2.55</t>
  </si>
  <si>
    <t>IP-0163,Knowledge &amp; Utilities,Licensing,2025-02-14,2025-03-09,2.55</t>
  </si>
  <si>
    <t>IP-0163,Knowledge &amp; Utilities,Licensing,2025-02-14,2025-03-10,2.55</t>
  </si>
  <si>
    <t>IP-0163,Knowledge &amp; Utilities,Licensing,2025-02-14,2025-03-11,2.55</t>
  </si>
  <si>
    <t>IP-0163,Knowledge &amp; Utilities,Licensing,2025-02-14,2025-03-12,2.55</t>
  </si>
  <si>
    <t>IP-0163,Knowledge &amp; Utilities,Licensing,2025-02-14,2025-03-13,2.55</t>
  </si>
  <si>
    <t>IP-0163,Knowledge &amp; Utilities,Licensing,2025-02-14,2025-03-14,2.55</t>
  </si>
  <si>
    <t>IP-0163,Knowledge &amp; Utilities,Licensing,2025-02-14,2025-03-15,2.55</t>
  </si>
  <si>
    <t>IP-0163,Knowledge &amp; Utilities,Licensing,2025-02-14,2025-03-16,2.55</t>
  </si>
  <si>
    <t>IP-0163,Knowledge &amp; Utilities,Licensing,2025-02-14,2025-03-17,2.55</t>
  </si>
  <si>
    <t>IP-0163,Knowledge &amp; Utilities,Licensing,2025-02-14,2025-03-18,2.55</t>
  </si>
  <si>
    <t>IP-0163,Knowledge &amp; Utilities,Licensing,2025-02-14,2025-03-19,2.55</t>
  </si>
  <si>
    <t>IP-0163,Knowledge &amp; Utilities,Licensing,2025-02-14,2025-03-20,2.55</t>
  </si>
  <si>
    <t>IP-0163,Knowledge &amp; Utilities,Licensing,2025-02-14,2025-03-21,2.55</t>
  </si>
  <si>
    <t>IP-0163,Knowledge &amp; Utilities,Licensing,2025-02-14,2025-03-22,2.55</t>
  </si>
  <si>
    <t>IP-0163,Knowledge &amp; Utilities,Licensing,2025-02-14,2025-03-23,2.55</t>
  </si>
  <si>
    <t>IP-0163,Knowledge &amp; Utilities,Licensing,2025-02-14,2025-03-24,2.55</t>
  </si>
  <si>
    <t>IP-0163,Knowledge &amp; Utilities,Licensing,2025-02-14,2025-03-25,2.55</t>
  </si>
  <si>
    <t>IP-0163,Knowledge &amp; Utilities,Licensing,2025-02-14,2025-03-26,2.55</t>
  </si>
  <si>
    <t>IP-0163,Knowledge &amp; Utilities,Licensing,2025-02-14,2025-03-27,2.55</t>
  </si>
  <si>
    <t>IP-0163,Knowledge &amp; Utilities,Licensing,2025-02-14,2025-03-28,2.55</t>
  </si>
  <si>
    <t>IP-0163,Knowledge &amp; Utilities,Licensing,2025-02-14,2025-03-29,2.55</t>
  </si>
  <si>
    <t>IP-0163,Knowledge &amp; Utilities,Licensing,2025-02-14,2025-03-30,2.55</t>
  </si>
  <si>
    <t>IP-0163,Knowledge &amp; Utilities,Licensing,2025-02-14,2025-03-31,2.55</t>
  </si>
  <si>
    <t>IP-0163,Knowledge &amp; Utilities,Licensing,2025-02-14,2025-04-01,2.55</t>
  </si>
  <si>
    <t>IP-0163,Knowledge &amp; Utilities,Licensing,2025-02-14,2025-04-02,2.55</t>
  </si>
  <si>
    <t>IP-0163,Knowledge &amp; Utilities,Licensing,2025-02-14,2025-04-03,2.55</t>
  </si>
  <si>
    <t>IP-0163,Knowledge &amp; Utilities,Licensing,2025-02-14,2025-04-04,2.55</t>
  </si>
  <si>
    <t>IP-0163,Knowledge &amp; Utilities,Licensing,2025-02-14,2025-04-05,2.55</t>
  </si>
  <si>
    <t>IP-0163,Knowledge &amp; Utilities,Licensing,2025-02-14,2025-04-06,2.55</t>
  </si>
  <si>
    <t>IP-0163,Knowledge &amp; Utilities,Licensing,2025-02-14,2025-04-07,2.55</t>
  </si>
  <si>
    <t>IP-0163,Knowledge &amp; Utilities,Licensing,2025-02-14,2025-04-08,2.55</t>
  </si>
  <si>
    <t>IP-0163,Knowledge &amp; Utilities,Licensing,2025-02-14,2025-04-09,2.55</t>
  </si>
  <si>
    <t>IP-0163,Knowledge &amp; Utilities,Licensing,2025-02-14,2025-04-10,2.55</t>
  </si>
  <si>
    <t>IP-0163,Knowledge &amp; Utilities,Licensing,2025-02-14,2025-04-11,2.55</t>
  </si>
  <si>
    <t>IP-0163,Knowledge &amp; Utilities,Subscriptions,2025-02-14,2025-02-14,2.28</t>
  </si>
  <si>
    <t>IP-0163,Knowledge &amp; Utilities,Subscriptions,2025-02-14,2025-02-15,2.28</t>
  </si>
  <si>
    <t>IP-0163,Knowledge &amp; Utilities,Subscriptions,2025-02-14,2025-02-16,2.28</t>
  </si>
  <si>
    <t>IP-0163,Knowledge &amp; Utilities,Subscriptions,2025-02-14,2025-02-17,2.28</t>
  </si>
  <si>
    <t>IP-0163,Knowledge &amp; Utilities,Subscriptions,2025-02-14,2025-02-18,2.28</t>
  </si>
  <si>
    <t>IP-0163,Knowledge &amp; Utilities,Subscriptions,2025-02-14,2025-02-19,2.28</t>
  </si>
  <si>
    <t>IP-0163,Knowledge &amp; Utilities,Subscriptions,2025-02-14,2025-02-20,2.28</t>
  </si>
  <si>
    <t>IP-0163,Knowledge &amp; Utilities,Subscriptions,2025-02-14,2025-02-21,2.28</t>
  </si>
  <si>
    <t>IP-0163,Knowledge &amp; Utilities,Subscriptions,2025-02-14,2025-02-22,2.28</t>
  </si>
  <si>
    <t>IP-0163,Knowledge &amp; Utilities,Subscriptions,2025-02-14,2025-02-23,2.28</t>
  </si>
  <si>
    <t>IP-0163,Knowledge &amp; Utilities,Subscriptions,2025-02-14,2025-02-24,2.28</t>
  </si>
  <si>
    <t>IP-0163,Knowledge &amp; Utilities,Subscriptions,2025-02-14,2025-02-25,2.28</t>
  </si>
  <si>
    <t>IP-0163,Knowledge &amp; Utilities,Subscriptions,2025-02-14,2025-02-26,2.28</t>
  </si>
  <si>
    <t>IP-0163,Knowledge &amp; Utilities,Subscriptions,2025-02-14,2025-02-27,2.28</t>
  </si>
  <si>
    <t>IP-0163,Knowledge &amp; Utilities,Subscriptions,2025-02-14,2025-02-28,2.28</t>
  </si>
  <si>
    <t>IP-0163,Knowledge &amp; Utilities,Subscriptions,2025-02-14,2025-03-01,2.28</t>
  </si>
  <si>
    <t>IP-0163,Knowledge &amp; Utilities,Subscriptions,2025-02-14,2025-03-02,2.28</t>
  </si>
  <si>
    <t>IP-0163,Knowledge &amp; Utilities,Subscriptions,2025-02-14,2025-03-03,2.28</t>
  </si>
  <si>
    <t>IP-0163,Knowledge &amp; Utilities,Subscriptions,2025-02-14,2025-03-04,2.28</t>
  </si>
  <si>
    <t>IP-0163,Knowledge &amp; Utilities,Subscriptions,2025-02-14,2025-03-05,2.28</t>
  </si>
  <si>
    <t>IP-0163,Knowledge &amp; Utilities,Subscriptions,2025-02-14,2025-03-06,2.28</t>
  </si>
  <si>
    <t>IP-0163,Knowledge &amp; Utilities,Subscriptions,2025-02-14,2025-03-07,2.28</t>
  </si>
  <si>
    <t>IP-0163,Knowledge &amp; Utilities,Subscriptions,2025-02-14,2025-03-08,2.28</t>
  </si>
  <si>
    <t>IP-0163,Knowledge &amp; Utilities,Subscriptions,2025-02-14,2025-03-09,2.28</t>
  </si>
  <si>
    <t>IP-0163,Knowledge &amp; Utilities,Subscriptions,2025-02-14,2025-03-10,2.28</t>
  </si>
  <si>
    <t>IP-0163,Knowledge &amp; Utilities,Subscriptions,2025-02-14,2025-03-11,2.28</t>
  </si>
  <si>
    <t>IP-0163,Knowledge &amp; Utilities,Subscriptions,2025-02-14,2025-03-12,2.28</t>
  </si>
  <si>
    <t>IP-0163,Knowledge &amp; Utilities,Subscriptions,2025-02-14,2025-03-13,2.28</t>
  </si>
  <si>
    <t>IP-0163,Knowledge &amp; Utilities,Subscriptions,2025-02-14,2025-03-14,2.28</t>
  </si>
  <si>
    <t>IP-0163,Knowledge &amp; Utilities,Subscriptions,2025-02-14,2025-03-15,2.28</t>
  </si>
  <si>
    <t>IP-0163,Knowledge &amp; Utilities,Subscriptions,2025-02-14,2025-03-16,2.28</t>
  </si>
  <si>
    <t>IP-0163,Knowledge &amp; Utilities,Subscriptions,2025-02-14,2025-03-17,2.28</t>
  </si>
  <si>
    <t>IP-0163,Knowledge &amp; Utilities,Subscriptions,2025-02-14,2025-03-18,2.28</t>
  </si>
  <si>
    <t>IP-0163,Knowledge &amp; Utilities,Subscriptions,2025-02-14,2025-03-19,2.28</t>
  </si>
  <si>
    <t>IP-0163,Knowledge &amp; Utilities,Subscriptions,2025-02-14,2025-03-20,2.28</t>
  </si>
  <si>
    <t>IP-0163,Knowledge &amp; Utilities,Subscriptions,2025-02-14,2025-03-21,2.28</t>
  </si>
  <si>
    <t>IP-0163,Knowledge &amp; Utilities,Subscriptions,2025-02-14,2025-03-22,2.28</t>
  </si>
  <si>
    <t>IP-0163,Knowledge &amp; Utilities,Subscriptions,2025-02-14,2025-03-23,2.28</t>
  </si>
  <si>
    <t>IP-0163,Knowledge &amp; Utilities,Subscriptions,2025-02-14,2025-03-24,2.28</t>
  </si>
  <si>
    <t>IP-0163,Knowledge &amp; Utilities,Subscriptions,2025-02-14,2025-03-25,2.28</t>
  </si>
  <si>
    <t>IP-0163,Knowledge &amp; Utilities,Subscriptions,2025-02-14,2025-03-26,2.28</t>
  </si>
  <si>
    <t>IP-0163,Knowledge &amp; Utilities,Subscriptions,2025-02-14,2025-03-27,2.28</t>
  </si>
  <si>
    <t>IP-0163,Knowledge &amp; Utilities,Subscriptions,2025-02-14,2025-03-28,2.28</t>
  </si>
  <si>
    <t>IP-0163,Knowledge &amp; Utilities,Subscriptions,2025-02-14,2025-03-29,2.28</t>
  </si>
  <si>
    <t>IP-0163,Knowledge &amp; Utilities,Subscriptions,2025-02-14,2025-03-30,2.28</t>
  </si>
  <si>
    <t>IP-0163,Knowledge &amp; Utilities,Subscriptions,2025-02-14,2025-03-31,2.28</t>
  </si>
  <si>
    <t>IP-0163,Knowledge &amp; Utilities,Subscriptions,2025-02-14,2025-04-01,2.28</t>
  </si>
  <si>
    <t>IP-0163,Knowledge &amp; Utilities,Subscriptions,2025-02-14,2025-04-02,2.28</t>
  </si>
  <si>
    <t>IP-0163,Knowledge &amp; Utilities,Subscriptions,2025-02-14,2025-04-03,2.28</t>
  </si>
  <si>
    <t>IP-0163,Knowledge &amp; Utilities,Subscriptions,2025-02-14,2025-04-04,2.28</t>
  </si>
  <si>
    <t>IP-0163,Knowledge &amp; Utilities,Subscriptions,2025-02-14,2025-04-05,2.28</t>
  </si>
  <si>
    <t>IP-0163,Knowledge &amp; Utilities,Subscriptions,2025-02-14,2025-04-06,2.28</t>
  </si>
  <si>
    <t>IP-0163,Knowledge &amp; Utilities,Subscriptions,2025-02-14,2025-04-07,2.28</t>
  </si>
  <si>
    <t>IP-0163,Knowledge &amp; Utilities,Subscriptions,2025-02-14,2025-04-08,2.28</t>
  </si>
  <si>
    <t>IP-0163,Knowledge &amp; Utilities,Subscriptions,2025-02-14,2025-04-09,2.28</t>
  </si>
  <si>
    <t>IP-0163,Knowledge &amp; Utilities,Subscriptions,2025-02-14,2025-04-10,2.28</t>
  </si>
  <si>
    <t>IP-0163,Knowledge &amp; Utilities,Subscriptions,2025-02-14,2025-04-11,2.28</t>
  </si>
  <si>
    <t>IP-0164,Education,Advertising,2025-02-14,2025-02-14,3.53</t>
  </si>
  <si>
    <t>IP-0164,Education,Advertising,2025-02-14,2025-02-15,3.53</t>
  </si>
  <si>
    <t>IP-0164,Education,Advertising,2025-02-14,2025-02-16,3.53</t>
  </si>
  <si>
    <t>IP-0164,Education,Advertising,2025-02-14,2025-02-17,3.53</t>
  </si>
  <si>
    <t>IP-0164,Education,Advertising,2025-02-14,2025-02-18,3.53</t>
  </si>
  <si>
    <t>IP-0164,Education,Advertising,2025-02-14,2025-02-19,3.53</t>
  </si>
  <si>
    <t>IP-0164,Education,Advertising,2025-02-14,2025-02-20,3.53</t>
  </si>
  <si>
    <t>IP-0164,Education,Advertising,2025-02-14,2025-02-21,3.53</t>
  </si>
  <si>
    <t>IP-0164,Education,Advertising,2025-02-14,2025-02-22,3.53</t>
  </si>
  <si>
    <t>IP-0164,Education,Advertising,2025-02-14,2025-02-23,3.53</t>
  </si>
  <si>
    <t>IP-0164,Education,Advertising,2025-02-14,2025-02-24,3.53</t>
  </si>
  <si>
    <t>IP-0164,Education,Advertising,2025-02-14,2025-02-25,3.53</t>
  </si>
  <si>
    <t>IP-0164,Education,Advertising,2025-02-14,2025-02-26,3.53</t>
  </si>
  <si>
    <t>IP-0164,Education,Advertising,2025-02-14,2025-02-27,3.53</t>
  </si>
  <si>
    <t>IP-0164,Education,Advertising,2025-02-14,2025-02-28,3.53</t>
  </si>
  <si>
    <t>IP-0164,Education,Advertising,2025-02-14,2025-03-01,3.53</t>
  </si>
  <si>
    <t>IP-0164,Education,Advertising,2025-02-14,2025-03-02,3.53</t>
  </si>
  <si>
    <t>IP-0164,Education,Advertising,2025-02-14,2025-03-03,3.53</t>
  </si>
  <si>
    <t>IP-0164,Education,Advertising,2025-02-14,2025-03-04,3.53</t>
  </si>
  <si>
    <t>IP-0164,Education,Advertising,2025-02-14,2025-03-05,3.53</t>
  </si>
  <si>
    <t>IP-0164,Education,Advertising,2025-02-14,2025-03-06,3.53</t>
  </si>
  <si>
    <t>IP-0164,Education,Advertising,2025-02-14,2025-03-07,3.53</t>
  </si>
  <si>
    <t>IP-0164,Education,Advertising,2025-02-14,2025-03-08,3.53</t>
  </si>
  <si>
    <t>IP-0164,Education,Advertising,2025-02-14,2025-03-09,3.53</t>
  </si>
  <si>
    <t>IP-0164,Education,Advertising,2025-02-14,2025-03-10,3.53</t>
  </si>
  <si>
    <t>IP-0164,Education,Advertising,2025-02-14,2025-03-11,3.53</t>
  </si>
  <si>
    <t>IP-0164,Education,Advertising,2025-02-14,2025-03-12,3.53</t>
  </si>
  <si>
    <t>IP-0164,Education,Advertising,2025-02-14,2025-03-13,3.53</t>
  </si>
  <si>
    <t>IP-0164,Education,Advertising,2025-02-14,2025-03-14,3.53</t>
  </si>
  <si>
    <t>IP-0164,Education,Advertising,2025-02-14,2025-03-15,3.53</t>
  </si>
  <si>
    <t>IP-0164,Education,Advertising,2025-02-14,2025-03-16,3.53</t>
  </si>
  <si>
    <t>IP-0164,Education,Advertising,2025-02-14,2025-03-17,3.53</t>
  </si>
  <si>
    <t>IP-0164,Education,Advertising,2025-02-14,2025-03-18,3.53</t>
  </si>
  <si>
    <t>IP-0164,Education,Advertising,2025-02-14,2025-03-19,3.53</t>
  </si>
  <si>
    <t>IP-0164,Education,Advertising,2025-02-14,2025-03-20,3.53</t>
  </si>
  <si>
    <t>IP-0164,Education,Advertising,2025-02-14,2025-03-21,3.53</t>
  </si>
  <si>
    <t>IP-0164,Education,Advertising,2025-02-14,2025-03-22,3.53</t>
  </si>
  <si>
    <t>IP-0164,Education,Advertising,2025-02-14,2025-03-23,3.53</t>
  </si>
  <si>
    <t>IP-0164,Education,Advertising,2025-02-14,2025-03-24,3.53</t>
  </si>
  <si>
    <t>IP-0164,Education,Advertising,2025-02-14,2025-03-25,3.53</t>
  </si>
  <si>
    <t>IP-0164,Education,Advertising,2025-02-14,2025-03-26,3.53</t>
  </si>
  <si>
    <t>IP-0164,Education,Advertising,2025-02-14,2025-03-27,3.53</t>
  </si>
  <si>
    <t>IP-0164,Education,Advertising,2025-02-14,2025-03-28,3.53</t>
  </si>
  <si>
    <t>IP-0164,Education,Advertising,2025-02-14,2025-03-29,3.53</t>
  </si>
  <si>
    <t>IP-0164,Education,Advertising,2025-02-14,2025-03-30,3.53</t>
  </si>
  <si>
    <t>IP-0164,Education,Advertising,2025-02-14,2025-03-31,3.53</t>
  </si>
  <si>
    <t>IP-0164,Education,Advertising,2025-02-14,2025-04-01,3.53</t>
  </si>
  <si>
    <t>IP-0164,Education,Advertising,2025-02-14,2025-04-02,3.53</t>
  </si>
  <si>
    <t>IP-0164,Education,Advertising,2025-02-14,2025-04-03,3.53</t>
  </si>
  <si>
    <t>IP-0164,Education,Advertising,2025-02-14,2025-04-04,3.53</t>
  </si>
  <si>
    <t>IP-0164,Education,Advertising,2025-02-14,2025-04-05,3.53</t>
  </si>
  <si>
    <t>IP-0164,Education,Advertising,2025-02-14,2025-04-06,3.53</t>
  </si>
  <si>
    <t>IP-0164,Education,Advertising,2025-02-14,2025-04-07,3.53</t>
  </si>
  <si>
    <t>IP-0164,Education,Advertising,2025-02-14,2025-04-08,3.53</t>
  </si>
  <si>
    <t>IP-0164,Education,Advertising,2025-02-14,2025-04-09,3.53</t>
  </si>
  <si>
    <t>IP-0164,Education,Advertising,2025-02-14,2025-04-10,3.53</t>
  </si>
  <si>
    <t>IP-0164,Education,Advertising,2025-02-14,2025-04-11,3.53</t>
  </si>
  <si>
    <t>IP-0165,Health &amp; Wellness,Subscriptions,2025-02-14,2025-02-14,2.94</t>
  </si>
  <si>
    <t>IP-0165,Health &amp; Wellness,Subscriptions,2025-02-14,2025-02-15,2.94</t>
  </si>
  <si>
    <t>IP-0165,Health &amp; Wellness,Subscriptions,2025-02-14,2025-02-16,2.94</t>
  </si>
  <si>
    <t>IP-0165,Health &amp; Wellness,Subscriptions,2025-02-14,2025-02-17,2.94</t>
  </si>
  <si>
    <t>IP-0165,Health &amp; Wellness,Subscriptions,2025-02-14,2025-02-18,2.94</t>
  </si>
  <si>
    <t>IP-0165,Health &amp; Wellness,Subscriptions,2025-02-14,2025-02-19,2.94</t>
  </si>
  <si>
    <t>IP-0165,Health &amp; Wellness,Subscriptions,2025-02-14,2025-02-20,2.94</t>
  </si>
  <si>
    <t>IP-0165,Health &amp; Wellness,Subscriptions,2025-02-14,2025-02-21,2.94</t>
  </si>
  <si>
    <t>IP-0165,Health &amp; Wellness,Subscriptions,2025-02-14,2025-02-22,2.94</t>
  </si>
  <si>
    <t>IP-0165,Health &amp; Wellness,Subscriptions,2025-02-14,2025-02-23,2.94</t>
  </si>
  <si>
    <t>IP-0165,Health &amp; Wellness,Subscriptions,2025-02-14,2025-02-24,2.94</t>
  </si>
  <si>
    <t>IP-0165,Health &amp; Wellness,Subscriptions,2025-02-14,2025-02-25,2.94</t>
  </si>
  <si>
    <t>IP-0165,Health &amp; Wellness,Subscriptions,2025-02-14,2025-02-26,2.94</t>
  </si>
  <si>
    <t>IP-0165,Health &amp; Wellness,Subscriptions,2025-02-14,2025-02-27,2.94</t>
  </si>
  <si>
    <t>IP-0165,Health &amp; Wellness,Subscriptions,2025-02-14,2025-02-28,2.94</t>
  </si>
  <si>
    <t>IP-0165,Health &amp; Wellness,Subscriptions,2025-02-14,2025-03-01,2.94</t>
  </si>
  <si>
    <t>IP-0165,Health &amp; Wellness,Subscriptions,2025-02-14,2025-03-02,2.94</t>
  </si>
  <si>
    <t>IP-0165,Health &amp; Wellness,Subscriptions,2025-02-14,2025-03-03,2.94</t>
  </si>
  <si>
    <t>IP-0165,Health &amp; Wellness,Subscriptions,2025-02-14,2025-03-04,2.94</t>
  </si>
  <si>
    <t>IP-0165,Health &amp; Wellness,Subscriptions,2025-02-14,2025-03-05,2.94</t>
  </si>
  <si>
    <t>IP-0165,Health &amp; Wellness,Subscriptions,2025-02-14,2025-03-06,2.94</t>
  </si>
  <si>
    <t>IP-0165,Health &amp; Wellness,Subscriptions,2025-02-14,2025-03-07,2.94</t>
  </si>
  <si>
    <t>IP-0165,Health &amp; Wellness,Subscriptions,2025-02-14,2025-03-08,2.94</t>
  </si>
  <si>
    <t>IP-0165,Health &amp; Wellness,Subscriptions,2025-02-14,2025-03-09,2.94</t>
  </si>
  <si>
    <t>IP-0165,Health &amp; Wellness,Subscriptions,2025-02-14,2025-03-10,2.94</t>
  </si>
  <si>
    <t>IP-0165,Health &amp; Wellness,Subscriptions,2025-02-14,2025-03-11,2.94</t>
  </si>
  <si>
    <t>IP-0165,Health &amp; Wellness,Subscriptions,2025-02-14,2025-03-12,2.94</t>
  </si>
  <si>
    <t>IP-0165,Health &amp; Wellness,Subscriptions,2025-02-14,2025-03-13,2.94</t>
  </si>
  <si>
    <t>IP-0165,Health &amp; Wellness,Subscriptions,2025-02-14,2025-03-14,2.94</t>
  </si>
  <si>
    <t>IP-0165,Health &amp; Wellness,Subscriptions,2025-02-14,2025-03-15,2.94</t>
  </si>
  <si>
    <t>IP-0165,Health &amp; Wellness,Subscriptions,2025-02-14,2025-03-16,2.94</t>
  </si>
  <si>
    <t>IP-0165,Health &amp; Wellness,Subscriptions,2025-02-14,2025-03-17,2.94</t>
  </si>
  <si>
    <t>IP-0165,Health &amp; Wellness,Subscriptions,2025-02-14,2025-03-18,2.94</t>
  </si>
  <si>
    <t>IP-0165,Health &amp; Wellness,Subscriptions,2025-02-14,2025-03-19,2.94</t>
  </si>
  <si>
    <t>IP-0165,Health &amp; Wellness,Subscriptions,2025-02-14,2025-03-20,2.94</t>
  </si>
  <si>
    <t>IP-0165,Health &amp; Wellness,Subscriptions,2025-02-14,2025-03-21,2.94</t>
  </si>
  <si>
    <t>IP-0165,Health &amp; Wellness,Subscriptions,2025-02-14,2025-03-22,2.94</t>
  </si>
  <si>
    <t>IP-0165,Health &amp; Wellness,Subscriptions,2025-02-14,2025-03-23,2.94</t>
  </si>
  <si>
    <t>IP-0165,Health &amp; Wellness,Subscriptions,2025-02-14,2025-03-24,2.94</t>
  </si>
  <si>
    <t>IP-0165,Health &amp; Wellness,Subscriptions,2025-02-14,2025-03-25,2.94</t>
  </si>
  <si>
    <t>IP-0165,Health &amp; Wellness,Subscriptions,2025-02-14,2025-03-26,2.94</t>
  </si>
  <si>
    <t>IP-0165,Health &amp; Wellness,Subscriptions,2025-02-14,2025-03-27,2.94</t>
  </si>
  <si>
    <t>IP-0165,Health &amp; Wellness,Subscriptions,2025-02-14,2025-03-28,2.94</t>
  </si>
  <si>
    <t>IP-0165,Health &amp; Wellness,Subscriptions,2025-02-14,2025-03-29,2.94</t>
  </si>
  <si>
    <t>IP-0165,Health &amp; Wellness,Subscriptions,2025-02-14,2025-03-30,2.94</t>
  </si>
  <si>
    <t>IP-0165,Health &amp; Wellness,Subscriptions,2025-02-14,2025-03-31,2.94</t>
  </si>
  <si>
    <t>IP-0165,Health &amp; Wellness,Subscriptions,2025-02-14,2025-04-01,2.94</t>
  </si>
  <si>
    <t>IP-0165,Health &amp; Wellness,Subscriptions,2025-02-14,2025-04-02,2.94</t>
  </si>
  <si>
    <t>IP-0165,Health &amp; Wellness,Subscriptions,2025-02-14,2025-04-03,2.94</t>
  </si>
  <si>
    <t>IP-0165,Health &amp; Wellness,Subscriptions,2025-02-14,2025-04-04,2.94</t>
  </si>
  <si>
    <t>IP-0165,Health &amp; Wellness,Subscriptions,2025-02-14,2025-04-05,2.94</t>
  </si>
  <si>
    <t>IP-0165,Health &amp; Wellness,Subscriptions,2025-02-14,2025-04-06,2.94</t>
  </si>
  <si>
    <t>IP-0165,Health &amp; Wellness,Subscriptions,2025-02-14,2025-04-07,2.94</t>
  </si>
  <si>
    <t>IP-0165,Health &amp; Wellness,Subscriptions,2025-02-14,2025-04-08,2.94</t>
  </si>
  <si>
    <t>IP-0165,Health &amp; Wellness,Subscriptions,2025-02-14,2025-04-09,2.94</t>
  </si>
  <si>
    <t>IP-0165,Health &amp; Wellness,Subscriptions,2025-02-14,2025-04-10,2.94</t>
  </si>
  <si>
    <t>IP-0165,Health &amp; Wellness,Subscriptions,2025-02-14,2025-04-11,2.94</t>
  </si>
  <si>
    <t>IP-0165,Health &amp; Wellness,Staking,2025-02-14,2025-02-14,2.21</t>
  </si>
  <si>
    <t>IP-0165,Health &amp; Wellness,Staking,2025-02-14,2025-02-15,2.21</t>
  </si>
  <si>
    <t>IP-0165,Health &amp; Wellness,Staking,2025-02-14,2025-02-16,2.21</t>
  </si>
  <si>
    <t>IP-0165,Health &amp; Wellness,Staking,2025-02-14,2025-02-17,2.21</t>
  </si>
  <si>
    <t>IP-0165,Health &amp; Wellness,Staking,2025-02-14,2025-02-18,2.21</t>
  </si>
  <si>
    <t>IP-0165,Health &amp; Wellness,Staking,2025-02-14,2025-02-19,2.21</t>
  </si>
  <si>
    <t>IP-0165,Health &amp; Wellness,Staking,2025-02-14,2025-02-20,2.21</t>
  </si>
  <si>
    <t>IP-0165,Health &amp; Wellness,Staking,2025-02-14,2025-02-21,2.21</t>
  </si>
  <si>
    <t>IP-0165,Health &amp; Wellness,Staking,2025-02-14,2025-02-22,2.21</t>
  </si>
  <si>
    <t>IP-0165,Health &amp; Wellness,Staking,2025-02-14,2025-02-23,2.21</t>
  </si>
  <si>
    <t>IP-0165,Health &amp; Wellness,Staking,2025-02-14,2025-02-24,2.21</t>
  </si>
  <si>
    <t>IP-0165,Health &amp; Wellness,Staking,2025-02-14,2025-02-25,2.21</t>
  </si>
  <si>
    <t>IP-0165,Health &amp; Wellness,Staking,2025-02-14,2025-02-26,2.21</t>
  </si>
  <si>
    <t>IP-0165,Health &amp; Wellness,Staking,2025-02-14,2025-02-27,2.21</t>
  </si>
  <si>
    <t>IP-0165,Health &amp; Wellness,Staking,2025-02-14,2025-02-28,2.21</t>
  </si>
  <si>
    <t>IP-0165,Health &amp; Wellness,Staking,2025-02-14,2025-03-01,2.21</t>
  </si>
  <si>
    <t>IP-0165,Health &amp; Wellness,Staking,2025-02-14,2025-03-02,2.21</t>
  </si>
  <si>
    <t>IP-0165,Health &amp; Wellness,Staking,2025-02-14,2025-03-03,2.21</t>
  </si>
  <si>
    <t>IP-0165,Health &amp; Wellness,Staking,2025-02-14,2025-03-04,2.21</t>
  </si>
  <si>
    <t>IP-0165,Health &amp; Wellness,Staking,2025-02-14,2025-03-05,2.21</t>
  </si>
  <si>
    <t>IP-0165,Health &amp; Wellness,Staking,2025-02-14,2025-03-06,2.21</t>
  </si>
  <si>
    <t>IP-0165,Health &amp; Wellness,Staking,2025-02-14,2025-03-07,2.21</t>
  </si>
  <si>
    <t>IP-0165,Health &amp; Wellness,Staking,2025-02-14,2025-03-08,2.21</t>
  </si>
  <si>
    <t>IP-0165,Health &amp; Wellness,Staking,2025-02-14,2025-03-09,2.21</t>
  </si>
  <si>
    <t>IP-0165,Health &amp; Wellness,Staking,2025-02-14,2025-03-10,2.21</t>
  </si>
  <si>
    <t>IP-0165,Health &amp; Wellness,Staking,2025-02-14,2025-03-11,2.21</t>
  </si>
  <si>
    <t>IP-0165,Health &amp; Wellness,Staking,2025-02-14,2025-03-12,2.21</t>
  </si>
  <si>
    <t>IP-0165,Health &amp; Wellness,Staking,2025-02-14,2025-03-13,2.21</t>
  </si>
  <si>
    <t>IP-0165,Health &amp; Wellness,Staking,2025-02-14,2025-03-14,2.21</t>
  </si>
  <si>
    <t>IP-0165,Health &amp; Wellness,Staking,2025-02-14,2025-03-15,2.21</t>
  </si>
  <si>
    <t>IP-0165,Health &amp; Wellness,Staking,2025-02-14,2025-03-16,2.21</t>
  </si>
  <si>
    <t>IP-0165,Health &amp; Wellness,Staking,2025-02-14,2025-03-17,2.21</t>
  </si>
  <si>
    <t>IP-0165,Health &amp; Wellness,Staking,2025-02-14,2025-03-18,2.21</t>
  </si>
  <si>
    <t>IP-0165,Health &amp; Wellness,Staking,2025-02-14,2025-03-19,2.21</t>
  </si>
  <si>
    <t>IP-0165,Health &amp; Wellness,Staking,2025-02-14,2025-03-20,2.21</t>
  </si>
  <si>
    <t>IP-0165,Health &amp; Wellness,Staking,2025-02-14,2025-03-21,2.21</t>
  </si>
  <si>
    <t>IP-0165,Health &amp; Wellness,Staking,2025-02-14,2025-03-22,2.21</t>
  </si>
  <si>
    <t>IP-0165,Health &amp; Wellness,Staking,2025-02-14,2025-03-23,2.21</t>
  </si>
  <si>
    <t>IP-0165,Health &amp; Wellness,Staking,2025-02-14,2025-03-24,2.21</t>
  </si>
  <si>
    <t>IP-0165,Health &amp; Wellness,Staking,2025-02-14,2025-03-25,2.21</t>
  </si>
  <si>
    <t>IP-0165,Health &amp; Wellness,Staking,2025-02-14,2025-03-26,2.21</t>
  </si>
  <si>
    <t>IP-0165,Health &amp; Wellness,Staking,2025-02-14,2025-03-27,2.21</t>
  </si>
  <si>
    <t>IP-0165,Health &amp; Wellness,Staking,2025-02-14,2025-03-28,2.21</t>
  </si>
  <si>
    <t>IP-0165,Health &amp; Wellness,Staking,2025-02-14,2025-03-29,2.21</t>
  </si>
  <si>
    <t>IP-0165,Health &amp; Wellness,Staking,2025-02-14,2025-03-30,2.21</t>
  </si>
  <si>
    <t>IP-0165,Health &amp; Wellness,Staking,2025-02-14,2025-03-31,2.21</t>
  </si>
  <si>
    <t>IP-0165,Health &amp; Wellness,Staking,2025-02-14,2025-04-01,2.21</t>
  </si>
  <si>
    <t>IP-0165,Health &amp; Wellness,Staking,2025-02-14,2025-04-02,2.21</t>
  </si>
  <si>
    <t>IP-0165,Health &amp; Wellness,Staking,2025-02-14,2025-04-03,2.21</t>
  </si>
  <si>
    <t>IP-0165,Health &amp; Wellness,Staking,2025-02-14,2025-04-04,2.21</t>
  </si>
  <si>
    <t>IP-0165,Health &amp; Wellness,Staking,2025-02-14,2025-04-05,2.21</t>
  </si>
  <si>
    <t>IP-0165,Health &amp; Wellness,Staking,2025-02-14,2025-04-06,2.21</t>
  </si>
  <si>
    <t>IP-0165,Health &amp; Wellness,Staking,2025-02-14,2025-04-07,2.21</t>
  </si>
  <si>
    <t>IP-0165,Health &amp; Wellness,Staking,2025-02-14,2025-04-08,2.21</t>
  </si>
  <si>
    <t>IP-0165,Health &amp; Wellness,Staking,2025-02-14,2025-04-09,2.21</t>
  </si>
  <si>
    <t>IP-0165,Health &amp; Wellness,Staking,2025-02-14,2025-04-10,2.21</t>
  </si>
  <si>
    <t>IP-0165,Health &amp; Wellness,Staking,2025-02-14,2025-04-11,2.21</t>
  </si>
  <si>
    <t>IP-0166,Finance &amp; Business,Staking,2025-02-14,2025-02-14,2.06</t>
  </si>
  <si>
    <t>IP-0166,Finance &amp; Business,Staking,2025-02-14,2025-02-15,2.06</t>
  </si>
  <si>
    <t>IP-0166,Finance &amp; Business,Staking,2025-02-14,2025-02-16,2.06</t>
  </si>
  <si>
    <t>IP-0166,Finance &amp; Business,Staking,2025-02-14,2025-02-17,2.06</t>
  </si>
  <si>
    <t>IP-0166,Finance &amp; Business,Staking,2025-02-14,2025-02-18,2.06</t>
  </si>
  <si>
    <t>IP-0166,Finance &amp; Business,Staking,2025-02-14,2025-02-19,2.06</t>
  </si>
  <si>
    <t>IP-0166,Finance &amp; Business,Staking,2025-02-14,2025-02-20,2.06</t>
  </si>
  <si>
    <t>IP-0166,Finance &amp; Business,Staking,2025-02-14,2025-02-21,2.06</t>
  </si>
  <si>
    <t>IP-0166,Finance &amp; Business,Staking,2025-02-14,2025-02-22,2.06</t>
  </si>
  <si>
    <t>IP-0166,Finance &amp; Business,Staking,2025-02-14,2025-02-23,2.06</t>
  </si>
  <si>
    <t>IP-0166,Finance &amp; Business,Staking,2025-02-14,2025-02-24,2.06</t>
  </si>
  <si>
    <t>IP-0166,Finance &amp; Business,Staking,2025-02-14,2025-02-25,2.06</t>
  </si>
  <si>
    <t>IP-0166,Finance &amp; Business,Staking,2025-02-14,2025-02-26,2.06</t>
  </si>
  <si>
    <t>IP-0166,Finance &amp; Business,Staking,2025-02-14,2025-02-27,2.06</t>
  </si>
  <si>
    <t>IP-0166,Finance &amp; Business,Staking,2025-02-14,2025-02-28,2.06</t>
  </si>
  <si>
    <t>IP-0166,Finance &amp; Business,Staking,2025-02-14,2025-03-01,2.06</t>
  </si>
  <si>
    <t>IP-0166,Finance &amp; Business,Staking,2025-02-14,2025-03-02,2.06</t>
  </si>
  <si>
    <t>IP-0166,Finance &amp; Business,Staking,2025-02-14,2025-03-03,2.06</t>
  </si>
  <si>
    <t>IP-0166,Finance &amp; Business,Staking,2025-02-14,2025-03-04,2.06</t>
  </si>
  <si>
    <t>IP-0166,Finance &amp; Business,Staking,2025-02-14,2025-03-05,2.06</t>
  </si>
  <si>
    <t>IP-0166,Finance &amp; Business,Staking,2025-02-14,2025-03-06,2.06</t>
  </si>
  <si>
    <t>IP-0166,Finance &amp; Business,Staking,2025-02-14,2025-03-07,2.06</t>
  </si>
  <si>
    <t>IP-0166,Finance &amp; Business,Staking,2025-02-14,2025-03-08,2.06</t>
  </si>
  <si>
    <t>IP-0166,Finance &amp; Business,Staking,2025-02-14,2025-03-09,2.06</t>
  </si>
  <si>
    <t>IP-0166,Finance &amp; Business,Staking,2025-02-14,2025-03-10,2.06</t>
  </si>
  <si>
    <t>IP-0166,Finance &amp; Business,Staking,2025-02-14,2025-03-11,2.06</t>
  </si>
  <si>
    <t>IP-0166,Finance &amp; Business,Staking,2025-02-14,2025-03-12,2.06</t>
  </si>
  <si>
    <t>IP-0166,Finance &amp; Business,Staking,2025-02-14,2025-03-13,2.06</t>
  </si>
  <si>
    <t>IP-0166,Finance &amp; Business,Staking,2025-02-14,2025-03-14,2.06</t>
  </si>
  <si>
    <t>IP-0166,Finance &amp; Business,Staking,2025-02-14,2025-03-15,2.06</t>
  </si>
  <si>
    <t>IP-0166,Finance &amp; Business,Staking,2025-02-14,2025-03-16,2.06</t>
  </si>
  <si>
    <t>IP-0166,Finance &amp; Business,Staking,2025-02-14,2025-03-17,2.06</t>
  </si>
  <si>
    <t>IP-0166,Finance &amp; Business,Staking,2025-02-14,2025-03-18,2.06</t>
  </si>
  <si>
    <t>IP-0166,Finance &amp; Business,Staking,2025-02-14,2025-03-19,2.06</t>
  </si>
  <si>
    <t>IP-0166,Finance &amp; Business,Staking,2025-02-14,2025-03-20,2.06</t>
  </si>
  <si>
    <t>IP-0166,Finance &amp; Business,Staking,2025-02-14,2025-03-21,2.06</t>
  </si>
  <si>
    <t>IP-0166,Finance &amp; Business,Staking,2025-02-14,2025-03-22,2.06</t>
  </si>
  <si>
    <t>IP-0166,Finance &amp; Business,Staking,2025-02-14,2025-03-23,2.06</t>
  </si>
  <si>
    <t>IP-0166,Finance &amp; Business,Staking,2025-02-14,2025-03-24,2.06</t>
  </si>
  <si>
    <t>IP-0166,Finance &amp; Business,Staking,2025-02-14,2025-03-25,2.06</t>
  </si>
  <si>
    <t>IP-0166,Finance &amp; Business,Staking,2025-02-14,2025-03-26,2.06</t>
  </si>
  <si>
    <t>IP-0166,Finance &amp; Business,Staking,2025-02-14,2025-03-27,2.06</t>
  </si>
  <si>
    <t>IP-0166,Finance &amp; Business,Staking,2025-02-14,2025-03-28,2.06</t>
  </si>
  <si>
    <t>IP-0166,Finance &amp; Business,Staking,2025-02-14,2025-03-29,2.06</t>
  </si>
  <si>
    <t>IP-0166,Finance &amp; Business,Staking,2025-02-14,2025-03-30,2.06</t>
  </si>
  <si>
    <t>IP-0166,Finance &amp; Business,Staking,2025-02-14,2025-03-31,2.06</t>
  </si>
  <si>
    <t>IP-0166,Finance &amp; Business,Staking,2025-02-14,2025-04-01,2.06</t>
  </si>
  <si>
    <t>IP-0166,Finance &amp; Business,Staking,2025-02-14,2025-04-02,2.06</t>
  </si>
  <si>
    <t>IP-0166,Finance &amp; Business,Staking,2025-02-14,2025-04-03,2.06</t>
  </si>
  <si>
    <t>IP-0166,Finance &amp; Business,Staking,2025-02-14,2025-04-04,2.06</t>
  </si>
  <si>
    <t>IP-0166,Finance &amp; Business,Staking,2025-02-14,2025-04-05,2.06</t>
  </si>
  <si>
    <t>IP-0166,Finance &amp; Business,Staking,2025-02-14,2025-04-06,2.06</t>
  </si>
  <si>
    <t>IP-0166,Finance &amp; Business,Staking,2025-02-14,2025-04-07,2.06</t>
  </si>
  <si>
    <t>IP-0166,Finance &amp; Business,Staking,2025-02-14,2025-04-08,2.06</t>
  </si>
  <si>
    <t>IP-0166,Finance &amp; Business,Staking,2025-02-14,2025-04-09,2.06</t>
  </si>
  <si>
    <t>IP-0166,Finance &amp; Business,Staking,2025-02-14,2025-04-10,2.06</t>
  </si>
  <si>
    <t>IP-0166,Finance &amp; Business,Staking,2025-02-14,2025-04-11,2.06</t>
  </si>
  <si>
    <t>IP-0167,Gaming,Subscriptions,2025-02-14,2025-02-14,3.2</t>
  </si>
  <si>
    <t>IP-0167,Gaming,Subscriptions,2025-02-14,2025-02-15,3.2</t>
  </si>
  <si>
    <t>IP-0167,Gaming,Subscriptions,2025-02-14,2025-02-16,3.2</t>
  </si>
  <si>
    <t>IP-0167,Gaming,Subscriptions,2025-02-14,2025-02-17,3.2</t>
  </si>
  <si>
    <t>IP-0167,Gaming,Subscriptions,2025-02-14,2025-02-18,3.2</t>
  </si>
  <si>
    <t>IP-0167,Gaming,Subscriptions,2025-02-14,2025-02-19,3.2</t>
  </si>
  <si>
    <t>IP-0167,Gaming,Subscriptions,2025-02-14,2025-02-20,3.2</t>
  </si>
  <si>
    <t>IP-0167,Gaming,Subscriptions,2025-02-14,2025-02-21,3.2</t>
  </si>
  <si>
    <t>IP-0167,Gaming,Subscriptions,2025-02-14,2025-02-22,3.2</t>
  </si>
  <si>
    <t>IP-0167,Gaming,Subscriptions,2025-02-14,2025-02-23,3.2</t>
  </si>
  <si>
    <t>IP-0167,Gaming,Subscriptions,2025-02-14,2025-02-24,3.2</t>
  </si>
  <si>
    <t>IP-0167,Gaming,Subscriptions,2025-02-14,2025-02-25,3.2</t>
  </si>
  <si>
    <t>IP-0167,Gaming,Subscriptions,2025-02-14,2025-02-26,3.2</t>
  </si>
  <si>
    <t>IP-0167,Gaming,Subscriptions,2025-02-14,2025-02-27,3.2</t>
  </si>
  <si>
    <t>IP-0167,Gaming,Subscriptions,2025-02-14,2025-02-28,3.2</t>
  </si>
  <si>
    <t>IP-0167,Gaming,Subscriptions,2025-02-14,2025-03-01,3.2</t>
  </si>
  <si>
    <t>IP-0167,Gaming,Subscriptions,2025-02-14,2025-03-02,3.2</t>
  </si>
  <si>
    <t>IP-0167,Gaming,Subscriptions,2025-02-14,2025-03-03,3.2</t>
  </si>
  <si>
    <t>IP-0167,Gaming,Subscriptions,2025-02-14,2025-03-04,3.2</t>
  </si>
  <si>
    <t>IP-0167,Gaming,Subscriptions,2025-02-14,2025-03-05,3.2</t>
  </si>
  <si>
    <t>IP-0167,Gaming,Subscriptions,2025-02-14,2025-03-06,3.2</t>
  </si>
  <si>
    <t>IP-0167,Gaming,Subscriptions,2025-02-14,2025-03-07,3.2</t>
  </si>
  <si>
    <t>IP-0167,Gaming,Subscriptions,2025-02-14,2025-03-08,3.2</t>
  </si>
  <si>
    <t>IP-0167,Gaming,Subscriptions,2025-02-14,2025-03-09,3.2</t>
  </si>
  <si>
    <t>IP-0167,Gaming,Subscriptions,2025-02-14,2025-03-10,3.2</t>
  </si>
  <si>
    <t>IP-0167,Gaming,Subscriptions,2025-02-14,2025-03-11,3.2</t>
  </si>
  <si>
    <t>IP-0167,Gaming,Subscriptions,2025-02-14,2025-03-12,3.2</t>
  </si>
  <si>
    <t>IP-0167,Gaming,Subscriptions,2025-02-14,2025-03-13,3.2</t>
  </si>
  <si>
    <t>IP-0167,Gaming,Subscriptions,2025-02-14,2025-03-14,3.2</t>
  </si>
  <si>
    <t>IP-0167,Gaming,Subscriptions,2025-02-14,2025-03-15,3.2</t>
  </si>
  <si>
    <t>IP-0167,Gaming,Subscriptions,2025-02-14,2025-03-16,3.2</t>
  </si>
  <si>
    <t>IP-0167,Gaming,Subscriptions,2025-02-14,2025-03-17,3.2</t>
  </si>
  <si>
    <t>IP-0167,Gaming,Subscriptions,2025-02-14,2025-03-18,3.2</t>
  </si>
  <si>
    <t>IP-0167,Gaming,Subscriptions,2025-02-14,2025-03-19,3.2</t>
  </si>
  <si>
    <t>IP-0167,Gaming,Subscriptions,2025-02-14,2025-03-20,3.2</t>
  </si>
  <si>
    <t>IP-0167,Gaming,Subscriptions,2025-02-14,2025-03-21,3.2</t>
  </si>
  <si>
    <t>IP-0167,Gaming,Subscriptions,2025-02-14,2025-03-22,3.2</t>
  </si>
  <si>
    <t>IP-0167,Gaming,Subscriptions,2025-02-14,2025-03-23,3.2</t>
  </si>
  <si>
    <t>IP-0167,Gaming,Subscriptions,2025-02-14,2025-03-24,3.2</t>
  </si>
  <si>
    <t>IP-0167,Gaming,Subscriptions,2025-02-14,2025-03-25,3.2</t>
  </si>
  <si>
    <t>IP-0167,Gaming,Subscriptions,2025-02-14,2025-03-26,3.2</t>
  </si>
  <si>
    <t>IP-0167,Gaming,Subscriptions,2025-02-14,2025-03-27,3.2</t>
  </si>
  <si>
    <t>IP-0167,Gaming,Subscriptions,2025-02-14,2025-03-28,3.2</t>
  </si>
  <si>
    <t>IP-0167,Gaming,Subscriptions,2025-02-14,2025-03-29,3.2</t>
  </si>
  <si>
    <t>IP-0167,Gaming,Subscriptions,2025-02-14,2025-03-30,3.2</t>
  </si>
  <si>
    <t>IP-0167,Gaming,Subscriptions,2025-02-14,2025-03-31,3.2</t>
  </si>
  <si>
    <t>IP-0167,Gaming,Subscriptions,2025-02-14,2025-04-01,3.2</t>
  </si>
  <si>
    <t>IP-0167,Gaming,Subscriptions,2025-02-14,2025-04-02,3.2</t>
  </si>
  <si>
    <t>IP-0167,Gaming,Subscriptions,2025-02-14,2025-04-03,3.2</t>
  </si>
  <si>
    <t>IP-0167,Gaming,Subscriptions,2025-02-14,2025-04-04,3.2</t>
  </si>
  <si>
    <t>IP-0167,Gaming,Subscriptions,2025-02-14,2025-04-05,3.2</t>
  </si>
  <si>
    <t>IP-0167,Gaming,Subscriptions,2025-02-14,2025-04-06,3.2</t>
  </si>
  <si>
    <t>IP-0167,Gaming,Subscriptions,2025-02-14,2025-04-07,3.2</t>
  </si>
  <si>
    <t>IP-0167,Gaming,Subscriptions,2025-02-14,2025-04-08,3.2</t>
  </si>
  <si>
    <t>IP-0167,Gaming,Subscriptions,2025-02-14,2025-04-09,3.2</t>
  </si>
  <si>
    <t>IP-0167,Gaming,Subscriptions,2025-02-14,2025-04-10,3.2</t>
  </si>
  <si>
    <t>IP-0167,Gaming,Subscriptions,2025-02-14,2025-04-11,3.2</t>
  </si>
  <si>
    <t>IP-0168,Lifestyle,Subscriptions,2025-02-15,2025-02-15,1.69</t>
  </si>
  <si>
    <t>IP-0168,Lifestyle,Subscriptions,2025-02-15,2025-02-16,1.69</t>
  </si>
  <si>
    <t>IP-0168,Lifestyle,Subscriptions,2025-02-15,2025-02-17,1.69</t>
  </si>
  <si>
    <t>IP-0168,Lifestyle,Subscriptions,2025-02-15,2025-02-18,1.69</t>
  </si>
  <si>
    <t>IP-0168,Lifestyle,Subscriptions,2025-02-15,2025-02-19,1.69</t>
  </si>
  <si>
    <t>IP-0168,Lifestyle,Subscriptions,2025-02-15,2025-02-20,1.69</t>
  </si>
  <si>
    <t>IP-0168,Lifestyle,Subscriptions,2025-02-15,2025-02-21,1.69</t>
  </si>
  <si>
    <t>IP-0168,Lifestyle,Subscriptions,2025-02-15,2025-02-22,1.69</t>
  </si>
  <si>
    <t>IP-0168,Lifestyle,Subscriptions,2025-02-15,2025-02-23,1.69</t>
  </si>
  <si>
    <t>IP-0168,Lifestyle,Subscriptions,2025-02-15,2025-02-24,1.69</t>
  </si>
  <si>
    <t>IP-0168,Lifestyle,Subscriptions,2025-02-15,2025-02-25,1.69</t>
  </si>
  <si>
    <t>IP-0168,Lifestyle,Subscriptions,2025-02-15,2025-02-26,1.69</t>
  </si>
  <si>
    <t>IP-0168,Lifestyle,Subscriptions,2025-02-15,2025-02-27,1.69</t>
  </si>
  <si>
    <t>IP-0168,Lifestyle,Subscriptions,2025-02-15,2025-02-28,1.69</t>
  </si>
  <si>
    <t>IP-0168,Lifestyle,Subscriptions,2025-02-15,2025-03-01,1.69</t>
  </si>
  <si>
    <t>IP-0168,Lifestyle,Subscriptions,2025-02-15,2025-03-02,1.69</t>
  </si>
  <si>
    <t>IP-0168,Lifestyle,Subscriptions,2025-02-15,2025-03-03,1.69</t>
  </si>
  <si>
    <t>IP-0168,Lifestyle,Subscriptions,2025-02-15,2025-03-04,1.69</t>
  </si>
  <si>
    <t>IP-0168,Lifestyle,Subscriptions,2025-02-15,2025-03-05,1.69</t>
  </si>
  <si>
    <t>IP-0168,Lifestyle,Subscriptions,2025-02-15,2025-03-06,1.69</t>
  </si>
  <si>
    <t>IP-0168,Lifestyle,Subscriptions,2025-02-15,2025-03-07,1.69</t>
  </si>
  <si>
    <t>IP-0168,Lifestyle,Subscriptions,2025-02-15,2025-03-08,1.69</t>
  </si>
  <si>
    <t>IP-0168,Lifestyle,Subscriptions,2025-02-15,2025-03-09,1.69</t>
  </si>
  <si>
    <t>IP-0168,Lifestyle,Subscriptions,2025-02-15,2025-03-10,1.69</t>
  </si>
  <si>
    <t>IP-0168,Lifestyle,Subscriptions,2025-02-15,2025-03-11,1.69</t>
  </si>
  <si>
    <t>IP-0168,Lifestyle,Subscriptions,2025-02-15,2025-03-12,1.69</t>
  </si>
  <si>
    <t>IP-0168,Lifestyle,Subscriptions,2025-02-15,2025-03-13,1.69</t>
  </si>
  <si>
    <t>IP-0168,Lifestyle,Subscriptions,2025-02-15,2025-03-14,1.69</t>
  </si>
  <si>
    <t>IP-0168,Lifestyle,Subscriptions,2025-02-15,2025-03-15,1.69</t>
  </si>
  <si>
    <t>IP-0168,Lifestyle,Subscriptions,2025-02-15,2025-03-16,1.69</t>
  </si>
  <si>
    <t>IP-0168,Lifestyle,Subscriptions,2025-02-15,2025-03-17,1.69</t>
  </si>
  <si>
    <t>IP-0168,Lifestyle,Subscriptions,2025-02-15,2025-03-18,1.69</t>
  </si>
  <si>
    <t>IP-0168,Lifestyle,Subscriptions,2025-02-15,2025-03-19,1.69</t>
  </si>
  <si>
    <t>IP-0168,Lifestyle,Subscriptions,2025-02-15,2025-03-20,1.69</t>
  </si>
  <si>
    <t>IP-0168,Lifestyle,Subscriptions,2025-02-15,2025-03-21,1.69</t>
  </si>
  <si>
    <t>IP-0168,Lifestyle,Subscriptions,2025-02-15,2025-03-22,1.69</t>
  </si>
  <si>
    <t>IP-0168,Lifestyle,Subscriptions,2025-02-15,2025-03-23,1.69</t>
  </si>
  <si>
    <t>IP-0168,Lifestyle,Subscriptions,2025-02-15,2025-03-24,1.69</t>
  </si>
  <si>
    <t>IP-0168,Lifestyle,Subscriptions,2025-02-15,2025-03-25,1.69</t>
  </si>
  <si>
    <t>IP-0168,Lifestyle,Subscriptions,2025-02-15,2025-03-26,1.69</t>
  </si>
  <si>
    <t>IP-0168,Lifestyle,Subscriptions,2025-02-15,2025-03-27,1.69</t>
  </si>
  <si>
    <t>IP-0168,Lifestyle,Subscriptions,2025-02-15,2025-03-28,1.69</t>
  </si>
  <si>
    <t>IP-0168,Lifestyle,Subscriptions,2025-02-15,2025-03-29,1.69</t>
  </si>
  <si>
    <t>IP-0168,Lifestyle,Subscriptions,2025-02-15,2025-03-30,1.69</t>
  </si>
  <si>
    <t>IP-0168,Lifestyle,Subscriptions,2025-02-15,2025-03-31,1.69</t>
  </si>
  <si>
    <t>IP-0168,Lifestyle,Subscriptions,2025-02-15,2025-04-01,1.69</t>
  </si>
  <si>
    <t>IP-0168,Lifestyle,Subscriptions,2025-02-15,2025-04-02,1.69</t>
  </si>
  <si>
    <t>IP-0168,Lifestyle,Subscriptions,2025-02-15,2025-04-03,1.69</t>
  </si>
  <si>
    <t>IP-0168,Lifestyle,Subscriptions,2025-02-15,2025-04-04,1.69</t>
  </si>
  <si>
    <t>IP-0168,Lifestyle,Subscriptions,2025-02-15,2025-04-05,1.69</t>
  </si>
  <si>
    <t>IP-0168,Lifestyle,Subscriptions,2025-02-15,2025-04-06,1.69</t>
  </si>
  <si>
    <t>IP-0168,Lifestyle,Subscriptions,2025-02-15,2025-04-07,1.69</t>
  </si>
  <si>
    <t>IP-0168,Lifestyle,Subscriptions,2025-02-15,2025-04-08,1.69</t>
  </si>
  <si>
    <t>IP-0168,Lifestyle,Subscriptions,2025-02-15,2025-04-09,1.69</t>
  </si>
  <si>
    <t>IP-0168,Lifestyle,Subscriptions,2025-02-15,2025-04-10,1.69</t>
  </si>
  <si>
    <t>IP-0168,Lifestyle,Subscriptions,2025-02-15,2025-04-11,1.69</t>
  </si>
  <si>
    <t>IP-0169,Lifestyle,Subscriptions,2025-02-15,2025-02-15,4.33</t>
  </si>
  <si>
    <t>IP-0169,Lifestyle,Subscriptions,2025-02-15,2025-02-16,4.33</t>
  </si>
  <si>
    <t>IP-0169,Lifestyle,Subscriptions,2025-02-15,2025-02-17,4.33</t>
  </si>
  <si>
    <t>IP-0169,Lifestyle,Subscriptions,2025-02-15,2025-02-18,4.33</t>
  </si>
  <si>
    <t>IP-0169,Lifestyle,Subscriptions,2025-02-15,2025-02-19,4.33</t>
  </si>
  <si>
    <t>IP-0169,Lifestyle,Subscriptions,2025-02-15,2025-02-20,4.33</t>
  </si>
  <si>
    <t>IP-0169,Lifestyle,Subscriptions,2025-02-15,2025-02-21,4.33</t>
  </si>
  <si>
    <t>IP-0169,Lifestyle,Subscriptions,2025-02-15,2025-02-22,4.33</t>
  </si>
  <si>
    <t>IP-0169,Lifestyle,Subscriptions,2025-02-15,2025-02-23,4.33</t>
  </si>
  <si>
    <t>IP-0169,Lifestyle,Subscriptions,2025-02-15,2025-02-24,4.33</t>
  </si>
  <si>
    <t>IP-0169,Lifestyle,Subscriptions,2025-02-15,2025-02-25,4.33</t>
  </si>
  <si>
    <t>IP-0169,Lifestyle,Subscriptions,2025-02-15,2025-02-26,4.33</t>
  </si>
  <si>
    <t>IP-0169,Lifestyle,Subscriptions,2025-02-15,2025-02-27,4.33</t>
  </si>
  <si>
    <t>IP-0169,Lifestyle,Subscriptions,2025-02-15,2025-02-28,4.33</t>
  </si>
  <si>
    <t>IP-0169,Lifestyle,Subscriptions,2025-02-15,2025-03-01,4.33</t>
  </si>
  <si>
    <t>IP-0169,Lifestyle,Subscriptions,2025-02-15,2025-03-02,4.33</t>
  </si>
  <si>
    <t>IP-0169,Lifestyle,Subscriptions,2025-02-15,2025-03-03,4.33</t>
  </si>
  <si>
    <t>IP-0169,Lifestyle,Subscriptions,2025-02-15,2025-03-04,4.33</t>
  </si>
  <si>
    <t>IP-0169,Lifestyle,Subscriptions,2025-02-15,2025-03-05,4.33</t>
  </si>
  <si>
    <t>IP-0169,Lifestyle,Subscriptions,2025-02-15,2025-03-06,4.33</t>
  </si>
  <si>
    <t>IP-0169,Lifestyle,Subscriptions,2025-02-15,2025-03-07,4.33</t>
  </si>
  <si>
    <t>IP-0169,Lifestyle,Subscriptions,2025-02-15,2025-03-08,4.33</t>
  </si>
  <si>
    <t>IP-0169,Lifestyle,Subscriptions,2025-02-15,2025-03-09,4.33</t>
  </si>
  <si>
    <t>IP-0169,Lifestyle,Subscriptions,2025-02-15,2025-03-10,4.33</t>
  </si>
  <si>
    <t>IP-0169,Lifestyle,Subscriptions,2025-02-15,2025-03-11,4.33</t>
  </si>
  <si>
    <t>IP-0169,Lifestyle,Subscriptions,2025-02-15,2025-03-12,4.33</t>
  </si>
  <si>
    <t>IP-0169,Lifestyle,Subscriptions,2025-02-15,2025-03-13,4.33</t>
  </si>
  <si>
    <t>IP-0169,Lifestyle,Subscriptions,2025-02-15,2025-03-14,4.33</t>
  </si>
  <si>
    <t>IP-0169,Lifestyle,Subscriptions,2025-02-15,2025-03-15,4.33</t>
  </si>
  <si>
    <t>IP-0169,Lifestyle,Subscriptions,2025-02-15,2025-03-16,4.33</t>
  </si>
  <si>
    <t>IP-0169,Lifestyle,Subscriptions,2025-02-15,2025-03-17,4.33</t>
  </si>
  <si>
    <t>IP-0169,Lifestyle,Subscriptions,2025-02-15,2025-03-18,4.33</t>
  </si>
  <si>
    <t>IP-0169,Lifestyle,Subscriptions,2025-02-15,2025-03-19,4.33</t>
  </si>
  <si>
    <t>IP-0169,Lifestyle,Subscriptions,2025-02-15,2025-03-20,4.33</t>
  </si>
  <si>
    <t>IP-0169,Lifestyle,Subscriptions,2025-02-15,2025-03-21,4.33</t>
  </si>
  <si>
    <t>IP-0169,Lifestyle,Subscriptions,2025-02-15,2025-03-22,4.33</t>
  </si>
  <si>
    <t>IP-0169,Lifestyle,Subscriptions,2025-02-15,2025-03-23,4.33</t>
  </si>
  <si>
    <t>IP-0169,Lifestyle,Subscriptions,2025-02-15,2025-03-24,4.33</t>
  </si>
  <si>
    <t>IP-0169,Lifestyle,Subscriptions,2025-02-15,2025-03-25,4.33</t>
  </si>
  <si>
    <t>IP-0169,Lifestyle,Subscriptions,2025-02-15,2025-03-26,4.33</t>
  </si>
  <si>
    <t>IP-0169,Lifestyle,Subscriptions,2025-02-15,2025-03-27,4.33</t>
  </si>
  <si>
    <t>IP-0169,Lifestyle,Subscriptions,2025-02-15,2025-03-28,4.33</t>
  </si>
  <si>
    <t>IP-0169,Lifestyle,Subscriptions,2025-02-15,2025-03-29,4.33</t>
  </si>
  <si>
    <t>IP-0169,Lifestyle,Subscriptions,2025-02-15,2025-03-30,4.33</t>
  </si>
  <si>
    <t>IP-0169,Lifestyle,Subscriptions,2025-02-15,2025-03-31,4.33</t>
  </si>
  <si>
    <t>IP-0169,Lifestyle,Subscriptions,2025-02-15,2025-04-01,4.33</t>
  </si>
  <si>
    <t>IP-0169,Lifestyle,Subscriptions,2025-02-15,2025-04-02,4.33</t>
  </si>
  <si>
    <t>IP-0169,Lifestyle,Subscriptions,2025-02-15,2025-04-03,4.33</t>
  </si>
  <si>
    <t>IP-0169,Lifestyle,Subscriptions,2025-02-15,2025-04-04,4.33</t>
  </si>
  <si>
    <t>IP-0169,Lifestyle,Subscriptions,2025-02-15,2025-04-05,4.33</t>
  </si>
  <si>
    <t>IP-0169,Lifestyle,Subscriptions,2025-02-15,2025-04-06,4.33</t>
  </si>
  <si>
    <t>IP-0169,Lifestyle,Subscriptions,2025-02-15,2025-04-07,4.33</t>
  </si>
  <si>
    <t>IP-0169,Lifestyle,Subscriptions,2025-02-15,2025-04-08,4.33</t>
  </si>
  <si>
    <t>IP-0169,Lifestyle,Subscriptions,2025-02-15,2025-04-09,4.33</t>
  </si>
  <si>
    <t>IP-0169,Lifestyle,Subscriptions,2025-02-15,2025-04-10,4.33</t>
  </si>
  <si>
    <t>IP-0169,Lifestyle,Subscriptions,2025-02-15,2025-04-11,4.33</t>
  </si>
  <si>
    <t>IP-0169,Lifestyle,Advertising,2025-02-15,2025-02-15,1.44</t>
  </si>
  <si>
    <t>IP-0169,Lifestyle,Advertising,2025-02-15,2025-02-16,1.44</t>
  </si>
  <si>
    <t>IP-0169,Lifestyle,Advertising,2025-02-15,2025-02-17,1.44</t>
  </si>
  <si>
    <t>IP-0169,Lifestyle,Advertising,2025-02-15,2025-02-18,1.44</t>
  </si>
  <si>
    <t>IP-0169,Lifestyle,Advertising,2025-02-15,2025-02-19,1.44</t>
  </si>
  <si>
    <t>IP-0169,Lifestyle,Advertising,2025-02-15,2025-02-20,1.44</t>
  </si>
  <si>
    <t>IP-0169,Lifestyle,Advertising,2025-02-15,2025-02-21,1.44</t>
  </si>
  <si>
    <t>IP-0169,Lifestyle,Advertising,2025-02-15,2025-02-22,1.44</t>
  </si>
  <si>
    <t>IP-0169,Lifestyle,Advertising,2025-02-15,2025-02-23,1.44</t>
  </si>
  <si>
    <t>IP-0169,Lifestyle,Advertising,2025-02-15,2025-02-24,1.44</t>
  </si>
  <si>
    <t>IP-0169,Lifestyle,Advertising,2025-02-15,2025-02-25,1.44</t>
  </si>
  <si>
    <t>IP-0169,Lifestyle,Advertising,2025-02-15,2025-02-26,1.44</t>
  </si>
  <si>
    <t>IP-0169,Lifestyle,Advertising,2025-02-15,2025-02-27,1.44</t>
  </si>
  <si>
    <t>IP-0169,Lifestyle,Advertising,2025-02-15,2025-02-28,1.44</t>
  </si>
  <si>
    <t>IP-0169,Lifestyle,Advertising,2025-02-15,2025-03-01,1.44</t>
  </si>
  <si>
    <t>IP-0169,Lifestyle,Advertising,2025-02-15,2025-03-02,1.44</t>
  </si>
  <si>
    <t>IP-0169,Lifestyle,Advertising,2025-02-15,2025-03-03,1.44</t>
  </si>
  <si>
    <t>IP-0169,Lifestyle,Advertising,2025-02-15,2025-03-04,1.44</t>
  </si>
  <si>
    <t>IP-0169,Lifestyle,Advertising,2025-02-15,2025-03-05,1.44</t>
  </si>
  <si>
    <t>IP-0169,Lifestyle,Advertising,2025-02-15,2025-03-06,1.44</t>
  </si>
  <si>
    <t>IP-0169,Lifestyle,Advertising,2025-02-15,2025-03-07,1.44</t>
  </si>
  <si>
    <t>IP-0169,Lifestyle,Advertising,2025-02-15,2025-03-08,1.44</t>
  </si>
  <si>
    <t>IP-0169,Lifestyle,Advertising,2025-02-15,2025-03-09,1.44</t>
  </si>
  <si>
    <t>IP-0169,Lifestyle,Advertising,2025-02-15,2025-03-10,1.44</t>
  </si>
  <si>
    <t>IP-0169,Lifestyle,Advertising,2025-02-15,2025-03-11,1.44</t>
  </si>
  <si>
    <t>IP-0169,Lifestyle,Advertising,2025-02-15,2025-03-12,1.44</t>
  </si>
  <si>
    <t>IP-0169,Lifestyle,Advertising,2025-02-15,2025-03-13,1.44</t>
  </si>
  <si>
    <t>IP-0169,Lifestyle,Advertising,2025-02-15,2025-03-14,1.44</t>
  </si>
  <si>
    <t>IP-0169,Lifestyle,Advertising,2025-02-15,2025-03-15,1.44</t>
  </si>
  <si>
    <t>IP-0169,Lifestyle,Advertising,2025-02-15,2025-03-16,1.44</t>
  </si>
  <si>
    <t>IP-0169,Lifestyle,Advertising,2025-02-15,2025-03-17,1.44</t>
  </si>
  <si>
    <t>IP-0169,Lifestyle,Advertising,2025-02-15,2025-03-18,1.44</t>
  </si>
  <si>
    <t>IP-0169,Lifestyle,Advertising,2025-02-15,2025-03-19,1.44</t>
  </si>
  <si>
    <t>IP-0169,Lifestyle,Advertising,2025-02-15,2025-03-20,1.44</t>
  </si>
  <si>
    <t>IP-0169,Lifestyle,Advertising,2025-02-15,2025-03-21,1.44</t>
  </si>
  <si>
    <t>IP-0169,Lifestyle,Advertising,2025-02-15,2025-03-22,1.44</t>
  </si>
  <si>
    <t>IP-0169,Lifestyle,Advertising,2025-02-15,2025-03-23,1.44</t>
  </si>
  <si>
    <t>IP-0169,Lifestyle,Advertising,2025-02-15,2025-03-24,1.44</t>
  </si>
  <si>
    <t>IP-0169,Lifestyle,Advertising,2025-02-15,2025-03-25,1.44</t>
  </si>
  <si>
    <t>IP-0169,Lifestyle,Advertising,2025-02-15,2025-03-26,1.44</t>
  </si>
  <si>
    <t>IP-0169,Lifestyle,Advertising,2025-02-15,2025-03-27,1.44</t>
  </si>
  <si>
    <t>IP-0169,Lifestyle,Advertising,2025-02-15,2025-03-28,1.44</t>
  </si>
  <si>
    <t>IP-0169,Lifestyle,Advertising,2025-02-15,2025-03-29,1.44</t>
  </si>
  <si>
    <t>IP-0169,Lifestyle,Advertising,2025-02-15,2025-03-30,1.44</t>
  </si>
  <si>
    <t>IP-0169,Lifestyle,Advertising,2025-02-15,2025-03-31,1.44</t>
  </si>
  <si>
    <t>IP-0169,Lifestyle,Advertising,2025-02-15,2025-04-01,1.44</t>
  </si>
  <si>
    <t>IP-0169,Lifestyle,Advertising,2025-02-15,2025-04-02,1.44</t>
  </si>
  <si>
    <t>IP-0169,Lifestyle,Advertising,2025-02-15,2025-04-03,1.44</t>
  </si>
  <si>
    <t>IP-0169,Lifestyle,Advertising,2025-02-15,2025-04-04,1.44</t>
  </si>
  <si>
    <t>IP-0169,Lifestyle,Advertising,2025-02-15,2025-04-05,1.44</t>
  </si>
  <si>
    <t>IP-0169,Lifestyle,Advertising,2025-02-15,2025-04-06,1.44</t>
  </si>
  <si>
    <t>IP-0169,Lifestyle,Advertising,2025-02-15,2025-04-07,1.44</t>
  </si>
  <si>
    <t>IP-0169,Lifestyle,Advertising,2025-02-15,2025-04-08,1.44</t>
  </si>
  <si>
    <t>IP-0169,Lifestyle,Advertising,2025-02-15,2025-04-09,1.44</t>
  </si>
  <si>
    <t>IP-0169,Lifestyle,Advertising,2025-02-15,2025-04-10,1.44</t>
  </si>
  <si>
    <t>IP-0169,Lifestyle,Advertising,2025-02-15,2025-04-11,1.44</t>
  </si>
  <si>
    <t>IP-0170,Media &amp; Entertainment,Subscriptions,2025-02-15,2025-02-15,4.73</t>
  </si>
  <si>
    <t>IP-0170,Media &amp; Entertainment,Subscriptions,2025-02-15,2025-02-16,4.73</t>
  </si>
  <si>
    <t>IP-0170,Media &amp; Entertainment,Subscriptions,2025-02-15,2025-02-17,4.73</t>
  </si>
  <si>
    <t>IP-0170,Media &amp; Entertainment,Subscriptions,2025-02-15,2025-02-18,4.73</t>
  </si>
  <si>
    <t>IP-0170,Media &amp; Entertainment,Subscriptions,2025-02-15,2025-02-19,4.73</t>
  </si>
  <si>
    <t>IP-0170,Media &amp; Entertainment,Subscriptions,2025-02-15,2025-02-20,4.73</t>
  </si>
  <si>
    <t>IP-0170,Media &amp; Entertainment,Subscriptions,2025-02-15,2025-02-21,4.73</t>
  </si>
  <si>
    <t>IP-0170,Media &amp; Entertainment,Subscriptions,2025-02-15,2025-02-22,4.73</t>
  </si>
  <si>
    <t>IP-0170,Media &amp; Entertainment,Subscriptions,2025-02-15,2025-02-23,4.73</t>
  </si>
  <si>
    <t>IP-0170,Media &amp; Entertainment,Subscriptions,2025-02-15,2025-02-24,4.73</t>
  </si>
  <si>
    <t>IP-0170,Media &amp; Entertainment,Subscriptions,2025-02-15,2025-02-25,4.73</t>
  </si>
  <si>
    <t>IP-0170,Media &amp; Entertainment,Subscriptions,2025-02-15,2025-02-26,4.73</t>
  </si>
  <si>
    <t>IP-0170,Media &amp; Entertainment,Subscriptions,2025-02-15,2025-02-27,4.73</t>
  </si>
  <si>
    <t>IP-0170,Media &amp; Entertainment,Subscriptions,2025-02-15,2025-02-28,4.73</t>
  </si>
  <si>
    <t>IP-0170,Media &amp; Entertainment,Subscriptions,2025-02-15,2025-03-01,4.73</t>
  </si>
  <si>
    <t>IP-0170,Media &amp; Entertainment,Subscriptions,2025-02-15,2025-03-02,4.73</t>
  </si>
  <si>
    <t>IP-0170,Media &amp; Entertainment,Subscriptions,2025-02-15,2025-03-03,4.73</t>
  </si>
  <si>
    <t>IP-0170,Media &amp; Entertainment,Subscriptions,2025-02-15,2025-03-04,4.73</t>
  </si>
  <si>
    <t>IP-0170,Media &amp; Entertainment,Subscriptions,2025-02-15,2025-03-05,4.73</t>
  </si>
  <si>
    <t>IP-0170,Media &amp; Entertainment,Subscriptions,2025-02-15,2025-03-06,4.73</t>
  </si>
  <si>
    <t>IP-0170,Media &amp; Entertainment,Subscriptions,2025-02-15,2025-03-07,4.73</t>
  </si>
  <si>
    <t>IP-0170,Media &amp; Entertainment,Subscriptions,2025-02-15,2025-03-08,4.73</t>
  </si>
  <si>
    <t>IP-0170,Media &amp; Entertainment,Subscriptions,2025-02-15,2025-03-09,4.73</t>
  </si>
  <si>
    <t>IP-0170,Media &amp; Entertainment,Subscriptions,2025-02-15,2025-03-10,4.73</t>
  </si>
  <si>
    <t>IP-0170,Media &amp; Entertainment,Subscriptions,2025-02-15,2025-03-11,4.73</t>
  </si>
  <si>
    <t>IP-0170,Media &amp; Entertainment,Subscriptions,2025-02-15,2025-03-12,4.73</t>
  </si>
  <si>
    <t>IP-0170,Media &amp; Entertainment,Subscriptions,2025-02-15,2025-03-13,4.73</t>
  </si>
  <si>
    <t>IP-0170,Media &amp; Entertainment,Subscriptions,2025-02-15,2025-03-14,4.73</t>
  </si>
  <si>
    <t>IP-0170,Media &amp; Entertainment,Subscriptions,2025-02-15,2025-03-15,4.73</t>
  </si>
  <si>
    <t>IP-0170,Media &amp; Entertainment,Subscriptions,2025-02-15,2025-03-16,4.73</t>
  </si>
  <si>
    <t>IP-0170,Media &amp; Entertainment,Subscriptions,2025-02-15,2025-03-17,4.73</t>
  </si>
  <si>
    <t>IP-0170,Media &amp; Entertainment,Subscriptions,2025-02-15,2025-03-18,4.73</t>
  </si>
  <si>
    <t>IP-0170,Media &amp; Entertainment,Subscriptions,2025-02-15,2025-03-19,4.73</t>
  </si>
  <si>
    <t>IP-0170,Media &amp; Entertainment,Subscriptions,2025-02-15,2025-03-20,4.73</t>
  </si>
  <si>
    <t>IP-0170,Media &amp; Entertainment,Subscriptions,2025-02-15,2025-03-21,4.73</t>
  </si>
  <si>
    <t>IP-0170,Media &amp; Entertainment,Subscriptions,2025-02-15,2025-03-22,4.73</t>
  </si>
  <si>
    <t>IP-0170,Media &amp; Entertainment,Subscriptions,2025-02-15,2025-03-23,4.73</t>
  </si>
  <si>
    <t>IP-0170,Media &amp; Entertainment,Subscriptions,2025-02-15,2025-03-24,4.73</t>
  </si>
  <si>
    <t>IP-0170,Media &amp; Entertainment,Subscriptions,2025-02-15,2025-03-25,4.73</t>
  </si>
  <si>
    <t>IP-0170,Media &amp; Entertainment,Subscriptions,2025-02-15,2025-03-26,4.73</t>
  </si>
  <si>
    <t>IP-0170,Media &amp; Entertainment,Subscriptions,2025-02-15,2025-03-27,4.73</t>
  </si>
  <si>
    <t>IP-0170,Media &amp; Entertainment,Subscriptions,2025-02-15,2025-03-28,4.73</t>
  </si>
  <si>
    <t>IP-0170,Media &amp; Entertainment,Subscriptions,2025-02-15,2025-03-29,4.73</t>
  </si>
  <si>
    <t>IP-0170,Media &amp; Entertainment,Subscriptions,2025-02-15,2025-03-30,4.73</t>
  </si>
  <si>
    <t>IP-0170,Media &amp; Entertainment,Subscriptions,2025-02-15,2025-03-31,4.73</t>
  </si>
  <si>
    <t>IP-0170,Media &amp; Entertainment,Subscriptions,2025-02-15,2025-04-01,4.73</t>
  </si>
  <si>
    <t>IP-0170,Media &amp; Entertainment,Subscriptions,2025-02-15,2025-04-02,4.73</t>
  </si>
  <si>
    <t>IP-0170,Media &amp; Entertainment,Subscriptions,2025-02-15,2025-04-03,4.73</t>
  </si>
  <si>
    <t>IP-0170,Media &amp; Entertainment,Subscriptions,2025-02-15,2025-04-04,4.73</t>
  </si>
  <si>
    <t>IP-0170,Media &amp; Entertainment,Subscriptions,2025-02-15,2025-04-05,4.73</t>
  </si>
  <si>
    <t>IP-0170,Media &amp; Entertainment,Subscriptions,2025-02-15,2025-04-06,4.73</t>
  </si>
  <si>
    <t>IP-0170,Media &amp; Entertainment,Subscriptions,2025-02-15,2025-04-07,4.73</t>
  </si>
  <si>
    <t>IP-0170,Media &amp; Entertainment,Subscriptions,2025-02-15,2025-04-08,4.73</t>
  </si>
  <si>
    <t>IP-0170,Media &amp; Entertainment,Subscriptions,2025-02-15,2025-04-09,4.73</t>
  </si>
  <si>
    <t>IP-0170,Media &amp; Entertainment,Subscriptions,2025-02-15,2025-04-10,4.73</t>
  </si>
  <si>
    <t>IP-0170,Media &amp; Entertainment,Subscriptions,2025-02-15,2025-04-11,4.73</t>
  </si>
  <si>
    <t>IP-0170,Media &amp; Entertainment,Licensing,2025-02-15,2025-02-15,2.98</t>
  </si>
  <si>
    <t>IP-0170,Media &amp; Entertainment,Licensing,2025-02-15,2025-02-16,2.98</t>
  </si>
  <si>
    <t>IP-0170,Media &amp; Entertainment,Licensing,2025-02-15,2025-02-17,2.98</t>
  </si>
  <si>
    <t>IP-0170,Media &amp; Entertainment,Licensing,2025-02-15,2025-02-18,2.98</t>
  </si>
  <si>
    <t>IP-0170,Media &amp; Entertainment,Licensing,2025-02-15,2025-02-19,2.98</t>
  </si>
  <si>
    <t>IP-0170,Media &amp; Entertainment,Licensing,2025-02-15,2025-02-20,2.98</t>
  </si>
  <si>
    <t>IP-0170,Media &amp; Entertainment,Licensing,2025-02-15,2025-02-21,2.98</t>
  </si>
  <si>
    <t>IP-0170,Media &amp; Entertainment,Licensing,2025-02-15,2025-02-22,2.98</t>
  </si>
  <si>
    <t>IP-0170,Media &amp; Entertainment,Licensing,2025-02-15,2025-02-23,2.98</t>
  </si>
  <si>
    <t>IP-0170,Media &amp; Entertainment,Licensing,2025-02-15,2025-02-24,2.98</t>
  </si>
  <si>
    <t>IP-0170,Media &amp; Entertainment,Licensing,2025-02-15,2025-02-25,2.98</t>
  </si>
  <si>
    <t>IP-0170,Media &amp; Entertainment,Licensing,2025-02-15,2025-02-26,2.98</t>
  </si>
  <si>
    <t>IP-0170,Media &amp; Entertainment,Licensing,2025-02-15,2025-02-27,2.98</t>
  </si>
  <si>
    <t>IP-0170,Media &amp; Entertainment,Licensing,2025-02-15,2025-02-28,2.98</t>
  </si>
  <si>
    <t>IP-0170,Media &amp; Entertainment,Licensing,2025-02-15,2025-03-01,2.98</t>
  </si>
  <si>
    <t>IP-0170,Media &amp; Entertainment,Licensing,2025-02-15,2025-03-02,2.98</t>
  </si>
  <si>
    <t>IP-0170,Media &amp; Entertainment,Licensing,2025-02-15,2025-03-03,2.98</t>
  </si>
  <si>
    <t>IP-0170,Media &amp; Entertainment,Licensing,2025-02-15,2025-03-04,2.98</t>
  </si>
  <si>
    <t>IP-0170,Media &amp; Entertainment,Licensing,2025-02-15,2025-03-05,2.98</t>
  </si>
  <si>
    <t>IP-0170,Media &amp; Entertainment,Licensing,2025-02-15,2025-03-06,2.98</t>
  </si>
  <si>
    <t>IP-0170,Media &amp; Entertainment,Licensing,2025-02-15,2025-03-07,2.98</t>
  </si>
  <si>
    <t>IP-0170,Media &amp; Entertainment,Licensing,2025-02-15,2025-03-08,2.98</t>
  </si>
  <si>
    <t>IP-0170,Media &amp; Entertainment,Licensing,2025-02-15,2025-03-09,2.98</t>
  </si>
  <si>
    <t>IP-0170,Media &amp; Entertainment,Licensing,2025-02-15,2025-03-10,2.98</t>
  </si>
  <si>
    <t>IP-0170,Media &amp; Entertainment,Licensing,2025-02-15,2025-03-11,2.98</t>
  </si>
  <si>
    <t>IP-0170,Media &amp; Entertainment,Licensing,2025-02-15,2025-03-12,2.98</t>
  </si>
  <si>
    <t>IP-0170,Media &amp; Entertainment,Licensing,2025-02-15,2025-03-13,2.98</t>
  </si>
  <si>
    <t>IP-0170,Media &amp; Entertainment,Licensing,2025-02-15,2025-03-14,2.98</t>
  </si>
  <si>
    <t>IP-0170,Media &amp; Entertainment,Licensing,2025-02-15,2025-03-15,2.98</t>
  </si>
  <si>
    <t>IP-0170,Media &amp; Entertainment,Licensing,2025-02-15,2025-03-16,2.98</t>
  </si>
  <si>
    <t>IP-0170,Media &amp; Entertainment,Licensing,2025-02-15,2025-03-17,2.98</t>
  </si>
  <si>
    <t>IP-0170,Media &amp; Entertainment,Licensing,2025-02-15,2025-03-18,2.98</t>
  </si>
  <si>
    <t>IP-0170,Media &amp; Entertainment,Licensing,2025-02-15,2025-03-19,2.98</t>
  </si>
  <si>
    <t>IP-0170,Media &amp; Entertainment,Licensing,2025-02-15,2025-03-20,2.98</t>
  </si>
  <si>
    <t>IP-0170,Media &amp; Entertainment,Licensing,2025-02-15,2025-03-21,2.98</t>
  </si>
  <si>
    <t>IP-0170,Media &amp; Entertainment,Licensing,2025-02-15,2025-03-22,2.98</t>
  </si>
  <si>
    <t>IP-0170,Media &amp; Entertainment,Licensing,2025-02-15,2025-03-23,2.98</t>
  </si>
  <si>
    <t>IP-0170,Media &amp; Entertainment,Licensing,2025-02-15,2025-03-24,2.98</t>
  </si>
  <si>
    <t>IP-0170,Media &amp; Entertainment,Licensing,2025-02-15,2025-03-25,2.98</t>
  </si>
  <si>
    <t>IP-0170,Media &amp; Entertainment,Licensing,2025-02-15,2025-03-26,2.98</t>
  </si>
  <si>
    <t>IP-0170,Media &amp; Entertainment,Licensing,2025-02-15,2025-03-27,2.98</t>
  </si>
  <si>
    <t>IP-0170,Media &amp; Entertainment,Licensing,2025-02-15,2025-03-28,2.98</t>
  </si>
  <si>
    <t>IP-0170,Media &amp; Entertainment,Licensing,2025-02-15,2025-03-29,2.98</t>
  </si>
  <si>
    <t>IP-0170,Media &amp; Entertainment,Licensing,2025-02-15,2025-03-30,2.98</t>
  </si>
  <si>
    <t>IP-0170,Media &amp; Entertainment,Licensing,2025-02-15,2025-03-31,2.98</t>
  </si>
  <si>
    <t>IP-0170,Media &amp; Entertainment,Licensing,2025-02-15,2025-04-01,2.98</t>
  </si>
  <si>
    <t>IP-0170,Media &amp; Entertainment,Licensing,2025-02-15,2025-04-02,2.98</t>
  </si>
  <si>
    <t>IP-0170,Media &amp; Entertainment,Licensing,2025-02-15,2025-04-03,2.98</t>
  </si>
  <si>
    <t>IP-0170,Media &amp; Entertainment,Licensing,2025-02-15,2025-04-04,2.98</t>
  </si>
  <si>
    <t>IP-0170,Media &amp; Entertainment,Licensing,2025-02-15,2025-04-05,2.98</t>
  </si>
  <si>
    <t>IP-0170,Media &amp; Entertainment,Licensing,2025-02-15,2025-04-06,2.98</t>
  </si>
  <si>
    <t>IP-0170,Media &amp; Entertainment,Licensing,2025-02-15,2025-04-07,2.98</t>
  </si>
  <si>
    <t>IP-0170,Media &amp; Entertainment,Licensing,2025-02-15,2025-04-08,2.98</t>
  </si>
  <si>
    <t>IP-0170,Media &amp; Entertainment,Licensing,2025-02-15,2025-04-09,2.98</t>
  </si>
  <si>
    <t>IP-0170,Media &amp; Entertainment,Licensing,2025-02-15,2025-04-10,2.98</t>
  </si>
  <si>
    <t>IP-0170,Media &amp; Entertainment,Licensing,2025-02-15,2025-04-11,2.98</t>
  </si>
  <si>
    <t>IP-0171,Publishing,Advertising,2025-02-15,2025-02-15,1.93</t>
  </si>
  <si>
    <t>IP-0171,Publishing,Advertising,2025-02-15,2025-02-16,1.93</t>
  </si>
  <si>
    <t>IP-0171,Publishing,Advertising,2025-02-15,2025-02-17,1.93</t>
  </si>
  <si>
    <t>IP-0171,Publishing,Advertising,2025-02-15,2025-02-18,1.93</t>
  </si>
  <si>
    <t>IP-0171,Publishing,Advertising,2025-02-15,2025-02-19,1.93</t>
  </si>
  <si>
    <t>IP-0171,Publishing,Advertising,2025-02-15,2025-02-20,1.93</t>
  </si>
  <si>
    <t>IP-0171,Publishing,Advertising,2025-02-15,2025-02-21,1.93</t>
  </si>
  <si>
    <t>IP-0171,Publishing,Advertising,2025-02-15,2025-02-22,1.93</t>
  </si>
  <si>
    <t>IP-0171,Publishing,Advertising,2025-02-15,2025-02-23,1.93</t>
  </si>
  <si>
    <t>IP-0171,Publishing,Advertising,2025-02-15,2025-02-24,1.93</t>
  </si>
  <si>
    <t>IP-0171,Publishing,Advertising,2025-02-15,2025-02-25,1.93</t>
  </si>
  <si>
    <t>IP-0171,Publishing,Advertising,2025-02-15,2025-02-26,1.93</t>
  </si>
  <si>
    <t>IP-0171,Publishing,Advertising,2025-02-15,2025-02-27,1.93</t>
  </si>
  <si>
    <t>IP-0171,Publishing,Advertising,2025-02-15,2025-02-28,1.93</t>
  </si>
  <si>
    <t>IP-0171,Publishing,Advertising,2025-02-15,2025-03-01,1.93</t>
  </si>
  <si>
    <t>IP-0171,Publishing,Advertising,2025-02-15,2025-03-02,1.93</t>
  </si>
  <si>
    <t>IP-0171,Publishing,Advertising,2025-02-15,2025-03-03,1.93</t>
  </si>
  <si>
    <t>IP-0171,Publishing,Advertising,2025-02-15,2025-03-04,1.93</t>
  </si>
  <si>
    <t>IP-0171,Publishing,Advertising,2025-02-15,2025-03-05,1.93</t>
  </si>
  <si>
    <t>IP-0171,Publishing,Advertising,2025-02-15,2025-03-06,1.93</t>
  </si>
  <si>
    <t>IP-0171,Publishing,Advertising,2025-02-15,2025-03-07,1.93</t>
  </si>
  <si>
    <t>IP-0171,Publishing,Advertising,2025-02-15,2025-03-08,1.93</t>
  </si>
  <si>
    <t>IP-0171,Publishing,Advertising,2025-02-15,2025-03-09,1.93</t>
  </si>
  <si>
    <t>IP-0171,Publishing,Advertising,2025-02-15,2025-03-10,1.93</t>
  </si>
  <si>
    <t>IP-0171,Publishing,Advertising,2025-02-15,2025-03-11,1.93</t>
  </si>
  <si>
    <t>IP-0171,Publishing,Advertising,2025-02-15,2025-03-12,1.93</t>
  </si>
  <si>
    <t>IP-0171,Publishing,Advertising,2025-02-15,2025-03-13,1.93</t>
  </si>
  <si>
    <t>IP-0171,Publishing,Advertising,2025-02-15,2025-03-14,1.93</t>
  </si>
  <si>
    <t>IP-0171,Publishing,Advertising,2025-02-15,2025-03-15,1.93</t>
  </si>
  <si>
    <t>IP-0171,Publishing,Advertising,2025-02-15,2025-03-16,1.93</t>
  </si>
  <si>
    <t>IP-0171,Publishing,Advertising,2025-02-15,2025-03-17,1.93</t>
  </si>
  <si>
    <t>IP-0171,Publishing,Advertising,2025-02-15,2025-03-18,1.93</t>
  </si>
  <si>
    <t>IP-0171,Publishing,Advertising,2025-02-15,2025-03-19,1.93</t>
  </si>
  <si>
    <t>IP-0171,Publishing,Advertising,2025-02-15,2025-03-20,1.93</t>
  </si>
  <si>
    <t>IP-0171,Publishing,Advertising,2025-02-15,2025-03-21,1.93</t>
  </si>
  <si>
    <t>IP-0171,Publishing,Advertising,2025-02-15,2025-03-22,1.93</t>
  </si>
  <si>
    <t>IP-0171,Publishing,Advertising,2025-02-15,2025-03-23,1.93</t>
  </si>
  <si>
    <t>IP-0171,Publishing,Advertising,2025-02-15,2025-03-24,1.93</t>
  </si>
  <si>
    <t>IP-0171,Publishing,Advertising,2025-02-15,2025-03-25,1.93</t>
  </si>
  <si>
    <t>IP-0171,Publishing,Advertising,2025-02-15,2025-03-26,1.93</t>
  </si>
  <si>
    <t>IP-0171,Publishing,Advertising,2025-02-15,2025-03-27,1.93</t>
  </si>
  <si>
    <t>IP-0171,Publishing,Advertising,2025-02-15,2025-03-28,1.93</t>
  </si>
  <si>
    <t>IP-0171,Publishing,Advertising,2025-02-15,2025-03-29,1.93</t>
  </si>
  <si>
    <t>IP-0171,Publishing,Advertising,2025-02-15,2025-03-30,1.93</t>
  </si>
  <si>
    <t>IP-0171,Publishing,Advertising,2025-02-15,2025-03-31,1.93</t>
  </si>
  <si>
    <t>IP-0171,Publishing,Advertising,2025-02-15,2025-04-01,1.93</t>
  </si>
  <si>
    <t>IP-0171,Publishing,Advertising,2025-02-15,2025-04-02,1.93</t>
  </si>
  <si>
    <t>IP-0171,Publishing,Advertising,2025-02-15,2025-04-03,1.93</t>
  </si>
  <si>
    <t>IP-0171,Publishing,Advertising,2025-02-15,2025-04-04,1.93</t>
  </si>
  <si>
    <t>IP-0171,Publishing,Advertising,2025-02-15,2025-04-05,1.93</t>
  </si>
  <si>
    <t>IP-0171,Publishing,Advertising,2025-02-15,2025-04-06,1.93</t>
  </si>
  <si>
    <t>IP-0171,Publishing,Advertising,2025-02-15,2025-04-07,1.93</t>
  </si>
  <si>
    <t>IP-0171,Publishing,Advertising,2025-02-15,2025-04-08,1.93</t>
  </si>
  <si>
    <t>IP-0171,Publishing,Advertising,2025-02-15,2025-04-09,1.93</t>
  </si>
  <si>
    <t>IP-0171,Publishing,Advertising,2025-02-15,2025-04-10,1.93</t>
  </si>
  <si>
    <t>IP-0171,Publishing,Advertising,2025-02-15,2025-04-11,1.93</t>
  </si>
  <si>
    <t>IP-0171,Publishing,Subscriptions,2025-02-15,2025-02-15,1.54</t>
  </si>
  <si>
    <t>IP-0171,Publishing,Subscriptions,2025-02-15,2025-02-16,1.54</t>
  </si>
  <si>
    <t>IP-0171,Publishing,Subscriptions,2025-02-15,2025-02-17,1.54</t>
  </si>
  <si>
    <t>IP-0171,Publishing,Subscriptions,2025-02-15,2025-02-18,1.54</t>
  </si>
  <si>
    <t>IP-0171,Publishing,Subscriptions,2025-02-15,2025-02-19,1.54</t>
  </si>
  <si>
    <t>IP-0171,Publishing,Subscriptions,2025-02-15,2025-02-20,1.54</t>
  </si>
  <si>
    <t>IP-0171,Publishing,Subscriptions,2025-02-15,2025-02-21,1.54</t>
  </si>
  <si>
    <t>IP-0171,Publishing,Subscriptions,2025-02-15,2025-02-22,1.54</t>
  </si>
  <si>
    <t>IP-0171,Publishing,Subscriptions,2025-02-15,2025-02-23,1.54</t>
  </si>
  <si>
    <t>IP-0171,Publishing,Subscriptions,2025-02-15,2025-02-24,1.54</t>
  </si>
  <si>
    <t>IP-0171,Publishing,Subscriptions,2025-02-15,2025-02-25,1.54</t>
  </si>
  <si>
    <t>IP-0171,Publishing,Subscriptions,2025-02-15,2025-02-26,1.54</t>
  </si>
  <si>
    <t>IP-0171,Publishing,Subscriptions,2025-02-15,2025-02-27,1.54</t>
  </si>
  <si>
    <t>IP-0171,Publishing,Subscriptions,2025-02-15,2025-02-28,1.54</t>
  </si>
  <si>
    <t>IP-0171,Publishing,Subscriptions,2025-02-15,2025-03-01,1.54</t>
  </si>
  <si>
    <t>IP-0171,Publishing,Subscriptions,2025-02-15,2025-03-02,1.54</t>
  </si>
  <si>
    <t>IP-0171,Publishing,Subscriptions,2025-02-15,2025-03-03,1.54</t>
  </si>
  <si>
    <t>IP-0171,Publishing,Subscriptions,2025-02-15,2025-03-04,1.54</t>
  </si>
  <si>
    <t>IP-0171,Publishing,Subscriptions,2025-02-15,2025-03-05,1.54</t>
  </si>
  <si>
    <t>IP-0171,Publishing,Subscriptions,2025-02-15,2025-03-06,1.54</t>
  </si>
  <si>
    <t>IP-0171,Publishing,Subscriptions,2025-02-15,2025-03-07,1.54</t>
  </si>
  <si>
    <t>IP-0171,Publishing,Subscriptions,2025-02-15,2025-03-08,1.54</t>
  </si>
  <si>
    <t>IP-0171,Publishing,Subscriptions,2025-02-15,2025-03-09,1.54</t>
  </si>
  <si>
    <t>IP-0171,Publishing,Subscriptions,2025-02-15,2025-03-10,1.54</t>
  </si>
  <si>
    <t>IP-0171,Publishing,Subscriptions,2025-02-15,2025-03-11,1.54</t>
  </si>
  <si>
    <t>IP-0171,Publishing,Subscriptions,2025-02-15,2025-03-12,1.54</t>
  </si>
  <si>
    <t>IP-0171,Publishing,Subscriptions,2025-02-15,2025-03-13,1.54</t>
  </si>
  <si>
    <t>IP-0171,Publishing,Subscriptions,2025-02-15,2025-03-14,1.54</t>
  </si>
  <si>
    <t>IP-0171,Publishing,Subscriptions,2025-02-15,2025-03-15,1.54</t>
  </si>
  <si>
    <t>IP-0171,Publishing,Subscriptions,2025-02-15,2025-03-16,1.54</t>
  </si>
  <si>
    <t>IP-0171,Publishing,Subscriptions,2025-02-15,2025-03-17,1.54</t>
  </si>
  <si>
    <t>IP-0171,Publishing,Subscriptions,2025-02-15,2025-03-18,1.54</t>
  </si>
  <si>
    <t>IP-0171,Publishing,Subscriptions,2025-02-15,2025-03-19,1.54</t>
  </si>
  <si>
    <t>IP-0171,Publishing,Subscriptions,2025-02-15,2025-03-20,1.54</t>
  </si>
  <si>
    <t>IP-0171,Publishing,Subscriptions,2025-02-15,2025-03-21,1.54</t>
  </si>
  <si>
    <t>IP-0171,Publishing,Subscriptions,2025-02-15,2025-03-22,1.54</t>
  </si>
  <si>
    <t>IP-0171,Publishing,Subscriptions,2025-02-15,2025-03-23,1.54</t>
  </si>
  <si>
    <t>IP-0171,Publishing,Subscriptions,2025-02-15,2025-03-24,1.54</t>
  </si>
  <si>
    <t>IP-0171,Publishing,Subscriptions,2025-02-15,2025-03-25,1.54</t>
  </si>
  <si>
    <t>IP-0171,Publishing,Subscriptions,2025-02-15,2025-03-26,1.54</t>
  </si>
  <si>
    <t>IP-0171,Publishing,Subscriptions,2025-02-15,2025-03-27,1.54</t>
  </si>
  <si>
    <t>IP-0171,Publishing,Subscriptions,2025-02-15,2025-03-28,1.54</t>
  </si>
  <si>
    <t>IP-0171,Publishing,Subscriptions,2025-02-15,2025-03-29,1.54</t>
  </si>
  <si>
    <t>IP-0171,Publishing,Subscriptions,2025-02-15,2025-03-30,1.54</t>
  </si>
  <si>
    <t>IP-0171,Publishing,Subscriptions,2025-02-15,2025-03-31,1.54</t>
  </si>
  <si>
    <t>IP-0171,Publishing,Subscriptions,2025-02-15,2025-04-01,1.54</t>
  </si>
  <si>
    <t>IP-0171,Publishing,Subscriptions,2025-02-15,2025-04-02,1.54</t>
  </si>
  <si>
    <t>IP-0171,Publishing,Subscriptions,2025-02-15,2025-04-03,1.54</t>
  </si>
  <si>
    <t>IP-0171,Publishing,Subscriptions,2025-02-15,2025-04-04,1.54</t>
  </si>
  <si>
    <t>IP-0171,Publishing,Subscriptions,2025-02-15,2025-04-05,1.54</t>
  </si>
  <si>
    <t>IP-0171,Publishing,Subscriptions,2025-02-15,2025-04-06,1.54</t>
  </si>
  <si>
    <t>IP-0171,Publishing,Subscriptions,2025-02-15,2025-04-07,1.54</t>
  </si>
  <si>
    <t>IP-0171,Publishing,Subscriptions,2025-02-15,2025-04-08,1.54</t>
  </si>
  <si>
    <t>IP-0171,Publishing,Subscriptions,2025-02-15,2025-04-09,1.54</t>
  </si>
  <si>
    <t>IP-0171,Publishing,Subscriptions,2025-02-15,2025-04-10,1.54</t>
  </si>
  <si>
    <t>IP-0171,Publishing,Subscriptions,2025-02-15,2025-04-11,1.54</t>
  </si>
  <si>
    <t>IP-0172,Technology,Staking,2025-02-15,2025-02-15,2.71</t>
  </si>
  <si>
    <t>IP-0172,Technology,Staking,2025-02-15,2025-02-16,2.71</t>
  </si>
  <si>
    <t>IP-0172,Technology,Staking,2025-02-15,2025-02-17,2.71</t>
  </si>
  <si>
    <t>IP-0172,Technology,Staking,2025-02-15,2025-02-18,2.71</t>
  </si>
  <si>
    <t>IP-0172,Technology,Staking,2025-02-15,2025-02-19,2.71</t>
  </si>
  <si>
    <t>IP-0172,Technology,Staking,2025-02-15,2025-02-20,2.71</t>
  </si>
  <si>
    <t>IP-0172,Technology,Staking,2025-02-15,2025-02-21,2.71</t>
  </si>
  <si>
    <t>IP-0172,Technology,Staking,2025-02-15,2025-02-22,2.71</t>
  </si>
  <si>
    <t>IP-0172,Technology,Staking,2025-02-15,2025-02-23,2.71</t>
  </si>
  <si>
    <t>IP-0172,Technology,Staking,2025-02-15,2025-02-24,2.71</t>
  </si>
  <si>
    <t>IP-0172,Technology,Staking,2025-02-15,2025-02-25,2.71</t>
  </si>
  <si>
    <t>IP-0172,Technology,Staking,2025-02-15,2025-02-26,2.71</t>
  </si>
  <si>
    <t>IP-0172,Technology,Staking,2025-02-15,2025-02-27,2.71</t>
  </si>
  <si>
    <t>IP-0172,Technology,Staking,2025-02-15,2025-02-28,2.71</t>
  </si>
  <si>
    <t>IP-0172,Technology,Staking,2025-02-15,2025-03-01,2.71</t>
  </si>
  <si>
    <t>IP-0172,Technology,Staking,2025-02-15,2025-03-02,2.71</t>
  </si>
  <si>
    <t>IP-0172,Technology,Staking,2025-02-15,2025-03-03,2.71</t>
  </si>
  <si>
    <t>IP-0172,Technology,Staking,2025-02-15,2025-03-04,2.71</t>
  </si>
  <si>
    <t>IP-0172,Technology,Staking,2025-02-15,2025-03-05,2.71</t>
  </si>
  <si>
    <t>IP-0172,Technology,Staking,2025-02-15,2025-03-06,2.71</t>
  </si>
  <si>
    <t>IP-0172,Technology,Staking,2025-02-15,2025-03-07,2.71</t>
  </si>
  <si>
    <t>IP-0172,Technology,Staking,2025-02-15,2025-03-08,2.71</t>
  </si>
  <si>
    <t>IP-0172,Technology,Staking,2025-02-15,2025-03-09,2.71</t>
  </si>
  <si>
    <t>IP-0172,Technology,Staking,2025-02-15,2025-03-10,2.71</t>
  </si>
  <si>
    <t>IP-0172,Technology,Staking,2025-02-15,2025-03-11,2.71</t>
  </si>
  <si>
    <t>IP-0172,Technology,Staking,2025-02-15,2025-03-12,2.71</t>
  </si>
  <si>
    <t>IP-0172,Technology,Staking,2025-02-15,2025-03-13,2.71</t>
  </si>
  <si>
    <t>IP-0172,Technology,Staking,2025-02-15,2025-03-14,2.71</t>
  </si>
  <si>
    <t>IP-0172,Technology,Staking,2025-02-15,2025-03-15,2.71</t>
  </si>
  <si>
    <t>IP-0172,Technology,Staking,2025-02-15,2025-03-16,2.71</t>
  </si>
  <si>
    <t>IP-0172,Technology,Staking,2025-02-15,2025-03-17,2.71</t>
  </si>
  <si>
    <t>IP-0172,Technology,Staking,2025-02-15,2025-03-18,2.71</t>
  </si>
  <si>
    <t>IP-0172,Technology,Staking,2025-02-15,2025-03-19,2.71</t>
  </si>
  <si>
    <t>IP-0172,Technology,Staking,2025-02-15,2025-03-20,2.71</t>
  </si>
  <si>
    <t>IP-0172,Technology,Staking,2025-02-15,2025-03-21,2.71</t>
  </si>
  <si>
    <t>IP-0172,Technology,Staking,2025-02-15,2025-03-22,2.71</t>
  </si>
  <si>
    <t>IP-0172,Technology,Staking,2025-02-15,2025-03-23,2.71</t>
  </si>
  <si>
    <t>IP-0172,Technology,Staking,2025-02-15,2025-03-24,2.71</t>
  </si>
  <si>
    <t>IP-0172,Technology,Staking,2025-02-15,2025-03-25,2.71</t>
  </si>
  <si>
    <t>IP-0172,Technology,Staking,2025-02-15,2025-03-26,2.71</t>
  </si>
  <si>
    <t>IP-0172,Technology,Staking,2025-02-15,2025-03-27,2.71</t>
  </si>
  <si>
    <t>IP-0172,Technology,Staking,2025-02-15,2025-03-28,2.71</t>
  </si>
  <si>
    <t>IP-0172,Technology,Staking,2025-02-15,2025-03-29,2.71</t>
  </si>
  <si>
    <t>IP-0172,Technology,Staking,2025-02-15,2025-03-30,2.71</t>
  </si>
  <si>
    <t>IP-0172,Technology,Staking,2025-02-15,2025-03-31,2.71</t>
  </si>
  <si>
    <t>IP-0172,Technology,Staking,2025-02-15,2025-04-01,2.71</t>
  </si>
  <si>
    <t>IP-0172,Technology,Staking,2025-02-15,2025-04-02,2.71</t>
  </si>
  <si>
    <t>IP-0172,Technology,Staking,2025-02-15,2025-04-03,2.71</t>
  </si>
  <si>
    <t>IP-0172,Technology,Staking,2025-02-15,2025-04-04,2.71</t>
  </si>
  <si>
    <t>IP-0172,Technology,Staking,2025-02-15,2025-04-05,2.71</t>
  </si>
  <si>
    <t>IP-0172,Technology,Staking,2025-02-15,2025-04-06,2.71</t>
  </si>
  <si>
    <t>IP-0172,Technology,Staking,2025-02-15,2025-04-07,2.71</t>
  </si>
  <si>
    <t>IP-0172,Technology,Staking,2025-02-15,2025-04-08,2.71</t>
  </si>
  <si>
    <t>IP-0172,Technology,Staking,2025-02-15,2025-04-09,2.71</t>
  </si>
  <si>
    <t>IP-0172,Technology,Staking,2025-02-15,2025-04-10,2.71</t>
  </si>
  <si>
    <t>IP-0172,Technology,Staking,2025-02-15,2025-04-11,2.71</t>
  </si>
  <si>
    <t>IP-0173,Media &amp; Entertainment,Staking,2025-02-15,2025-02-15,3.37</t>
  </si>
  <si>
    <t>IP-0173,Media &amp; Entertainment,Staking,2025-02-15,2025-02-16,3.37</t>
  </si>
  <si>
    <t>IP-0173,Media &amp; Entertainment,Staking,2025-02-15,2025-02-17,3.37</t>
  </si>
  <si>
    <t>IP-0173,Media &amp; Entertainment,Staking,2025-02-15,2025-02-18,3.37</t>
  </si>
  <si>
    <t>IP-0173,Media &amp; Entertainment,Staking,2025-02-15,2025-02-19,3.37</t>
  </si>
  <si>
    <t>IP-0173,Media &amp; Entertainment,Staking,2025-02-15,2025-02-20,3.37</t>
  </si>
  <si>
    <t>IP-0173,Media &amp; Entertainment,Staking,2025-02-15,2025-02-21,3.37</t>
  </si>
  <si>
    <t>IP-0173,Media &amp; Entertainment,Staking,2025-02-15,2025-02-22,3.37</t>
  </si>
  <si>
    <t>IP-0173,Media &amp; Entertainment,Staking,2025-02-15,2025-02-23,3.37</t>
  </si>
  <si>
    <t>IP-0173,Media &amp; Entertainment,Staking,2025-02-15,2025-02-24,3.37</t>
  </si>
  <si>
    <t>IP-0173,Media &amp; Entertainment,Staking,2025-02-15,2025-02-25,3.37</t>
  </si>
  <si>
    <t>IP-0173,Media &amp; Entertainment,Staking,2025-02-15,2025-02-26,3.37</t>
  </si>
  <si>
    <t>IP-0173,Media &amp; Entertainment,Staking,2025-02-15,2025-02-27,3.37</t>
  </si>
  <si>
    <t>IP-0173,Media &amp; Entertainment,Staking,2025-02-15,2025-02-28,3.37</t>
  </si>
  <si>
    <t>IP-0173,Media &amp; Entertainment,Staking,2025-02-15,2025-03-01,3.37</t>
  </si>
  <si>
    <t>IP-0173,Media &amp; Entertainment,Staking,2025-02-15,2025-03-02,3.37</t>
  </si>
  <si>
    <t>IP-0173,Media &amp; Entertainment,Staking,2025-02-15,2025-03-03,3.37</t>
  </si>
  <si>
    <t>IP-0173,Media &amp; Entertainment,Staking,2025-02-15,2025-03-04,3.37</t>
  </si>
  <si>
    <t>IP-0173,Media &amp; Entertainment,Staking,2025-02-15,2025-03-05,3.37</t>
  </si>
  <si>
    <t>IP-0173,Media &amp; Entertainment,Staking,2025-02-15,2025-03-06,3.37</t>
  </si>
  <si>
    <t>IP-0173,Media &amp; Entertainment,Staking,2025-02-15,2025-03-07,3.37</t>
  </si>
  <si>
    <t>IP-0173,Media &amp; Entertainment,Staking,2025-02-15,2025-03-08,3.37</t>
  </si>
  <si>
    <t>IP-0173,Media &amp; Entertainment,Staking,2025-02-15,2025-03-09,3.37</t>
  </si>
  <si>
    <t>IP-0173,Media &amp; Entertainment,Staking,2025-02-15,2025-03-10,3.37</t>
  </si>
  <si>
    <t>IP-0173,Media &amp; Entertainment,Staking,2025-02-15,2025-03-11,3.37</t>
  </si>
  <si>
    <t>IP-0173,Media &amp; Entertainment,Staking,2025-02-15,2025-03-12,3.37</t>
  </si>
  <si>
    <t>IP-0173,Media &amp; Entertainment,Staking,2025-02-15,2025-03-13,3.37</t>
  </si>
  <si>
    <t>IP-0173,Media &amp; Entertainment,Staking,2025-02-15,2025-03-14,3.37</t>
  </si>
  <si>
    <t>IP-0173,Media &amp; Entertainment,Staking,2025-02-15,2025-03-15,3.37</t>
  </si>
  <si>
    <t>IP-0173,Media &amp; Entertainment,Staking,2025-02-15,2025-03-16,3.37</t>
  </si>
  <si>
    <t>IP-0173,Media &amp; Entertainment,Staking,2025-02-15,2025-03-17,3.37</t>
  </si>
  <si>
    <t>IP-0173,Media &amp; Entertainment,Staking,2025-02-15,2025-03-18,3.37</t>
  </si>
  <si>
    <t>IP-0173,Media &amp; Entertainment,Staking,2025-02-15,2025-03-19,3.37</t>
  </si>
  <si>
    <t>IP-0173,Media &amp; Entertainment,Staking,2025-02-15,2025-03-20,3.37</t>
  </si>
  <si>
    <t>IP-0173,Media &amp; Entertainment,Staking,2025-02-15,2025-03-21,3.37</t>
  </si>
  <si>
    <t>IP-0173,Media &amp; Entertainment,Staking,2025-02-15,2025-03-22,3.37</t>
  </si>
  <si>
    <t>IP-0173,Media &amp; Entertainment,Staking,2025-02-15,2025-03-23,3.37</t>
  </si>
  <si>
    <t>IP-0173,Media &amp; Entertainment,Staking,2025-02-15,2025-03-24,3.37</t>
  </si>
  <si>
    <t>IP-0173,Media &amp; Entertainment,Staking,2025-02-15,2025-03-25,3.37</t>
  </si>
  <si>
    <t>IP-0173,Media &amp; Entertainment,Staking,2025-02-15,2025-03-26,3.37</t>
  </si>
  <si>
    <t>IP-0173,Media &amp; Entertainment,Staking,2025-02-15,2025-03-27,3.37</t>
  </si>
  <si>
    <t>IP-0173,Media &amp; Entertainment,Staking,2025-02-15,2025-03-28,3.37</t>
  </si>
  <si>
    <t>IP-0173,Media &amp; Entertainment,Staking,2025-02-15,2025-03-29,3.37</t>
  </si>
  <si>
    <t>IP-0173,Media &amp; Entertainment,Staking,2025-02-15,2025-03-30,3.37</t>
  </si>
  <si>
    <t>IP-0173,Media &amp; Entertainment,Staking,2025-02-15,2025-03-31,3.37</t>
  </si>
  <si>
    <t>IP-0173,Media &amp; Entertainment,Staking,2025-02-15,2025-04-01,3.37</t>
  </si>
  <si>
    <t>IP-0173,Media &amp; Entertainment,Staking,2025-02-15,2025-04-02,3.37</t>
  </si>
  <si>
    <t>IP-0173,Media &amp; Entertainment,Staking,2025-02-15,2025-04-03,3.37</t>
  </si>
  <si>
    <t>IP-0173,Media &amp; Entertainment,Staking,2025-02-15,2025-04-04,3.37</t>
  </si>
  <si>
    <t>IP-0173,Media &amp; Entertainment,Staking,2025-02-15,2025-04-05,3.37</t>
  </si>
  <si>
    <t>IP-0173,Media &amp; Entertainment,Staking,2025-02-15,2025-04-06,3.37</t>
  </si>
  <si>
    <t>IP-0173,Media &amp; Entertainment,Staking,2025-02-15,2025-04-07,3.37</t>
  </si>
  <si>
    <t>IP-0173,Media &amp; Entertainment,Staking,2025-02-15,2025-04-08,3.37</t>
  </si>
  <si>
    <t>IP-0173,Media &amp; Entertainment,Staking,2025-02-15,2025-04-09,3.37</t>
  </si>
  <si>
    <t>IP-0173,Media &amp; Entertainment,Staking,2025-02-15,2025-04-10,3.37</t>
  </si>
  <si>
    <t>IP-0173,Media &amp; Entertainment,Staking,2025-02-15,2025-04-11,3.37</t>
  </si>
  <si>
    <t>IP-0173,Media &amp; Entertainment,Licensing,2025-02-15,2025-02-15,2.13</t>
  </si>
  <si>
    <t>IP-0173,Media &amp; Entertainment,Licensing,2025-02-15,2025-02-16,2.13</t>
  </si>
  <si>
    <t>IP-0173,Media &amp; Entertainment,Licensing,2025-02-15,2025-02-17,2.13</t>
  </si>
  <si>
    <t>IP-0173,Media &amp; Entertainment,Licensing,2025-02-15,2025-02-18,2.13</t>
  </si>
  <si>
    <t>IP-0173,Media &amp; Entertainment,Licensing,2025-02-15,2025-02-19,2.13</t>
  </si>
  <si>
    <t>IP-0173,Media &amp; Entertainment,Licensing,2025-02-15,2025-02-20,2.13</t>
  </si>
  <si>
    <t>IP-0173,Media &amp; Entertainment,Licensing,2025-02-15,2025-02-21,2.13</t>
  </si>
  <si>
    <t>IP-0173,Media &amp; Entertainment,Licensing,2025-02-15,2025-02-22,2.13</t>
  </si>
  <si>
    <t>IP-0173,Media &amp; Entertainment,Licensing,2025-02-15,2025-02-23,2.13</t>
  </si>
  <si>
    <t>IP-0173,Media &amp; Entertainment,Licensing,2025-02-15,2025-02-24,2.13</t>
  </si>
  <si>
    <t>IP-0173,Media &amp; Entertainment,Licensing,2025-02-15,2025-02-25,2.13</t>
  </si>
  <si>
    <t>IP-0173,Media &amp; Entertainment,Licensing,2025-02-15,2025-02-26,2.13</t>
  </si>
  <si>
    <t>IP-0173,Media &amp; Entertainment,Licensing,2025-02-15,2025-02-27,2.13</t>
  </si>
  <si>
    <t>IP-0173,Media &amp; Entertainment,Licensing,2025-02-15,2025-02-28,2.13</t>
  </si>
  <si>
    <t>IP-0173,Media &amp; Entertainment,Licensing,2025-02-15,2025-03-01,2.13</t>
  </si>
  <si>
    <t>IP-0173,Media &amp; Entertainment,Licensing,2025-02-15,2025-03-02,2.13</t>
  </si>
  <si>
    <t>IP-0173,Media &amp; Entertainment,Licensing,2025-02-15,2025-03-03,2.13</t>
  </si>
  <si>
    <t>IP-0173,Media &amp; Entertainment,Licensing,2025-02-15,2025-03-04,2.13</t>
  </si>
  <si>
    <t>IP-0173,Media &amp; Entertainment,Licensing,2025-02-15,2025-03-05,2.13</t>
  </si>
  <si>
    <t>IP-0173,Media &amp; Entertainment,Licensing,2025-02-15,2025-03-06,2.13</t>
  </si>
  <si>
    <t>IP-0173,Media &amp; Entertainment,Licensing,2025-02-15,2025-03-07,2.13</t>
  </si>
  <si>
    <t>IP-0173,Media &amp; Entertainment,Licensing,2025-02-15,2025-03-08,2.13</t>
  </si>
  <si>
    <t>IP-0173,Media &amp; Entertainment,Licensing,2025-02-15,2025-03-09,2.13</t>
  </si>
  <si>
    <t>IP-0173,Media &amp; Entertainment,Licensing,2025-02-15,2025-03-10,2.13</t>
  </si>
  <si>
    <t>IP-0173,Media &amp; Entertainment,Licensing,2025-02-15,2025-03-11,2.13</t>
  </si>
  <si>
    <t>IP-0173,Media &amp; Entertainment,Licensing,2025-02-15,2025-03-12,2.13</t>
  </si>
  <si>
    <t>IP-0173,Media &amp; Entertainment,Licensing,2025-02-15,2025-03-13,2.13</t>
  </si>
  <si>
    <t>IP-0173,Media &amp; Entertainment,Licensing,2025-02-15,2025-03-14,2.13</t>
  </si>
  <si>
    <t>IP-0173,Media &amp; Entertainment,Licensing,2025-02-15,2025-03-15,2.13</t>
  </si>
  <si>
    <t>IP-0173,Media &amp; Entertainment,Licensing,2025-02-15,2025-03-16,2.13</t>
  </si>
  <si>
    <t>IP-0173,Media &amp; Entertainment,Licensing,2025-02-15,2025-03-17,2.13</t>
  </si>
  <si>
    <t>IP-0173,Media &amp; Entertainment,Licensing,2025-02-15,2025-03-18,2.13</t>
  </si>
  <si>
    <t>IP-0173,Media &amp; Entertainment,Licensing,2025-02-15,2025-03-19,2.13</t>
  </si>
  <si>
    <t>IP-0173,Media &amp; Entertainment,Licensing,2025-02-15,2025-03-20,2.13</t>
  </si>
  <si>
    <t>IP-0173,Media &amp; Entertainment,Licensing,2025-02-15,2025-03-21,2.13</t>
  </si>
  <si>
    <t>IP-0173,Media &amp; Entertainment,Licensing,2025-02-15,2025-03-22,2.13</t>
  </si>
  <si>
    <t>IP-0173,Media &amp; Entertainment,Licensing,2025-02-15,2025-03-23,2.13</t>
  </si>
  <si>
    <t>IP-0173,Media &amp; Entertainment,Licensing,2025-02-15,2025-03-24,2.13</t>
  </si>
  <si>
    <t>IP-0173,Media &amp; Entertainment,Licensing,2025-02-15,2025-03-25,2.13</t>
  </si>
  <si>
    <t>IP-0173,Media &amp; Entertainment,Licensing,2025-02-15,2025-03-26,2.13</t>
  </si>
  <si>
    <t>IP-0173,Media &amp; Entertainment,Licensing,2025-02-15,2025-03-27,2.13</t>
  </si>
  <si>
    <t>IP-0173,Media &amp; Entertainment,Licensing,2025-02-15,2025-03-28,2.13</t>
  </si>
  <si>
    <t>IP-0173,Media &amp; Entertainment,Licensing,2025-02-15,2025-03-29,2.13</t>
  </si>
  <si>
    <t>IP-0173,Media &amp; Entertainment,Licensing,2025-02-15,2025-03-30,2.13</t>
  </si>
  <si>
    <t>IP-0173,Media &amp; Entertainment,Licensing,2025-02-15,2025-03-31,2.13</t>
  </si>
  <si>
    <t>IP-0173,Media &amp; Entertainment,Licensing,2025-02-15,2025-04-01,2.13</t>
  </si>
  <si>
    <t>IP-0173,Media &amp; Entertainment,Licensing,2025-02-15,2025-04-02,2.13</t>
  </si>
  <si>
    <t>IP-0173,Media &amp; Entertainment,Licensing,2025-02-15,2025-04-03,2.13</t>
  </si>
  <si>
    <t>IP-0173,Media &amp; Entertainment,Licensing,2025-02-15,2025-04-04,2.13</t>
  </si>
  <si>
    <t>IP-0173,Media &amp; Entertainment,Licensing,2025-02-15,2025-04-05,2.13</t>
  </si>
  <si>
    <t>IP-0173,Media &amp; Entertainment,Licensing,2025-02-15,2025-04-06,2.13</t>
  </si>
  <si>
    <t>IP-0173,Media &amp; Entertainment,Licensing,2025-02-15,2025-04-07,2.13</t>
  </si>
  <si>
    <t>IP-0173,Media &amp; Entertainment,Licensing,2025-02-15,2025-04-08,2.13</t>
  </si>
  <si>
    <t>IP-0173,Media &amp; Entertainment,Licensing,2025-02-15,2025-04-09,2.13</t>
  </si>
  <si>
    <t>IP-0173,Media &amp; Entertainment,Licensing,2025-02-15,2025-04-10,2.13</t>
  </si>
  <si>
    <t>IP-0173,Media &amp; Entertainment,Licensing,2025-02-15,2025-04-11,2.13</t>
  </si>
  <si>
    <t>IP-0174,Gaming,Subscriptions,2025-02-15,2025-02-15,2.8</t>
  </si>
  <si>
    <t>IP-0174,Gaming,Subscriptions,2025-02-15,2025-02-16,2.8</t>
  </si>
  <si>
    <t>IP-0174,Gaming,Subscriptions,2025-02-15,2025-02-17,2.8</t>
  </si>
  <si>
    <t>IP-0174,Gaming,Subscriptions,2025-02-15,2025-02-18,2.8</t>
  </si>
  <si>
    <t>IP-0174,Gaming,Subscriptions,2025-02-15,2025-02-19,2.8</t>
  </si>
  <si>
    <t>IP-0174,Gaming,Subscriptions,2025-02-15,2025-02-20,2.8</t>
  </si>
  <si>
    <t>IP-0174,Gaming,Subscriptions,2025-02-15,2025-02-21,2.8</t>
  </si>
  <si>
    <t>IP-0174,Gaming,Subscriptions,2025-02-15,2025-02-22,2.8</t>
  </si>
  <si>
    <t>IP-0174,Gaming,Subscriptions,2025-02-15,2025-02-23,2.8</t>
  </si>
  <si>
    <t>IP-0174,Gaming,Subscriptions,2025-02-15,2025-02-24,2.8</t>
  </si>
  <si>
    <t>IP-0174,Gaming,Subscriptions,2025-02-15,2025-02-25,2.8</t>
  </si>
  <si>
    <t>IP-0174,Gaming,Subscriptions,2025-02-15,2025-02-26,2.8</t>
  </si>
  <si>
    <t>IP-0174,Gaming,Subscriptions,2025-02-15,2025-02-27,2.8</t>
  </si>
  <si>
    <t>IP-0174,Gaming,Subscriptions,2025-02-15,2025-02-28,2.8</t>
  </si>
  <si>
    <t>IP-0174,Gaming,Subscriptions,2025-02-15,2025-03-01,2.8</t>
  </si>
  <si>
    <t>IP-0174,Gaming,Subscriptions,2025-02-15,2025-03-02,2.8</t>
  </si>
  <si>
    <t>IP-0174,Gaming,Subscriptions,2025-02-15,2025-03-03,2.8</t>
  </si>
  <si>
    <t>IP-0174,Gaming,Subscriptions,2025-02-15,2025-03-04,2.8</t>
  </si>
  <si>
    <t>IP-0174,Gaming,Subscriptions,2025-02-15,2025-03-05,2.8</t>
  </si>
  <si>
    <t>IP-0174,Gaming,Subscriptions,2025-02-15,2025-03-06,2.8</t>
  </si>
  <si>
    <t>IP-0174,Gaming,Subscriptions,2025-02-15,2025-03-07,2.8</t>
  </si>
  <si>
    <t>IP-0174,Gaming,Subscriptions,2025-02-15,2025-03-08,2.8</t>
  </si>
  <si>
    <t>IP-0174,Gaming,Subscriptions,2025-02-15,2025-03-09,2.8</t>
  </si>
  <si>
    <t>IP-0174,Gaming,Subscriptions,2025-02-15,2025-03-10,2.8</t>
  </si>
  <si>
    <t>IP-0174,Gaming,Subscriptions,2025-02-15,2025-03-11,2.8</t>
  </si>
  <si>
    <t>IP-0174,Gaming,Subscriptions,2025-02-15,2025-03-12,2.8</t>
  </si>
  <si>
    <t>IP-0174,Gaming,Subscriptions,2025-02-15,2025-03-13,2.8</t>
  </si>
  <si>
    <t>IP-0174,Gaming,Subscriptions,2025-02-15,2025-03-14,2.8</t>
  </si>
  <si>
    <t>IP-0174,Gaming,Subscriptions,2025-02-15,2025-03-15,2.8</t>
  </si>
  <si>
    <t>IP-0174,Gaming,Subscriptions,2025-02-15,2025-03-16,2.8</t>
  </si>
  <si>
    <t>IP-0174,Gaming,Subscriptions,2025-02-15,2025-03-17,2.8</t>
  </si>
  <si>
    <t>IP-0174,Gaming,Subscriptions,2025-02-15,2025-03-18,2.8</t>
  </si>
  <si>
    <t>IP-0174,Gaming,Subscriptions,2025-02-15,2025-03-19,2.8</t>
  </si>
  <si>
    <t>IP-0174,Gaming,Subscriptions,2025-02-15,2025-03-20,2.8</t>
  </si>
  <si>
    <t>IP-0174,Gaming,Subscriptions,2025-02-15,2025-03-21,2.8</t>
  </si>
  <si>
    <t>IP-0174,Gaming,Subscriptions,2025-02-15,2025-03-22,2.8</t>
  </si>
  <si>
    <t>IP-0174,Gaming,Subscriptions,2025-02-15,2025-03-23,2.8</t>
  </si>
  <si>
    <t>IP-0174,Gaming,Subscriptions,2025-02-15,2025-03-24,2.8</t>
  </si>
  <si>
    <t>IP-0174,Gaming,Subscriptions,2025-02-15,2025-03-25,2.8</t>
  </si>
  <si>
    <t>IP-0174,Gaming,Subscriptions,2025-02-15,2025-03-26,2.8</t>
  </si>
  <si>
    <t>IP-0174,Gaming,Subscriptions,2025-02-15,2025-03-27,2.8</t>
  </si>
  <si>
    <t>IP-0174,Gaming,Subscriptions,2025-02-15,2025-03-28,2.8</t>
  </si>
  <si>
    <t>IP-0174,Gaming,Subscriptions,2025-02-15,2025-03-29,2.8</t>
  </si>
  <si>
    <t>IP-0174,Gaming,Subscriptions,2025-02-15,2025-03-30,2.8</t>
  </si>
  <si>
    <t>IP-0174,Gaming,Subscriptions,2025-02-15,2025-03-31,2.8</t>
  </si>
  <si>
    <t>IP-0174,Gaming,Subscriptions,2025-02-15,2025-04-01,2.8</t>
  </si>
  <si>
    <t>IP-0174,Gaming,Subscriptions,2025-02-15,2025-04-02,2.8</t>
  </si>
  <si>
    <t>IP-0174,Gaming,Subscriptions,2025-02-15,2025-04-03,2.8</t>
  </si>
  <si>
    <t>IP-0174,Gaming,Subscriptions,2025-02-15,2025-04-04,2.8</t>
  </si>
  <si>
    <t>IP-0174,Gaming,Subscriptions,2025-02-15,2025-04-05,2.8</t>
  </si>
  <si>
    <t>IP-0174,Gaming,Subscriptions,2025-02-15,2025-04-06,2.8</t>
  </si>
  <si>
    <t>IP-0174,Gaming,Subscriptions,2025-02-15,2025-04-07,2.8</t>
  </si>
  <si>
    <t>IP-0174,Gaming,Subscriptions,2025-02-15,2025-04-08,2.8</t>
  </si>
  <si>
    <t>IP-0174,Gaming,Subscriptions,2025-02-15,2025-04-09,2.8</t>
  </si>
  <si>
    <t>IP-0174,Gaming,Subscriptions,2025-02-15,2025-04-10,2.8</t>
  </si>
  <si>
    <t>IP-0174,Gaming,Subscriptions,2025-02-15,2025-04-11,2.8</t>
  </si>
  <si>
    <t>IP-0175,Media &amp; Entertainment,Subscriptions,2025-02-15,2025-02-15,3.71</t>
  </si>
  <si>
    <t>IP-0175,Media &amp; Entertainment,Subscriptions,2025-02-15,2025-02-16,3.71</t>
  </si>
  <si>
    <t>IP-0175,Media &amp; Entertainment,Subscriptions,2025-02-15,2025-02-17,3.71</t>
  </si>
  <si>
    <t>IP-0175,Media &amp; Entertainment,Subscriptions,2025-02-15,2025-02-18,3.71</t>
  </si>
  <si>
    <t>IP-0175,Media &amp; Entertainment,Subscriptions,2025-02-15,2025-02-19,3.71</t>
  </si>
  <si>
    <t>IP-0175,Media &amp; Entertainment,Subscriptions,2025-02-15,2025-02-20,3.71</t>
  </si>
  <si>
    <t>IP-0175,Media &amp; Entertainment,Subscriptions,2025-02-15,2025-02-21,3.71</t>
  </si>
  <si>
    <t>IP-0175,Media &amp; Entertainment,Subscriptions,2025-02-15,2025-02-22,3.71</t>
  </si>
  <si>
    <t>IP-0175,Media &amp; Entertainment,Subscriptions,2025-02-15,2025-02-23,3.71</t>
  </si>
  <si>
    <t>IP-0175,Media &amp; Entertainment,Subscriptions,2025-02-15,2025-02-24,3.71</t>
  </si>
  <si>
    <t>IP-0175,Media &amp; Entertainment,Subscriptions,2025-02-15,2025-02-25,3.71</t>
  </si>
  <si>
    <t>IP-0175,Media &amp; Entertainment,Subscriptions,2025-02-15,2025-02-26,3.71</t>
  </si>
  <si>
    <t>IP-0175,Media &amp; Entertainment,Subscriptions,2025-02-15,2025-02-27,3.71</t>
  </si>
  <si>
    <t>IP-0175,Media &amp; Entertainment,Subscriptions,2025-02-15,2025-02-28,3.71</t>
  </si>
  <si>
    <t>IP-0175,Media &amp; Entertainment,Subscriptions,2025-02-15,2025-03-01,3.71</t>
  </si>
  <si>
    <t>IP-0175,Media &amp; Entertainment,Subscriptions,2025-02-15,2025-03-02,3.71</t>
  </si>
  <si>
    <t>IP-0175,Media &amp; Entertainment,Subscriptions,2025-02-15,2025-03-03,3.71</t>
  </si>
  <si>
    <t>IP-0175,Media &amp; Entertainment,Subscriptions,2025-02-15,2025-03-04,3.71</t>
  </si>
  <si>
    <t>IP-0175,Media &amp; Entertainment,Subscriptions,2025-02-15,2025-03-05,3.71</t>
  </si>
  <si>
    <t>IP-0175,Media &amp; Entertainment,Subscriptions,2025-02-15,2025-03-06,3.71</t>
  </si>
  <si>
    <t>IP-0175,Media &amp; Entertainment,Subscriptions,2025-02-15,2025-03-07,3.71</t>
  </si>
  <si>
    <t>IP-0175,Media &amp; Entertainment,Subscriptions,2025-02-15,2025-03-08,3.71</t>
  </si>
  <si>
    <t>IP-0175,Media &amp; Entertainment,Subscriptions,2025-02-15,2025-03-09,3.71</t>
  </si>
  <si>
    <t>IP-0175,Media &amp; Entertainment,Subscriptions,2025-02-15,2025-03-10,3.71</t>
  </si>
  <si>
    <t>IP-0175,Media &amp; Entertainment,Subscriptions,2025-02-15,2025-03-11,3.71</t>
  </si>
  <si>
    <t>IP-0175,Media &amp; Entertainment,Subscriptions,2025-02-15,2025-03-12,3.71</t>
  </si>
  <si>
    <t>IP-0175,Media &amp; Entertainment,Subscriptions,2025-02-15,2025-03-13,3.71</t>
  </si>
  <si>
    <t>IP-0175,Media &amp; Entertainment,Subscriptions,2025-02-15,2025-03-14,3.71</t>
  </si>
  <si>
    <t>IP-0175,Media &amp; Entertainment,Subscriptions,2025-02-15,2025-03-15,3.71</t>
  </si>
  <si>
    <t>IP-0175,Media &amp; Entertainment,Subscriptions,2025-02-15,2025-03-16,3.71</t>
  </si>
  <si>
    <t>IP-0175,Media &amp; Entertainment,Subscriptions,2025-02-15,2025-03-17,3.71</t>
  </si>
  <si>
    <t>IP-0175,Media &amp; Entertainment,Subscriptions,2025-02-15,2025-03-18,3.71</t>
  </si>
  <si>
    <t>IP-0175,Media &amp; Entertainment,Subscriptions,2025-02-15,2025-03-19,3.71</t>
  </si>
  <si>
    <t>IP-0175,Media &amp; Entertainment,Subscriptions,2025-02-15,2025-03-20,3.71</t>
  </si>
  <si>
    <t>IP-0175,Media &amp; Entertainment,Subscriptions,2025-02-15,2025-03-21,3.71</t>
  </si>
  <si>
    <t>IP-0175,Media &amp; Entertainment,Subscriptions,2025-02-15,2025-03-22,3.71</t>
  </si>
  <si>
    <t>IP-0175,Media &amp; Entertainment,Subscriptions,2025-02-15,2025-03-23,3.71</t>
  </si>
  <si>
    <t>IP-0175,Media &amp; Entertainment,Subscriptions,2025-02-15,2025-03-24,3.71</t>
  </si>
  <si>
    <t>IP-0175,Media &amp; Entertainment,Subscriptions,2025-02-15,2025-03-25,3.71</t>
  </si>
  <si>
    <t>IP-0175,Media &amp; Entertainment,Subscriptions,2025-02-15,2025-03-26,3.71</t>
  </si>
  <si>
    <t>IP-0175,Media &amp; Entertainment,Subscriptions,2025-02-15,2025-03-27,3.71</t>
  </si>
  <si>
    <t>IP-0175,Media &amp; Entertainment,Subscriptions,2025-02-15,2025-03-28,3.71</t>
  </si>
  <si>
    <t>IP-0175,Media &amp; Entertainment,Subscriptions,2025-02-15,2025-03-29,3.71</t>
  </si>
  <si>
    <t>IP-0175,Media &amp; Entertainment,Subscriptions,2025-02-15,2025-03-30,3.71</t>
  </si>
  <si>
    <t>IP-0175,Media &amp; Entertainment,Subscriptions,2025-02-15,2025-03-31,3.71</t>
  </si>
  <si>
    <t>IP-0175,Media &amp; Entertainment,Subscriptions,2025-02-15,2025-04-01,3.71</t>
  </si>
  <si>
    <t>IP-0175,Media &amp; Entertainment,Subscriptions,2025-02-15,2025-04-02,3.71</t>
  </si>
  <si>
    <t>IP-0175,Media &amp; Entertainment,Subscriptions,2025-02-15,2025-04-03,3.71</t>
  </si>
  <si>
    <t>IP-0175,Media &amp; Entertainment,Subscriptions,2025-02-15,2025-04-04,3.71</t>
  </si>
  <si>
    <t>IP-0175,Media &amp; Entertainment,Subscriptions,2025-02-15,2025-04-05,3.71</t>
  </si>
  <si>
    <t>IP-0175,Media &amp; Entertainment,Subscriptions,2025-02-15,2025-04-06,3.71</t>
  </si>
  <si>
    <t>IP-0175,Media &amp; Entertainment,Subscriptions,2025-02-15,2025-04-07,3.71</t>
  </si>
  <si>
    <t>IP-0175,Media &amp; Entertainment,Subscriptions,2025-02-15,2025-04-08,3.71</t>
  </si>
  <si>
    <t>IP-0175,Media &amp; Entertainment,Subscriptions,2025-02-15,2025-04-09,3.71</t>
  </si>
  <si>
    <t>IP-0175,Media &amp; Entertainment,Subscriptions,2025-02-15,2025-04-10,3.71</t>
  </si>
  <si>
    <t>IP-0175,Media &amp; Entertainment,Subscriptions,2025-02-15,2025-04-11,3.71</t>
  </si>
  <si>
    <t>IP-0176,Finance &amp; Business,Subscriptions,2025-02-16,2025-02-16,4.99</t>
  </si>
  <si>
    <t>IP-0176,Finance &amp; Business,Subscriptions,2025-02-16,2025-02-17,4.99</t>
  </si>
  <si>
    <t>IP-0176,Finance &amp; Business,Subscriptions,2025-02-16,2025-02-18,4.99</t>
  </si>
  <si>
    <t>IP-0176,Finance &amp; Business,Subscriptions,2025-02-16,2025-02-19,4.99</t>
  </si>
  <si>
    <t>IP-0176,Finance &amp; Business,Subscriptions,2025-02-16,2025-02-20,4.99</t>
  </si>
  <si>
    <t>IP-0176,Finance &amp; Business,Subscriptions,2025-02-16,2025-02-21,4.99</t>
  </si>
  <si>
    <t>IP-0176,Finance &amp; Business,Subscriptions,2025-02-16,2025-02-22,4.99</t>
  </si>
  <si>
    <t>IP-0176,Finance &amp; Business,Subscriptions,2025-02-16,2025-02-23,4.99</t>
  </si>
  <si>
    <t>IP-0176,Finance &amp; Business,Subscriptions,2025-02-16,2025-02-24,4.99</t>
  </si>
  <si>
    <t>IP-0176,Finance &amp; Business,Subscriptions,2025-02-16,2025-02-25,4.99</t>
  </si>
  <si>
    <t>IP-0176,Finance &amp; Business,Subscriptions,2025-02-16,2025-02-26,4.99</t>
  </si>
  <si>
    <t>IP-0176,Finance &amp; Business,Subscriptions,2025-02-16,2025-02-27,4.99</t>
  </si>
  <si>
    <t>IP-0176,Finance &amp; Business,Subscriptions,2025-02-16,2025-02-28,4.99</t>
  </si>
  <si>
    <t>IP-0176,Finance &amp; Business,Subscriptions,2025-02-16,2025-03-01,4.99</t>
  </si>
  <si>
    <t>IP-0176,Finance &amp; Business,Subscriptions,2025-02-16,2025-03-02,4.99</t>
  </si>
  <si>
    <t>IP-0176,Finance &amp; Business,Subscriptions,2025-02-16,2025-03-03,4.99</t>
  </si>
  <si>
    <t>IP-0176,Finance &amp; Business,Subscriptions,2025-02-16,2025-03-04,4.99</t>
  </si>
  <si>
    <t>IP-0176,Finance &amp; Business,Subscriptions,2025-02-16,2025-03-05,4.99</t>
  </si>
  <si>
    <t>IP-0176,Finance &amp; Business,Subscriptions,2025-02-16,2025-03-06,4.99</t>
  </si>
  <si>
    <t>IP-0176,Finance &amp; Business,Subscriptions,2025-02-16,2025-03-07,4.99</t>
  </si>
  <si>
    <t>IP-0176,Finance &amp; Business,Subscriptions,2025-02-16,2025-03-08,4.99</t>
  </si>
  <si>
    <t>IP-0176,Finance &amp; Business,Subscriptions,2025-02-16,2025-03-09,4.99</t>
  </si>
  <si>
    <t>IP-0176,Finance &amp; Business,Subscriptions,2025-02-16,2025-03-10,4.99</t>
  </si>
  <si>
    <t>IP-0176,Finance &amp; Business,Subscriptions,2025-02-16,2025-03-11,4.99</t>
  </si>
  <si>
    <t>IP-0176,Finance &amp; Business,Subscriptions,2025-02-16,2025-03-12,4.99</t>
  </si>
  <si>
    <t>IP-0176,Finance &amp; Business,Subscriptions,2025-02-16,2025-03-13,4.99</t>
  </si>
  <si>
    <t>IP-0176,Finance &amp; Business,Subscriptions,2025-02-16,2025-03-14,4.99</t>
  </si>
  <si>
    <t>IP-0176,Finance &amp; Business,Subscriptions,2025-02-16,2025-03-15,4.99</t>
  </si>
  <si>
    <t>IP-0176,Finance &amp; Business,Subscriptions,2025-02-16,2025-03-16,4.99</t>
  </si>
  <si>
    <t>IP-0176,Finance &amp; Business,Subscriptions,2025-02-16,2025-03-17,4.99</t>
  </si>
  <si>
    <t>IP-0176,Finance &amp; Business,Subscriptions,2025-02-16,2025-03-18,4.99</t>
  </si>
  <si>
    <t>IP-0176,Finance &amp; Business,Subscriptions,2025-02-16,2025-03-19,4.99</t>
  </si>
  <si>
    <t>IP-0176,Finance &amp; Business,Subscriptions,2025-02-16,2025-03-20,4.99</t>
  </si>
  <si>
    <t>IP-0176,Finance &amp; Business,Subscriptions,2025-02-16,2025-03-21,4.99</t>
  </si>
  <si>
    <t>IP-0176,Finance &amp; Business,Subscriptions,2025-02-16,2025-03-22,4.99</t>
  </si>
  <si>
    <t>IP-0176,Finance &amp; Business,Subscriptions,2025-02-16,2025-03-23,4.99</t>
  </si>
  <si>
    <t>IP-0176,Finance &amp; Business,Subscriptions,2025-02-16,2025-03-24,4.99</t>
  </si>
  <si>
    <t>IP-0176,Finance &amp; Business,Subscriptions,2025-02-16,2025-03-25,4.99</t>
  </si>
  <si>
    <t>IP-0176,Finance &amp; Business,Subscriptions,2025-02-16,2025-03-26,4.99</t>
  </si>
  <si>
    <t>IP-0176,Finance &amp; Business,Subscriptions,2025-02-16,2025-03-27,4.99</t>
  </si>
  <si>
    <t>IP-0176,Finance &amp; Business,Subscriptions,2025-02-16,2025-03-28,4.99</t>
  </si>
  <si>
    <t>IP-0176,Finance &amp; Business,Subscriptions,2025-02-16,2025-03-29,4.99</t>
  </si>
  <si>
    <t>IP-0176,Finance &amp; Business,Subscriptions,2025-02-16,2025-03-30,4.99</t>
  </si>
  <si>
    <t>IP-0176,Finance &amp; Business,Subscriptions,2025-02-16,2025-03-31,4.99</t>
  </si>
  <si>
    <t>IP-0176,Finance &amp; Business,Subscriptions,2025-02-16,2025-04-01,4.99</t>
  </si>
  <si>
    <t>IP-0176,Finance &amp; Business,Subscriptions,2025-02-16,2025-04-02,4.99</t>
  </si>
  <si>
    <t>IP-0176,Finance &amp; Business,Subscriptions,2025-02-16,2025-04-03,4.99</t>
  </si>
  <si>
    <t>IP-0176,Finance &amp; Business,Subscriptions,2025-02-16,2025-04-04,4.99</t>
  </si>
  <si>
    <t>IP-0176,Finance &amp; Business,Subscriptions,2025-02-16,2025-04-05,4.99</t>
  </si>
  <si>
    <t>IP-0176,Finance &amp; Business,Subscriptions,2025-02-16,2025-04-06,4.99</t>
  </si>
  <si>
    <t>IP-0176,Finance &amp; Business,Subscriptions,2025-02-16,2025-04-07,4.99</t>
  </si>
  <si>
    <t>IP-0176,Finance &amp; Business,Subscriptions,2025-02-16,2025-04-08,4.99</t>
  </si>
  <si>
    <t>IP-0176,Finance &amp; Business,Subscriptions,2025-02-16,2025-04-09,4.99</t>
  </si>
  <si>
    <t>IP-0176,Finance &amp; Business,Subscriptions,2025-02-16,2025-04-10,4.99</t>
  </si>
  <si>
    <t>IP-0176,Finance &amp; Business,Subscriptions,2025-02-16,2025-04-11,4.99</t>
  </si>
  <si>
    <t>IP-0177,Knowledge &amp; Utilities,Subscriptions,2025-02-16,2025-02-16,3.12</t>
  </si>
  <si>
    <t>IP-0177,Knowledge &amp; Utilities,Subscriptions,2025-02-16,2025-02-17,3.12</t>
  </si>
  <si>
    <t>IP-0177,Knowledge &amp; Utilities,Subscriptions,2025-02-16,2025-02-18,3.12</t>
  </si>
  <si>
    <t>IP-0177,Knowledge &amp; Utilities,Subscriptions,2025-02-16,2025-02-19,3.12</t>
  </si>
  <si>
    <t>IP-0177,Knowledge &amp; Utilities,Subscriptions,2025-02-16,2025-02-20,3.12</t>
  </si>
  <si>
    <t>IP-0177,Knowledge &amp; Utilities,Subscriptions,2025-02-16,2025-02-21,3.12</t>
  </si>
  <si>
    <t>IP-0177,Knowledge &amp; Utilities,Subscriptions,2025-02-16,2025-02-22,3.12</t>
  </si>
  <si>
    <t>IP-0177,Knowledge &amp; Utilities,Subscriptions,2025-02-16,2025-02-23,3.12</t>
  </si>
  <si>
    <t>IP-0177,Knowledge &amp; Utilities,Subscriptions,2025-02-16,2025-02-24,3.12</t>
  </si>
  <si>
    <t>IP-0177,Knowledge &amp; Utilities,Subscriptions,2025-02-16,2025-02-25,3.12</t>
  </si>
  <si>
    <t>IP-0177,Knowledge &amp; Utilities,Subscriptions,2025-02-16,2025-02-26,3.12</t>
  </si>
  <si>
    <t>IP-0177,Knowledge &amp; Utilities,Subscriptions,2025-02-16,2025-02-27,3.12</t>
  </si>
  <si>
    <t>IP-0177,Knowledge &amp; Utilities,Subscriptions,2025-02-16,2025-02-28,3.12</t>
  </si>
  <si>
    <t>IP-0177,Knowledge &amp; Utilities,Subscriptions,2025-02-16,2025-03-01,3.12</t>
  </si>
  <si>
    <t>IP-0177,Knowledge &amp; Utilities,Subscriptions,2025-02-16,2025-03-02,3.12</t>
  </si>
  <si>
    <t>IP-0177,Knowledge &amp; Utilities,Subscriptions,2025-02-16,2025-03-03,3.12</t>
  </si>
  <si>
    <t>IP-0177,Knowledge &amp; Utilities,Subscriptions,2025-02-16,2025-03-04,3.12</t>
  </si>
  <si>
    <t>IP-0177,Knowledge &amp; Utilities,Subscriptions,2025-02-16,2025-03-05,3.12</t>
  </si>
  <si>
    <t>IP-0177,Knowledge &amp; Utilities,Subscriptions,2025-02-16,2025-03-06,3.12</t>
  </si>
  <si>
    <t>IP-0177,Knowledge &amp; Utilities,Subscriptions,2025-02-16,2025-03-07,3.12</t>
  </si>
  <si>
    <t>IP-0177,Knowledge &amp; Utilities,Subscriptions,2025-02-16,2025-03-08,3.12</t>
  </si>
  <si>
    <t>IP-0177,Knowledge &amp; Utilities,Subscriptions,2025-02-16,2025-03-09,3.12</t>
  </si>
  <si>
    <t>IP-0177,Knowledge &amp; Utilities,Subscriptions,2025-02-16,2025-03-10,3.12</t>
  </si>
  <si>
    <t>IP-0177,Knowledge &amp; Utilities,Subscriptions,2025-02-16,2025-03-11,3.12</t>
  </si>
  <si>
    <t>IP-0177,Knowledge &amp; Utilities,Subscriptions,2025-02-16,2025-03-12,3.12</t>
  </si>
  <si>
    <t>IP-0177,Knowledge &amp; Utilities,Subscriptions,2025-02-16,2025-03-13,3.12</t>
  </si>
  <si>
    <t>IP-0177,Knowledge &amp; Utilities,Subscriptions,2025-02-16,2025-03-14,3.12</t>
  </si>
  <si>
    <t>IP-0177,Knowledge &amp; Utilities,Subscriptions,2025-02-16,2025-03-15,3.12</t>
  </si>
  <si>
    <t>IP-0177,Knowledge &amp; Utilities,Subscriptions,2025-02-16,2025-03-16,3.12</t>
  </si>
  <si>
    <t>IP-0177,Knowledge &amp; Utilities,Subscriptions,2025-02-16,2025-03-17,3.12</t>
  </si>
  <si>
    <t>IP-0177,Knowledge &amp; Utilities,Subscriptions,2025-02-16,2025-03-18,3.12</t>
  </si>
  <si>
    <t>IP-0177,Knowledge &amp; Utilities,Subscriptions,2025-02-16,2025-03-19,3.12</t>
  </si>
  <si>
    <t>IP-0177,Knowledge &amp; Utilities,Subscriptions,2025-02-16,2025-03-20,3.12</t>
  </si>
  <si>
    <t>IP-0177,Knowledge &amp; Utilities,Subscriptions,2025-02-16,2025-03-21,3.12</t>
  </si>
  <si>
    <t>IP-0177,Knowledge &amp; Utilities,Subscriptions,2025-02-16,2025-03-22,3.12</t>
  </si>
  <si>
    <t>IP-0177,Knowledge &amp; Utilities,Subscriptions,2025-02-16,2025-03-23,3.12</t>
  </si>
  <si>
    <t>IP-0177,Knowledge &amp; Utilities,Subscriptions,2025-02-16,2025-03-24,3.12</t>
  </si>
  <si>
    <t>IP-0177,Knowledge &amp; Utilities,Subscriptions,2025-02-16,2025-03-25,3.12</t>
  </si>
  <si>
    <t>IP-0177,Knowledge &amp; Utilities,Subscriptions,2025-02-16,2025-03-26,3.12</t>
  </si>
  <si>
    <t>IP-0177,Knowledge &amp; Utilities,Subscriptions,2025-02-16,2025-03-27,3.12</t>
  </si>
  <si>
    <t>IP-0177,Knowledge &amp; Utilities,Subscriptions,2025-02-16,2025-03-28,3.12</t>
  </si>
  <si>
    <t>IP-0177,Knowledge &amp; Utilities,Subscriptions,2025-02-16,2025-03-29,3.12</t>
  </si>
  <si>
    <t>IP-0177,Knowledge &amp; Utilities,Subscriptions,2025-02-16,2025-03-30,3.12</t>
  </si>
  <si>
    <t>IP-0177,Knowledge &amp; Utilities,Subscriptions,2025-02-16,2025-03-31,3.12</t>
  </si>
  <si>
    <t>IP-0177,Knowledge &amp; Utilities,Subscriptions,2025-02-16,2025-04-01,3.12</t>
  </si>
  <si>
    <t>IP-0177,Knowledge &amp; Utilities,Subscriptions,2025-02-16,2025-04-02,3.12</t>
  </si>
  <si>
    <t>IP-0177,Knowledge &amp; Utilities,Subscriptions,2025-02-16,2025-04-03,3.12</t>
  </si>
  <si>
    <t>IP-0177,Knowledge &amp; Utilities,Subscriptions,2025-02-16,2025-04-04,3.12</t>
  </si>
  <si>
    <t>IP-0177,Knowledge &amp; Utilities,Subscriptions,2025-02-16,2025-04-05,3.12</t>
  </si>
  <si>
    <t>IP-0177,Knowledge &amp; Utilities,Subscriptions,2025-02-16,2025-04-06,3.12</t>
  </si>
  <si>
    <t>IP-0177,Knowledge &amp; Utilities,Subscriptions,2025-02-16,2025-04-07,3.12</t>
  </si>
  <si>
    <t>IP-0177,Knowledge &amp; Utilities,Subscriptions,2025-02-16,2025-04-08,3.12</t>
  </si>
  <si>
    <t>IP-0177,Knowledge &amp; Utilities,Subscriptions,2025-02-16,2025-04-09,3.12</t>
  </si>
  <si>
    <t>IP-0177,Knowledge &amp; Utilities,Subscriptions,2025-02-16,2025-04-10,3.12</t>
  </si>
  <si>
    <t>IP-0177,Knowledge &amp; Utilities,Subscriptions,2025-02-16,2025-04-11,3.12</t>
  </si>
  <si>
    <t>IP-0178,Gaming,Licensing,2025-02-16,2025-02-16,1.26</t>
  </si>
  <si>
    <t>IP-0178,Gaming,Licensing,2025-02-16,2025-02-17,1.26</t>
  </si>
  <si>
    <t>IP-0178,Gaming,Licensing,2025-02-16,2025-02-18,1.26</t>
  </si>
  <si>
    <t>IP-0178,Gaming,Licensing,2025-02-16,2025-02-19,1.26</t>
  </si>
  <si>
    <t>IP-0178,Gaming,Licensing,2025-02-16,2025-02-20,1.26</t>
  </si>
  <si>
    <t>IP-0178,Gaming,Licensing,2025-02-16,2025-02-21,1.26</t>
  </si>
  <si>
    <t>IP-0178,Gaming,Licensing,2025-02-16,2025-02-22,1.26</t>
  </si>
  <si>
    <t>IP-0178,Gaming,Licensing,2025-02-16,2025-02-23,1.26</t>
  </si>
  <si>
    <t>IP-0178,Gaming,Licensing,2025-02-16,2025-02-24,1.26</t>
  </si>
  <si>
    <t>IP-0178,Gaming,Licensing,2025-02-16,2025-02-25,1.26</t>
  </si>
  <si>
    <t>IP-0178,Gaming,Licensing,2025-02-16,2025-02-26,1.26</t>
  </si>
  <si>
    <t>IP-0178,Gaming,Licensing,2025-02-16,2025-02-27,1.26</t>
  </si>
  <si>
    <t>IP-0178,Gaming,Licensing,2025-02-16,2025-02-28,1.26</t>
  </si>
  <si>
    <t>IP-0178,Gaming,Licensing,2025-02-16,2025-03-01,1.26</t>
  </si>
  <si>
    <t>IP-0178,Gaming,Licensing,2025-02-16,2025-03-02,1.26</t>
  </si>
  <si>
    <t>IP-0178,Gaming,Licensing,2025-02-16,2025-03-03,1.26</t>
  </si>
  <si>
    <t>IP-0178,Gaming,Licensing,2025-02-16,2025-03-04,1.26</t>
  </si>
  <si>
    <t>IP-0178,Gaming,Licensing,2025-02-16,2025-03-05,1.26</t>
  </si>
  <si>
    <t>IP-0178,Gaming,Licensing,2025-02-16,2025-03-06,1.26</t>
  </si>
  <si>
    <t>IP-0178,Gaming,Licensing,2025-02-16,2025-03-07,1.26</t>
  </si>
  <si>
    <t>IP-0178,Gaming,Licensing,2025-02-16,2025-03-08,1.26</t>
  </si>
  <si>
    <t>IP-0178,Gaming,Licensing,2025-02-16,2025-03-09,1.26</t>
  </si>
  <si>
    <t>IP-0178,Gaming,Licensing,2025-02-16,2025-03-10,1.26</t>
  </si>
  <si>
    <t>IP-0178,Gaming,Licensing,2025-02-16,2025-03-11,1.26</t>
  </si>
  <si>
    <t>IP-0178,Gaming,Licensing,2025-02-16,2025-03-12,1.26</t>
  </si>
  <si>
    <t>IP-0178,Gaming,Licensing,2025-02-16,2025-03-13,1.26</t>
  </si>
  <si>
    <t>IP-0178,Gaming,Licensing,2025-02-16,2025-03-14,1.26</t>
  </si>
  <si>
    <t>IP-0178,Gaming,Licensing,2025-02-16,2025-03-15,1.26</t>
  </si>
  <si>
    <t>IP-0178,Gaming,Licensing,2025-02-16,2025-03-16,1.26</t>
  </si>
  <si>
    <t>IP-0178,Gaming,Licensing,2025-02-16,2025-03-17,1.26</t>
  </si>
  <si>
    <t>IP-0178,Gaming,Licensing,2025-02-16,2025-03-18,1.26</t>
  </si>
  <si>
    <t>IP-0178,Gaming,Licensing,2025-02-16,2025-03-19,1.26</t>
  </si>
  <si>
    <t>IP-0178,Gaming,Licensing,2025-02-16,2025-03-20,1.26</t>
  </si>
  <si>
    <t>IP-0178,Gaming,Licensing,2025-02-16,2025-03-21,1.26</t>
  </si>
  <si>
    <t>IP-0178,Gaming,Licensing,2025-02-16,2025-03-22,1.26</t>
  </si>
  <si>
    <t>IP-0178,Gaming,Licensing,2025-02-16,2025-03-23,1.26</t>
  </si>
  <si>
    <t>IP-0178,Gaming,Licensing,2025-02-16,2025-03-24,1.26</t>
  </si>
  <si>
    <t>IP-0178,Gaming,Licensing,2025-02-16,2025-03-25,1.26</t>
  </si>
  <si>
    <t>IP-0178,Gaming,Licensing,2025-02-16,2025-03-26,1.26</t>
  </si>
  <si>
    <t>IP-0178,Gaming,Licensing,2025-02-16,2025-03-27,1.26</t>
  </si>
  <si>
    <t>IP-0178,Gaming,Licensing,2025-02-16,2025-03-28,1.26</t>
  </si>
  <si>
    <t>IP-0178,Gaming,Licensing,2025-02-16,2025-03-29,1.26</t>
  </si>
  <si>
    <t>IP-0178,Gaming,Licensing,2025-02-16,2025-03-30,1.26</t>
  </si>
  <si>
    <t>IP-0178,Gaming,Licensing,2025-02-16,2025-03-31,1.26</t>
  </si>
  <si>
    <t>IP-0178,Gaming,Licensing,2025-02-16,2025-04-01,1.26</t>
  </si>
  <si>
    <t>IP-0178,Gaming,Licensing,2025-02-16,2025-04-02,1.26</t>
  </si>
  <si>
    <t>IP-0178,Gaming,Licensing,2025-02-16,2025-04-03,1.26</t>
  </si>
  <si>
    <t>IP-0178,Gaming,Licensing,2025-02-16,2025-04-04,1.26</t>
  </si>
  <si>
    <t>IP-0178,Gaming,Licensing,2025-02-16,2025-04-05,1.26</t>
  </si>
  <si>
    <t>IP-0178,Gaming,Licensing,2025-02-16,2025-04-06,1.26</t>
  </si>
  <si>
    <t>IP-0178,Gaming,Licensing,2025-02-16,2025-04-07,1.26</t>
  </si>
  <si>
    <t>IP-0178,Gaming,Licensing,2025-02-16,2025-04-08,1.26</t>
  </si>
  <si>
    <t>IP-0178,Gaming,Licensing,2025-02-16,2025-04-09,1.26</t>
  </si>
  <si>
    <t>IP-0178,Gaming,Licensing,2025-02-16,2025-04-10,1.26</t>
  </si>
  <si>
    <t>IP-0178,Gaming,Licensing,2025-02-16,2025-04-11,1.26</t>
  </si>
  <si>
    <t>IP-0179,Politics &amp; News,Licensing,2025-02-16,2025-02-16,4.17</t>
  </si>
  <si>
    <t>IP-0179,Politics &amp; News,Licensing,2025-02-16,2025-02-17,4.17</t>
  </si>
  <si>
    <t>IP-0179,Politics &amp; News,Licensing,2025-02-16,2025-02-18,4.17</t>
  </si>
  <si>
    <t>IP-0179,Politics &amp; News,Licensing,2025-02-16,2025-02-19,4.17</t>
  </si>
  <si>
    <t>IP-0179,Politics &amp; News,Licensing,2025-02-16,2025-02-20,4.17</t>
  </si>
  <si>
    <t>IP-0179,Politics &amp; News,Licensing,2025-02-16,2025-02-21,4.17</t>
  </si>
  <si>
    <t>IP-0179,Politics &amp; News,Licensing,2025-02-16,2025-02-22,4.17</t>
  </si>
  <si>
    <t>IP-0179,Politics &amp; News,Licensing,2025-02-16,2025-02-23,4.17</t>
  </si>
  <si>
    <t>IP-0179,Politics &amp; News,Licensing,2025-02-16,2025-02-24,4.17</t>
  </si>
  <si>
    <t>IP-0179,Politics &amp; News,Licensing,2025-02-16,2025-02-25,4.17</t>
  </si>
  <si>
    <t>IP-0179,Politics &amp; News,Licensing,2025-02-16,2025-02-26,4.17</t>
  </si>
  <si>
    <t>IP-0179,Politics &amp; News,Licensing,2025-02-16,2025-02-27,4.17</t>
  </si>
  <si>
    <t>IP-0179,Politics &amp; News,Licensing,2025-02-16,2025-02-28,4.17</t>
  </si>
  <si>
    <t>IP-0179,Politics &amp; News,Licensing,2025-02-16,2025-03-01,4.17</t>
  </si>
  <si>
    <t>IP-0179,Politics &amp; News,Licensing,2025-02-16,2025-03-02,4.17</t>
  </si>
  <si>
    <t>IP-0179,Politics &amp; News,Licensing,2025-02-16,2025-03-03,4.17</t>
  </si>
  <si>
    <t>IP-0179,Politics &amp; News,Licensing,2025-02-16,2025-03-04,4.17</t>
  </si>
  <si>
    <t>IP-0179,Politics &amp; News,Licensing,2025-02-16,2025-03-05,4.17</t>
  </si>
  <si>
    <t>IP-0179,Politics &amp; News,Licensing,2025-02-16,2025-03-06,4.17</t>
  </si>
  <si>
    <t>IP-0179,Politics &amp; News,Licensing,2025-02-16,2025-03-07,4.17</t>
  </si>
  <si>
    <t>IP-0179,Politics &amp; News,Licensing,2025-02-16,2025-03-08,4.17</t>
  </si>
  <si>
    <t>IP-0179,Politics &amp; News,Licensing,2025-02-16,2025-03-09,4.17</t>
  </si>
  <si>
    <t>IP-0179,Politics &amp; News,Licensing,2025-02-16,2025-03-10,4.17</t>
  </si>
  <si>
    <t>IP-0179,Politics &amp; News,Licensing,2025-02-16,2025-03-11,4.17</t>
  </si>
  <si>
    <t>IP-0179,Politics &amp; News,Licensing,2025-02-16,2025-03-12,4.17</t>
  </si>
  <si>
    <t>IP-0179,Politics &amp; News,Licensing,2025-02-16,2025-03-13,4.17</t>
  </si>
  <si>
    <t>IP-0179,Politics &amp; News,Licensing,2025-02-16,2025-03-14,4.17</t>
  </si>
  <si>
    <t>IP-0179,Politics &amp; News,Licensing,2025-02-16,2025-03-15,4.17</t>
  </si>
  <si>
    <t>IP-0179,Politics &amp; News,Licensing,2025-02-16,2025-03-16,4.17</t>
  </si>
  <si>
    <t>IP-0179,Politics &amp; News,Licensing,2025-02-16,2025-03-17,4.17</t>
  </si>
  <si>
    <t>IP-0179,Politics &amp; News,Licensing,2025-02-16,2025-03-18,4.17</t>
  </si>
  <si>
    <t>IP-0179,Politics &amp; News,Licensing,2025-02-16,2025-03-19,4.17</t>
  </si>
  <si>
    <t>IP-0179,Politics &amp; News,Licensing,2025-02-16,2025-03-20,4.17</t>
  </si>
  <si>
    <t>IP-0179,Politics &amp; News,Licensing,2025-02-16,2025-03-21,4.17</t>
  </si>
  <si>
    <t>IP-0179,Politics &amp; News,Licensing,2025-02-16,2025-03-22,4.17</t>
  </si>
  <si>
    <t>IP-0179,Politics &amp; News,Licensing,2025-02-16,2025-03-23,4.17</t>
  </si>
  <si>
    <t>IP-0179,Politics &amp; News,Licensing,2025-02-16,2025-03-24,4.17</t>
  </si>
  <si>
    <t>IP-0179,Politics &amp; News,Licensing,2025-02-16,2025-03-25,4.17</t>
  </si>
  <si>
    <t>IP-0179,Politics &amp; News,Licensing,2025-02-16,2025-03-26,4.17</t>
  </si>
  <si>
    <t>IP-0179,Politics &amp; News,Licensing,2025-02-16,2025-03-27,4.17</t>
  </si>
  <si>
    <t>IP-0179,Politics &amp; News,Licensing,2025-02-16,2025-03-28,4.17</t>
  </si>
  <si>
    <t>IP-0179,Politics &amp; News,Licensing,2025-02-16,2025-03-29,4.17</t>
  </si>
  <si>
    <t>IP-0179,Politics &amp; News,Licensing,2025-02-16,2025-03-30,4.17</t>
  </si>
  <si>
    <t>IP-0179,Politics &amp; News,Licensing,2025-02-16,2025-03-31,4.17</t>
  </si>
  <si>
    <t>IP-0179,Politics &amp; News,Licensing,2025-02-16,2025-04-01,4.17</t>
  </si>
  <si>
    <t>IP-0179,Politics &amp; News,Licensing,2025-02-16,2025-04-02,4.17</t>
  </si>
  <si>
    <t>IP-0179,Politics &amp; News,Licensing,2025-02-16,2025-04-03,4.17</t>
  </si>
  <si>
    <t>IP-0179,Politics &amp; News,Licensing,2025-02-16,2025-04-04,4.17</t>
  </si>
  <si>
    <t>IP-0179,Politics &amp; News,Licensing,2025-02-16,2025-04-05,4.17</t>
  </si>
  <si>
    <t>IP-0179,Politics &amp; News,Licensing,2025-02-16,2025-04-06,4.17</t>
  </si>
  <si>
    <t>IP-0179,Politics &amp; News,Licensing,2025-02-16,2025-04-07,4.17</t>
  </si>
  <si>
    <t>IP-0179,Politics &amp; News,Licensing,2025-02-16,2025-04-08,4.17</t>
  </si>
  <si>
    <t>IP-0179,Politics &amp; News,Licensing,2025-02-16,2025-04-09,4.17</t>
  </si>
  <si>
    <t>IP-0179,Politics &amp; News,Licensing,2025-02-16,2025-04-10,4.17</t>
  </si>
  <si>
    <t>IP-0179,Politics &amp; News,Licensing,2025-02-16,2025-04-11,4.17</t>
  </si>
  <si>
    <t>IP-0180,Lifestyle,Advertising,2025-02-16,2025-02-16,1.58</t>
  </si>
  <si>
    <t>IP-0180,Lifestyle,Advertising,2025-02-16,2025-02-17,1.58</t>
  </si>
  <si>
    <t>IP-0180,Lifestyle,Advertising,2025-02-16,2025-02-18,1.58</t>
  </si>
  <si>
    <t>IP-0180,Lifestyle,Advertising,2025-02-16,2025-02-19,1.58</t>
  </si>
  <si>
    <t>IP-0180,Lifestyle,Advertising,2025-02-16,2025-02-20,1.58</t>
  </si>
  <si>
    <t>IP-0180,Lifestyle,Advertising,2025-02-16,2025-02-21,1.58</t>
  </si>
  <si>
    <t>IP-0180,Lifestyle,Advertising,2025-02-16,2025-02-22,1.58</t>
  </si>
  <si>
    <t>IP-0180,Lifestyle,Advertising,2025-02-16,2025-02-23,1.58</t>
  </si>
  <si>
    <t>IP-0180,Lifestyle,Advertising,2025-02-16,2025-02-24,1.58</t>
  </si>
  <si>
    <t>IP-0180,Lifestyle,Advertising,2025-02-16,2025-02-25,1.58</t>
  </si>
  <si>
    <t>IP-0180,Lifestyle,Advertising,2025-02-16,2025-02-26,1.58</t>
  </si>
  <si>
    <t>IP-0180,Lifestyle,Advertising,2025-02-16,2025-02-27,1.58</t>
  </si>
  <si>
    <t>IP-0180,Lifestyle,Advertising,2025-02-16,2025-02-28,1.58</t>
  </si>
  <si>
    <t>IP-0180,Lifestyle,Advertising,2025-02-16,2025-03-01,1.58</t>
  </si>
  <si>
    <t>IP-0180,Lifestyle,Advertising,2025-02-16,2025-03-02,1.58</t>
  </si>
  <si>
    <t>IP-0180,Lifestyle,Advertising,2025-02-16,2025-03-03,1.58</t>
  </si>
  <si>
    <t>IP-0180,Lifestyle,Advertising,2025-02-16,2025-03-04,1.58</t>
  </si>
  <si>
    <t>IP-0180,Lifestyle,Advertising,2025-02-16,2025-03-05,1.58</t>
  </si>
  <si>
    <t>IP-0180,Lifestyle,Advertising,2025-02-16,2025-03-06,1.58</t>
  </si>
  <si>
    <t>IP-0180,Lifestyle,Advertising,2025-02-16,2025-03-07,1.58</t>
  </si>
  <si>
    <t>IP-0180,Lifestyle,Advertising,2025-02-16,2025-03-08,1.58</t>
  </si>
  <si>
    <t>IP-0180,Lifestyle,Advertising,2025-02-16,2025-03-09,1.58</t>
  </si>
  <si>
    <t>IP-0180,Lifestyle,Advertising,2025-02-16,2025-03-10,1.58</t>
  </si>
  <si>
    <t>IP-0180,Lifestyle,Advertising,2025-02-16,2025-03-11,1.58</t>
  </si>
  <si>
    <t>IP-0180,Lifestyle,Advertising,2025-02-16,2025-03-12,1.58</t>
  </si>
  <si>
    <t>IP-0180,Lifestyle,Advertising,2025-02-16,2025-03-13,1.58</t>
  </si>
  <si>
    <t>IP-0180,Lifestyle,Advertising,2025-02-16,2025-03-14,1.58</t>
  </si>
  <si>
    <t>IP-0180,Lifestyle,Advertising,2025-02-16,2025-03-15,1.58</t>
  </si>
  <si>
    <t>IP-0180,Lifestyle,Advertising,2025-02-16,2025-03-16,1.58</t>
  </si>
  <si>
    <t>IP-0180,Lifestyle,Advertising,2025-02-16,2025-03-17,1.58</t>
  </si>
  <si>
    <t>IP-0180,Lifestyle,Advertising,2025-02-16,2025-03-18,1.58</t>
  </si>
  <si>
    <t>IP-0180,Lifestyle,Advertising,2025-02-16,2025-03-19,1.58</t>
  </si>
  <si>
    <t>IP-0180,Lifestyle,Advertising,2025-02-16,2025-03-20,1.58</t>
  </si>
  <si>
    <t>IP-0180,Lifestyle,Advertising,2025-02-16,2025-03-21,1.58</t>
  </si>
  <si>
    <t>IP-0180,Lifestyle,Advertising,2025-02-16,2025-03-22,1.58</t>
  </si>
  <si>
    <t>IP-0180,Lifestyle,Advertising,2025-02-16,2025-03-23,1.58</t>
  </si>
  <si>
    <t>IP-0180,Lifestyle,Advertising,2025-02-16,2025-03-24,1.58</t>
  </si>
  <si>
    <t>IP-0180,Lifestyle,Advertising,2025-02-16,2025-03-25,1.58</t>
  </si>
  <si>
    <t>IP-0180,Lifestyle,Advertising,2025-02-16,2025-03-26,1.58</t>
  </si>
  <si>
    <t>IP-0180,Lifestyle,Advertising,2025-02-16,2025-03-27,1.58</t>
  </si>
  <si>
    <t>IP-0180,Lifestyle,Advertising,2025-02-16,2025-03-28,1.58</t>
  </si>
  <si>
    <t>IP-0180,Lifestyle,Advertising,2025-02-16,2025-03-29,1.58</t>
  </si>
  <si>
    <t>IP-0180,Lifestyle,Advertising,2025-02-16,2025-03-30,1.58</t>
  </si>
  <si>
    <t>IP-0180,Lifestyle,Advertising,2025-02-16,2025-03-31,1.58</t>
  </si>
  <si>
    <t>IP-0180,Lifestyle,Advertising,2025-02-16,2025-04-01,1.58</t>
  </si>
  <si>
    <t>IP-0180,Lifestyle,Advertising,2025-02-16,2025-04-02,1.58</t>
  </si>
  <si>
    <t>IP-0180,Lifestyle,Advertising,2025-02-16,2025-04-03,1.58</t>
  </si>
  <si>
    <t>IP-0180,Lifestyle,Advertising,2025-02-16,2025-04-04,1.58</t>
  </si>
  <si>
    <t>IP-0180,Lifestyle,Advertising,2025-02-16,2025-04-05,1.58</t>
  </si>
  <si>
    <t>IP-0180,Lifestyle,Advertising,2025-02-16,2025-04-06,1.58</t>
  </si>
  <si>
    <t>IP-0180,Lifestyle,Advertising,2025-02-16,2025-04-07,1.58</t>
  </si>
  <si>
    <t>IP-0180,Lifestyle,Advertising,2025-02-16,2025-04-08,1.58</t>
  </si>
  <si>
    <t>IP-0180,Lifestyle,Advertising,2025-02-16,2025-04-09,1.58</t>
  </si>
  <si>
    <t>IP-0180,Lifestyle,Advertising,2025-02-16,2025-04-10,1.58</t>
  </si>
  <si>
    <t>IP-0180,Lifestyle,Advertising,2025-02-16,2025-04-11,1.58</t>
  </si>
  <si>
    <t>IP-0181,Media &amp; Entertainment,Licensing,2025-02-16,2025-02-16,3.3</t>
  </si>
  <si>
    <t>IP-0181,Media &amp; Entertainment,Licensing,2025-02-16,2025-02-17,3.3</t>
  </si>
  <si>
    <t>IP-0181,Media &amp; Entertainment,Licensing,2025-02-16,2025-02-18,3.3</t>
  </si>
  <si>
    <t>IP-0181,Media &amp; Entertainment,Licensing,2025-02-16,2025-02-19,3.3</t>
  </si>
  <si>
    <t>IP-0181,Media &amp; Entertainment,Licensing,2025-02-16,2025-02-20,3.3</t>
  </si>
  <si>
    <t>IP-0181,Media &amp; Entertainment,Licensing,2025-02-16,2025-02-21,3.3</t>
  </si>
  <si>
    <t>IP-0181,Media &amp; Entertainment,Licensing,2025-02-16,2025-02-22,3.3</t>
  </si>
  <si>
    <t>IP-0181,Media &amp; Entertainment,Licensing,2025-02-16,2025-02-23,3.3</t>
  </si>
  <si>
    <t>IP-0181,Media &amp; Entertainment,Licensing,2025-02-16,2025-02-24,3.3</t>
  </si>
  <si>
    <t>IP-0181,Media &amp; Entertainment,Licensing,2025-02-16,2025-02-25,3.3</t>
  </si>
  <si>
    <t>IP-0181,Media &amp; Entertainment,Licensing,2025-02-16,2025-02-26,3.3</t>
  </si>
  <si>
    <t>IP-0181,Media &amp; Entertainment,Licensing,2025-02-16,2025-02-27,3.3</t>
  </si>
  <si>
    <t>IP-0181,Media &amp; Entertainment,Licensing,2025-02-16,2025-02-28,3.3</t>
  </si>
  <si>
    <t>IP-0181,Media &amp; Entertainment,Licensing,2025-02-16,2025-03-01,3.3</t>
  </si>
  <si>
    <t>IP-0181,Media &amp; Entertainment,Licensing,2025-02-16,2025-03-02,3.3</t>
  </si>
  <si>
    <t>IP-0181,Media &amp; Entertainment,Licensing,2025-02-16,2025-03-03,3.3</t>
  </si>
  <si>
    <t>IP-0181,Media &amp; Entertainment,Licensing,2025-02-16,2025-03-04,3.3</t>
  </si>
  <si>
    <t>IP-0181,Media &amp; Entertainment,Licensing,2025-02-16,2025-03-05,3.3</t>
  </si>
  <si>
    <t>IP-0181,Media &amp; Entertainment,Licensing,2025-02-16,2025-03-06,3.3</t>
  </si>
  <si>
    <t>IP-0181,Media &amp; Entertainment,Licensing,2025-02-16,2025-03-07,3.3</t>
  </si>
  <si>
    <t>IP-0181,Media &amp; Entertainment,Licensing,2025-02-16,2025-03-08,3.3</t>
  </si>
  <si>
    <t>IP-0181,Media &amp; Entertainment,Licensing,2025-02-16,2025-03-09,3.3</t>
  </si>
  <si>
    <t>IP-0181,Media &amp; Entertainment,Licensing,2025-02-16,2025-03-10,3.3</t>
  </si>
  <si>
    <t>IP-0181,Media &amp; Entertainment,Licensing,2025-02-16,2025-03-11,3.3</t>
  </si>
  <si>
    <t>IP-0181,Media &amp; Entertainment,Licensing,2025-02-16,2025-03-12,3.3</t>
  </si>
  <si>
    <t>IP-0181,Media &amp; Entertainment,Licensing,2025-02-16,2025-03-13,3.3</t>
  </si>
  <si>
    <t>IP-0181,Media &amp; Entertainment,Licensing,2025-02-16,2025-03-14,3.3</t>
  </si>
  <si>
    <t>IP-0181,Media &amp; Entertainment,Licensing,2025-02-16,2025-03-15,3.3</t>
  </si>
  <si>
    <t>IP-0181,Media &amp; Entertainment,Licensing,2025-02-16,2025-03-16,3.3</t>
  </si>
  <si>
    <t>IP-0181,Media &amp; Entertainment,Licensing,2025-02-16,2025-03-17,3.3</t>
  </si>
  <si>
    <t>IP-0181,Media &amp; Entertainment,Licensing,2025-02-16,2025-03-18,3.3</t>
  </si>
  <si>
    <t>IP-0181,Media &amp; Entertainment,Licensing,2025-02-16,2025-03-19,3.3</t>
  </si>
  <si>
    <t>IP-0181,Media &amp; Entertainment,Licensing,2025-02-16,2025-03-20,3.3</t>
  </si>
  <si>
    <t>IP-0181,Media &amp; Entertainment,Licensing,2025-02-16,2025-03-21,3.3</t>
  </si>
  <si>
    <t>IP-0181,Media &amp; Entertainment,Licensing,2025-02-16,2025-03-22,3.3</t>
  </si>
  <si>
    <t>IP-0181,Media &amp; Entertainment,Licensing,2025-02-16,2025-03-23,3.3</t>
  </si>
  <si>
    <t>IP-0181,Media &amp; Entertainment,Licensing,2025-02-16,2025-03-24,3.3</t>
  </si>
  <si>
    <t>IP-0181,Media &amp; Entertainment,Licensing,2025-02-16,2025-03-25,3.3</t>
  </si>
  <si>
    <t>IP-0181,Media &amp; Entertainment,Licensing,2025-02-16,2025-03-26,3.3</t>
  </si>
  <si>
    <t>IP-0181,Media &amp; Entertainment,Licensing,2025-02-16,2025-03-27,3.3</t>
  </si>
  <si>
    <t>IP-0181,Media &amp; Entertainment,Licensing,2025-02-16,2025-03-28,3.3</t>
  </si>
  <si>
    <t>IP-0181,Media &amp; Entertainment,Licensing,2025-02-16,2025-03-29,3.3</t>
  </si>
  <si>
    <t>IP-0181,Media &amp; Entertainment,Licensing,2025-02-16,2025-03-30,3.3</t>
  </si>
  <si>
    <t>IP-0181,Media &amp; Entertainment,Licensing,2025-02-16,2025-03-31,3.3</t>
  </si>
  <si>
    <t>IP-0181,Media &amp; Entertainment,Licensing,2025-02-16,2025-04-01,3.3</t>
  </si>
  <si>
    <t>IP-0181,Media &amp; Entertainment,Licensing,2025-02-16,2025-04-02,3.3</t>
  </si>
  <si>
    <t>IP-0181,Media &amp; Entertainment,Licensing,2025-02-16,2025-04-03,3.3</t>
  </si>
  <si>
    <t>IP-0181,Media &amp; Entertainment,Licensing,2025-02-16,2025-04-04,3.3</t>
  </si>
  <si>
    <t>IP-0181,Media &amp; Entertainment,Licensing,2025-02-16,2025-04-05,3.3</t>
  </si>
  <si>
    <t>IP-0181,Media &amp; Entertainment,Licensing,2025-02-16,2025-04-06,3.3</t>
  </si>
  <si>
    <t>IP-0181,Media &amp; Entertainment,Licensing,2025-02-16,2025-04-07,3.3</t>
  </si>
  <si>
    <t>IP-0181,Media &amp; Entertainment,Licensing,2025-02-16,2025-04-08,3.3</t>
  </si>
  <si>
    <t>IP-0181,Media &amp; Entertainment,Licensing,2025-02-16,2025-04-09,3.3</t>
  </si>
  <si>
    <t>IP-0181,Media &amp; Entertainment,Licensing,2025-02-16,2025-04-10,3.3</t>
  </si>
  <si>
    <t>IP-0181,Media &amp; Entertainment,Licensing,2025-02-16,2025-04-11,3.3</t>
  </si>
  <si>
    <t>IP-0182,Knowledge &amp; Utilities,Advertising,2025-02-16,2025-02-16,2.7</t>
  </si>
  <si>
    <t>IP-0182,Knowledge &amp; Utilities,Advertising,2025-02-16,2025-02-17,2.7</t>
  </si>
  <si>
    <t>IP-0182,Knowledge &amp; Utilities,Advertising,2025-02-16,2025-02-18,2.7</t>
  </si>
  <si>
    <t>IP-0182,Knowledge &amp; Utilities,Advertising,2025-02-16,2025-02-19,2.7</t>
  </si>
  <si>
    <t>IP-0182,Knowledge &amp; Utilities,Advertising,2025-02-16,2025-02-20,2.7</t>
  </si>
  <si>
    <t>IP-0182,Knowledge &amp; Utilities,Advertising,2025-02-16,2025-02-21,2.7</t>
  </si>
  <si>
    <t>IP-0182,Knowledge &amp; Utilities,Advertising,2025-02-16,2025-02-22,2.7</t>
  </si>
  <si>
    <t>IP-0182,Knowledge &amp; Utilities,Advertising,2025-02-16,2025-02-23,2.7</t>
  </si>
  <si>
    <t>IP-0182,Knowledge &amp; Utilities,Advertising,2025-02-16,2025-02-24,2.7</t>
  </si>
  <si>
    <t>IP-0182,Knowledge &amp; Utilities,Advertising,2025-02-16,2025-02-25,2.7</t>
  </si>
  <si>
    <t>IP-0182,Knowledge &amp; Utilities,Advertising,2025-02-16,2025-02-26,2.7</t>
  </si>
  <si>
    <t>IP-0182,Knowledge &amp; Utilities,Advertising,2025-02-16,2025-02-27,2.7</t>
  </si>
  <si>
    <t>IP-0182,Knowledge &amp; Utilities,Advertising,2025-02-16,2025-02-28,2.7</t>
  </si>
  <si>
    <t>IP-0182,Knowledge &amp; Utilities,Advertising,2025-02-16,2025-03-01,2.7</t>
  </si>
  <si>
    <t>IP-0182,Knowledge &amp; Utilities,Advertising,2025-02-16,2025-03-02,2.7</t>
  </si>
  <si>
    <t>IP-0182,Knowledge &amp; Utilities,Advertising,2025-02-16,2025-03-03,2.7</t>
  </si>
  <si>
    <t>IP-0182,Knowledge &amp; Utilities,Advertising,2025-02-16,2025-03-04,2.7</t>
  </si>
  <si>
    <t>IP-0182,Knowledge &amp; Utilities,Advertising,2025-02-16,2025-03-05,2.7</t>
  </si>
  <si>
    <t>IP-0182,Knowledge &amp; Utilities,Advertising,2025-02-16,2025-03-06,2.7</t>
  </si>
  <si>
    <t>IP-0182,Knowledge &amp; Utilities,Advertising,2025-02-16,2025-03-07,2.7</t>
  </si>
  <si>
    <t>IP-0182,Knowledge &amp; Utilities,Advertising,2025-02-16,2025-03-08,2.7</t>
  </si>
  <si>
    <t>IP-0182,Knowledge &amp; Utilities,Advertising,2025-02-16,2025-03-09,2.7</t>
  </si>
  <si>
    <t>IP-0182,Knowledge &amp; Utilities,Advertising,2025-02-16,2025-03-10,2.7</t>
  </si>
  <si>
    <t>IP-0182,Knowledge &amp; Utilities,Advertising,2025-02-16,2025-03-11,2.7</t>
  </si>
  <si>
    <t>IP-0182,Knowledge &amp; Utilities,Advertising,2025-02-16,2025-03-12,2.7</t>
  </si>
  <si>
    <t>IP-0182,Knowledge &amp; Utilities,Advertising,2025-02-16,2025-03-13,2.7</t>
  </si>
  <si>
    <t>IP-0182,Knowledge &amp; Utilities,Advertising,2025-02-16,2025-03-14,2.7</t>
  </si>
  <si>
    <t>IP-0182,Knowledge &amp; Utilities,Advertising,2025-02-16,2025-03-15,2.7</t>
  </si>
  <si>
    <t>IP-0182,Knowledge &amp; Utilities,Advertising,2025-02-16,2025-03-16,2.7</t>
  </si>
  <si>
    <t>IP-0182,Knowledge &amp; Utilities,Advertising,2025-02-16,2025-03-17,2.7</t>
  </si>
  <si>
    <t>IP-0182,Knowledge &amp; Utilities,Advertising,2025-02-16,2025-03-18,2.7</t>
  </si>
  <si>
    <t>IP-0182,Knowledge &amp; Utilities,Advertising,2025-02-16,2025-03-19,2.7</t>
  </si>
  <si>
    <t>IP-0182,Knowledge &amp; Utilities,Advertising,2025-02-16,2025-03-20,2.7</t>
  </si>
  <si>
    <t>IP-0182,Knowledge &amp; Utilities,Advertising,2025-02-16,2025-03-21,2.7</t>
  </si>
  <si>
    <t>IP-0182,Knowledge &amp; Utilities,Advertising,2025-02-16,2025-03-22,2.7</t>
  </si>
  <si>
    <t>IP-0182,Knowledge &amp; Utilities,Advertising,2025-02-16,2025-03-23,2.7</t>
  </si>
  <si>
    <t>IP-0182,Knowledge &amp; Utilities,Advertising,2025-02-16,2025-03-24,2.7</t>
  </si>
  <si>
    <t>IP-0182,Knowledge &amp; Utilities,Advertising,2025-02-16,2025-03-25,2.7</t>
  </si>
  <si>
    <t>IP-0182,Knowledge &amp; Utilities,Advertising,2025-02-16,2025-03-26,2.7</t>
  </si>
  <si>
    <t>IP-0182,Knowledge &amp; Utilities,Advertising,2025-02-16,2025-03-27,2.7</t>
  </si>
  <si>
    <t>IP-0182,Knowledge &amp; Utilities,Advertising,2025-02-16,2025-03-28,2.7</t>
  </si>
  <si>
    <t>IP-0182,Knowledge &amp; Utilities,Advertising,2025-02-16,2025-03-29,2.7</t>
  </si>
  <si>
    <t>IP-0182,Knowledge &amp; Utilities,Advertising,2025-02-16,2025-03-30,2.7</t>
  </si>
  <si>
    <t>IP-0182,Knowledge &amp; Utilities,Advertising,2025-02-16,2025-03-31,2.7</t>
  </si>
  <si>
    <t>IP-0182,Knowledge &amp; Utilities,Advertising,2025-02-16,2025-04-01,2.7</t>
  </si>
  <si>
    <t>IP-0182,Knowledge &amp; Utilities,Advertising,2025-02-16,2025-04-02,2.7</t>
  </si>
  <si>
    <t>IP-0182,Knowledge &amp; Utilities,Advertising,2025-02-16,2025-04-03,2.7</t>
  </si>
  <si>
    <t>IP-0182,Knowledge &amp; Utilities,Advertising,2025-02-16,2025-04-04,2.7</t>
  </si>
  <si>
    <t>IP-0182,Knowledge &amp; Utilities,Advertising,2025-02-16,2025-04-05,2.7</t>
  </si>
  <si>
    <t>IP-0182,Knowledge &amp; Utilities,Advertising,2025-02-16,2025-04-06,2.7</t>
  </si>
  <si>
    <t>IP-0182,Knowledge &amp; Utilities,Advertising,2025-02-16,2025-04-07,2.7</t>
  </si>
  <si>
    <t>IP-0182,Knowledge &amp; Utilities,Advertising,2025-02-16,2025-04-08,2.7</t>
  </si>
  <si>
    <t>IP-0182,Knowledge &amp; Utilities,Advertising,2025-02-16,2025-04-09,2.7</t>
  </si>
  <si>
    <t>IP-0182,Knowledge &amp; Utilities,Advertising,2025-02-16,2025-04-10,2.7</t>
  </si>
  <si>
    <t>IP-0182,Knowledge &amp; Utilities,Advertising,2025-02-16,2025-04-11,2.7</t>
  </si>
  <si>
    <t>IP-0183,Media &amp; Entertainment,Staking,2025-02-16,2025-02-16,4.54</t>
  </si>
  <si>
    <t>IP-0183,Media &amp; Entertainment,Staking,2025-02-16,2025-02-17,4.54</t>
  </si>
  <si>
    <t>IP-0183,Media &amp; Entertainment,Staking,2025-02-16,2025-02-18,4.54</t>
  </si>
  <si>
    <t>IP-0183,Media &amp; Entertainment,Staking,2025-02-16,2025-02-19,4.54</t>
  </si>
  <si>
    <t>IP-0183,Media &amp; Entertainment,Staking,2025-02-16,2025-02-20,4.54</t>
  </si>
  <si>
    <t>IP-0183,Media &amp; Entertainment,Staking,2025-02-16,2025-02-21,4.54</t>
  </si>
  <si>
    <t>IP-0183,Media &amp; Entertainment,Staking,2025-02-16,2025-02-22,4.54</t>
  </si>
  <si>
    <t>IP-0183,Media &amp; Entertainment,Staking,2025-02-16,2025-02-23,4.54</t>
  </si>
  <si>
    <t>IP-0183,Media &amp; Entertainment,Staking,2025-02-16,2025-02-24,4.54</t>
  </si>
  <si>
    <t>IP-0183,Media &amp; Entertainment,Staking,2025-02-16,2025-02-25,4.54</t>
  </si>
  <si>
    <t>IP-0183,Media &amp; Entertainment,Staking,2025-02-16,2025-02-26,4.54</t>
  </si>
  <si>
    <t>IP-0183,Media &amp; Entertainment,Staking,2025-02-16,2025-02-27,4.54</t>
  </si>
  <si>
    <t>IP-0183,Media &amp; Entertainment,Staking,2025-02-16,2025-02-28,4.54</t>
  </si>
  <si>
    <t>IP-0183,Media &amp; Entertainment,Staking,2025-02-16,2025-03-01,4.54</t>
  </si>
  <si>
    <t>IP-0183,Media &amp; Entertainment,Staking,2025-02-16,2025-03-02,4.54</t>
  </si>
  <si>
    <t>IP-0183,Media &amp; Entertainment,Staking,2025-02-16,2025-03-03,4.54</t>
  </si>
  <si>
    <t>IP-0183,Media &amp; Entertainment,Staking,2025-02-16,2025-03-04,4.54</t>
  </si>
  <si>
    <t>IP-0183,Media &amp; Entertainment,Staking,2025-02-16,2025-03-05,4.54</t>
  </si>
  <si>
    <t>IP-0183,Media &amp; Entertainment,Staking,2025-02-16,2025-03-06,4.54</t>
  </si>
  <si>
    <t>IP-0183,Media &amp; Entertainment,Staking,2025-02-16,2025-03-07,4.54</t>
  </si>
  <si>
    <t>IP-0183,Media &amp; Entertainment,Staking,2025-02-16,2025-03-08,4.54</t>
  </si>
  <si>
    <t>IP-0183,Media &amp; Entertainment,Staking,2025-02-16,2025-03-09,4.54</t>
  </si>
  <si>
    <t>IP-0183,Media &amp; Entertainment,Staking,2025-02-16,2025-03-10,4.54</t>
  </si>
  <si>
    <t>IP-0183,Media &amp; Entertainment,Staking,2025-02-16,2025-03-11,4.54</t>
  </si>
  <si>
    <t>IP-0183,Media &amp; Entertainment,Staking,2025-02-16,2025-03-12,4.54</t>
  </si>
  <si>
    <t>IP-0183,Media &amp; Entertainment,Staking,2025-02-16,2025-03-13,4.54</t>
  </si>
  <si>
    <t>IP-0183,Media &amp; Entertainment,Staking,2025-02-16,2025-03-14,4.54</t>
  </si>
  <si>
    <t>IP-0183,Media &amp; Entertainment,Staking,2025-02-16,2025-03-15,4.54</t>
  </si>
  <si>
    <t>IP-0183,Media &amp; Entertainment,Staking,2025-02-16,2025-03-16,4.54</t>
  </si>
  <si>
    <t>IP-0183,Media &amp; Entertainment,Staking,2025-02-16,2025-03-17,4.54</t>
  </si>
  <si>
    <t>IP-0183,Media &amp; Entertainment,Staking,2025-02-16,2025-03-18,4.54</t>
  </si>
  <si>
    <t>IP-0183,Media &amp; Entertainment,Staking,2025-02-16,2025-03-19,4.54</t>
  </si>
  <si>
    <t>IP-0183,Media &amp; Entertainment,Staking,2025-02-16,2025-03-20,4.54</t>
  </si>
  <si>
    <t>IP-0183,Media &amp; Entertainment,Staking,2025-02-16,2025-03-21,4.54</t>
  </si>
  <si>
    <t>IP-0183,Media &amp; Entertainment,Staking,2025-02-16,2025-03-22,4.54</t>
  </si>
  <si>
    <t>IP-0183,Media &amp; Entertainment,Staking,2025-02-16,2025-03-23,4.54</t>
  </si>
  <si>
    <t>IP-0183,Media &amp; Entertainment,Staking,2025-02-16,2025-03-24,4.54</t>
  </si>
  <si>
    <t>IP-0183,Media &amp; Entertainment,Staking,2025-02-16,2025-03-25,4.54</t>
  </si>
  <si>
    <t>IP-0183,Media &amp; Entertainment,Staking,2025-02-16,2025-03-26,4.54</t>
  </si>
  <si>
    <t>IP-0183,Media &amp; Entertainment,Staking,2025-02-16,2025-03-27,4.54</t>
  </si>
  <si>
    <t>IP-0183,Media &amp; Entertainment,Staking,2025-02-16,2025-03-28,4.54</t>
  </si>
  <si>
    <t>IP-0183,Media &amp; Entertainment,Staking,2025-02-16,2025-03-29,4.54</t>
  </si>
  <si>
    <t>IP-0183,Media &amp; Entertainment,Staking,2025-02-16,2025-03-30,4.54</t>
  </si>
  <si>
    <t>IP-0183,Media &amp; Entertainment,Staking,2025-02-16,2025-03-31,4.54</t>
  </si>
  <si>
    <t>IP-0183,Media &amp; Entertainment,Staking,2025-02-16,2025-04-01,4.54</t>
  </si>
  <si>
    <t>IP-0183,Media &amp; Entertainment,Staking,2025-02-16,2025-04-02,4.54</t>
  </si>
  <si>
    <t>IP-0183,Media &amp; Entertainment,Staking,2025-02-16,2025-04-03,4.54</t>
  </si>
  <si>
    <t>IP-0183,Media &amp; Entertainment,Staking,2025-02-16,2025-04-04,4.54</t>
  </si>
  <si>
    <t>IP-0183,Media &amp; Entertainment,Staking,2025-02-16,2025-04-05,4.54</t>
  </si>
  <si>
    <t>IP-0183,Media &amp; Entertainment,Staking,2025-02-16,2025-04-06,4.54</t>
  </si>
  <si>
    <t>IP-0183,Media &amp; Entertainment,Staking,2025-02-16,2025-04-07,4.54</t>
  </si>
  <si>
    <t>IP-0183,Media &amp; Entertainment,Staking,2025-02-16,2025-04-08,4.54</t>
  </si>
  <si>
    <t>IP-0183,Media &amp; Entertainment,Staking,2025-02-16,2025-04-09,4.54</t>
  </si>
  <si>
    <t>IP-0183,Media &amp; Entertainment,Staking,2025-02-16,2025-04-10,4.54</t>
  </si>
  <si>
    <t>IP-0183,Media &amp; Entertainment,Staking,2025-02-16,2025-04-11,4.54</t>
  </si>
  <si>
    <t>IP-0183,Media &amp; Entertainment,Licensing,2025-02-16,2025-02-16,3.15</t>
  </si>
  <si>
    <t>IP-0183,Media &amp; Entertainment,Licensing,2025-02-16,2025-02-17,3.15</t>
  </si>
  <si>
    <t>IP-0183,Media &amp; Entertainment,Licensing,2025-02-16,2025-02-18,3.15</t>
  </si>
  <si>
    <t>IP-0183,Media &amp; Entertainment,Licensing,2025-02-16,2025-02-19,3.15</t>
  </si>
  <si>
    <t>IP-0183,Media &amp; Entertainment,Licensing,2025-02-16,2025-02-20,3.15</t>
  </si>
  <si>
    <t>IP-0183,Media &amp; Entertainment,Licensing,2025-02-16,2025-02-21,3.15</t>
  </si>
  <si>
    <t>IP-0183,Media &amp; Entertainment,Licensing,2025-02-16,2025-02-22,3.15</t>
  </si>
  <si>
    <t>IP-0183,Media &amp; Entertainment,Licensing,2025-02-16,2025-02-23,3.15</t>
  </si>
  <si>
    <t>IP-0183,Media &amp; Entertainment,Licensing,2025-02-16,2025-02-24,3.15</t>
  </si>
  <si>
    <t>IP-0183,Media &amp; Entertainment,Licensing,2025-02-16,2025-02-25,3.15</t>
  </si>
  <si>
    <t>IP-0183,Media &amp; Entertainment,Licensing,2025-02-16,2025-02-26,3.15</t>
  </si>
  <si>
    <t>IP-0183,Media &amp; Entertainment,Licensing,2025-02-16,2025-02-27,3.15</t>
  </si>
  <si>
    <t>IP-0183,Media &amp; Entertainment,Licensing,2025-02-16,2025-02-28,3.15</t>
  </si>
  <si>
    <t>IP-0183,Media &amp; Entertainment,Licensing,2025-02-16,2025-03-01,3.15</t>
  </si>
  <si>
    <t>IP-0183,Media &amp; Entertainment,Licensing,2025-02-16,2025-03-02,3.15</t>
  </si>
  <si>
    <t>IP-0183,Media &amp; Entertainment,Licensing,2025-02-16,2025-03-03,3.15</t>
  </si>
  <si>
    <t>IP-0183,Media &amp; Entertainment,Licensing,2025-02-16,2025-03-04,3.15</t>
  </si>
  <si>
    <t>IP-0183,Media &amp; Entertainment,Licensing,2025-02-16,2025-03-05,3.15</t>
  </si>
  <si>
    <t>IP-0183,Media &amp; Entertainment,Licensing,2025-02-16,2025-03-06,3.15</t>
  </si>
  <si>
    <t>IP-0183,Media &amp; Entertainment,Licensing,2025-02-16,2025-03-07,3.15</t>
  </si>
  <si>
    <t>IP-0183,Media &amp; Entertainment,Licensing,2025-02-16,2025-03-08,3.15</t>
  </si>
  <si>
    <t>IP-0183,Media &amp; Entertainment,Licensing,2025-02-16,2025-03-09,3.15</t>
  </si>
  <si>
    <t>IP-0183,Media &amp; Entertainment,Licensing,2025-02-16,2025-03-10,3.15</t>
  </si>
  <si>
    <t>IP-0183,Media &amp; Entertainment,Licensing,2025-02-16,2025-03-11,3.15</t>
  </si>
  <si>
    <t>IP-0183,Media &amp; Entertainment,Licensing,2025-02-16,2025-03-12,3.15</t>
  </si>
  <si>
    <t>IP-0183,Media &amp; Entertainment,Licensing,2025-02-16,2025-03-13,3.15</t>
  </si>
  <si>
    <t>IP-0183,Media &amp; Entertainment,Licensing,2025-02-16,2025-03-14,3.15</t>
  </si>
  <si>
    <t>IP-0183,Media &amp; Entertainment,Licensing,2025-02-16,2025-03-15,3.15</t>
  </si>
  <si>
    <t>IP-0183,Media &amp; Entertainment,Licensing,2025-02-16,2025-03-16,3.15</t>
  </si>
  <si>
    <t>IP-0183,Media &amp; Entertainment,Licensing,2025-02-16,2025-03-17,3.15</t>
  </si>
  <si>
    <t>IP-0183,Media &amp; Entertainment,Licensing,2025-02-16,2025-03-18,3.15</t>
  </si>
  <si>
    <t>IP-0183,Media &amp; Entertainment,Licensing,2025-02-16,2025-03-19,3.15</t>
  </si>
  <si>
    <t>IP-0183,Media &amp; Entertainment,Licensing,2025-02-16,2025-03-20,3.15</t>
  </si>
  <si>
    <t>IP-0183,Media &amp; Entertainment,Licensing,2025-02-16,2025-03-21,3.15</t>
  </si>
  <si>
    <t>IP-0183,Media &amp; Entertainment,Licensing,2025-02-16,2025-03-22,3.15</t>
  </si>
  <si>
    <t>IP-0183,Media &amp; Entertainment,Licensing,2025-02-16,2025-03-23,3.15</t>
  </si>
  <si>
    <t>IP-0183,Media &amp; Entertainment,Licensing,2025-02-16,2025-03-24,3.15</t>
  </si>
  <si>
    <t>IP-0183,Media &amp; Entertainment,Licensing,2025-02-16,2025-03-25,3.15</t>
  </si>
  <si>
    <t>IP-0183,Media &amp; Entertainment,Licensing,2025-02-16,2025-03-26,3.15</t>
  </si>
  <si>
    <t>IP-0183,Media &amp; Entertainment,Licensing,2025-02-16,2025-03-27,3.15</t>
  </si>
  <si>
    <t>IP-0183,Media &amp; Entertainment,Licensing,2025-02-16,2025-03-28,3.15</t>
  </si>
  <si>
    <t>IP-0183,Media &amp; Entertainment,Licensing,2025-02-16,2025-03-29,3.15</t>
  </si>
  <si>
    <t>IP-0183,Media &amp; Entertainment,Licensing,2025-02-16,2025-03-30,3.15</t>
  </si>
  <si>
    <t>IP-0183,Media &amp; Entertainment,Licensing,2025-02-16,2025-03-31,3.15</t>
  </si>
  <si>
    <t>IP-0183,Media &amp; Entertainment,Licensing,2025-02-16,2025-04-01,3.15</t>
  </si>
  <si>
    <t>IP-0183,Media &amp; Entertainment,Licensing,2025-02-16,2025-04-02,3.15</t>
  </si>
  <si>
    <t>IP-0183,Media &amp; Entertainment,Licensing,2025-02-16,2025-04-03,3.15</t>
  </si>
  <si>
    <t>IP-0183,Media &amp; Entertainment,Licensing,2025-02-16,2025-04-04,3.15</t>
  </si>
  <si>
    <t>IP-0183,Media &amp; Entertainment,Licensing,2025-02-16,2025-04-05,3.15</t>
  </si>
  <si>
    <t>IP-0183,Media &amp; Entertainment,Licensing,2025-02-16,2025-04-06,3.15</t>
  </si>
  <si>
    <t>IP-0183,Media &amp; Entertainment,Licensing,2025-02-16,2025-04-07,3.15</t>
  </si>
  <si>
    <t>IP-0183,Media &amp; Entertainment,Licensing,2025-02-16,2025-04-08,3.15</t>
  </si>
  <si>
    <t>IP-0183,Media &amp; Entertainment,Licensing,2025-02-16,2025-04-09,3.15</t>
  </si>
  <si>
    <t>IP-0183,Media &amp; Entertainment,Licensing,2025-02-16,2025-04-10,3.15</t>
  </si>
  <si>
    <t>IP-0183,Media &amp; Entertainment,Licensing,2025-02-16,2025-04-11,3.15</t>
  </si>
  <si>
    <t>IP-0184,Politics &amp; News,Licensing,2025-02-16,2025-02-16,4.73</t>
  </si>
  <si>
    <t>IP-0184,Politics &amp; News,Licensing,2025-02-16,2025-02-17,4.73</t>
  </si>
  <si>
    <t>IP-0184,Politics &amp; News,Licensing,2025-02-16,2025-02-18,4.73</t>
  </si>
  <si>
    <t>IP-0184,Politics &amp; News,Licensing,2025-02-16,2025-02-19,4.73</t>
  </si>
  <si>
    <t>IP-0184,Politics &amp; News,Licensing,2025-02-16,2025-02-20,4.73</t>
  </si>
  <si>
    <t>IP-0184,Politics &amp; News,Licensing,2025-02-16,2025-02-21,4.73</t>
  </si>
  <si>
    <t>IP-0184,Politics &amp; News,Licensing,2025-02-16,2025-02-22,4.73</t>
  </si>
  <si>
    <t>IP-0184,Politics &amp; News,Licensing,2025-02-16,2025-02-23,4.73</t>
  </si>
  <si>
    <t>IP-0184,Politics &amp; News,Licensing,2025-02-16,2025-02-24,4.73</t>
  </si>
  <si>
    <t>IP-0184,Politics &amp; News,Licensing,2025-02-16,2025-02-25,4.73</t>
  </si>
  <si>
    <t>IP-0184,Politics &amp; News,Licensing,2025-02-16,2025-02-26,4.73</t>
  </si>
  <si>
    <t>IP-0184,Politics &amp; News,Licensing,2025-02-16,2025-02-27,4.73</t>
  </si>
  <si>
    <t>IP-0184,Politics &amp; News,Licensing,2025-02-16,2025-02-28,4.73</t>
  </si>
  <si>
    <t>IP-0184,Politics &amp; News,Licensing,2025-02-16,2025-03-01,4.73</t>
  </si>
  <si>
    <t>IP-0184,Politics &amp; News,Licensing,2025-02-16,2025-03-02,4.73</t>
  </si>
  <si>
    <t>IP-0184,Politics &amp; News,Licensing,2025-02-16,2025-03-03,4.73</t>
  </si>
  <si>
    <t>IP-0184,Politics &amp; News,Licensing,2025-02-16,2025-03-04,4.73</t>
  </si>
  <si>
    <t>IP-0184,Politics &amp; News,Licensing,2025-02-16,2025-03-05,4.73</t>
  </si>
  <si>
    <t>IP-0184,Politics &amp; News,Licensing,2025-02-16,2025-03-06,4.73</t>
  </si>
  <si>
    <t>IP-0184,Politics &amp; News,Licensing,2025-02-16,2025-03-07,4.73</t>
  </si>
  <si>
    <t>IP-0184,Politics &amp; News,Licensing,2025-02-16,2025-03-08,4.73</t>
  </si>
  <si>
    <t>IP-0184,Politics &amp; News,Licensing,2025-02-16,2025-03-09,4.73</t>
  </si>
  <si>
    <t>IP-0184,Politics &amp; News,Licensing,2025-02-16,2025-03-10,4.73</t>
  </si>
  <si>
    <t>IP-0184,Politics &amp; News,Licensing,2025-02-16,2025-03-11,4.73</t>
  </si>
  <si>
    <t>IP-0184,Politics &amp; News,Licensing,2025-02-16,2025-03-12,4.73</t>
  </si>
  <si>
    <t>IP-0184,Politics &amp; News,Licensing,2025-02-16,2025-03-13,4.73</t>
  </si>
  <si>
    <t>IP-0184,Politics &amp; News,Licensing,2025-02-16,2025-03-14,4.73</t>
  </si>
  <si>
    <t>IP-0184,Politics &amp; News,Licensing,2025-02-16,2025-03-15,4.73</t>
  </si>
  <si>
    <t>IP-0184,Politics &amp; News,Licensing,2025-02-16,2025-03-16,4.73</t>
  </si>
  <si>
    <t>IP-0184,Politics &amp; News,Licensing,2025-02-16,2025-03-17,4.73</t>
  </si>
  <si>
    <t>IP-0184,Politics &amp; News,Licensing,2025-02-16,2025-03-18,4.73</t>
  </si>
  <si>
    <t>IP-0184,Politics &amp; News,Licensing,2025-02-16,2025-03-19,4.73</t>
  </si>
  <si>
    <t>IP-0184,Politics &amp; News,Licensing,2025-02-16,2025-03-20,4.73</t>
  </si>
  <si>
    <t>IP-0184,Politics &amp; News,Licensing,2025-02-16,2025-03-21,4.73</t>
  </si>
  <si>
    <t>IP-0184,Politics &amp; News,Licensing,2025-02-16,2025-03-22,4.73</t>
  </si>
  <si>
    <t>IP-0184,Politics &amp; News,Licensing,2025-02-16,2025-03-23,4.73</t>
  </si>
  <si>
    <t>IP-0184,Politics &amp; News,Licensing,2025-02-16,2025-03-24,4.73</t>
  </si>
  <si>
    <t>IP-0184,Politics &amp; News,Licensing,2025-02-16,2025-03-25,4.73</t>
  </si>
  <si>
    <t>IP-0184,Politics &amp; News,Licensing,2025-02-16,2025-03-26,4.73</t>
  </si>
  <si>
    <t>IP-0184,Politics &amp; News,Licensing,2025-02-16,2025-03-27,4.73</t>
  </si>
  <si>
    <t>IP-0184,Politics &amp; News,Licensing,2025-02-16,2025-03-28,4.73</t>
  </si>
  <si>
    <t>IP-0184,Politics &amp; News,Licensing,2025-02-16,2025-03-29,4.73</t>
  </si>
  <si>
    <t>IP-0184,Politics &amp; News,Licensing,2025-02-16,2025-03-30,4.73</t>
  </si>
  <si>
    <t>IP-0184,Politics &amp; News,Licensing,2025-02-16,2025-03-31,4.73</t>
  </si>
  <si>
    <t>IP-0184,Politics &amp; News,Licensing,2025-02-16,2025-04-01,4.73</t>
  </si>
  <si>
    <t>IP-0184,Politics &amp; News,Licensing,2025-02-16,2025-04-02,4.73</t>
  </si>
  <si>
    <t>IP-0184,Politics &amp; News,Licensing,2025-02-16,2025-04-03,4.73</t>
  </si>
  <si>
    <t>IP-0184,Politics &amp; News,Licensing,2025-02-16,2025-04-04,4.73</t>
  </si>
  <si>
    <t>IP-0184,Politics &amp; News,Licensing,2025-02-16,2025-04-05,4.73</t>
  </si>
  <si>
    <t>IP-0184,Politics &amp; News,Licensing,2025-02-16,2025-04-06,4.73</t>
  </si>
  <si>
    <t>IP-0184,Politics &amp; News,Licensing,2025-02-16,2025-04-07,4.73</t>
  </si>
  <si>
    <t>IP-0184,Politics &amp; News,Licensing,2025-02-16,2025-04-08,4.73</t>
  </si>
  <si>
    <t>IP-0184,Politics &amp; News,Licensing,2025-02-16,2025-04-09,4.73</t>
  </si>
  <si>
    <t>IP-0184,Politics &amp; News,Licensing,2025-02-16,2025-04-10,4.73</t>
  </si>
  <si>
    <t>IP-0184,Politics &amp; News,Licensing,2025-02-16,2025-04-11,4.73</t>
  </si>
  <si>
    <t>IP-0185,Gaming,Licensing,2025-02-17,2025-02-17,1.05</t>
  </si>
  <si>
    <t>IP-0185,Gaming,Licensing,2025-02-17,2025-02-18,1.05</t>
  </si>
  <si>
    <t>IP-0185,Gaming,Licensing,2025-02-17,2025-02-19,1.05</t>
  </si>
  <si>
    <t>IP-0185,Gaming,Licensing,2025-02-17,2025-02-20,1.05</t>
  </si>
  <si>
    <t>IP-0185,Gaming,Licensing,2025-02-17,2025-02-21,1.05</t>
  </si>
  <si>
    <t>IP-0185,Gaming,Licensing,2025-02-17,2025-02-22,1.05</t>
  </si>
  <si>
    <t>IP-0185,Gaming,Licensing,2025-02-17,2025-02-23,1.05</t>
  </si>
  <si>
    <t>IP-0185,Gaming,Licensing,2025-02-17,2025-02-24,1.05</t>
  </si>
  <si>
    <t>IP-0185,Gaming,Licensing,2025-02-17,2025-02-25,1.05</t>
  </si>
  <si>
    <t>IP-0185,Gaming,Licensing,2025-02-17,2025-02-26,1.05</t>
  </si>
  <si>
    <t>IP-0185,Gaming,Licensing,2025-02-17,2025-02-27,1.05</t>
  </si>
  <si>
    <t>IP-0185,Gaming,Licensing,2025-02-17,2025-02-28,1.05</t>
  </si>
  <si>
    <t>IP-0185,Gaming,Licensing,2025-02-17,2025-03-01,1.05</t>
  </si>
  <si>
    <t>IP-0185,Gaming,Licensing,2025-02-17,2025-03-02,1.05</t>
  </si>
  <si>
    <t>IP-0185,Gaming,Licensing,2025-02-17,2025-03-03,1.05</t>
  </si>
  <si>
    <t>IP-0185,Gaming,Licensing,2025-02-17,2025-03-04,1.05</t>
  </si>
  <si>
    <t>IP-0185,Gaming,Licensing,2025-02-17,2025-03-05,1.05</t>
  </si>
  <si>
    <t>IP-0185,Gaming,Licensing,2025-02-17,2025-03-06,1.05</t>
  </si>
  <si>
    <t>IP-0185,Gaming,Licensing,2025-02-17,2025-03-07,1.05</t>
  </si>
  <si>
    <t>IP-0185,Gaming,Licensing,2025-02-17,2025-03-08,1.05</t>
  </si>
  <si>
    <t>IP-0185,Gaming,Licensing,2025-02-17,2025-03-09,1.05</t>
  </si>
  <si>
    <t>IP-0185,Gaming,Licensing,2025-02-17,2025-03-10,1.05</t>
  </si>
  <si>
    <t>IP-0185,Gaming,Licensing,2025-02-17,2025-03-11,1.05</t>
  </si>
  <si>
    <t>IP-0185,Gaming,Licensing,2025-02-17,2025-03-12,1.05</t>
  </si>
  <si>
    <t>IP-0185,Gaming,Licensing,2025-02-17,2025-03-13,1.05</t>
  </si>
  <si>
    <t>IP-0185,Gaming,Licensing,2025-02-17,2025-03-14,1.05</t>
  </si>
  <si>
    <t>IP-0185,Gaming,Licensing,2025-02-17,2025-03-15,1.05</t>
  </si>
  <si>
    <t>IP-0185,Gaming,Licensing,2025-02-17,2025-03-16,1.05</t>
  </si>
  <si>
    <t>IP-0185,Gaming,Licensing,2025-02-17,2025-03-17,1.05</t>
  </si>
  <si>
    <t>IP-0185,Gaming,Licensing,2025-02-17,2025-03-18,1.05</t>
  </si>
  <si>
    <t>IP-0185,Gaming,Licensing,2025-02-17,2025-03-19,1.05</t>
  </si>
  <si>
    <t>IP-0185,Gaming,Licensing,2025-02-17,2025-03-20,1.05</t>
  </si>
  <si>
    <t>IP-0185,Gaming,Licensing,2025-02-17,2025-03-21,1.05</t>
  </si>
  <si>
    <t>IP-0185,Gaming,Licensing,2025-02-17,2025-03-22,1.05</t>
  </si>
  <si>
    <t>IP-0185,Gaming,Licensing,2025-02-17,2025-03-23,1.05</t>
  </si>
  <si>
    <t>IP-0185,Gaming,Licensing,2025-02-17,2025-03-24,1.05</t>
  </si>
  <si>
    <t>IP-0185,Gaming,Licensing,2025-02-17,2025-03-25,1.05</t>
  </si>
  <si>
    <t>IP-0185,Gaming,Licensing,2025-02-17,2025-03-26,1.05</t>
  </si>
  <si>
    <t>IP-0185,Gaming,Licensing,2025-02-17,2025-03-27,1.05</t>
  </si>
  <si>
    <t>IP-0185,Gaming,Licensing,2025-02-17,2025-03-28,1.05</t>
  </si>
  <si>
    <t>IP-0185,Gaming,Licensing,2025-02-17,2025-03-29,1.05</t>
  </si>
  <si>
    <t>IP-0185,Gaming,Licensing,2025-02-17,2025-03-30,1.05</t>
  </si>
  <si>
    <t>IP-0185,Gaming,Licensing,2025-02-17,2025-03-31,1.05</t>
  </si>
  <si>
    <t>IP-0185,Gaming,Licensing,2025-02-17,2025-04-01,1.05</t>
  </si>
  <si>
    <t>IP-0185,Gaming,Licensing,2025-02-17,2025-04-02,1.05</t>
  </si>
  <si>
    <t>IP-0185,Gaming,Licensing,2025-02-17,2025-04-03,1.05</t>
  </si>
  <si>
    <t>IP-0185,Gaming,Licensing,2025-02-17,2025-04-04,1.05</t>
  </si>
  <si>
    <t>IP-0185,Gaming,Licensing,2025-02-17,2025-04-05,1.05</t>
  </si>
  <si>
    <t>IP-0185,Gaming,Licensing,2025-02-17,2025-04-06,1.05</t>
  </si>
  <si>
    <t>IP-0185,Gaming,Licensing,2025-02-17,2025-04-07,1.05</t>
  </si>
  <si>
    <t>IP-0185,Gaming,Licensing,2025-02-17,2025-04-08,1.05</t>
  </si>
  <si>
    <t>IP-0185,Gaming,Licensing,2025-02-17,2025-04-09,1.05</t>
  </si>
  <si>
    <t>IP-0185,Gaming,Licensing,2025-02-17,2025-04-10,1.05</t>
  </si>
  <si>
    <t>IP-0185,Gaming,Licensing,2025-02-17,2025-04-11,1.05</t>
  </si>
  <si>
    <t>IP-0185,Gaming,Staking,2025-02-17,2025-02-17,2.8</t>
  </si>
  <si>
    <t>IP-0185,Gaming,Staking,2025-02-17,2025-02-18,2.8</t>
  </si>
  <si>
    <t>IP-0185,Gaming,Staking,2025-02-17,2025-02-19,2.8</t>
  </si>
  <si>
    <t>IP-0185,Gaming,Staking,2025-02-17,2025-02-20,2.8</t>
  </si>
  <si>
    <t>IP-0185,Gaming,Staking,2025-02-17,2025-02-21,2.8</t>
  </si>
  <si>
    <t>IP-0185,Gaming,Staking,2025-02-17,2025-02-22,2.8</t>
  </si>
  <si>
    <t>IP-0185,Gaming,Staking,2025-02-17,2025-02-23,2.8</t>
  </si>
  <si>
    <t>IP-0185,Gaming,Staking,2025-02-17,2025-02-24,2.8</t>
  </si>
  <si>
    <t>IP-0185,Gaming,Staking,2025-02-17,2025-02-25,2.8</t>
  </si>
  <si>
    <t>IP-0185,Gaming,Staking,2025-02-17,2025-02-26,2.8</t>
  </si>
  <si>
    <t>IP-0185,Gaming,Staking,2025-02-17,2025-02-27,2.8</t>
  </si>
  <si>
    <t>IP-0185,Gaming,Staking,2025-02-17,2025-02-28,2.8</t>
  </si>
  <si>
    <t>IP-0185,Gaming,Staking,2025-02-17,2025-03-01,2.8</t>
  </si>
  <si>
    <t>IP-0185,Gaming,Staking,2025-02-17,2025-03-02,2.8</t>
  </si>
  <si>
    <t>IP-0185,Gaming,Staking,2025-02-17,2025-03-03,2.8</t>
  </si>
  <si>
    <t>IP-0185,Gaming,Staking,2025-02-17,2025-03-04,2.8</t>
  </si>
  <si>
    <t>IP-0185,Gaming,Staking,2025-02-17,2025-03-05,2.8</t>
  </si>
  <si>
    <t>IP-0185,Gaming,Staking,2025-02-17,2025-03-06,2.8</t>
  </si>
  <si>
    <t>IP-0185,Gaming,Staking,2025-02-17,2025-03-07,2.8</t>
  </si>
  <si>
    <t>IP-0185,Gaming,Staking,2025-02-17,2025-03-08,2.8</t>
  </si>
  <si>
    <t>IP-0185,Gaming,Staking,2025-02-17,2025-03-09,2.8</t>
  </si>
  <si>
    <t>IP-0185,Gaming,Staking,2025-02-17,2025-03-10,2.8</t>
  </si>
  <si>
    <t>IP-0185,Gaming,Staking,2025-02-17,2025-03-11,2.8</t>
  </si>
  <si>
    <t>IP-0185,Gaming,Staking,2025-02-17,2025-03-12,2.8</t>
  </si>
  <si>
    <t>IP-0185,Gaming,Staking,2025-02-17,2025-03-13,2.8</t>
  </si>
  <si>
    <t>IP-0185,Gaming,Staking,2025-02-17,2025-03-14,2.8</t>
  </si>
  <si>
    <t>IP-0185,Gaming,Staking,2025-02-17,2025-03-15,2.8</t>
  </si>
  <si>
    <t>IP-0185,Gaming,Staking,2025-02-17,2025-03-16,2.8</t>
  </si>
  <si>
    <t>IP-0185,Gaming,Staking,2025-02-17,2025-03-17,2.8</t>
  </si>
  <si>
    <t>IP-0185,Gaming,Staking,2025-02-17,2025-03-18,2.8</t>
  </si>
  <si>
    <t>IP-0185,Gaming,Staking,2025-02-17,2025-03-19,2.8</t>
  </si>
  <si>
    <t>IP-0185,Gaming,Staking,2025-02-17,2025-03-20,2.8</t>
  </si>
  <si>
    <t>IP-0185,Gaming,Staking,2025-02-17,2025-03-21,2.8</t>
  </si>
  <si>
    <t>IP-0185,Gaming,Staking,2025-02-17,2025-03-22,2.8</t>
  </si>
  <si>
    <t>IP-0185,Gaming,Staking,2025-02-17,2025-03-23,2.8</t>
  </si>
  <si>
    <t>IP-0185,Gaming,Staking,2025-02-17,2025-03-24,2.8</t>
  </si>
  <si>
    <t>IP-0185,Gaming,Staking,2025-02-17,2025-03-25,2.8</t>
  </si>
  <si>
    <t>IP-0185,Gaming,Staking,2025-02-17,2025-03-26,2.8</t>
  </si>
  <si>
    <t>IP-0185,Gaming,Staking,2025-02-17,2025-03-27,2.8</t>
  </si>
  <si>
    <t>IP-0185,Gaming,Staking,2025-02-17,2025-03-28,2.8</t>
  </si>
  <si>
    <t>IP-0185,Gaming,Staking,2025-02-17,2025-03-29,2.8</t>
  </si>
  <si>
    <t>IP-0185,Gaming,Staking,2025-02-17,2025-03-30,2.8</t>
  </si>
  <si>
    <t>IP-0185,Gaming,Staking,2025-02-17,2025-03-31,2.8</t>
  </si>
  <si>
    <t>IP-0185,Gaming,Staking,2025-02-17,2025-04-01,2.8</t>
  </si>
  <si>
    <t>IP-0185,Gaming,Staking,2025-02-17,2025-04-02,2.8</t>
  </si>
  <si>
    <t>IP-0185,Gaming,Staking,2025-02-17,2025-04-03,2.8</t>
  </si>
  <si>
    <t>IP-0185,Gaming,Staking,2025-02-17,2025-04-04,2.8</t>
  </si>
  <si>
    <t>IP-0185,Gaming,Staking,2025-02-17,2025-04-05,2.8</t>
  </si>
  <si>
    <t>IP-0185,Gaming,Staking,2025-02-17,2025-04-06,2.8</t>
  </si>
  <si>
    <t>IP-0185,Gaming,Staking,2025-02-17,2025-04-07,2.8</t>
  </si>
  <si>
    <t>IP-0185,Gaming,Staking,2025-02-17,2025-04-08,2.8</t>
  </si>
  <si>
    <t>IP-0185,Gaming,Staking,2025-02-17,2025-04-09,2.8</t>
  </si>
  <si>
    <t>IP-0185,Gaming,Staking,2025-02-17,2025-04-10,2.8</t>
  </si>
  <si>
    <t>IP-0185,Gaming,Staking,2025-02-17,2025-04-11,2.8</t>
  </si>
  <si>
    <t>IP-0186,Gaming,Staking,2025-02-17,2025-02-17,2.58</t>
  </si>
  <si>
    <t>IP-0186,Gaming,Staking,2025-02-17,2025-02-18,2.58</t>
  </si>
  <si>
    <t>IP-0186,Gaming,Staking,2025-02-17,2025-02-19,2.58</t>
  </si>
  <si>
    <t>IP-0186,Gaming,Staking,2025-02-17,2025-02-20,2.58</t>
  </si>
  <si>
    <t>IP-0186,Gaming,Staking,2025-02-17,2025-02-21,2.58</t>
  </si>
  <si>
    <t>IP-0186,Gaming,Staking,2025-02-17,2025-02-22,2.58</t>
  </si>
  <si>
    <t>IP-0186,Gaming,Staking,2025-02-17,2025-02-23,2.58</t>
  </si>
  <si>
    <t>IP-0186,Gaming,Staking,2025-02-17,2025-02-24,2.58</t>
  </si>
  <si>
    <t>IP-0186,Gaming,Staking,2025-02-17,2025-02-25,2.58</t>
  </si>
  <si>
    <t>IP-0186,Gaming,Staking,2025-02-17,2025-02-26,2.58</t>
  </si>
  <si>
    <t>IP-0186,Gaming,Staking,2025-02-17,2025-02-27,2.58</t>
  </si>
  <si>
    <t>IP-0186,Gaming,Staking,2025-02-17,2025-02-28,2.58</t>
  </si>
  <si>
    <t>IP-0186,Gaming,Staking,2025-02-17,2025-03-01,2.58</t>
  </si>
  <si>
    <t>IP-0186,Gaming,Staking,2025-02-17,2025-03-02,2.58</t>
  </si>
  <si>
    <t>IP-0186,Gaming,Staking,2025-02-17,2025-03-03,2.58</t>
  </si>
  <si>
    <t>IP-0186,Gaming,Staking,2025-02-17,2025-03-04,2.58</t>
  </si>
  <si>
    <t>IP-0186,Gaming,Staking,2025-02-17,2025-03-05,2.58</t>
  </si>
  <si>
    <t>IP-0186,Gaming,Staking,2025-02-17,2025-03-06,2.58</t>
  </si>
  <si>
    <t>IP-0186,Gaming,Staking,2025-02-17,2025-03-07,2.58</t>
  </si>
  <si>
    <t>IP-0186,Gaming,Staking,2025-02-17,2025-03-08,2.58</t>
  </si>
  <si>
    <t>IP-0186,Gaming,Staking,2025-02-17,2025-03-09,2.58</t>
  </si>
  <si>
    <t>IP-0186,Gaming,Staking,2025-02-17,2025-03-10,2.58</t>
  </si>
  <si>
    <t>IP-0186,Gaming,Staking,2025-02-17,2025-03-11,2.58</t>
  </si>
  <si>
    <t>IP-0186,Gaming,Staking,2025-02-17,2025-03-12,2.58</t>
  </si>
  <si>
    <t>IP-0186,Gaming,Staking,2025-02-17,2025-03-13,2.58</t>
  </si>
  <si>
    <t>IP-0186,Gaming,Staking,2025-02-17,2025-03-14,2.58</t>
  </si>
  <si>
    <t>IP-0186,Gaming,Staking,2025-02-17,2025-03-15,2.58</t>
  </si>
  <si>
    <t>IP-0186,Gaming,Staking,2025-02-17,2025-03-16,2.58</t>
  </si>
  <si>
    <t>IP-0186,Gaming,Staking,2025-02-17,2025-03-17,2.58</t>
  </si>
  <si>
    <t>IP-0186,Gaming,Staking,2025-02-17,2025-03-18,2.58</t>
  </si>
  <si>
    <t>IP-0186,Gaming,Staking,2025-02-17,2025-03-19,2.58</t>
  </si>
  <si>
    <t>IP-0186,Gaming,Staking,2025-02-17,2025-03-20,2.58</t>
  </si>
  <si>
    <t>IP-0186,Gaming,Staking,2025-02-17,2025-03-21,2.58</t>
  </si>
  <si>
    <t>IP-0186,Gaming,Staking,2025-02-17,2025-03-22,2.58</t>
  </si>
  <si>
    <t>IP-0186,Gaming,Staking,2025-02-17,2025-03-23,2.58</t>
  </si>
  <si>
    <t>IP-0186,Gaming,Staking,2025-02-17,2025-03-24,2.58</t>
  </si>
  <si>
    <t>IP-0186,Gaming,Staking,2025-02-17,2025-03-25,2.58</t>
  </si>
  <si>
    <t>IP-0186,Gaming,Staking,2025-02-17,2025-03-26,2.58</t>
  </si>
  <si>
    <t>IP-0186,Gaming,Staking,2025-02-17,2025-03-27,2.58</t>
  </si>
  <si>
    <t>IP-0186,Gaming,Staking,2025-02-17,2025-03-28,2.58</t>
  </si>
  <si>
    <t>IP-0186,Gaming,Staking,2025-02-17,2025-03-29,2.58</t>
  </si>
  <si>
    <t>IP-0186,Gaming,Staking,2025-02-17,2025-03-30,2.58</t>
  </si>
  <si>
    <t>IP-0186,Gaming,Staking,2025-02-17,2025-03-31,2.58</t>
  </si>
  <si>
    <t>IP-0186,Gaming,Staking,2025-02-17,2025-04-01,2.58</t>
  </si>
  <si>
    <t>IP-0186,Gaming,Staking,2025-02-17,2025-04-02,2.58</t>
  </si>
  <si>
    <t>IP-0186,Gaming,Staking,2025-02-17,2025-04-03,2.58</t>
  </si>
  <si>
    <t>IP-0186,Gaming,Staking,2025-02-17,2025-04-04,2.58</t>
  </si>
  <si>
    <t>IP-0186,Gaming,Staking,2025-02-17,2025-04-05,2.58</t>
  </si>
  <si>
    <t>IP-0186,Gaming,Staking,2025-02-17,2025-04-06,2.58</t>
  </si>
  <si>
    <t>IP-0186,Gaming,Staking,2025-02-17,2025-04-07,2.58</t>
  </si>
  <si>
    <t>IP-0186,Gaming,Staking,2025-02-17,2025-04-08,2.58</t>
  </si>
  <si>
    <t>IP-0186,Gaming,Staking,2025-02-17,2025-04-09,2.58</t>
  </si>
  <si>
    <t>IP-0186,Gaming,Staking,2025-02-17,2025-04-10,2.58</t>
  </si>
  <si>
    <t>IP-0186,Gaming,Staking,2025-02-17,2025-04-11,2.58</t>
  </si>
  <si>
    <t>IP-0187,Publishing,Licensing,2025-02-17,2025-02-17,1.4</t>
  </si>
  <si>
    <t>IP-0187,Publishing,Licensing,2025-02-17,2025-02-18,1.4</t>
  </si>
  <si>
    <t>IP-0187,Publishing,Licensing,2025-02-17,2025-02-19,1.4</t>
  </si>
  <si>
    <t>IP-0187,Publishing,Licensing,2025-02-17,2025-02-20,1.4</t>
  </si>
  <si>
    <t>IP-0187,Publishing,Licensing,2025-02-17,2025-02-21,1.4</t>
  </si>
  <si>
    <t>IP-0187,Publishing,Licensing,2025-02-17,2025-02-22,1.4</t>
  </si>
  <si>
    <t>IP-0187,Publishing,Licensing,2025-02-17,2025-02-23,1.4</t>
  </si>
  <si>
    <t>IP-0187,Publishing,Licensing,2025-02-17,2025-02-24,1.4</t>
  </si>
  <si>
    <t>IP-0187,Publishing,Licensing,2025-02-17,2025-02-25,1.4</t>
  </si>
  <si>
    <t>IP-0187,Publishing,Licensing,2025-02-17,2025-02-26,1.4</t>
  </si>
  <si>
    <t>IP-0187,Publishing,Licensing,2025-02-17,2025-02-27,1.4</t>
  </si>
  <si>
    <t>IP-0187,Publishing,Licensing,2025-02-17,2025-02-28,1.4</t>
  </si>
  <si>
    <t>IP-0187,Publishing,Licensing,2025-02-17,2025-03-01,1.4</t>
  </si>
  <si>
    <t>IP-0187,Publishing,Licensing,2025-02-17,2025-03-02,1.4</t>
  </si>
  <si>
    <t>IP-0187,Publishing,Licensing,2025-02-17,2025-03-03,1.4</t>
  </si>
  <si>
    <t>IP-0187,Publishing,Licensing,2025-02-17,2025-03-04,1.4</t>
  </si>
  <si>
    <t>IP-0187,Publishing,Licensing,2025-02-17,2025-03-05,1.4</t>
  </si>
  <si>
    <t>IP-0187,Publishing,Licensing,2025-02-17,2025-03-06,1.4</t>
  </si>
  <si>
    <t>IP-0187,Publishing,Licensing,2025-02-17,2025-03-07,1.4</t>
  </si>
  <si>
    <t>IP-0187,Publishing,Licensing,2025-02-17,2025-03-08,1.4</t>
  </si>
  <si>
    <t>IP-0187,Publishing,Licensing,2025-02-17,2025-03-09,1.4</t>
  </si>
  <si>
    <t>IP-0187,Publishing,Licensing,2025-02-17,2025-03-10,1.4</t>
  </si>
  <si>
    <t>IP-0187,Publishing,Licensing,2025-02-17,2025-03-11,1.4</t>
  </si>
  <si>
    <t>IP-0187,Publishing,Licensing,2025-02-17,2025-03-12,1.4</t>
  </si>
  <si>
    <t>IP-0187,Publishing,Licensing,2025-02-17,2025-03-13,1.4</t>
  </si>
  <si>
    <t>IP-0187,Publishing,Licensing,2025-02-17,2025-03-14,1.4</t>
  </si>
  <si>
    <t>IP-0187,Publishing,Licensing,2025-02-17,2025-03-15,1.4</t>
  </si>
  <si>
    <t>IP-0187,Publishing,Licensing,2025-02-17,2025-03-16,1.4</t>
  </si>
  <si>
    <t>IP-0187,Publishing,Licensing,2025-02-17,2025-03-17,1.4</t>
  </si>
  <si>
    <t>IP-0187,Publishing,Licensing,2025-02-17,2025-03-18,1.4</t>
  </si>
  <si>
    <t>IP-0187,Publishing,Licensing,2025-02-17,2025-03-19,1.4</t>
  </si>
  <si>
    <t>IP-0187,Publishing,Licensing,2025-02-17,2025-03-20,1.4</t>
  </si>
  <si>
    <t>IP-0187,Publishing,Licensing,2025-02-17,2025-03-21,1.4</t>
  </si>
  <si>
    <t>IP-0187,Publishing,Licensing,2025-02-17,2025-03-22,1.4</t>
  </si>
  <si>
    <t>IP-0187,Publishing,Licensing,2025-02-17,2025-03-23,1.4</t>
  </si>
  <si>
    <t>IP-0187,Publishing,Licensing,2025-02-17,2025-03-24,1.4</t>
  </si>
  <si>
    <t>IP-0187,Publishing,Licensing,2025-02-17,2025-03-25,1.4</t>
  </si>
  <si>
    <t>IP-0187,Publishing,Licensing,2025-02-17,2025-03-26,1.4</t>
  </si>
  <si>
    <t>IP-0187,Publishing,Licensing,2025-02-17,2025-03-27,1.4</t>
  </si>
  <si>
    <t>IP-0187,Publishing,Licensing,2025-02-17,2025-03-28,1.4</t>
  </si>
  <si>
    <t>IP-0187,Publishing,Licensing,2025-02-17,2025-03-29,1.4</t>
  </si>
  <si>
    <t>IP-0187,Publishing,Licensing,2025-02-17,2025-03-30,1.4</t>
  </si>
  <si>
    <t>IP-0187,Publishing,Licensing,2025-02-17,2025-03-31,1.4</t>
  </si>
  <si>
    <t>IP-0187,Publishing,Licensing,2025-02-17,2025-04-01,1.4</t>
  </si>
  <si>
    <t>IP-0187,Publishing,Licensing,2025-02-17,2025-04-02,1.4</t>
  </si>
  <si>
    <t>IP-0187,Publishing,Licensing,2025-02-17,2025-04-03,1.4</t>
  </si>
  <si>
    <t>IP-0187,Publishing,Licensing,2025-02-17,2025-04-04,1.4</t>
  </si>
  <si>
    <t>IP-0187,Publishing,Licensing,2025-02-17,2025-04-05,1.4</t>
  </si>
  <si>
    <t>IP-0187,Publishing,Licensing,2025-02-17,2025-04-06,1.4</t>
  </si>
  <si>
    <t>IP-0187,Publishing,Licensing,2025-02-17,2025-04-07,1.4</t>
  </si>
  <si>
    <t>IP-0187,Publishing,Licensing,2025-02-17,2025-04-08,1.4</t>
  </si>
  <si>
    <t>IP-0187,Publishing,Licensing,2025-02-17,2025-04-09,1.4</t>
  </si>
  <si>
    <t>IP-0187,Publishing,Licensing,2025-02-17,2025-04-10,1.4</t>
  </si>
  <si>
    <t>IP-0187,Publishing,Licensing,2025-02-17,2025-04-11,1.4</t>
  </si>
  <si>
    <t>IP-0188,Lifestyle,Advertising,2025-02-17,2025-02-17,1.1</t>
  </si>
  <si>
    <t>IP-0188,Lifestyle,Advertising,2025-02-17,2025-02-18,1.1</t>
  </si>
  <si>
    <t>IP-0188,Lifestyle,Advertising,2025-02-17,2025-02-19,1.1</t>
  </si>
  <si>
    <t>IP-0188,Lifestyle,Advertising,2025-02-17,2025-02-20,1.1</t>
  </si>
  <si>
    <t>IP-0188,Lifestyle,Advertising,2025-02-17,2025-02-21,1.1</t>
  </si>
  <si>
    <t>IP-0188,Lifestyle,Advertising,2025-02-17,2025-02-22,1.1</t>
  </si>
  <si>
    <t>IP-0188,Lifestyle,Advertising,2025-02-17,2025-02-23,1.1</t>
  </si>
  <si>
    <t>IP-0188,Lifestyle,Advertising,2025-02-17,2025-02-24,1.1</t>
  </si>
  <si>
    <t>IP-0188,Lifestyle,Advertising,2025-02-17,2025-02-25,1.1</t>
  </si>
  <si>
    <t>IP-0188,Lifestyle,Advertising,2025-02-17,2025-02-26,1.1</t>
  </si>
  <si>
    <t>IP-0188,Lifestyle,Advertising,2025-02-17,2025-02-27,1.1</t>
  </si>
  <si>
    <t>IP-0188,Lifestyle,Advertising,2025-02-17,2025-02-28,1.1</t>
  </si>
  <si>
    <t>IP-0188,Lifestyle,Advertising,2025-02-17,2025-03-01,1.1</t>
  </si>
  <si>
    <t>IP-0188,Lifestyle,Advertising,2025-02-17,2025-03-02,1.1</t>
  </si>
  <si>
    <t>IP-0188,Lifestyle,Advertising,2025-02-17,2025-03-03,1.1</t>
  </si>
  <si>
    <t>IP-0188,Lifestyle,Advertising,2025-02-17,2025-03-04,1.1</t>
  </si>
  <si>
    <t>IP-0188,Lifestyle,Advertising,2025-02-17,2025-03-05,1.1</t>
  </si>
  <si>
    <t>IP-0188,Lifestyle,Advertising,2025-02-17,2025-03-06,1.1</t>
  </si>
  <si>
    <t>IP-0188,Lifestyle,Advertising,2025-02-17,2025-03-07,1.1</t>
  </si>
  <si>
    <t>IP-0188,Lifestyle,Advertising,2025-02-17,2025-03-08,1.1</t>
  </si>
  <si>
    <t>IP-0188,Lifestyle,Advertising,2025-02-17,2025-03-09,1.1</t>
  </si>
  <si>
    <t>IP-0188,Lifestyle,Advertising,2025-02-17,2025-03-10,1.1</t>
  </si>
  <si>
    <t>IP-0188,Lifestyle,Advertising,2025-02-17,2025-03-11,1.1</t>
  </si>
  <si>
    <t>IP-0188,Lifestyle,Advertising,2025-02-17,2025-03-12,1.1</t>
  </si>
  <si>
    <t>IP-0188,Lifestyle,Advertising,2025-02-17,2025-03-13,1.1</t>
  </si>
  <si>
    <t>IP-0188,Lifestyle,Advertising,2025-02-17,2025-03-14,1.1</t>
  </si>
  <si>
    <t>IP-0188,Lifestyle,Advertising,2025-02-17,2025-03-15,1.1</t>
  </si>
  <si>
    <t>IP-0188,Lifestyle,Advertising,2025-02-17,2025-03-16,1.1</t>
  </si>
  <si>
    <t>IP-0188,Lifestyle,Advertising,2025-02-17,2025-03-17,1.1</t>
  </si>
  <si>
    <t>IP-0188,Lifestyle,Advertising,2025-02-17,2025-03-18,1.1</t>
  </si>
  <si>
    <t>IP-0188,Lifestyle,Advertising,2025-02-17,2025-03-19,1.1</t>
  </si>
  <si>
    <t>IP-0188,Lifestyle,Advertising,2025-02-17,2025-03-20,1.1</t>
  </si>
  <si>
    <t>IP-0188,Lifestyle,Advertising,2025-02-17,2025-03-21,1.1</t>
  </si>
  <si>
    <t>IP-0188,Lifestyle,Advertising,2025-02-17,2025-03-22,1.1</t>
  </si>
  <si>
    <t>IP-0188,Lifestyle,Advertising,2025-02-17,2025-03-23,1.1</t>
  </si>
  <si>
    <t>IP-0188,Lifestyle,Advertising,2025-02-17,2025-03-24,1.1</t>
  </si>
  <si>
    <t>IP-0188,Lifestyle,Advertising,2025-02-17,2025-03-25,1.1</t>
  </si>
  <si>
    <t>IP-0188,Lifestyle,Advertising,2025-02-17,2025-03-26,1.1</t>
  </si>
  <si>
    <t>IP-0188,Lifestyle,Advertising,2025-02-17,2025-03-27,1.1</t>
  </si>
  <si>
    <t>IP-0188,Lifestyle,Advertising,2025-02-17,2025-03-28,1.1</t>
  </si>
  <si>
    <t>IP-0188,Lifestyle,Advertising,2025-02-17,2025-03-29,1.1</t>
  </si>
  <si>
    <t>IP-0188,Lifestyle,Advertising,2025-02-17,2025-03-30,1.1</t>
  </si>
  <si>
    <t>IP-0188,Lifestyle,Advertising,2025-02-17,2025-03-31,1.1</t>
  </si>
  <si>
    <t>IP-0188,Lifestyle,Advertising,2025-02-17,2025-04-01,1.1</t>
  </si>
  <si>
    <t>IP-0188,Lifestyle,Advertising,2025-02-17,2025-04-02,1.1</t>
  </si>
  <si>
    <t>IP-0188,Lifestyle,Advertising,2025-02-17,2025-04-03,1.1</t>
  </si>
  <si>
    <t>IP-0188,Lifestyle,Advertising,2025-02-17,2025-04-04,1.1</t>
  </si>
  <si>
    <t>IP-0188,Lifestyle,Advertising,2025-02-17,2025-04-05,1.1</t>
  </si>
  <si>
    <t>IP-0188,Lifestyle,Advertising,2025-02-17,2025-04-06,1.1</t>
  </si>
  <si>
    <t>IP-0188,Lifestyle,Advertising,2025-02-17,2025-04-07,1.1</t>
  </si>
  <si>
    <t>IP-0188,Lifestyle,Advertising,2025-02-17,2025-04-08,1.1</t>
  </si>
  <si>
    <t>IP-0188,Lifestyle,Advertising,2025-02-17,2025-04-09,1.1</t>
  </si>
  <si>
    <t>IP-0188,Lifestyle,Advertising,2025-02-17,2025-04-10,1.1</t>
  </si>
  <si>
    <t>IP-0188,Lifestyle,Advertising,2025-02-17,2025-04-11,1.1</t>
  </si>
  <si>
    <t>IP-0188,Lifestyle,Licensing,2025-02-17,2025-02-17,4.1</t>
  </si>
  <si>
    <t>IP-0188,Lifestyle,Licensing,2025-02-17,2025-02-18,4.1</t>
  </si>
  <si>
    <t>IP-0188,Lifestyle,Licensing,2025-02-17,2025-02-19,4.1</t>
  </si>
  <si>
    <t>IP-0188,Lifestyle,Licensing,2025-02-17,2025-02-20,4.1</t>
  </si>
  <si>
    <t>IP-0188,Lifestyle,Licensing,2025-02-17,2025-02-21,4.1</t>
  </si>
  <si>
    <t>IP-0188,Lifestyle,Licensing,2025-02-17,2025-02-22,4.1</t>
  </si>
  <si>
    <t>IP-0188,Lifestyle,Licensing,2025-02-17,2025-02-23,4.1</t>
  </si>
  <si>
    <t>IP-0188,Lifestyle,Licensing,2025-02-17,2025-02-24,4.1</t>
  </si>
  <si>
    <t>IP-0188,Lifestyle,Licensing,2025-02-17,2025-02-25,4.1</t>
  </si>
  <si>
    <t>IP-0188,Lifestyle,Licensing,2025-02-17,2025-02-26,4.1</t>
  </si>
  <si>
    <t>IP-0188,Lifestyle,Licensing,2025-02-17,2025-02-27,4.1</t>
  </si>
  <si>
    <t>IP-0188,Lifestyle,Licensing,2025-02-17,2025-02-28,4.1</t>
  </si>
  <si>
    <t>IP-0188,Lifestyle,Licensing,2025-02-17,2025-03-01,4.1</t>
  </si>
  <si>
    <t>IP-0188,Lifestyle,Licensing,2025-02-17,2025-03-02,4.1</t>
  </si>
  <si>
    <t>IP-0188,Lifestyle,Licensing,2025-02-17,2025-03-03,4.1</t>
  </si>
  <si>
    <t>IP-0188,Lifestyle,Licensing,2025-02-17,2025-03-04,4.1</t>
  </si>
  <si>
    <t>IP-0188,Lifestyle,Licensing,2025-02-17,2025-03-05,4.1</t>
  </si>
  <si>
    <t>IP-0188,Lifestyle,Licensing,2025-02-17,2025-03-06,4.1</t>
  </si>
  <si>
    <t>IP-0188,Lifestyle,Licensing,2025-02-17,2025-03-07,4.1</t>
  </si>
  <si>
    <t>IP-0188,Lifestyle,Licensing,2025-02-17,2025-03-08,4.1</t>
  </si>
  <si>
    <t>IP-0188,Lifestyle,Licensing,2025-02-17,2025-03-09,4.1</t>
  </si>
  <si>
    <t>IP-0188,Lifestyle,Licensing,2025-02-17,2025-03-10,4.1</t>
  </si>
  <si>
    <t>IP-0188,Lifestyle,Licensing,2025-02-17,2025-03-11,4.1</t>
  </si>
  <si>
    <t>IP-0188,Lifestyle,Licensing,2025-02-17,2025-03-12,4.1</t>
  </si>
  <si>
    <t>IP-0188,Lifestyle,Licensing,2025-02-17,2025-03-13,4.1</t>
  </si>
  <si>
    <t>IP-0188,Lifestyle,Licensing,2025-02-17,2025-03-14,4.1</t>
  </si>
  <si>
    <t>IP-0188,Lifestyle,Licensing,2025-02-17,2025-03-15,4.1</t>
  </si>
  <si>
    <t>IP-0188,Lifestyle,Licensing,2025-02-17,2025-03-16,4.1</t>
  </si>
  <si>
    <t>IP-0188,Lifestyle,Licensing,2025-02-17,2025-03-17,4.1</t>
  </si>
  <si>
    <t>IP-0188,Lifestyle,Licensing,2025-02-17,2025-03-18,4.1</t>
  </si>
  <si>
    <t>IP-0188,Lifestyle,Licensing,2025-02-17,2025-03-19,4.1</t>
  </si>
  <si>
    <t>IP-0188,Lifestyle,Licensing,2025-02-17,2025-03-20,4.1</t>
  </si>
  <si>
    <t>IP-0188,Lifestyle,Licensing,2025-02-17,2025-03-21,4.1</t>
  </si>
  <si>
    <t>IP-0188,Lifestyle,Licensing,2025-02-17,2025-03-22,4.1</t>
  </si>
  <si>
    <t>IP-0188,Lifestyle,Licensing,2025-02-17,2025-03-23,4.1</t>
  </si>
  <si>
    <t>IP-0188,Lifestyle,Licensing,2025-02-17,2025-03-24,4.1</t>
  </si>
  <si>
    <t>IP-0188,Lifestyle,Licensing,2025-02-17,2025-03-25,4.1</t>
  </si>
  <si>
    <t>IP-0188,Lifestyle,Licensing,2025-02-17,2025-03-26,4.1</t>
  </si>
  <si>
    <t>IP-0188,Lifestyle,Licensing,2025-02-17,2025-03-27,4.1</t>
  </si>
  <si>
    <t>IP-0188,Lifestyle,Licensing,2025-02-17,2025-03-28,4.1</t>
  </si>
  <si>
    <t>IP-0188,Lifestyle,Licensing,2025-02-17,2025-03-29,4.1</t>
  </si>
  <si>
    <t>IP-0188,Lifestyle,Licensing,2025-02-17,2025-03-30,4.1</t>
  </si>
  <si>
    <t>IP-0188,Lifestyle,Licensing,2025-02-17,2025-03-31,4.1</t>
  </si>
  <si>
    <t>IP-0188,Lifestyle,Licensing,2025-02-17,2025-04-01,4.1</t>
  </si>
  <si>
    <t>IP-0188,Lifestyle,Licensing,2025-02-17,2025-04-02,4.1</t>
  </si>
  <si>
    <t>IP-0188,Lifestyle,Licensing,2025-02-17,2025-04-03,4.1</t>
  </si>
  <si>
    <t>IP-0188,Lifestyle,Licensing,2025-02-17,2025-04-04,4.1</t>
  </si>
  <si>
    <t>IP-0188,Lifestyle,Licensing,2025-02-17,2025-04-05,4.1</t>
  </si>
  <si>
    <t>IP-0188,Lifestyle,Licensing,2025-02-17,2025-04-06,4.1</t>
  </si>
  <si>
    <t>IP-0188,Lifestyle,Licensing,2025-02-17,2025-04-07,4.1</t>
  </si>
  <si>
    <t>IP-0188,Lifestyle,Licensing,2025-02-17,2025-04-08,4.1</t>
  </si>
  <si>
    <t>IP-0188,Lifestyle,Licensing,2025-02-17,2025-04-09,4.1</t>
  </si>
  <si>
    <t>IP-0188,Lifestyle,Licensing,2025-02-17,2025-04-10,4.1</t>
  </si>
  <si>
    <t>IP-0188,Lifestyle,Licensing,2025-02-17,2025-04-11,4.1</t>
  </si>
  <si>
    <t>IP-0189,Media &amp; Entertainment,Staking,2025-02-17,2025-02-17,3.53</t>
  </si>
  <si>
    <t>IP-0189,Media &amp; Entertainment,Staking,2025-02-17,2025-02-18,3.53</t>
  </si>
  <si>
    <t>IP-0189,Media &amp; Entertainment,Staking,2025-02-17,2025-02-19,3.53</t>
  </si>
  <si>
    <t>IP-0189,Media &amp; Entertainment,Staking,2025-02-17,2025-02-20,3.53</t>
  </si>
  <si>
    <t>IP-0189,Media &amp; Entertainment,Staking,2025-02-17,2025-02-21,3.53</t>
  </si>
  <si>
    <t>IP-0189,Media &amp; Entertainment,Staking,2025-02-17,2025-02-22,3.53</t>
  </si>
  <si>
    <t>IP-0189,Media &amp; Entertainment,Staking,2025-02-17,2025-02-23,3.53</t>
  </si>
  <si>
    <t>IP-0189,Media &amp; Entertainment,Staking,2025-02-17,2025-02-24,3.53</t>
  </si>
  <si>
    <t>IP-0189,Media &amp; Entertainment,Staking,2025-02-17,2025-02-25,3.53</t>
  </si>
  <si>
    <t>IP-0189,Media &amp; Entertainment,Staking,2025-02-17,2025-02-26,3.53</t>
  </si>
  <si>
    <t>IP-0189,Media &amp; Entertainment,Staking,2025-02-17,2025-02-27,3.53</t>
  </si>
  <si>
    <t>IP-0189,Media &amp; Entertainment,Staking,2025-02-17,2025-02-28,3.53</t>
  </si>
  <si>
    <t>IP-0189,Media &amp; Entertainment,Staking,2025-02-17,2025-03-01,3.53</t>
  </si>
  <si>
    <t>IP-0189,Media &amp; Entertainment,Staking,2025-02-17,2025-03-02,3.53</t>
  </si>
  <si>
    <t>IP-0189,Media &amp; Entertainment,Staking,2025-02-17,2025-03-03,3.53</t>
  </si>
  <si>
    <t>IP-0189,Media &amp; Entertainment,Staking,2025-02-17,2025-03-04,3.53</t>
  </si>
  <si>
    <t>IP-0189,Media &amp; Entertainment,Staking,2025-02-17,2025-03-05,3.53</t>
  </si>
  <si>
    <t>IP-0189,Media &amp; Entertainment,Staking,2025-02-17,2025-03-06,3.53</t>
  </si>
  <si>
    <t>IP-0189,Media &amp; Entertainment,Staking,2025-02-17,2025-03-07,3.53</t>
  </si>
  <si>
    <t>IP-0189,Media &amp; Entertainment,Staking,2025-02-17,2025-03-08,3.53</t>
  </si>
  <si>
    <t>IP-0189,Media &amp; Entertainment,Staking,2025-02-17,2025-03-09,3.53</t>
  </si>
  <si>
    <t>IP-0189,Media &amp; Entertainment,Staking,2025-02-17,2025-03-10,3.53</t>
  </si>
  <si>
    <t>IP-0189,Media &amp; Entertainment,Staking,2025-02-17,2025-03-11,3.53</t>
  </si>
  <si>
    <t>IP-0189,Media &amp; Entertainment,Staking,2025-02-17,2025-03-12,3.53</t>
  </si>
  <si>
    <t>IP-0189,Media &amp; Entertainment,Staking,2025-02-17,2025-03-13,3.53</t>
  </si>
  <si>
    <t>IP-0189,Media &amp; Entertainment,Staking,2025-02-17,2025-03-14,3.53</t>
  </si>
  <si>
    <t>IP-0189,Media &amp; Entertainment,Staking,2025-02-17,2025-03-15,3.53</t>
  </si>
  <si>
    <t>IP-0189,Media &amp; Entertainment,Staking,2025-02-17,2025-03-16,3.53</t>
  </si>
  <si>
    <t>IP-0189,Media &amp; Entertainment,Staking,2025-02-17,2025-03-17,3.53</t>
  </si>
  <si>
    <t>IP-0189,Media &amp; Entertainment,Staking,2025-02-17,2025-03-18,3.53</t>
  </si>
  <si>
    <t>IP-0189,Media &amp; Entertainment,Staking,2025-02-17,2025-03-19,3.53</t>
  </si>
  <si>
    <t>IP-0189,Media &amp; Entertainment,Staking,2025-02-17,2025-03-20,3.53</t>
  </si>
  <si>
    <t>IP-0189,Media &amp; Entertainment,Staking,2025-02-17,2025-03-21,3.53</t>
  </si>
  <si>
    <t>IP-0189,Media &amp; Entertainment,Staking,2025-02-17,2025-03-22,3.53</t>
  </si>
  <si>
    <t>IP-0189,Media &amp; Entertainment,Staking,2025-02-17,2025-03-23,3.53</t>
  </si>
  <si>
    <t>IP-0189,Media &amp; Entertainment,Staking,2025-02-17,2025-03-24,3.53</t>
  </si>
  <si>
    <t>IP-0189,Media &amp; Entertainment,Staking,2025-02-17,2025-03-25,3.53</t>
  </si>
  <si>
    <t>IP-0189,Media &amp; Entertainment,Staking,2025-02-17,2025-03-26,3.53</t>
  </si>
  <si>
    <t>IP-0189,Media &amp; Entertainment,Staking,2025-02-17,2025-03-27,3.53</t>
  </si>
  <si>
    <t>IP-0189,Media &amp; Entertainment,Staking,2025-02-17,2025-03-28,3.53</t>
  </si>
  <si>
    <t>IP-0189,Media &amp; Entertainment,Staking,2025-02-17,2025-03-29,3.53</t>
  </si>
  <si>
    <t>IP-0189,Media &amp; Entertainment,Staking,2025-02-17,2025-03-30,3.53</t>
  </si>
  <si>
    <t>IP-0189,Media &amp; Entertainment,Staking,2025-02-17,2025-03-31,3.53</t>
  </si>
  <si>
    <t>IP-0189,Media &amp; Entertainment,Staking,2025-02-17,2025-04-01,3.53</t>
  </si>
  <si>
    <t>IP-0189,Media &amp; Entertainment,Staking,2025-02-17,2025-04-02,3.53</t>
  </si>
  <si>
    <t>IP-0189,Media &amp; Entertainment,Staking,2025-02-17,2025-04-03,3.53</t>
  </si>
  <si>
    <t>IP-0189,Media &amp; Entertainment,Staking,2025-02-17,2025-04-04,3.53</t>
  </si>
  <si>
    <t>IP-0189,Media &amp; Entertainment,Staking,2025-02-17,2025-04-05,3.53</t>
  </si>
  <si>
    <t>IP-0189,Media &amp; Entertainment,Staking,2025-02-17,2025-04-06,3.53</t>
  </si>
  <si>
    <t>IP-0189,Media &amp; Entertainment,Staking,2025-02-17,2025-04-07,3.53</t>
  </si>
  <si>
    <t>IP-0189,Media &amp; Entertainment,Staking,2025-02-17,2025-04-08,3.53</t>
  </si>
  <si>
    <t>IP-0189,Media &amp; Entertainment,Staking,2025-02-17,2025-04-09,3.53</t>
  </si>
  <si>
    <t>IP-0189,Media &amp; Entertainment,Staking,2025-02-17,2025-04-10,3.53</t>
  </si>
  <si>
    <t>IP-0189,Media &amp; Entertainment,Staking,2025-02-17,2025-04-11,3.53</t>
  </si>
  <si>
    <t>IP-0190,Gaming,Licensing,2025-02-17,2025-02-17,4.84</t>
  </si>
  <si>
    <t>IP-0190,Gaming,Licensing,2025-02-17,2025-02-18,4.84</t>
  </si>
  <si>
    <t>IP-0190,Gaming,Licensing,2025-02-17,2025-02-19,4.84</t>
  </si>
  <si>
    <t>IP-0190,Gaming,Licensing,2025-02-17,2025-02-20,4.84</t>
  </si>
  <si>
    <t>IP-0190,Gaming,Licensing,2025-02-17,2025-02-21,4.84</t>
  </si>
  <si>
    <t>IP-0190,Gaming,Licensing,2025-02-17,2025-02-22,4.84</t>
  </si>
  <si>
    <t>IP-0190,Gaming,Licensing,2025-02-17,2025-02-23,4.84</t>
  </si>
  <si>
    <t>IP-0190,Gaming,Licensing,2025-02-17,2025-02-24,4.84</t>
  </si>
  <si>
    <t>IP-0190,Gaming,Licensing,2025-02-17,2025-02-25,4.84</t>
  </si>
  <si>
    <t>IP-0190,Gaming,Licensing,2025-02-17,2025-02-26,4.84</t>
  </si>
  <si>
    <t>IP-0190,Gaming,Licensing,2025-02-17,2025-02-27,4.84</t>
  </si>
  <si>
    <t>IP-0190,Gaming,Licensing,2025-02-17,2025-02-28,4.84</t>
  </si>
  <si>
    <t>IP-0190,Gaming,Licensing,2025-02-17,2025-03-01,4.84</t>
  </si>
  <si>
    <t>IP-0190,Gaming,Licensing,2025-02-17,2025-03-02,4.84</t>
  </si>
  <si>
    <t>IP-0190,Gaming,Licensing,2025-02-17,2025-03-03,4.84</t>
  </si>
  <si>
    <t>IP-0190,Gaming,Licensing,2025-02-17,2025-03-04,4.84</t>
  </si>
  <si>
    <t>IP-0190,Gaming,Licensing,2025-02-17,2025-03-05,4.84</t>
  </si>
  <si>
    <t>IP-0190,Gaming,Licensing,2025-02-17,2025-03-06,4.84</t>
  </si>
  <si>
    <t>IP-0190,Gaming,Licensing,2025-02-17,2025-03-07,4.84</t>
  </si>
  <si>
    <t>IP-0190,Gaming,Licensing,2025-02-17,2025-03-08,4.84</t>
  </si>
  <si>
    <t>IP-0190,Gaming,Licensing,2025-02-17,2025-03-09,4.84</t>
  </si>
  <si>
    <t>IP-0190,Gaming,Licensing,2025-02-17,2025-03-10,4.84</t>
  </si>
  <si>
    <t>IP-0190,Gaming,Licensing,2025-02-17,2025-03-11,4.84</t>
  </si>
  <si>
    <t>IP-0190,Gaming,Licensing,2025-02-17,2025-03-12,4.84</t>
  </si>
  <si>
    <t>IP-0190,Gaming,Licensing,2025-02-17,2025-03-13,4.84</t>
  </si>
  <si>
    <t>IP-0190,Gaming,Licensing,2025-02-17,2025-03-14,4.84</t>
  </si>
  <si>
    <t>IP-0190,Gaming,Licensing,2025-02-17,2025-03-15,4.84</t>
  </si>
  <si>
    <t>IP-0190,Gaming,Licensing,2025-02-17,2025-03-16,4.84</t>
  </si>
  <si>
    <t>IP-0190,Gaming,Licensing,2025-02-17,2025-03-17,4.84</t>
  </si>
  <si>
    <t>IP-0190,Gaming,Licensing,2025-02-17,2025-03-18,4.84</t>
  </si>
  <si>
    <t>IP-0190,Gaming,Licensing,2025-02-17,2025-03-19,4.84</t>
  </si>
  <si>
    <t>IP-0190,Gaming,Licensing,2025-02-17,2025-03-20,4.84</t>
  </si>
  <si>
    <t>IP-0190,Gaming,Licensing,2025-02-17,2025-03-21,4.84</t>
  </si>
  <si>
    <t>IP-0190,Gaming,Licensing,2025-02-17,2025-03-22,4.84</t>
  </si>
  <si>
    <t>IP-0190,Gaming,Licensing,2025-02-17,2025-03-23,4.84</t>
  </si>
  <si>
    <t>IP-0190,Gaming,Licensing,2025-02-17,2025-03-24,4.84</t>
  </si>
  <si>
    <t>IP-0190,Gaming,Licensing,2025-02-17,2025-03-25,4.84</t>
  </si>
  <si>
    <t>IP-0190,Gaming,Licensing,2025-02-17,2025-03-26,4.84</t>
  </si>
  <si>
    <t>IP-0190,Gaming,Licensing,2025-02-17,2025-03-27,4.84</t>
  </si>
  <si>
    <t>IP-0190,Gaming,Licensing,2025-02-17,2025-03-28,4.84</t>
  </si>
  <si>
    <t>IP-0190,Gaming,Licensing,2025-02-17,2025-03-29,4.84</t>
  </si>
  <si>
    <t>IP-0190,Gaming,Licensing,2025-02-17,2025-03-30,4.84</t>
  </si>
  <si>
    <t>IP-0190,Gaming,Licensing,2025-02-17,2025-03-31,4.84</t>
  </si>
  <si>
    <t>IP-0190,Gaming,Licensing,2025-02-17,2025-04-01,4.84</t>
  </si>
  <si>
    <t>IP-0190,Gaming,Licensing,2025-02-17,2025-04-02,4.84</t>
  </si>
  <si>
    <t>IP-0190,Gaming,Licensing,2025-02-17,2025-04-03,4.84</t>
  </si>
  <si>
    <t>IP-0190,Gaming,Licensing,2025-02-17,2025-04-04,4.84</t>
  </si>
  <si>
    <t>IP-0190,Gaming,Licensing,2025-02-17,2025-04-05,4.84</t>
  </si>
  <si>
    <t>IP-0190,Gaming,Licensing,2025-02-17,2025-04-06,4.84</t>
  </si>
  <si>
    <t>IP-0190,Gaming,Licensing,2025-02-17,2025-04-07,4.84</t>
  </si>
  <si>
    <t>IP-0190,Gaming,Licensing,2025-02-17,2025-04-08,4.84</t>
  </si>
  <si>
    <t>IP-0190,Gaming,Licensing,2025-02-17,2025-04-09,4.84</t>
  </si>
  <si>
    <t>IP-0190,Gaming,Licensing,2025-02-17,2025-04-10,4.84</t>
  </si>
  <si>
    <t>IP-0190,Gaming,Licensing,2025-02-17,2025-04-11,4.84</t>
  </si>
  <si>
    <t>IP-0190,Gaming,Subscriptions,2025-02-17,2025-02-17,2.81</t>
  </si>
  <si>
    <t>IP-0190,Gaming,Subscriptions,2025-02-17,2025-02-18,2.81</t>
  </si>
  <si>
    <t>IP-0190,Gaming,Subscriptions,2025-02-17,2025-02-19,2.81</t>
  </si>
  <si>
    <t>IP-0190,Gaming,Subscriptions,2025-02-17,2025-02-20,2.81</t>
  </si>
  <si>
    <t>IP-0190,Gaming,Subscriptions,2025-02-17,2025-02-21,2.81</t>
  </si>
  <si>
    <t>IP-0190,Gaming,Subscriptions,2025-02-17,2025-02-22,2.81</t>
  </si>
  <si>
    <t>IP-0190,Gaming,Subscriptions,2025-02-17,2025-02-23,2.81</t>
  </si>
  <si>
    <t>IP-0190,Gaming,Subscriptions,2025-02-17,2025-02-24,2.81</t>
  </si>
  <si>
    <t>IP-0190,Gaming,Subscriptions,2025-02-17,2025-02-25,2.81</t>
  </si>
  <si>
    <t>IP-0190,Gaming,Subscriptions,2025-02-17,2025-02-26,2.81</t>
  </si>
  <si>
    <t>IP-0190,Gaming,Subscriptions,2025-02-17,2025-02-27,2.81</t>
  </si>
  <si>
    <t>IP-0190,Gaming,Subscriptions,2025-02-17,2025-02-28,2.81</t>
  </si>
  <si>
    <t>IP-0190,Gaming,Subscriptions,2025-02-17,2025-03-01,2.81</t>
  </si>
  <si>
    <t>IP-0190,Gaming,Subscriptions,2025-02-17,2025-03-02,2.81</t>
  </si>
  <si>
    <t>IP-0190,Gaming,Subscriptions,2025-02-17,2025-03-03,2.81</t>
  </si>
  <si>
    <t>IP-0190,Gaming,Subscriptions,2025-02-17,2025-03-04,2.81</t>
  </si>
  <si>
    <t>IP-0190,Gaming,Subscriptions,2025-02-17,2025-03-05,2.81</t>
  </si>
  <si>
    <t>IP-0190,Gaming,Subscriptions,2025-02-17,2025-03-06,2.81</t>
  </si>
  <si>
    <t>IP-0190,Gaming,Subscriptions,2025-02-17,2025-03-07,2.81</t>
  </si>
  <si>
    <t>IP-0190,Gaming,Subscriptions,2025-02-17,2025-03-08,2.81</t>
  </si>
  <si>
    <t>IP-0190,Gaming,Subscriptions,2025-02-17,2025-03-09,2.81</t>
  </si>
  <si>
    <t>IP-0190,Gaming,Subscriptions,2025-02-17,2025-03-10,2.81</t>
  </si>
  <si>
    <t>IP-0190,Gaming,Subscriptions,2025-02-17,2025-03-11,2.81</t>
  </si>
  <si>
    <t>IP-0190,Gaming,Subscriptions,2025-02-17,2025-03-12,2.81</t>
  </si>
  <si>
    <t>IP-0190,Gaming,Subscriptions,2025-02-17,2025-03-13,2.81</t>
  </si>
  <si>
    <t>IP-0190,Gaming,Subscriptions,2025-02-17,2025-03-14,2.81</t>
  </si>
  <si>
    <t>IP-0190,Gaming,Subscriptions,2025-02-17,2025-03-15,2.81</t>
  </si>
  <si>
    <t>IP-0190,Gaming,Subscriptions,2025-02-17,2025-03-16,2.81</t>
  </si>
  <si>
    <t>IP-0190,Gaming,Subscriptions,2025-02-17,2025-03-17,2.81</t>
  </si>
  <si>
    <t>IP-0190,Gaming,Subscriptions,2025-02-17,2025-03-18,2.81</t>
  </si>
  <si>
    <t>IP-0190,Gaming,Subscriptions,2025-02-17,2025-03-19,2.81</t>
  </si>
  <si>
    <t>IP-0190,Gaming,Subscriptions,2025-02-17,2025-03-20,2.81</t>
  </si>
  <si>
    <t>IP-0190,Gaming,Subscriptions,2025-02-17,2025-03-21,2.81</t>
  </si>
  <si>
    <t>IP-0190,Gaming,Subscriptions,2025-02-17,2025-03-22,2.81</t>
  </si>
  <si>
    <t>IP-0190,Gaming,Subscriptions,2025-02-17,2025-03-23,2.81</t>
  </si>
  <si>
    <t>IP-0190,Gaming,Subscriptions,2025-02-17,2025-03-24,2.81</t>
  </si>
  <si>
    <t>IP-0190,Gaming,Subscriptions,2025-02-17,2025-03-25,2.81</t>
  </si>
  <si>
    <t>IP-0190,Gaming,Subscriptions,2025-02-17,2025-03-26,2.81</t>
  </si>
  <si>
    <t>IP-0190,Gaming,Subscriptions,2025-02-17,2025-03-27,2.81</t>
  </si>
  <si>
    <t>IP-0190,Gaming,Subscriptions,2025-02-17,2025-03-28,2.81</t>
  </si>
  <si>
    <t>IP-0190,Gaming,Subscriptions,2025-02-17,2025-03-29,2.81</t>
  </si>
  <si>
    <t>IP-0190,Gaming,Subscriptions,2025-02-17,2025-03-30,2.81</t>
  </si>
  <si>
    <t>IP-0190,Gaming,Subscriptions,2025-02-17,2025-03-31,2.81</t>
  </si>
  <si>
    <t>IP-0190,Gaming,Subscriptions,2025-02-17,2025-04-01,2.81</t>
  </si>
  <si>
    <t>IP-0190,Gaming,Subscriptions,2025-02-17,2025-04-02,2.81</t>
  </si>
  <si>
    <t>IP-0190,Gaming,Subscriptions,2025-02-17,2025-04-03,2.81</t>
  </si>
  <si>
    <t>IP-0190,Gaming,Subscriptions,2025-02-17,2025-04-04,2.81</t>
  </si>
  <si>
    <t>IP-0190,Gaming,Subscriptions,2025-02-17,2025-04-05,2.81</t>
  </si>
  <si>
    <t>IP-0190,Gaming,Subscriptions,2025-02-17,2025-04-06,2.81</t>
  </si>
  <si>
    <t>IP-0190,Gaming,Subscriptions,2025-02-17,2025-04-07,2.81</t>
  </si>
  <si>
    <t>IP-0190,Gaming,Subscriptions,2025-02-17,2025-04-08,2.81</t>
  </si>
  <si>
    <t>IP-0190,Gaming,Subscriptions,2025-02-17,2025-04-09,2.81</t>
  </si>
  <si>
    <t>IP-0190,Gaming,Subscriptions,2025-02-17,2025-04-10,2.81</t>
  </si>
  <si>
    <t>IP-0190,Gaming,Subscriptions,2025-02-17,2025-04-11,2.81</t>
  </si>
  <si>
    <t>IP-0191,Media &amp; Entertainment,Advertising,2025-02-17,2025-02-17,1.8</t>
  </si>
  <si>
    <t>IP-0191,Media &amp; Entertainment,Advertising,2025-02-17,2025-02-18,1.8</t>
  </si>
  <si>
    <t>IP-0191,Media &amp; Entertainment,Advertising,2025-02-17,2025-02-19,1.8</t>
  </si>
  <si>
    <t>IP-0191,Media &amp; Entertainment,Advertising,2025-02-17,2025-02-20,1.8</t>
  </si>
  <si>
    <t>IP-0191,Media &amp; Entertainment,Advertising,2025-02-17,2025-02-21,1.8</t>
  </si>
  <si>
    <t>IP-0191,Media &amp; Entertainment,Advertising,2025-02-17,2025-02-22,1.8</t>
  </si>
  <si>
    <t>IP-0191,Media &amp; Entertainment,Advertising,2025-02-17,2025-02-23,1.8</t>
  </si>
  <si>
    <t>IP-0191,Media &amp; Entertainment,Advertising,2025-02-17,2025-02-24,1.8</t>
  </si>
  <si>
    <t>IP-0191,Media &amp; Entertainment,Advertising,2025-02-17,2025-02-25,1.8</t>
  </si>
  <si>
    <t>IP-0191,Media &amp; Entertainment,Advertising,2025-02-17,2025-02-26,1.8</t>
  </si>
  <si>
    <t>IP-0191,Media &amp; Entertainment,Advertising,2025-02-17,2025-02-27,1.8</t>
  </si>
  <si>
    <t>IP-0191,Media &amp; Entertainment,Advertising,2025-02-17,2025-02-28,1.8</t>
  </si>
  <si>
    <t>IP-0191,Media &amp; Entertainment,Advertising,2025-02-17,2025-03-01,1.8</t>
  </si>
  <si>
    <t>IP-0191,Media &amp; Entertainment,Advertising,2025-02-17,2025-03-02,1.8</t>
  </si>
  <si>
    <t>IP-0191,Media &amp; Entertainment,Advertising,2025-02-17,2025-03-03,1.8</t>
  </si>
  <si>
    <t>IP-0191,Media &amp; Entertainment,Advertising,2025-02-17,2025-03-04,1.8</t>
  </si>
  <si>
    <t>IP-0191,Media &amp; Entertainment,Advertising,2025-02-17,2025-03-05,1.8</t>
  </si>
  <si>
    <t>IP-0191,Media &amp; Entertainment,Advertising,2025-02-17,2025-03-06,1.8</t>
  </si>
  <si>
    <t>IP-0191,Media &amp; Entertainment,Advertising,2025-02-17,2025-03-07,1.8</t>
  </si>
  <si>
    <t>IP-0191,Media &amp; Entertainment,Advertising,2025-02-17,2025-03-08,1.8</t>
  </si>
  <si>
    <t>IP-0191,Media &amp; Entertainment,Advertising,2025-02-17,2025-03-09,1.8</t>
  </si>
  <si>
    <t>IP-0191,Media &amp; Entertainment,Advertising,2025-02-17,2025-03-10,1.8</t>
  </si>
  <si>
    <t>IP-0191,Media &amp; Entertainment,Advertising,2025-02-17,2025-03-11,1.8</t>
  </si>
  <si>
    <t>IP-0191,Media &amp; Entertainment,Advertising,2025-02-17,2025-03-12,1.8</t>
  </si>
  <si>
    <t>IP-0191,Media &amp; Entertainment,Advertising,2025-02-17,2025-03-13,1.8</t>
  </si>
  <si>
    <t>IP-0191,Media &amp; Entertainment,Advertising,2025-02-17,2025-03-14,1.8</t>
  </si>
  <si>
    <t>IP-0191,Media &amp; Entertainment,Advertising,2025-02-17,2025-03-15,1.8</t>
  </si>
  <si>
    <t>IP-0191,Media &amp; Entertainment,Advertising,2025-02-17,2025-03-16,1.8</t>
  </si>
  <si>
    <t>IP-0191,Media &amp; Entertainment,Advertising,2025-02-17,2025-03-17,1.8</t>
  </si>
  <si>
    <t>IP-0191,Media &amp; Entertainment,Advertising,2025-02-17,2025-03-18,1.8</t>
  </si>
  <si>
    <t>IP-0191,Media &amp; Entertainment,Advertising,2025-02-17,2025-03-19,1.8</t>
  </si>
  <si>
    <t>IP-0191,Media &amp; Entertainment,Advertising,2025-02-17,2025-03-20,1.8</t>
  </si>
  <si>
    <t>IP-0191,Media &amp; Entertainment,Advertising,2025-02-17,2025-03-21,1.8</t>
  </si>
  <si>
    <t>IP-0191,Media &amp; Entertainment,Advertising,2025-02-17,2025-03-22,1.8</t>
  </si>
  <si>
    <t>IP-0191,Media &amp; Entertainment,Advertising,2025-02-17,2025-03-23,1.8</t>
  </si>
  <si>
    <t>IP-0191,Media &amp; Entertainment,Advertising,2025-02-17,2025-03-24,1.8</t>
  </si>
  <si>
    <t>IP-0191,Media &amp; Entertainment,Advertising,2025-02-17,2025-03-25,1.8</t>
  </si>
  <si>
    <t>IP-0191,Media &amp; Entertainment,Advertising,2025-02-17,2025-03-26,1.8</t>
  </si>
  <si>
    <t>IP-0191,Media &amp; Entertainment,Advertising,2025-02-17,2025-03-27,1.8</t>
  </si>
  <si>
    <t>IP-0191,Media &amp; Entertainment,Advertising,2025-02-17,2025-03-28,1.8</t>
  </si>
  <si>
    <t>IP-0191,Media &amp; Entertainment,Advertising,2025-02-17,2025-03-29,1.8</t>
  </si>
  <si>
    <t>IP-0191,Media &amp; Entertainment,Advertising,2025-02-17,2025-03-30,1.8</t>
  </si>
  <si>
    <t>IP-0191,Media &amp; Entertainment,Advertising,2025-02-17,2025-03-31,1.8</t>
  </si>
  <si>
    <t>IP-0191,Media &amp; Entertainment,Advertising,2025-02-17,2025-04-01,1.8</t>
  </si>
  <si>
    <t>IP-0191,Media &amp; Entertainment,Advertising,2025-02-17,2025-04-02,1.8</t>
  </si>
  <si>
    <t>IP-0191,Media &amp; Entertainment,Advertising,2025-02-17,2025-04-03,1.8</t>
  </si>
  <si>
    <t>IP-0191,Media &amp; Entertainment,Advertising,2025-02-17,2025-04-04,1.8</t>
  </si>
  <si>
    <t>IP-0191,Media &amp; Entertainment,Advertising,2025-02-17,2025-04-05,1.8</t>
  </si>
  <si>
    <t>IP-0191,Media &amp; Entertainment,Advertising,2025-02-17,2025-04-06,1.8</t>
  </si>
  <si>
    <t>IP-0191,Media &amp; Entertainment,Advertising,2025-02-17,2025-04-07,1.8</t>
  </si>
  <si>
    <t>IP-0191,Media &amp; Entertainment,Advertising,2025-02-17,2025-04-08,1.8</t>
  </si>
  <si>
    <t>IP-0191,Media &amp; Entertainment,Advertising,2025-02-17,2025-04-09,1.8</t>
  </si>
  <si>
    <t>IP-0191,Media &amp; Entertainment,Advertising,2025-02-17,2025-04-10,1.8</t>
  </si>
  <si>
    <t>IP-0191,Media &amp; Entertainment,Advertising,2025-02-17,2025-04-11,1.8</t>
  </si>
  <si>
    <t>IP-0191,Media &amp; Entertainment,Subscriptions,2025-02-17,2025-02-17,1.47</t>
  </si>
  <si>
    <t>IP-0191,Media &amp; Entertainment,Subscriptions,2025-02-17,2025-02-18,1.47</t>
  </si>
  <si>
    <t>IP-0191,Media &amp; Entertainment,Subscriptions,2025-02-17,2025-02-19,1.47</t>
  </si>
  <si>
    <t>IP-0191,Media &amp; Entertainment,Subscriptions,2025-02-17,2025-02-20,1.47</t>
  </si>
  <si>
    <t>IP-0191,Media &amp; Entertainment,Subscriptions,2025-02-17,2025-02-21,1.47</t>
  </si>
  <si>
    <t>IP-0191,Media &amp; Entertainment,Subscriptions,2025-02-17,2025-02-22,1.47</t>
  </si>
  <si>
    <t>IP-0191,Media &amp; Entertainment,Subscriptions,2025-02-17,2025-02-23,1.47</t>
  </si>
  <si>
    <t>IP-0191,Media &amp; Entertainment,Subscriptions,2025-02-17,2025-02-24,1.47</t>
  </si>
  <si>
    <t>IP-0191,Media &amp; Entertainment,Subscriptions,2025-02-17,2025-02-25,1.47</t>
  </si>
  <si>
    <t>IP-0191,Media &amp; Entertainment,Subscriptions,2025-02-17,2025-02-26,1.47</t>
  </si>
  <si>
    <t>IP-0191,Media &amp; Entertainment,Subscriptions,2025-02-17,2025-02-27,1.47</t>
  </si>
  <si>
    <t>IP-0191,Media &amp; Entertainment,Subscriptions,2025-02-17,2025-02-28,1.47</t>
  </si>
  <si>
    <t>IP-0191,Media &amp; Entertainment,Subscriptions,2025-02-17,2025-03-01,1.47</t>
  </si>
  <si>
    <t>IP-0191,Media &amp; Entertainment,Subscriptions,2025-02-17,2025-03-02,1.47</t>
  </si>
  <si>
    <t>IP-0191,Media &amp; Entertainment,Subscriptions,2025-02-17,2025-03-03,1.47</t>
  </si>
  <si>
    <t>IP-0191,Media &amp; Entertainment,Subscriptions,2025-02-17,2025-03-04,1.47</t>
  </si>
  <si>
    <t>IP-0191,Media &amp; Entertainment,Subscriptions,2025-02-17,2025-03-05,1.47</t>
  </si>
  <si>
    <t>IP-0191,Media &amp; Entertainment,Subscriptions,2025-02-17,2025-03-06,1.47</t>
  </si>
  <si>
    <t>IP-0191,Media &amp; Entertainment,Subscriptions,2025-02-17,2025-03-07,1.47</t>
  </si>
  <si>
    <t>IP-0191,Media &amp; Entertainment,Subscriptions,2025-02-17,2025-03-08,1.47</t>
  </si>
  <si>
    <t>IP-0191,Media &amp; Entertainment,Subscriptions,2025-02-17,2025-03-09,1.47</t>
  </si>
  <si>
    <t>IP-0191,Media &amp; Entertainment,Subscriptions,2025-02-17,2025-03-10,1.47</t>
  </si>
  <si>
    <t>IP-0191,Media &amp; Entertainment,Subscriptions,2025-02-17,2025-03-11,1.47</t>
  </si>
  <si>
    <t>IP-0191,Media &amp; Entertainment,Subscriptions,2025-02-17,2025-03-12,1.47</t>
  </si>
  <si>
    <t>IP-0191,Media &amp; Entertainment,Subscriptions,2025-02-17,2025-03-13,1.47</t>
  </si>
  <si>
    <t>IP-0191,Media &amp; Entertainment,Subscriptions,2025-02-17,2025-03-14,1.47</t>
  </si>
  <si>
    <t>IP-0191,Media &amp; Entertainment,Subscriptions,2025-02-17,2025-03-15,1.47</t>
  </si>
  <si>
    <t>IP-0191,Media &amp; Entertainment,Subscriptions,2025-02-17,2025-03-16,1.47</t>
  </si>
  <si>
    <t>IP-0191,Media &amp; Entertainment,Subscriptions,2025-02-17,2025-03-17,1.47</t>
  </si>
  <si>
    <t>IP-0191,Media &amp; Entertainment,Subscriptions,2025-02-17,2025-03-18,1.47</t>
  </si>
  <si>
    <t>IP-0191,Media &amp; Entertainment,Subscriptions,2025-02-17,2025-03-19,1.47</t>
  </si>
  <si>
    <t>IP-0191,Media &amp; Entertainment,Subscriptions,2025-02-17,2025-03-20,1.47</t>
  </si>
  <si>
    <t>IP-0191,Media &amp; Entertainment,Subscriptions,2025-02-17,2025-03-21,1.47</t>
  </si>
  <si>
    <t>IP-0191,Media &amp; Entertainment,Subscriptions,2025-02-17,2025-03-22,1.47</t>
  </si>
  <si>
    <t>IP-0191,Media &amp; Entertainment,Subscriptions,2025-02-17,2025-03-23,1.47</t>
  </si>
  <si>
    <t>IP-0191,Media &amp; Entertainment,Subscriptions,2025-02-17,2025-03-24,1.47</t>
  </si>
  <si>
    <t>IP-0191,Media &amp; Entertainment,Subscriptions,2025-02-17,2025-03-25,1.47</t>
  </si>
  <si>
    <t>IP-0191,Media &amp; Entertainment,Subscriptions,2025-02-17,2025-03-26,1.47</t>
  </si>
  <si>
    <t>IP-0191,Media &amp; Entertainment,Subscriptions,2025-02-17,2025-03-27,1.47</t>
  </si>
  <si>
    <t>IP-0191,Media &amp; Entertainment,Subscriptions,2025-02-17,2025-03-28,1.47</t>
  </si>
  <si>
    <t>IP-0191,Media &amp; Entertainment,Subscriptions,2025-02-17,2025-03-29,1.47</t>
  </si>
  <si>
    <t>IP-0191,Media &amp; Entertainment,Subscriptions,2025-02-17,2025-03-30,1.47</t>
  </si>
  <si>
    <t>IP-0191,Media &amp; Entertainment,Subscriptions,2025-02-17,2025-03-31,1.47</t>
  </si>
  <si>
    <t>IP-0191,Media &amp; Entertainment,Subscriptions,2025-02-17,2025-04-01,1.47</t>
  </si>
  <si>
    <t>IP-0191,Media &amp; Entertainment,Subscriptions,2025-02-17,2025-04-02,1.47</t>
  </si>
  <si>
    <t>IP-0191,Media &amp; Entertainment,Subscriptions,2025-02-17,2025-04-03,1.47</t>
  </si>
  <si>
    <t>IP-0191,Media &amp; Entertainment,Subscriptions,2025-02-17,2025-04-04,1.47</t>
  </si>
  <si>
    <t>IP-0191,Media &amp; Entertainment,Subscriptions,2025-02-17,2025-04-05,1.47</t>
  </si>
  <si>
    <t>IP-0191,Media &amp; Entertainment,Subscriptions,2025-02-17,2025-04-06,1.47</t>
  </si>
  <si>
    <t>IP-0191,Media &amp; Entertainment,Subscriptions,2025-02-17,2025-04-07,1.47</t>
  </si>
  <si>
    <t>IP-0191,Media &amp; Entertainment,Subscriptions,2025-02-17,2025-04-08,1.47</t>
  </si>
  <si>
    <t>IP-0191,Media &amp; Entertainment,Subscriptions,2025-02-17,2025-04-09,1.47</t>
  </si>
  <si>
    <t>IP-0191,Media &amp; Entertainment,Subscriptions,2025-02-17,2025-04-10,1.47</t>
  </si>
  <si>
    <t>IP-0191,Media &amp; Entertainment,Subscriptions,2025-02-17,2025-04-11,1.47</t>
  </si>
  <si>
    <t>IP-0192,Knowledge &amp; Utilities,Advertising,2025-02-17,2025-02-17,1.89</t>
  </si>
  <si>
    <t>IP-0192,Knowledge &amp; Utilities,Advertising,2025-02-17,2025-02-18,1.89</t>
  </si>
  <si>
    <t>IP-0192,Knowledge &amp; Utilities,Advertising,2025-02-17,2025-02-19,1.89</t>
  </si>
  <si>
    <t>IP-0192,Knowledge &amp; Utilities,Advertising,2025-02-17,2025-02-20,1.89</t>
  </si>
  <si>
    <t>IP-0192,Knowledge &amp; Utilities,Advertising,2025-02-17,2025-02-21,1.89</t>
  </si>
  <si>
    <t>IP-0192,Knowledge &amp; Utilities,Advertising,2025-02-17,2025-02-22,1.89</t>
  </si>
  <si>
    <t>IP-0192,Knowledge &amp; Utilities,Advertising,2025-02-17,2025-02-23,1.89</t>
  </si>
  <si>
    <t>IP-0192,Knowledge &amp; Utilities,Advertising,2025-02-17,2025-02-24,1.89</t>
  </si>
  <si>
    <t>IP-0192,Knowledge &amp; Utilities,Advertising,2025-02-17,2025-02-25,1.89</t>
  </si>
  <si>
    <t>IP-0192,Knowledge &amp; Utilities,Advertising,2025-02-17,2025-02-26,1.89</t>
  </si>
  <si>
    <t>IP-0192,Knowledge &amp; Utilities,Advertising,2025-02-17,2025-02-27,1.89</t>
  </si>
  <si>
    <t>IP-0192,Knowledge &amp; Utilities,Advertising,2025-02-17,2025-02-28,1.89</t>
  </si>
  <si>
    <t>IP-0192,Knowledge &amp; Utilities,Advertising,2025-02-17,2025-03-01,1.89</t>
  </si>
  <si>
    <t>IP-0192,Knowledge &amp; Utilities,Advertising,2025-02-17,2025-03-02,1.89</t>
  </si>
  <si>
    <t>IP-0192,Knowledge &amp; Utilities,Advertising,2025-02-17,2025-03-03,1.89</t>
  </si>
  <si>
    <t>IP-0192,Knowledge &amp; Utilities,Advertising,2025-02-17,2025-03-04,1.89</t>
  </si>
  <si>
    <t>IP-0192,Knowledge &amp; Utilities,Advertising,2025-02-17,2025-03-05,1.89</t>
  </si>
  <si>
    <t>IP-0192,Knowledge &amp; Utilities,Advertising,2025-02-17,2025-03-06,1.89</t>
  </si>
  <si>
    <t>IP-0192,Knowledge &amp; Utilities,Advertising,2025-02-17,2025-03-07,1.89</t>
  </si>
  <si>
    <t>IP-0192,Knowledge &amp; Utilities,Advertising,2025-02-17,2025-03-08,1.89</t>
  </si>
  <si>
    <t>IP-0192,Knowledge &amp; Utilities,Advertising,2025-02-17,2025-03-09,1.89</t>
  </si>
  <si>
    <t>IP-0192,Knowledge &amp; Utilities,Advertising,2025-02-17,2025-03-10,1.89</t>
  </si>
  <si>
    <t>IP-0192,Knowledge &amp; Utilities,Advertising,2025-02-17,2025-03-11,1.89</t>
  </si>
  <si>
    <t>IP-0192,Knowledge &amp; Utilities,Advertising,2025-02-17,2025-03-12,1.89</t>
  </si>
  <si>
    <t>IP-0192,Knowledge &amp; Utilities,Advertising,2025-02-17,2025-03-13,1.89</t>
  </si>
  <si>
    <t>IP-0192,Knowledge &amp; Utilities,Advertising,2025-02-17,2025-03-14,1.89</t>
  </si>
  <si>
    <t>IP-0192,Knowledge &amp; Utilities,Advertising,2025-02-17,2025-03-15,1.89</t>
  </si>
  <si>
    <t>IP-0192,Knowledge &amp; Utilities,Advertising,2025-02-17,2025-03-16,1.89</t>
  </si>
  <si>
    <t>IP-0192,Knowledge &amp; Utilities,Advertising,2025-02-17,2025-03-17,1.89</t>
  </si>
  <si>
    <t>IP-0192,Knowledge &amp; Utilities,Advertising,2025-02-17,2025-03-18,1.89</t>
  </si>
  <si>
    <t>IP-0192,Knowledge &amp; Utilities,Advertising,2025-02-17,2025-03-19,1.89</t>
  </si>
  <si>
    <t>IP-0192,Knowledge &amp; Utilities,Advertising,2025-02-17,2025-03-20,1.89</t>
  </si>
  <si>
    <t>IP-0192,Knowledge &amp; Utilities,Advertising,2025-02-17,2025-03-21,1.89</t>
  </si>
  <si>
    <t>IP-0192,Knowledge &amp; Utilities,Advertising,2025-02-17,2025-03-22,1.89</t>
  </si>
  <si>
    <t>IP-0192,Knowledge &amp; Utilities,Advertising,2025-02-17,2025-03-23,1.89</t>
  </si>
  <si>
    <t>IP-0192,Knowledge &amp; Utilities,Advertising,2025-02-17,2025-03-24,1.89</t>
  </si>
  <si>
    <t>IP-0192,Knowledge &amp; Utilities,Advertising,2025-02-17,2025-03-25,1.89</t>
  </si>
  <si>
    <t>IP-0192,Knowledge &amp; Utilities,Advertising,2025-02-17,2025-03-26,1.89</t>
  </si>
  <si>
    <t>IP-0192,Knowledge &amp; Utilities,Advertising,2025-02-17,2025-03-27,1.89</t>
  </si>
  <si>
    <t>IP-0192,Knowledge &amp; Utilities,Advertising,2025-02-17,2025-03-28,1.89</t>
  </si>
  <si>
    <t>IP-0192,Knowledge &amp; Utilities,Advertising,2025-02-17,2025-03-29,1.89</t>
  </si>
  <si>
    <t>IP-0192,Knowledge &amp; Utilities,Advertising,2025-02-17,2025-03-30,1.89</t>
  </si>
  <si>
    <t>IP-0192,Knowledge &amp; Utilities,Advertising,2025-02-17,2025-03-31,1.89</t>
  </si>
  <si>
    <t>IP-0192,Knowledge &amp; Utilities,Advertising,2025-02-17,2025-04-01,1.89</t>
  </si>
  <si>
    <t>IP-0192,Knowledge &amp; Utilities,Advertising,2025-02-17,2025-04-02,1.89</t>
  </si>
  <si>
    <t>IP-0192,Knowledge &amp; Utilities,Advertising,2025-02-17,2025-04-03,1.89</t>
  </si>
  <si>
    <t>IP-0192,Knowledge &amp; Utilities,Advertising,2025-02-17,2025-04-04,1.89</t>
  </si>
  <si>
    <t>IP-0192,Knowledge &amp; Utilities,Advertising,2025-02-17,2025-04-05,1.89</t>
  </si>
  <si>
    <t>IP-0192,Knowledge &amp; Utilities,Advertising,2025-02-17,2025-04-06,1.89</t>
  </si>
  <si>
    <t>IP-0192,Knowledge &amp; Utilities,Advertising,2025-02-17,2025-04-07,1.89</t>
  </si>
  <si>
    <t>IP-0192,Knowledge &amp; Utilities,Advertising,2025-02-17,2025-04-08,1.89</t>
  </si>
  <si>
    <t>IP-0192,Knowledge &amp; Utilities,Advertising,2025-02-17,2025-04-09,1.89</t>
  </si>
  <si>
    <t>IP-0192,Knowledge &amp; Utilities,Advertising,2025-02-17,2025-04-10,1.89</t>
  </si>
  <si>
    <t>IP-0192,Knowledge &amp; Utilities,Advertising,2025-02-17,2025-04-11,1.89</t>
  </si>
  <si>
    <t>IP-0192,Knowledge &amp; Utilities,Subscriptions,2025-02-17,2025-02-17,1.89</t>
  </si>
  <si>
    <t>IP-0192,Knowledge &amp; Utilities,Subscriptions,2025-02-17,2025-02-18,1.89</t>
  </si>
  <si>
    <t>IP-0192,Knowledge &amp; Utilities,Subscriptions,2025-02-17,2025-02-19,1.89</t>
  </si>
  <si>
    <t>IP-0192,Knowledge &amp; Utilities,Subscriptions,2025-02-17,2025-02-20,1.89</t>
  </si>
  <si>
    <t>IP-0192,Knowledge &amp; Utilities,Subscriptions,2025-02-17,2025-02-21,1.89</t>
  </si>
  <si>
    <t>IP-0192,Knowledge &amp; Utilities,Subscriptions,2025-02-17,2025-02-22,1.89</t>
  </si>
  <si>
    <t>IP-0192,Knowledge &amp; Utilities,Subscriptions,2025-02-17,2025-02-23,1.89</t>
  </si>
  <si>
    <t>IP-0192,Knowledge &amp; Utilities,Subscriptions,2025-02-17,2025-02-24,1.89</t>
  </si>
  <si>
    <t>IP-0192,Knowledge &amp; Utilities,Subscriptions,2025-02-17,2025-02-25,1.89</t>
  </si>
  <si>
    <t>IP-0192,Knowledge &amp; Utilities,Subscriptions,2025-02-17,2025-02-26,1.89</t>
  </si>
  <si>
    <t>IP-0192,Knowledge &amp; Utilities,Subscriptions,2025-02-17,2025-02-27,1.89</t>
  </si>
  <si>
    <t>IP-0192,Knowledge &amp; Utilities,Subscriptions,2025-02-17,2025-02-28,1.89</t>
  </si>
  <si>
    <t>IP-0192,Knowledge &amp; Utilities,Subscriptions,2025-02-17,2025-03-01,1.89</t>
  </si>
  <si>
    <t>IP-0192,Knowledge &amp; Utilities,Subscriptions,2025-02-17,2025-03-02,1.89</t>
  </si>
  <si>
    <t>IP-0192,Knowledge &amp; Utilities,Subscriptions,2025-02-17,2025-03-03,1.89</t>
  </si>
  <si>
    <t>IP-0192,Knowledge &amp; Utilities,Subscriptions,2025-02-17,2025-03-04,1.89</t>
  </si>
  <si>
    <t>IP-0192,Knowledge &amp; Utilities,Subscriptions,2025-02-17,2025-03-05,1.89</t>
  </si>
  <si>
    <t>IP-0192,Knowledge &amp; Utilities,Subscriptions,2025-02-17,2025-03-06,1.89</t>
  </si>
  <si>
    <t>IP-0192,Knowledge &amp; Utilities,Subscriptions,2025-02-17,2025-03-07,1.89</t>
  </si>
  <si>
    <t>IP-0192,Knowledge &amp; Utilities,Subscriptions,2025-02-17,2025-03-08,1.89</t>
  </si>
  <si>
    <t>IP-0192,Knowledge &amp; Utilities,Subscriptions,2025-02-17,2025-03-09,1.89</t>
  </si>
  <si>
    <t>IP-0192,Knowledge &amp; Utilities,Subscriptions,2025-02-17,2025-03-10,1.89</t>
  </si>
  <si>
    <t>IP-0192,Knowledge &amp; Utilities,Subscriptions,2025-02-17,2025-03-11,1.89</t>
  </si>
  <si>
    <t>IP-0192,Knowledge &amp; Utilities,Subscriptions,2025-02-17,2025-03-12,1.89</t>
  </si>
  <si>
    <t>IP-0192,Knowledge &amp; Utilities,Subscriptions,2025-02-17,2025-03-13,1.89</t>
  </si>
  <si>
    <t>IP-0192,Knowledge &amp; Utilities,Subscriptions,2025-02-17,2025-03-14,1.89</t>
  </si>
  <si>
    <t>IP-0192,Knowledge &amp; Utilities,Subscriptions,2025-02-17,2025-03-15,1.89</t>
  </si>
  <si>
    <t>IP-0192,Knowledge &amp; Utilities,Subscriptions,2025-02-17,2025-03-16,1.89</t>
  </si>
  <si>
    <t>IP-0192,Knowledge &amp; Utilities,Subscriptions,2025-02-17,2025-03-17,1.89</t>
  </si>
  <si>
    <t>IP-0192,Knowledge &amp; Utilities,Subscriptions,2025-02-17,2025-03-18,1.89</t>
  </si>
  <si>
    <t>IP-0192,Knowledge &amp; Utilities,Subscriptions,2025-02-17,2025-03-19,1.89</t>
  </si>
  <si>
    <t>IP-0192,Knowledge &amp; Utilities,Subscriptions,2025-02-17,2025-03-20,1.89</t>
  </si>
  <si>
    <t>IP-0192,Knowledge &amp; Utilities,Subscriptions,2025-02-17,2025-03-21,1.89</t>
  </si>
  <si>
    <t>IP-0192,Knowledge &amp; Utilities,Subscriptions,2025-02-17,2025-03-22,1.89</t>
  </si>
  <si>
    <t>IP-0192,Knowledge &amp; Utilities,Subscriptions,2025-02-17,2025-03-23,1.89</t>
  </si>
  <si>
    <t>IP-0192,Knowledge &amp; Utilities,Subscriptions,2025-02-17,2025-03-24,1.89</t>
  </si>
  <si>
    <t>IP-0192,Knowledge &amp; Utilities,Subscriptions,2025-02-17,2025-03-25,1.89</t>
  </si>
  <si>
    <t>IP-0192,Knowledge &amp; Utilities,Subscriptions,2025-02-17,2025-03-26,1.89</t>
  </si>
  <si>
    <t>IP-0192,Knowledge &amp; Utilities,Subscriptions,2025-02-17,2025-03-27,1.89</t>
  </si>
  <si>
    <t>IP-0192,Knowledge &amp; Utilities,Subscriptions,2025-02-17,2025-03-28,1.89</t>
  </si>
  <si>
    <t>IP-0192,Knowledge &amp; Utilities,Subscriptions,2025-02-17,2025-03-29,1.89</t>
  </si>
  <si>
    <t>IP-0192,Knowledge &amp; Utilities,Subscriptions,2025-02-17,2025-03-30,1.89</t>
  </si>
  <si>
    <t>IP-0192,Knowledge &amp; Utilities,Subscriptions,2025-02-17,2025-03-31,1.89</t>
  </si>
  <si>
    <t>IP-0192,Knowledge &amp; Utilities,Subscriptions,2025-02-17,2025-04-01,1.89</t>
  </si>
  <si>
    <t>IP-0192,Knowledge &amp; Utilities,Subscriptions,2025-02-17,2025-04-02,1.89</t>
  </si>
  <si>
    <t>IP-0192,Knowledge &amp; Utilities,Subscriptions,2025-02-17,2025-04-03,1.89</t>
  </si>
  <si>
    <t>IP-0192,Knowledge &amp; Utilities,Subscriptions,2025-02-17,2025-04-04,1.89</t>
  </si>
  <si>
    <t>IP-0192,Knowledge &amp; Utilities,Subscriptions,2025-02-17,2025-04-05,1.89</t>
  </si>
  <si>
    <t>IP-0192,Knowledge &amp; Utilities,Subscriptions,2025-02-17,2025-04-06,1.89</t>
  </si>
  <si>
    <t>IP-0192,Knowledge &amp; Utilities,Subscriptions,2025-02-17,2025-04-07,1.89</t>
  </si>
  <si>
    <t>IP-0192,Knowledge &amp; Utilities,Subscriptions,2025-02-17,2025-04-08,1.89</t>
  </si>
  <si>
    <t>IP-0192,Knowledge &amp; Utilities,Subscriptions,2025-02-17,2025-04-09,1.89</t>
  </si>
  <si>
    <t>IP-0192,Knowledge &amp; Utilities,Subscriptions,2025-02-17,2025-04-10,1.89</t>
  </si>
  <si>
    <t>IP-0192,Knowledge &amp; Utilities,Subscriptions,2025-02-17,2025-04-11,1.89</t>
  </si>
  <si>
    <t>IP-0193,Education,Licensing,2025-02-17,2025-02-17,4.66</t>
  </si>
  <si>
    <t>IP-0193,Education,Licensing,2025-02-17,2025-02-18,4.66</t>
  </si>
  <si>
    <t>IP-0193,Education,Licensing,2025-02-17,2025-02-19,4.66</t>
  </si>
  <si>
    <t>IP-0193,Education,Licensing,2025-02-17,2025-02-20,4.66</t>
  </si>
  <si>
    <t>IP-0193,Education,Licensing,2025-02-17,2025-02-21,4.66</t>
  </si>
  <si>
    <t>IP-0193,Education,Licensing,2025-02-17,2025-02-22,4.66</t>
  </si>
  <si>
    <t>IP-0193,Education,Licensing,2025-02-17,2025-02-23,4.66</t>
  </si>
  <si>
    <t>IP-0193,Education,Licensing,2025-02-17,2025-02-24,4.66</t>
  </si>
  <si>
    <t>IP-0193,Education,Licensing,2025-02-17,2025-02-25,4.66</t>
  </si>
  <si>
    <t>IP-0193,Education,Licensing,2025-02-17,2025-02-26,4.66</t>
  </si>
  <si>
    <t>IP-0193,Education,Licensing,2025-02-17,2025-02-27,4.66</t>
  </si>
  <si>
    <t>IP-0193,Education,Licensing,2025-02-17,2025-02-28,4.66</t>
  </si>
  <si>
    <t>IP-0193,Education,Licensing,2025-02-17,2025-03-01,4.66</t>
  </si>
  <si>
    <t>IP-0193,Education,Licensing,2025-02-17,2025-03-02,4.66</t>
  </si>
  <si>
    <t>IP-0193,Education,Licensing,2025-02-17,2025-03-03,4.66</t>
  </si>
  <si>
    <t>IP-0193,Education,Licensing,2025-02-17,2025-03-04,4.66</t>
  </si>
  <si>
    <t>IP-0193,Education,Licensing,2025-02-17,2025-03-05,4.66</t>
  </si>
  <si>
    <t>IP-0193,Education,Licensing,2025-02-17,2025-03-06,4.66</t>
  </si>
  <si>
    <t>IP-0193,Education,Licensing,2025-02-17,2025-03-07,4.66</t>
  </si>
  <si>
    <t>IP-0193,Education,Licensing,2025-02-17,2025-03-08,4.66</t>
  </si>
  <si>
    <t>IP-0193,Education,Licensing,2025-02-17,2025-03-09,4.66</t>
  </si>
  <si>
    <t>IP-0193,Education,Licensing,2025-02-17,2025-03-10,4.66</t>
  </si>
  <si>
    <t>IP-0193,Education,Licensing,2025-02-17,2025-03-11,4.66</t>
  </si>
  <si>
    <t>IP-0193,Education,Licensing,2025-02-17,2025-03-12,4.66</t>
  </si>
  <si>
    <t>IP-0193,Education,Licensing,2025-02-17,2025-03-13,4.66</t>
  </si>
  <si>
    <t>IP-0193,Education,Licensing,2025-02-17,2025-03-14,4.66</t>
  </si>
  <si>
    <t>IP-0193,Education,Licensing,2025-02-17,2025-03-15,4.66</t>
  </si>
  <si>
    <t>IP-0193,Education,Licensing,2025-02-17,2025-03-16,4.66</t>
  </si>
  <si>
    <t>IP-0193,Education,Licensing,2025-02-17,2025-03-17,4.66</t>
  </si>
  <si>
    <t>IP-0193,Education,Licensing,2025-02-17,2025-03-18,4.66</t>
  </si>
  <si>
    <t>IP-0193,Education,Licensing,2025-02-17,2025-03-19,4.66</t>
  </si>
  <si>
    <t>IP-0193,Education,Licensing,2025-02-17,2025-03-20,4.66</t>
  </si>
  <si>
    <t>IP-0193,Education,Licensing,2025-02-17,2025-03-21,4.66</t>
  </si>
  <si>
    <t>IP-0193,Education,Licensing,2025-02-17,2025-03-22,4.66</t>
  </si>
  <si>
    <t>IP-0193,Education,Licensing,2025-02-17,2025-03-23,4.66</t>
  </si>
  <si>
    <t>IP-0193,Education,Licensing,2025-02-17,2025-03-24,4.66</t>
  </si>
  <si>
    <t>IP-0193,Education,Licensing,2025-02-17,2025-03-25,4.66</t>
  </si>
  <si>
    <t>IP-0193,Education,Licensing,2025-02-17,2025-03-26,4.66</t>
  </si>
  <si>
    <t>IP-0193,Education,Licensing,2025-02-17,2025-03-27,4.66</t>
  </si>
  <si>
    <t>IP-0193,Education,Licensing,2025-02-17,2025-03-28,4.66</t>
  </si>
  <si>
    <t>IP-0193,Education,Licensing,2025-02-17,2025-03-29,4.66</t>
  </si>
  <si>
    <t>IP-0193,Education,Licensing,2025-02-17,2025-03-30,4.66</t>
  </si>
  <si>
    <t>IP-0193,Education,Licensing,2025-02-17,2025-03-31,4.66</t>
  </si>
  <si>
    <t>IP-0193,Education,Licensing,2025-02-17,2025-04-01,4.66</t>
  </si>
  <si>
    <t>IP-0193,Education,Licensing,2025-02-17,2025-04-02,4.66</t>
  </si>
  <si>
    <t>IP-0193,Education,Licensing,2025-02-17,2025-04-03,4.66</t>
  </si>
  <si>
    <t>IP-0193,Education,Licensing,2025-02-17,2025-04-04,4.66</t>
  </si>
  <si>
    <t>IP-0193,Education,Licensing,2025-02-17,2025-04-05,4.66</t>
  </si>
  <si>
    <t>IP-0193,Education,Licensing,2025-02-17,2025-04-06,4.66</t>
  </si>
  <si>
    <t>IP-0193,Education,Licensing,2025-02-17,2025-04-07,4.66</t>
  </si>
  <si>
    <t>IP-0193,Education,Licensing,2025-02-17,2025-04-08,4.66</t>
  </si>
  <si>
    <t>IP-0193,Education,Licensing,2025-02-17,2025-04-09,4.66</t>
  </si>
  <si>
    <t>IP-0193,Education,Licensing,2025-02-17,2025-04-10,4.66</t>
  </si>
  <si>
    <t>IP-0193,Education,Licensing,2025-02-17,2025-04-11,4.66</t>
  </si>
  <si>
    <t>IP-0193,Education,Staking,2025-02-17,2025-02-17,3.27</t>
  </si>
  <si>
    <t>IP-0193,Education,Staking,2025-02-17,2025-02-18,3.27</t>
  </si>
  <si>
    <t>IP-0193,Education,Staking,2025-02-17,2025-02-19,3.27</t>
  </si>
  <si>
    <t>IP-0193,Education,Staking,2025-02-17,2025-02-20,3.27</t>
  </si>
  <si>
    <t>IP-0193,Education,Staking,2025-02-17,2025-02-21,3.27</t>
  </si>
  <si>
    <t>IP-0193,Education,Staking,2025-02-17,2025-02-22,3.27</t>
  </si>
  <si>
    <t>IP-0193,Education,Staking,2025-02-17,2025-02-23,3.27</t>
  </si>
  <si>
    <t>IP-0193,Education,Staking,2025-02-17,2025-02-24,3.27</t>
  </si>
  <si>
    <t>IP-0193,Education,Staking,2025-02-17,2025-02-25,3.27</t>
  </si>
  <si>
    <t>IP-0193,Education,Staking,2025-02-17,2025-02-26,3.27</t>
  </si>
  <si>
    <t>IP-0193,Education,Staking,2025-02-17,2025-02-27,3.27</t>
  </si>
  <si>
    <t>IP-0193,Education,Staking,2025-02-17,2025-02-28,3.27</t>
  </si>
  <si>
    <t>IP-0193,Education,Staking,2025-02-17,2025-03-01,3.27</t>
  </si>
  <si>
    <t>IP-0193,Education,Staking,2025-02-17,2025-03-02,3.27</t>
  </si>
  <si>
    <t>IP-0193,Education,Staking,2025-02-17,2025-03-03,3.27</t>
  </si>
  <si>
    <t>IP-0193,Education,Staking,2025-02-17,2025-03-04,3.27</t>
  </si>
  <si>
    <t>IP-0193,Education,Staking,2025-02-17,2025-03-05,3.27</t>
  </si>
  <si>
    <t>IP-0193,Education,Staking,2025-02-17,2025-03-06,3.27</t>
  </si>
  <si>
    <t>IP-0193,Education,Staking,2025-02-17,2025-03-07,3.27</t>
  </si>
  <si>
    <t>IP-0193,Education,Staking,2025-02-17,2025-03-08,3.27</t>
  </si>
  <si>
    <t>IP-0193,Education,Staking,2025-02-17,2025-03-09,3.27</t>
  </si>
  <si>
    <t>IP-0193,Education,Staking,2025-02-17,2025-03-10,3.27</t>
  </si>
  <si>
    <t>IP-0193,Education,Staking,2025-02-17,2025-03-11,3.27</t>
  </si>
  <si>
    <t>IP-0193,Education,Staking,2025-02-17,2025-03-12,3.27</t>
  </si>
  <si>
    <t>IP-0193,Education,Staking,2025-02-17,2025-03-13,3.27</t>
  </si>
  <si>
    <t>IP-0193,Education,Staking,2025-02-17,2025-03-14,3.27</t>
  </si>
  <si>
    <t>IP-0193,Education,Staking,2025-02-17,2025-03-15,3.27</t>
  </si>
  <si>
    <t>IP-0193,Education,Staking,2025-02-17,2025-03-16,3.27</t>
  </si>
  <si>
    <t>IP-0193,Education,Staking,2025-02-17,2025-03-17,3.27</t>
  </si>
  <si>
    <t>IP-0193,Education,Staking,2025-02-17,2025-03-18,3.27</t>
  </si>
  <si>
    <t>IP-0193,Education,Staking,2025-02-17,2025-03-19,3.27</t>
  </si>
  <si>
    <t>IP-0193,Education,Staking,2025-02-17,2025-03-20,3.27</t>
  </si>
  <si>
    <t>IP-0193,Education,Staking,2025-02-17,2025-03-21,3.27</t>
  </si>
  <si>
    <t>IP-0193,Education,Staking,2025-02-17,2025-03-22,3.27</t>
  </si>
  <si>
    <t>IP-0193,Education,Staking,2025-02-17,2025-03-23,3.27</t>
  </si>
  <si>
    <t>IP-0193,Education,Staking,2025-02-17,2025-03-24,3.27</t>
  </si>
  <si>
    <t>IP-0193,Education,Staking,2025-02-17,2025-03-25,3.27</t>
  </si>
  <si>
    <t>IP-0193,Education,Staking,2025-02-17,2025-03-26,3.27</t>
  </si>
  <si>
    <t>IP-0193,Education,Staking,2025-02-17,2025-03-27,3.27</t>
  </si>
  <si>
    <t>IP-0193,Education,Staking,2025-02-17,2025-03-28,3.27</t>
  </si>
  <si>
    <t>IP-0193,Education,Staking,2025-02-17,2025-03-29,3.27</t>
  </si>
  <si>
    <t>IP-0193,Education,Staking,2025-02-17,2025-03-30,3.27</t>
  </si>
  <si>
    <t>IP-0193,Education,Staking,2025-02-17,2025-03-31,3.27</t>
  </si>
  <si>
    <t>IP-0193,Education,Staking,2025-02-17,2025-04-01,3.27</t>
  </si>
  <si>
    <t>IP-0193,Education,Staking,2025-02-17,2025-04-02,3.27</t>
  </si>
  <si>
    <t>IP-0193,Education,Staking,2025-02-17,2025-04-03,3.27</t>
  </si>
  <si>
    <t>IP-0193,Education,Staking,2025-02-17,2025-04-04,3.27</t>
  </si>
  <si>
    <t>IP-0193,Education,Staking,2025-02-17,2025-04-05,3.27</t>
  </si>
  <si>
    <t>IP-0193,Education,Staking,2025-02-17,2025-04-06,3.27</t>
  </si>
  <si>
    <t>IP-0193,Education,Staking,2025-02-17,2025-04-07,3.27</t>
  </si>
  <si>
    <t>IP-0193,Education,Staking,2025-02-17,2025-04-08,3.27</t>
  </si>
  <si>
    <t>IP-0193,Education,Staking,2025-02-17,2025-04-09,3.27</t>
  </si>
  <si>
    <t>IP-0193,Education,Staking,2025-02-17,2025-04-10,3.27</t>
  </si>
  <si>
    <t>IP-0193,Education,Staking,2025-02-17,2025-04-11,3.27</t>
  </si>
  <si>
    <t>IP-0194,Education,Advertising,2025-02-18,2025-02-18,2.2</t>
  </si>
  <si>
    <t>IP-0194,Education,Advertising,2025-02-18,2025-02-19,2.2</t>
  </si>
  <si>
    <t>IP-0194,Education,Advertising,2025-02-18,2025-02-20,2.2</t>
  </si>
  <si>
    <t>IP-0194,Education,Advertising,2025-02-18,2025-02-21,2.2</t>
  </si>
  <si>
    <t>IP-0194,Education,Advertising,2025-02-18,2025-02-22,2.2</t>
  </si>
  <si>
    <t>IP-0194,Education,Advertising,2025-02-18,2025-02-23,2.2</t>
  </si>
  <si>
    <t>IP-0194,Education,Advertising,2025-02-18,2025-02-24,2.2</t>
  </si>
  <si>
    <t>IP-0194,Education,Advertising,2025-02-18,2025-02-25,2.2</t>
  </si>
  <si>
    <t>IP-0194,Education,Advertising,2025-02-18,2025-02-26,2.2</t>
  </si>
  <si>
    <t>IP-0194,Education,Advertising,2025-02-18,2025-02-27,2.2</t>
  </si>
  <si>
    <t>IP-0194,Education,Advertising,2025-02-18,2025-02-28,2.2</t>
  </si>
  <si>
    <t>IP-0194,Education,Advertising,2025-02-18,2025-03-01,2.2</t>
  </si>
  <si>
    <t>IP-0194,Education,Advertising,2025-02-18,2025-03-02,2.2</t>
  </si>
  <si>
    <t>IP-0194,Education,Advertising,2025-02-18,2025-03-03,2.2</t>
  </si>
  <si>
    <t>IP-0194,Education,Advertising,2025-02-18,2025-03-04,2.2</t>
  </si>
  <si>
    <t>IP-0194,Education,Advertising,2025-02-18,2025-03-05,2.2</t>
  </si>
  <si>
    <t>IP-0194,Education,Advertising,2025-02-18,2025-03-06,2.2</t>
  </si>
  <si>
    <t>IP-0194,Education,Advertising,2025-02-18,2025-03-07,2.2</t>
  </si>
  <si>
    <t>IP-0194,Education,Advertising,2025-02-18,2025-03-08,2.2</t>
  </si>
  <si>
    <t>IP-0194,Education,Advertising,2025-02-18,2025-03-09,2.2</t>
  </si>
  <si>
    <t>IP-0194,Education,Advertising,2025-02-18,2025-03-10,2.2</t>
  </si>
  <si>
    <t>IP-0194,Education,Advertising,2025-02-18,2025-03-11,2.2</t>
  </si>
  <si>
    <t>IP-0194,Education,Advertising,2025-02-18,2025-03-12,2.2</t>
  </si>
  <si>
    <t>IP-0194,Education,Advertising,2025-02-18,2025-03-13,2.2</t>
  </si>
  <si>
    <t>IP-0194,Education,Advertising,2025-02-18,2025-03-14,2.2</t>
  </si>
  <si>
    <t>IP-0194,Education,Advertising,2025-02-18,2025-03-15,2.2</t>
  </si>
  <si>
    <t>IP-0194,Education,Advertising,2025-02-18,2025-03-16,2.2</t>
  </si>
  <si>
    <t>IP-0194,Education,Advertising,2025-02-18,2025-03-17,2.2</t>
  </si>
  <si>
    <t>IP-0194,Education,Advertising,2025-02-18,2025-03-18,2.2</t>
  </si>
  <si>
    <t>IP-0194,Education,Advertising,2025-02-18,2025-03-19,2.2</t>
  </si>
  <si>
    <t>IP-0194,Education,Advertising,2025-02-18,2025-03-20,2.2</t>
  </si>
  <si>
    <t>IP-0194,Education,Advertising,2025-02-18,2025-03-21,2.2</t>
  </si>
  <si>
    <t>IP-0194,Education,Advertising,2025-02-18,2025-03-22,2.2</t>
  </si>
  <si>
    <t>IP-0194,Education,Advertising,2025-02-18,2025-03-23,2.2</t>
  </si>
  <si>
    <t>IP-0194,Education,Advertising,2025-02-18,2025-03-24,2.2</t>
  </si>
  <si>
    <t>IP-0194,Education,Advertising,2025-02-18,2025-03-25,2.2</t>
  </si>
  <si>
    <t>IP-0194,Education,Advertising,2025-02-18,2025-03-26,2.2</t>
  </si>
  <si>
    <t>IP-0194,Education,Advertising,2025-02-18,2025-03-27,2.2</t>
  </si>
  <si>
    <t>IP-0194,Education,Advertising,2025-02-18,2025-03-28,2.2</t>
  </si>
  <si>
    <t>IP-0194,Education,Advertising,2025-02-18,2025-03-29,2.2</t>
  </si>
  <si>
    <t>IP-0194,Education,Advertising,2025-02-18,2025-03-30,2.2</t>
  </si>
  <si>
    <t>IP-0194,Education,Advertising,2025-02-18,2025-03-31,2.2</t>
  </si>
  <si>
    <t>IP-0194,Education,Advertising,2025-02-18,2025-04-01,2.2</t>
  </si>
  <si>
    <t>IP-0194,Education,Advertising,2025-02-18,2025-04-02,2.2</t>
  </si>
  <si>
    <t>IP-0194,Education,Advertising,2025-02-18,2025-04-03,2.2</t>
  </si>
  <si>
    <t>IP-0194,Education,Advertising,2025-02-18,2025-04-04,2.2</t>
  </si>
  <si>
    <t>IP-0194,Education,Advertising,2025-02-18,2025-04-05,2.2</t>
  </si>
  <si>
    <t>IP-0194,Education,Advertising,2025-02-18,2025-04-06,2.2</t>
  </si>
  <si>
    <t>IP-0194,Education,Advertising,2025-02-18,2025-04-07,2.2</t>
  </si>
  <si>
    <t>IP-0194,Education,Advertising,2025-02-18,2025-04-08,2.2</t>
  </si>
  <si>
    <t>IP-0194,Education,Advertising,2025-02-18,2025-04-09,2.2</t>
  </si>
  <si>
    <t>IP-0194,Education,Advertising,2025-02-18,2025-04-10,2.2</t>
  </si>
  <si>
    <t>IP-0194,Education,Advertising,2025-02-18,2025-04-11,2.2</t>
  </si>
  <si>
    <t>IP-0194,Education,Subscriptions,2025-02-18,2025-02-18,2.56</t>
  </si>
  <si>
    <t>IP-0194,Education,Subscriptions,2025-02-18,2025-02-19,2.56</t>
  </si>
  <si>
    <t>IP-0194,Education,Subscriptions,2025-02-18,2025-02-20,2.56</t>
  </si>
  <si>
    <t>IP-0194,Education,Subscriptions,2025-02-18,2025-02-21,2.56</t>
  </si>
  <si>
    <t>IP-0194,Education,Subscriptions,2025-02-18,2025-02-22,2.56</t>
  </si>
  <si>
    <t>IP-0194,Education,Subscriptions,2025-02-18,2025-02-23,2.56</t>
  </si>
  <si>
    <t>IP-0194,Education,Subscriptions,2025-02-18,2025-02-24,2.56</t>
  </si>
  <si>
    <t>IP-0194,Education,Subscriptions,2025-02-18,2025-02-25,2.56</t>
  </si>
  <si>
    <t>IP-0194,Education,Subscriptions,2025-02-18,2025-02-26,2.56</t>
  </si>
  <si>
    <t>IP-0194,Education,Subscriptions,2025-02-18,2025-02-27,2.56</t>
  </si>
  <si>
    <t>IP-0194,Education,Subscriptions,2025-02-18,2025-02-28,2.56</t>
  </si>
  <si>
    <t>IP-0194,Education,Subscriptions,2025-02-18,2025-03-01,2.56</t>
  </si>
  <si>
    <t>IP-0194,Education,Subscriptions,2025-02-18,2025-03-02,2.56</t>
  </si>
  <si>
    <t>IP-0194,Education,Subscriptions,2025-02-18,2025-03-03,2.56</t>
  </si>
  <si>
    <t>IP-0194,Education,Subscriptions,2025-02-18,2025-03-04,2.56</t>
  </si>
  <si>
    <t>IP-0194,Education,Subscriptions,2025-02-18,2025-03-05,2.56</t>
  </si>
  <si>
    <t>IP-0194,Education,Subscriptions,2025-02-18,2025-03-06,2.56</t>
  </si>
  <si>
    <t>IP-0194,Education,Subscriptions,2025-02-18,2025-03-07,2.56</t>
  </si>
  <si>
    <t>IP-0194,Education,Subscriptions,2025-02-18,2025-03-08,2.56</t>
  </si>
  <si>
    <t>IP-0194,Education,Subscriptions,2025-02-18,2025-03-09,2.56</t>
  </si>
  <si>
    <t>IP-0194,Education,Subscriptions,2025-02-18,2025-03-10,2.56</t>
  </si>
  <si>
    <t>IP-0194,Education,Subscriptions,2025-02-18,2025-03-11,2.56</t>
  </si>
  <si>
    <t>IP-0194,Education,Subscriptions,2025-02-18,2025-03-12,2.56</t>
  </si>
  <si>
    <t>IP-0194,Education,Subscriptions,2025-02-18,2025-03-13,2.56</t>
  </si>
  <si>
    <t>IP-0194,Education,Subscriptions,2025-02-18,2025-03-14,2.56</t>
  </si>
  <si>
    <t>IP-0194,Education,Subscriptions,2025-02-18,2025-03-15,2.56</t>
  </si>
  <si>
    <t>IP-0194,Education,Subscriptions,2025-02-18,2025-03-16,2.56</t>
  </si>
  <si>
    <t>IP-0194,Education,Subscriptions,2025-02-18,2025-03-17,2.56</t>
  </si>
  <si>
    <t>IP-0194,Education,Subscriptions,2025-02-18,2025-03-18,2.56</t>
  </si>
  <si>
    <t>IP-0194,Education,Subscriptions,2025-02-18,2025-03-19,2.56</t>
  </si>
  <si>
    <t>IP-0194,Education,Subscriptions,2025-02-18,2025-03-20,2.56</t>
  </si>
  <si>
    <t>IP-0194,Education,Subscriptions,2025-02-18,2025-03-21,2.56</t>
  </si>
  <si>
    <t>IP-0194,Education,Subscriptions,2025-02-18,2025-03-22,2.56</t>
  </si>
  <si>
    <t>IP-0194,Education,Subscriptions,2025-02-18,2025-03-23,2.56</t>
  </si>
  <si>
    <t>IP-0194,Education,Subscriptions,2025-02-18,2025-03-24,2.56</t>
  </si>
  <si>
    <t>IP-0194,Education,Subscriptions,2025-02-18,2025-03-25,2.56</t>
  </si>
  <si>
    <t>IP-0194,Education,Subscriptions,2025-02-18,2025-03-26,2.56</t>
  </si>
  <si>
    <t>IP-0194,Education,Subscriptions,2025-02-18,2025-03-27,2.56</t>
  </si>
  <si>
    <t>IP-0194,Education,Subscriptions,2025-02-18,2025-03-28,2.56</t>
  </si>
  <si>
    <t>IP-0194,Education,Subscriptions,2025-02-18,2025-03-29,2.56</t>
  </si>
  <si>
    <t>IP-0194,Education,Subscriptions,2025-02-18,2025-03-30,2.56</t>
  </si>
  <si>
    <t>IP-0194,Education,Subscriptions,2025-02-18,2025-03-31,2.56</t>
  </si>
  <si>
    <t>IP-0194,Education,Subscriptions,2025-02-18,2025-04-01,2.56</t>
  </si>
  <si>
    <t>IP-0194,Education,Subscriptions,2025-02-18,2025-04-02,2.56</t>
  </si>
  <si>
    <t>IP-0194,Education,Subscriptions,2025-02-18,2025-04-03,2.56</t>
  </si>
  <si>
    <t>IP-0194,Education,Subscriptions,2025-02-18,2025-04-04,2.56</t>
  </si>
  <si>
    <t>IP-0194,Education,Subscriptions,2025-02-18,2025-04-05,2.56</t>
  </si>
  <si>
    <t>IP-0194,Education,Subscriptions,2025-02-18,2025-04-06,2.56</t>
  </si>
  <si>
    <t>IP-0194,Education,Subscriptions,2025-02-18,2025-04-07,2.56</t>
  </si>
  <si>
    <t>IP-0194,Education,Subscriptions,2025-02-18,2025-04-08,2.56</t>
  </si>
  <si>
    <t>IP-0194,Education,Subscriptions,2025-02-18,2025-04-09,2.56</t>
  </si>
  <si>
    <t>IP-0194,Education,Subscriptions,2025-02-18,2025-04-10,2.56</t>
  </si>
  <si>
    <t>IP-0194,Education,Subscriptions,2025-02-18,2025-04-11,2.56</t>
  </si>
  <si>
    <t>IP-0195,Technology,Advertising,2025-02-18,2025-02-18,2.19</t>
  </si>
  <si>
    <t>IP-0195,Technology,Advertising,2025-02-18,2025-02-19,2.19</t>
  </si>
  <si>
    <t>IP-0195,Technology,Advertising,2025-02-18,2025-02-20,2.19</t>
  </si>
  <si>
    <t>IP-0195,Technology,Advertising,2025-02-18,2025-02-21,2.19</t>
  </si>
  <si>
    <t>IP-0195,Technology,Advertising,2025-02-18,2025-02-22,2.19</t>
  </si>
  <si>
    <t>IP-0195,Technology,Advertising,2025-02-18,2025-02-23,2.19</t>
  </si>
  <si>
    <t>IP-0195,Technology,Advertising,2025-02-18,2025-02-24,2.19</t>
  </si>
  <si>
    <t>IP-0195,Technology,Advertising,2025-02-18,2025-02-25,2.19</t>
  </si>
  <si>
    <t>IP-0195,Technology,Advertising,2025-02-18,2025-02-26,2.19</t>
  </si>
  <si>
    <t>IP-0195,Technology,Advertising,2025-02-18,2025-02-27,2.19</t>
  </si>
  <si>
    <t>IP-0195,Technology,Advertising,2025-02-18,2025-02-28,2.19</t>
  </si>
  <si>
    <t>IP-0195,Technology,Advertising,2025-02-18,2025-03-01,2.19</t>
  </si>
  <si>
    <t>IP-0195,Technology,Advertising,2025-02-18,2025-03-02,2.19</t>
  </si>
  <si>
    <t>IP-0195,Technology,Advertising,2025-02-18,2025-03-03,2.19</t>
  </si>
  <si>
    <t>IP-0195,Technology,Advertising,2025-02-18,2025-03-04,2.19</t>
  </si>
  <si>
    <t>IP-0195,Technology,Advertising,2025-02-18,2025-03-05,2.19</t>
  </si>
  <si>
    <t>IP-0195,Technology,Advertising,2025-02-18,2025-03-06,2.19</t>
  </si>
  <si>
    <t>IP-0195,Technology,Advertising,2025-02-18,2025-03-07,2.19</t>
  </si>
  <si>
    <t>IP-0195,Technology,Advertising,2025-02-18,2025-03-08,2.19</t>
  </si>
  <si>
    <t>IP-0195,Technology,Advertising,2025-02-18,2025-03-09,2.19</t>
  </si>
  <si>
    <t>IP-0195,Technology,Advertising,2025-02-18,2025-03-10,2.19</t>
  </si>
  <si>
    <t>IP-0195,Technology,Advertising,2025-02-18,2025-03-11,2.19</t>
  </si>
  <si>
    <t>IP-0195,Technology,Advertising,2025-02-18,2025-03-12,2.19</t>
  </si>
  <si>
    <t>IP-0195,Technology,Advertising,2025-02-18,2025-03-13,2.19</t>
  </si>
  <si>
    <t>IP-0195,Technology,Advertising,2025-02-18,2025-03-14,2.19</t>
  </si>
  <si>
    <t>IP-0195,Technology,Advertising,2025-02-18,2025-03-15,2.19</t>
  </si>
  <si>
    <t>IP-0195,Technology,Advertising,2025-02-18,2025-03-16,2.19</t>
  </si>
  <si>
    <t>IP-0195,Technology,Advertising,2025-02-18,2025-03-17,2.19</t>
  </si>
  <si>
    <t>IP-0195,Technology,Advertising,2025-02-18,2025-03-18,2.19</t>
  </si>
  <si>
    <t>IP-0195,Technology,Advertising,2025-02-18,2025-03-19,2.19</t>
  </si>
  <si>
    <t>IP-0195,Technology,Advertising,2025-02-18,2025-03-20,2.19</t>
  </si>
  <si>
    <t>IP-0195,Technology,Advertising,2025-02-18,2025-03-21,2.19</t>
  </si>
  <si>
    <t>IP-0195,Technology,Advertising,2025-02-18,2025-03-22,2.19</t>
  </si>
  <si>
    <t>IP-0195,Technology,Advertising,2025-02-18,2025-03-23,2.19</t>
  </si>
  <si>
    <t>IP-0195,Technology,Advertising,2025-02-18,2025-03-24,2.19</t>
  </si>
  <si>
    <t>IP-0195,Technology,Advertising,2025-02-18,2025-03-25,2.19</t>
  </si>
  <si>
    <t>IP-0195,Technology,Advertising,2025-02-18,2025-03-26,2.19</t>
  </si>
  <si>
    <t>IP-0195,Technology,Advertising,2025-02-18,2025-03-27,2.19</t>
  </si>
  <si>
    <t>IP-0195,Technology,Advertising,2025-02-18,2025-03-28,2.19</t>
  </si>
  <si>
    <t>IP-0195,Technology,Advertising,2025-02-18,2025-03-29,2.19</t>
  </si>
  <si>
    <t>IP-0195,Technology,Advertising,2025-02-18,2025-03-30,2.19</t>
  </si>
  <si>
    <t>IP-0195,Technology,Advertising,2025-02-18,2025-03-31,2.19</t>
  </si>
  <si>
    <t>IP-0195,Technology,Advertising,2025-02-18,2025-04-01,2.19</t>
  </si>
  <si>
    <t>IP-0195,Technology,Advertising,2025-02-18,2025-04-02,2.19</t>
  </si>
  <si>
    <t>IP-0195,Technology,Advertising,2025-02-18,2025-04-03,2.19</t>
  </si>
  <si>
    <t>IP-0195,Technology,Advertising,2025-02-18,2025-04-04,2.19</t>
  </si>
  <si>
    <t>IP-0195,Technology,Advertising,2025-02-18,2025-04-05,2.19</t>
  </si>
  <si>
    <t>IP-0195,Technology,Advertising,2025-02-18,2025-04-06,2.19</t>
  </si>
  <si>
    <t>IP-0195,Technology,Advertising,2025-02-18,2025-04-07,2.19</t>
  </si>
  <si>
    <t>IP-0195,Technology,Advertising,2025-02-18,2025-04-08,2.19</t>
  </si>
  <si>
    <t>IP-0195,Technology,Advertising,2025-02-18,2025-04-09,2.19</t>
  </si>
  <si>
    <t>IP-0195,Technology,Advertising,2025-02-18,2025-04-10,2.19</t>
  </si>
  <si>
    <t>IP-0195,Technology,Advertising,2025-02-18,2025-04-11,2.19</t>
  </si>
  <si>
    <t>IP-0195,Technology,Licensing,2025-02-18,2025-02-18,1.1</t>
  </si>
  <si>
    <t>IP-0195,Technology,Licensing,2025-02-18,2025-02-19,1.1</t>
  </si>
  <si>
    <t>IP-0195,Technology,Licensing,2025-02-18,2025-02-20,1.1</t>
  </si>
  <si>
    <t>IP-0195,Technology,Licensing,2025-02-18,2025-02-21,1.1</t>
  </si>
  <si>
    <t>IP-0195,Technology,Licensing,2025-02-18,2025-02-22,1.1</t>
  </si>
  <si>
    <t>IP-0195,Technology,Licensing,2025-02-18,2025-02-23,1.1</t>
  </si>
  <si>
    <t>IP-0195,Technology,Licensing,2025-02-18,2025-02-24,1.1</t>
  </si>
  <si>
    <t>IP-0195,Technology,Licensing,2025-02-18,2025-02-25,1.1</t>
  </si>
  <si>
    <t>IP-0195,Technology,Licensing,2025-02-18,2025-02-26,1.1</t>
  </si>
  <si>
    <t>IP-0195,Technology,Licensing,2025-02-18,2025-02-27,1.1</t>
  </si>
  <si>
    <t>IP-0195,Technology,Licensing,2025-02-18,2025-02-28,1.1</t>
  </si>
  <si>
    <t>IP-0195,Technology,Licensing,2025-02-18,2025-03-01,1.1</t>
  </si>
  <si>
    <t>IP-0195,Technology,Licensing,2025-02-18,2025-03-02,1.1</t>
  </si>
  <si>
    <t>IP-0195,Technology,Licensing,2025-02-18,2025-03-03,1.1</t>
  </si>
  <si>
    <t>IP-0195,Technology,Licensing,2025-02-18,2025-03-04,1.1</t>
  </si>
  <si>
    <t>IP-0195,Technology,Licensing,2025-02-18,2025-03-05,1.1</t>
  </si>
  <si>
    <t>IP-0195,Technology,Licensing,2025-02-18,2025-03-06,1.1</t>
  </si>
  <si>
    <t>IP-0195,Technology,Licensing,2025-02-18,2025-03-07,1.1</t>
  </si>
  <si>
    <t>IP-0195,Technology,Licensing,2025-02-18,2025-03-08,1.1</t>
  </si>
  <si>
    <t>IP-0195,Technology,Licensing,2025-02-18,2025-03-09,1.1</t>
  </si>
  <si>
    <t>IP-0195,Technology,Licensing,2025-02-18,2025-03-10,1.1</t>
  </si>
  <si>
    <t>IP-0195,Technology,Licensing,2025-02-18,2025-03-11,1.1</t>
  </si>
  <si>
    <t>IP-0195,Technology,Licensing,2025-02-18,2025-03-12,1.1</t>
  </si>
  <si>
    <t>IP-0195,Technology,Licensing,2025-02-18,2025-03-13,1.1</t>
  </si>
  <si>
    <t>IP-0195,Technology,Licensing,2025-02-18,2025-03-14,1.1</t>
  </si>
  <si>
    <t>IP-0195,Technology,Licensing,2025-02-18,2025-03-15,1.1</t>
  </si>
  <si>
    <t>IP-0195,Technology,Licensing,2025-02-18,2025-03-16,1.1</t>
  </si>
  <si>
    <t>IP-0195,Technology,Licensing,2025-02-18,2025-03-17,1.1</t>
  </si>
  <si>
    <t>IP-0195,Technology,Licensing,2025-02-18,2025-03-18,1.1</t>
  </si>
  <si>
    <t>IP-0195,Technology,Licensing,2025-02-18,2025-03-19,1.1</t>
  </si>
  <si>
    <t>IP-0195,Technology,Licensing,2025-02-18,2025-03-20,1.1</t>
  </si>
  <si>
    <t>IP-0195,Technology,Licensing,2025-02-18,2025-03-21,1.1</t>
  </si>
  <si>
    <t>IP-0195,Technology,Licensing,2025-02-18,2025-03-22,1.1</t>
  </si>
  <si>
    <t>IP-0195,Technology,Licensing,2025-02-18,2025-03-23,1.1</t>
  </si>
  <si>
    <t>IP-0195,Technology,Licensing,2025-02-18,2025-03-24,1.1</t>
  </si>
  <si>
    <t>IP-0195,Technology,Licensing,2025-02-18,2025-03-25,1.1</t>
  </si>
  <si>
    <t>IP-0195,Technology,Licensing,2025-02-18,2025-03-26,1.1</t>
  </si>
  <si>
    <t>IP-0195,Technology,Licensing,2025-02-18,2025-03-27,1.1</t>
  </si>
  <si>
    <t>IP-0195,Technology,Licensing,2025-02-18,2025-03-28,1.1</t>
  </si>
  <si>
    <t>IP-0195,Technology,Licensing,2025-02-18,2025-03-29,1.1</t>
  </si>
  <si>
    <t>IP-0195,Technology,Licensing,2025-02-18,2025-03-30,1.1</t>
  </si>
  <si>
    <t>IP-0195,Technology,Licensing,2025-02-18,2025-03-31,1.1</t>
  </si>
  <si>
    <t>IP-0195,Technology,Licensing,2025-02-18,2025-04-01,1.1</t>
  </si>
  <si>
    <t>IP-0195,Technology,Licensing,2025-02-18,2025-04-02,1.1</t>
  </si>
  <si>
    <t>IP-0195,Technology,Licensing,2025-02-18,2025-04-03,1.1</t>
  </si>
  <si>
    <t>IP-0195,Technology,Licensing,2025-02-18,2025-04-04,1.1</t>
  </si>
  <si>
    <t>IP-0195,Technology,Licensing,2025-02-18,2025-04-05,1.1</t>
  </si>
  <si>
    <t>IP-0195,Technology,Licensing,2025-02-18,2025-04-06,1.1</t>
  </si>
  <si>
    <t>IP-0195,Technology,Licensing,2025-02-18,2025-04-07,1.1</t>
  </si>
  <si>
    <t>IP-0195,Technology,Licensing,2025-02-18,2025-04-08,1.1</t>
  </si>
  <si>
    <t>IP-0195,Technology,Licensing,2025-02-18,2025-04-09,1.1</t>
  </si>
  <si>
    <t>IP-0195,Technology,Licensing,2025-02-18,2025-04-10,1.1</t>
  </si>
  <si>
    <t>IP-0195,Technology,Licensing,2025-02-18,2025-04-11,1.1</t>
  </si>
  <si>
    <t>IP-0196,Gaming,Subscriptions,2025-02-18,2025-02-18,1.85</t>
  </si>
  <si>
    <t>IP-0196,Gaming,Subscriptions,2025-02-18,2025-02-19,1.85</t>
  </si>
  <si>
    <t>IP-0196,Gaming,Subscriptions,2025-02-18,2025-02-20,1.85</t>
  </si>
  <si>
    <t>IP-0196,Gaming,Subscriptions,2025-02-18,2025-02-21,1.85</t>
  </si>
  <si>
    <t>IP-0196,Gaming,Subscriptions,2025-02-18,2025-02-22,1.85</t>
  </si>
  <si>
    <t>IP-0196,Gaming,Subscriptions,2025-02-18,2025-02-23,1.85</t>
  </si>
  <si>
    <t>IP-0196,Gaming,Subscriptions,2025-02-18,2025-02-24,1.85</t>
  </si>
  <si>
    <t>IP-0196,Gaming,Subscriptions,2025-02-18,2025-02-25,1.85</t>
  </si>
  <si>
    <t>IP-0196,Gaming,Subscriptions,2025-02-18,2025-02-26,1.85</t>
  </si>
  <si>
    <t>IP-0196,Gaming,Subscriptions,2025-02-18,2025-02-27,1.85</t>
  </si>
  <si>
    <t>IP-0196,Gaming,Subscriptions,2025-02-18,2025-02-28,1.85</t>
  </si>
  <si>
    <t>IP-0196,Gaming,Subscriptions,2025-02-18,2025-03-01,1.85</t>
  </si>
  <si>
    <t>IP-0196,Gaming,Subscriptions,2025-02-18,2025-03-02,1.85</t>
  </si>
  <si>
    <t>IP-0196,Gaming,Subscriptions,2025-02-18,2025-03-03,1.85</t>
  </si>
  <si>
    <t>IP-0196,Gaming,Subscriptions,2025-02-18,2025-03-04,1.85</t>
  </si>
  <si>
    <t>IP-0196,Gaming,Subscriptions,2025-02-18,2025-03-05,1.85</t>
  </si>
  <si>
    <t>IP-0196,Gaming,Subscriptions,2025-02-18,2025-03-06,1.85</t>
  </si>
  <si>
    <t>IP-0196,Gaming,Subscriptions,2025-02-18,2025-03-07,1.85</t>
  </si>
  <si>
    <t>IP-0196,Gaming,Subscriptions,2025-02-18,2025-03-08,1.85</t>
  </si>
  <si>
    <t>IP-0196,Gaming,Subscriptions,2025-02-18,2025-03-09,1.85</t>
  </si>
  <si>
    <t>IP-0196,Gaming,Subscriptions,2025-02-18,2025-03-10,1.85</t>
  </si>
  <si>
    <t>IP-0196,Gaming,Subscriptions,2025-02-18,2025-03-11,1.85</t>
  </si>
  <si>
    <t>IP-0196,Gaming,Subscriptions,2025-02-18,2025-03-12,1.85</t>
  </si>
  <si>
    <t>IP-0196,Gaming,Subscriptions,2025-02-18,2025-03-13,1.85</t>
  </si>
  <si>
    <t>IP-0196,Gaming,Subscriptions,2025-02-18,2025-03-14,1.85</t>
  </si>
  <si>
    <t>IP-0196,Gaming,Subscriptions,2025-02-18,2025-03-15,1.85</t>
  </si>
  <si>
    <t>IP-0196,Gaming,Subscriptions,2025-02-18,2025-03-16,1.85</t>
  </si>
  <si>
    <t>IP-0196,Gaming,Subscriptions,2025-02-18,2025-03-17,1.85</t>
  </si>
  <si>
    <t>IP-0196,Gaming,Subscriptions,2025-02-18,2025-03-18,1.85</t>
  </si>
  <si>
    <t>IP-0196,Gaming,Subscriptions,2025-02-18,2025-03-19,1.85</t>
  </si>
  <si>
    <t>IP-0196,Gaming,Subscriptions,2025-02-18,2025-03-20,1.85</t>
  </si>
  <si>
    <t>IP-0196,Gaming,Subscriptions,2025-02-18,2025-03-21,1.85</t>
  </si>
  <si>
    <t>IP-0196,Gaming,Subscriptions,2025-02-18,2025-03-22,1.85</t>
  </si>
  <si>
    <t>IP-0196,Gaming,Subscriptions,2025-02-18,2025-03-23,1.85</t>
  </si>
  <si>
    <t>IP-0196,Gaming,Subscriptions,2025-02-18,2025-03-24,1.85</t>
  </si>
  <si>
    <t>IP-0196,Gaming,Subscriptions,2025-02-18,2025-03-25,1.85</t>
  </si>
  <si>
    <t>IP-0196,Gaming,Subscriptions,2025-02-18,2025-03-26,1.85</t>
  </si>
  <si>
    <t>IP-0196,Gaming,Subscriptions,2025-02-18,2025-03-27,1.85</t>
  </si>
  <si>
    <t>IP-0196,Gaming,Subscriptions,2025-02-18,2025-03-28,1.85</t>
  </si>
  <si>
    <t>IP-0196,Gaming,Subscriptions,2025-02-18,2025-03-29,1.85</t>
  </si>
  <si>
    <t>IP-0196,Gaming,Subscriptions,2025-02-18,2025-03-30,1.85</t>
  </si>
  <si>
    <t>IP-0196,Gaming,Subscriptions,2025-02-18,2025-03-31,1.85</t>
  </si>
  <si>
    <t>IP-0196,Gaming,Subscriptions,2025-02-18,2025-04-01,1.85</t>
  </si>
  <si>
    <t>IP-0196,Gaming,Subscriptions,2025-02-18,2025-04-02,1.85</t>
  </si>
  <si>
    <t>IP-0196,Gaming,Subscriptions,2025-02-18,2025-04-03,1.85</t>
  </si>
  <si>
    <t>IP-0196,Gaming,Subscriptions,2025-02-18,2025-04-04,1.85</t>
  </si>
  <si>
    <t>IP-0196,Gaming,Subscriptions,2025-02-18,2025-04-05,1.85</t>
  </si>
  <si>
    <t>IP-0196,Gaming,Subscriptions,2025-02-18,2025-04-06,1.85</t>
  </si>
  <si>
    <t>IP-0196,Gaming,Subscriptions,2025-02-18,2025-04-07,1.85</t>
  </si>
  <si>
    <t>IP-0196,Gaming,Subscriptions,2025-02-18,2025-04-08,1.85</t>
  </si>
  <si>
    <t>IP-0196,Gaming,Subscriptions,2025-02-18,2025-04-09,1.85</t>
  </si>
  <si>
    <t>IP-0196,Gaming,Subscriptions,2025-02-18,2025-04-10,1.85</t>
  </si>
  <si>
    <t>IP-0196,Gaming,Subscriptions,2025-02-18,2025-04-11,1.85</t>
  </si>
  <si>
    <t>IP-0196,Gaming,Staking,2025-02-18,2025-02-18,1.26</t>
  </si>
  <si>
    <t>IP-0196,Gaming,Staking,2025-02-18,2025-02-19,1.26</t>
  </si>
  <si>
    <t>IP-0196,Gaming,Staking,2025-02-18,2025-02-20,1.26</t>
  </si>
  <si>
    <t>IP-0196,Gaming,Staking,2025-02-18,2025-02-21,1.26</t>
  </si>
  <si>
    <t>IP-0196,Gaming,Staking,2025-02-18,2025-02-22,1.26</t>
  </si>
  <si>
    <t>IP-0196,Gaming,Staking,2025-02-18,2025-02-23,1.26</t>
  </si>
  <si>
    <t>IP-0196,Gaming,Staking,2025-02-18,2025-02-24,1.26</t>
  </si>
  <si>
    <t>IP-0196,Gaming,Staking,2025-02-18,2025-02-25,1.26</t>
  </si>
  <si>
    <t>IP-0196,Gaming,Staking,2025-02-18,2025-02-26,1.26</t>
  </si>
  <si>
    <t>IP-0196,Gaming,Staking,2025-02-18,2025-02-27,1.26</t>
  </si>
  <si>
    <t>IP-0196,Gaming,Staking,2025-02-18,2025-02-28,1.26</t>
  </si>
  <si>
    <t>IP-0196,Gaming,Staking,2025-02-18,2025-03-01,1.26</t>
  </si>
  <si>
    <t>IP-0196,Gaming,Staking,2025-02-18,2025-03-02,1.26</t>
  </si>
  <si>
    <t>IP-0196,Gaming,Staking,2025-02-18,2025-03-03,1.26</t>
  </si>
  <si>
    <t>IP-0196,Gaming,Staking,2025-02-18,2025-03-04,1.26</t>
  </si>
  <si>
    <t>IP-0196,Gaming,Staking,2025-02-18,2025-03-05,1.26</t>
  </si>
  <si>
    <t>IP-0196,Gaming,Staking,2025-02-18,2025-03-06,1.26</t>
  </si>
  <si>
    <t>IP-0196,Gaming,Staking,2025-02-18,2025-03-07,1.26</t>
  </si>
  <si>
    <t>IP-0196,Gaming,Staking,2025-02-18,2025-03-08,1.26</t>
  </si>
  <si>
    <t>IP-0196,Gaming,Staking,2025-02-18,2025-03-09,1.26</t>
  </si>
  <si>
    <t>IP-0196,Gaming,Staking,2025-02-18,2025-03-10,1.26</t>
  </si>
  <si>
    <t>IP-0196,Gaming,Staking,2025-02-18,2025-03-11,1.26</t>
  </si>
  <si>
    <t>IP-0196,Gaming,Staking,2025-02-18,2025-03-12,1.26</t>
  </si>
  <si>
    <t>IP-0196,Gaming,Staking,2025-02-18,2025-03-13,1.26</t>
  </si>
  <si>
    <t>IP-0196,Gaming,Staking,2025-02-18,2025-03-14,1.26</t>
  </si>
  <si>
    <t>IP-0196,Gaming,Staking,2025-02-18,2025-03-15,1.26</t>
  </si>
  <si>
    <t>IP-0196,Gaming,Staking,2025-02-18,2025-03-16,1.26</t>
  </si>
  <si>
    <t>IP-0196,Gaming,Staking,2025-02-18,2025-03-17,1.26</t>
  </si>
  <si>
    <t>IP-0196,Gaming,Staking,2025-02-18,2025-03-18,1.26</t>
  </si>
  <si>
    <t>IP-0196,Gaming,Staking,2025-02-18,2025-03-19,1.26</t>
  </si>
  <si>
    <t>IP-0196,Gaming,Staking,2025-02-18,2025-03-20,1.26</t>
  </si>
  <si>
    <t>IP-0196,Gaming,Staking,2025-02-18,2025-03-21,1.26</t>
  </si>
  <si>
    <t>IP-0196,Gaming,Staking,2025-02-18,2025-03-22,1.26</t>
  </si>
  <si>
    <t>IP-0196,Gaming,Staking,2025-02-18,2025-03-23,1.26</t>
  </si>
  <si>
    <t>IP-0196,Gaming,Staking,2025-02-18,2025-03-24,1.26</t>
  </si>
  <si>
    <t>IP-0196,Gaming,Staking,2025-02-18,2025-03-25,1.26</t>
  </si>
  <si>
    <t>IP-0196,Gaming,Staking,2025-02-18,2025-03-26,1.26</t>
  </si>
  <si>
    <t>IP-0196,Gaming,Staking,2025-02-18,2025-03-27,1.26</t>
  </si>
  <si>
    <t>IP-0196,Gaming,Staking,2025-02-18,2025-03-28,1.26</t>
  </si>
  <si>
    <t>IP-0196,Gaming,Staking,2025-02-18,2025-03-29,1.26</t>
  </si>
  <si>
    <t>IP-0196,Gaming,Staking,2025-02-18,2025-03-30,1.26</t>
  </si>
  <si>
    <t>IP-0196,Gaming,Staking,2025-02-18,2025-03-31,1.26</t>
  </si>
  <si>
    <t>IP-0196,Gaming,Staking,2025-02-18,2025-04-01,1.26</t>
  </si>
  <si>
    <t>IP-0196,Gaming,Staking,2025-02-18,2025-04-02,1.26</t>
  </si>
  <si>
    <t>IP-0196,Gaming,Staking,2025-02-18,2025-04-03,1.26</t>
  </si>
  <si>
    <t>IP-0196,Gaming,Staking,2025-02-18,2025-04-04,1.26</t>
  </si>
  <si>
    <t>IP-0196,Gaming,Staking,2025-02-18,2025-04-05,1.26</t>
  </si>
  <si>
    <t>IP-0196,Gaming,Staking,2025-02-18,2025-04-06,1.26</t>
  </si>
  <si>
    <t>IP-0196,Gaming,Staking,2025-02-18,2025-04-07,1.26</t>
  </si>
  <si>
    <t>IP-0196,Gaming,Staking,2025-02-18,2025-04-08,1.26</t>
  </si>
  <si>
    <t>IP-0196,Gaming,Staking,2025-02-18,2025-04-09,1.26</t>
  </si>
  <si>
    <t>IP-0196,Gaming,Staking,2025-02-18,2025-04-10,1.26</t>
  </si>
  <si>
    <t>IP-0196,Gaming,Staking,2025-02-18,2025-04-11,1.26</t>
  </si>
  <si>
    <t>IP-0197,Lifestyle,Subscriptions,2025-02-18,2025-02-18,1.97</t>
  </si>
  <si>
    <t>IP-0197,Lifestyle,Subscriptions,2025-02-18,2025-02-19,1.97</t>
  </si>
  <si>
    <t>IP-0197,Lifestyle,Subscriptions,2025-02-18,2025-02-20,1.97</t>
  </si>
  <si>
    <t>IP-0197,Lifestyle,Subscriptions,2025-02-18,2025-02-21,1.97</t>
  </si>
  <si>
    <t>IP-0197,Lifestyle,Subscriptions,2025-02-18,2025-02-22,1.97</t>
  </si>
  <si>
    <t>IP-0197,Lifestyle,Subscriptions,2025-02-18,2025-02-23,1.97</t>
  </si>
  <si>
    <t>IP-0197,Lifestyle,Subscriptions,2025-02-18,2025-02-24,1.97</t>
  </si>
  <si>
    <t>IP-0197,Lifestyle,Subscriptions,2025-02-18,2025-02-25,1.97</t>
  </si>
  <si>
    <t>IP-0197,Lifestyle,Subscriptions,2025-02-18,2025-02-26,1.97</t>
  </si>
  <si>
    <t>IP-0197,Lifestyle,Subscriptions,2025-02-18,2025-02-27,1.97</t>
  </si>
  <si>
    <t>IP-0197,Lifestyle,Subscriptions,2025-02-18,2025-02-28,1.97</t>
  </si>
  <si>
    <t>IP-0197,Lifestyle,Subscriptions,2025-02-18,2025-03-01,1.97</t>
  </si>
  <si>
    <t>IP-0197,Lifestyle,Subscriptions,2025-02-18,2025-03-02,1.97</t>
  </si>
  <si>
    <t>IP-0197,Lifestyle,Subscriptions,2025-02-18,2025-03-03,1.97</t>
  </si>
  <si>
    <t>IP-0197,Lifestyle,Subscriptions,2025-02-18,2025-03-04,1.97</t>
  </si>
  <si>
    <t>IP-0197,Lifestyle,Subscriptions,2025-02-18,2025-03-05,1.97</t>
  </si>
  <si>
    <t>IP-0197,Lifestyle,Subscriptions,2025-02-18,2025-03-06,1.97</t>
  </si>
  <si>
    <t>IP-0197,Lifestyle,Subscriptions,2025-02-18,2025-03-07,1.97</t>
  </si>
  <si>
    <t>IP-0197,Lifestyle,Subscriptions,2025-02-18,2025-03-08,1.97</t>
  </si>
  <si>
    <t>IP-0197,Lifestyle,Subscriptions,2025-02-18,2025-03-09,1.97</t>
  </si>
  <si>
    <t>IP-0197,Lifestyle,Subscriptions,2025-02-18,2025-03-10,1.97</t>
  </si>
  <si>
    <t>IP-0197,Lifestyle,Subscriptions,2025-02-18,2025-03-11,1.97</t>
  </si>
  <si>
    <t>IP-0197,Lifestyle,Subscriptions,2025-02-18,2025-03-12,1.97</t>
  </si>
  <si>
    <t>IP-0197,Lifestyle,Subscriptions,2025-02-18,2025-03-13,1.97</t>
  </si>
  <si>
    <t>IP-0197,Lifestyle,Subscriptions,2025-02-18,2025-03-14,1.97</t>
  </si>
  <si>
    <t>IP-0197,Lifestyle,Subscriptions,2025-02-18,2025-03-15,1.97</t>
  </si>
  <si>
    <t>IP-0197,Lifestyle,Subscriptions,2025-02-18,2025-03-16,1.97</t>
  </si>
  <si>
    <t>IP-0197,Lifestyle,Subscriptions,2025-02-18,2025-03-17,1.97</t>
  </si>
  <si>
    <t>IP-0197,Lifestyle,Subscriptions,2025-02-18,2025-03-18,1.97</t>
  </si>
  <si>
    <t>IP-0197,Lifestyle,Subscriptions,2025-02-18,2025-03-19,1.97</t>
  </si>
  <si>
    <t>IP-0197,Lifestyle,Subscriptions,2025-02-18,2025-03-20,1.97</t>
  </si>
  <si>
    <t>IP-0197,Lifestyle,Subscriptions,2025-02-18,2025-03-21,1.97</t>
  </si>
  <si>
    <t>IP-0197,Lifestyle,Subscriptions,2025-02-18,2025-03-22,1.97</t>
  </si>
  <si>
    <t>IP-0197,Lifestyle,Subscriptions,2025-02-18,2025-03-23,1.97</t>
  </si>
  <si>
    <t>IP-0197,Lifestyle,Subscriptions,2025-02-18,2025-03-24,1.97</t>
  </si>
  <si>
    <t>IP-0197,Lifestyle,Subscriptions,2025-02-18,2025-03-25,1.97</t>
  </si>
  <si>
    <t>IP-0197,Lifestyle,Subscriptions,2025-02-18,2025-03-26,1.97</t>
  </si>
  <si>
    <t>IP-0197,Lifestyle,Subscriptions,2025-02-18,2025-03-27,1.97</t>
  </si>
  <si>
    <t>IP-0197,Lifestyle,Subscriptions,2025-02-18,2025-03-28,1.97</t>
  </si>
  <si>
    <t>IP-0197,Lifestyle,Subscriptions,2025-02-18,2025-03-29,1.97</t>
  </si>
  <si>
    <t>IP-0197,Lifestyle,Subscriptions,2025-02-18,2025-03-30,1.97</t>
  </si>
  <si>
    <t>IP-0197,Lifestyle,Subscriptions,2025-02-18,2025-03-31,1.97</t>
  </si>
  <si>
    <t>IP-0197,Lifestyle,Subscriptions,2025-02-18,2025-04-01,1.97</t>
  </si>
  <si>
    <t>IP-0197,Lifestyle,Subscriptions,2025-02-18,2025-04-02,1.97</t>
  </si>
  <si>
    <t>IP-0197,Lifestyle,Subscriptions,2025-02-18,2025-04-03,1.97</t>
  </si>
  <si>
    <t>IP-0197,Lifestyle,Subscriptions,2025-02-18,2025-04-04,1.97</t>
  </si>
  <si>
    <t>IP-0197,Lifestyle,Subscriptions,2025-02-18,2025-04-05,1.97</t>
  </si>
  <si>
    <t>IP-0197,Lifestyle,Subscriptions,2025-02-18,2025-04-06,1.97</t>
  </si>
  <si>
    <t>IP-0197,Lifestyle,Subscriptions,2025-02-18,2025-04-07,1.97</t>
  </si>
  <si>
    <t>IP-0197,Lifestyle,Subscriptions,2025-02-18,2025-04-08,1.97</t>
  </si>
  <si>
    <t>IP-0197,Lifestyle,Subscriptions,2025-02-18,2025-04-09,1.97</t>
  </si>
  <si>
    <t>IP-0197,Lifestyle,Subscriptions,2025-02-18,2025-04-10,1.97</t>
  </si>
  <si>
    <t>IP-0197,Lifestyle,Subscriptions,2025-02-18,2025-04-11,1.97</t>
  </si>
  <si>
    <t>IP-0197,Lifestyle,Advertising,2025-02-18,2025-02-18,1.14</t>
  </si>
  <si>
    <t>IP-0197,Lifestyle,Advertising,2025-02-18,2025-02-19,1.14</t>
  </si>
  <si>
    <t>IP-0197,Lifestyle,Advertising,2025-02-18,2025-02-20,1.14</t>
  </si>
  <si>
    <t>IP-0197,Lifestyle,Advertising,2025-02-18,2025-02-21,1.14</t>
  </si>
  <si>
    <t>IP-0197,Lifestyle,Advertising,2025-02-18,2025-02-22,1.14</t>
  </si>
  <si>
    <t>IP-0197,Lifestyle,Advertising,2025-02-18,2025-02-23,1.14</t>
  </si>
  <si>
    <t>IP-0197,Lifestyle,Advertising,2025-02-18,2025-02-24,1.14</t>
  </si>
  <si>
    <t>IP-0197,Lifestyle,Advertising,2025-02-18,2025-02-25,1.14</t>
  </si>
  <si>
    <t>IP-0197,Lifestyle,Advertising,2025-02-18,2025-02-26,1.14</t>
  </si>
  <si>
    <t>IP-0197,Lifestyle,Advertising,2025-02-18,2025-02-27,1.14</t>
  </si>
  <si>
    <t>IP-0197,Lifestyle,Advertising,2025-02-18,2025-02-28,1.14</t>
  </si>
  <si>
    <t>IP-0197,Lifestyle,Advertising,2025-02-18,2025-03-01,1.14</t>
  </si>
  <si>
    <t>IP-0197,Lifestyle,Advertising,2025-02-18,2025-03-02,1.14</t>
  </si>
  <si>
    <t>IP-0197,Lifestyle,Advertising,2025-02-18,2025-03-03,1.14</t>
  </si>
  <si>
    <t>IP-0197,Lifestyle,Advertising,2025-02-18,2025-03-04,1.14</t>
  </si>
  <si>
    <t>IP-0197,Lifestyle,Advertising,2025-02-18,2025-03-05,1.14</t>
  </si>
  <si>
    <t>IP-0197,Lifestyle,Advertising,2025-02-18,2025-03-06,1.14</t>
  </si>
  <si>
    <t>IP-0197,Lifestyle,Advertising,2025-02-18,2025-03-07,1.14</t>
  </si>
  <si>
    <t>IP-0197,Lifestyle,Advertising,2025-02-18,2025-03-08,1.14</t>
  </si>
  <si>
    <t>IP-0197,Lifestyle,Advertising,2025-02-18,2025-03-09,1.14</t>
  </si>
  <si>
    <t>IP-0197,Lifestyle,Advertising,2025-02-18,2025-03-10,1.14</t>
  </si>
  <si>
    <t>IP-0197,Lifestyle,Advertising,2025-02-18,2025-03-11,1.14</t>
  </si>
  <si>
    <t>IP-0197,Lifestyle,Advertising,2025-02-18,2025-03-12,1.14</t>
  </si>
  <si>
    <t>IP-0197,Lifestyle,Advertising,2025-02-18,2025-03-13,1.14</t>
  </si>
  <si>
    <t>IP-0197,Lifestyle,Advertising,2025-02-18,2025-03-14,1.14</t>
  </si>
  <si>
    <t>IP-0197,Lifestyle,Advertising,2025-02-18,2025-03-15,1.14</t>
  </si>
  <si>
    <t>IP-0197,Lifestyle,Advertising,2025-02-18,2025-03-16,1.14</t>
  </si>
  <si>
    <t>IP-0197,Lifestyle,Advertising,2025-02-18,2025-03-17,1.14</t>
  </si>
  <si>
    <t>IP-0197,Lifestyle,Advertising,2025-02-18,2025-03-18,1.14</t>
  </si>
  <si>
    <t>IP-0197,Lifestyle,Advertising,2025-02-18,2025-03-19,1.14</t>
  </si>
  <si>
    <t>IP-0197,Lifestyle,Advertising,2025-02-18,2025-03-20,1.14</t>
  </si>
  <si>
    <t>IP-0197,Lifestyle,Advertising,2025-02-18,2025-03-21,1.14</t>
  </si>
  <si>
    <t>IP-0197,Lifestyle,Advertising,2025-02-18,2025-03-22,1.14</t>
  </si>
  <si>
    <t>IP-0197,Lifestyle,Advertising,2025-02-18,2025-03-23,1.14</t>
  </si>
  <si>
    <t>IP-0197,Lifestyle,Advertising,2025-02-18,2025-03-24,1.14</t>
  </si>
  <si>
    <t>IP-0197,Lifestyle,Advertising,2025-02-18,2025-03-25,1.14</t>
  </si>
  <si>
    <t>IP-0197,Lifestyle,Advertising,2025-02-18,2025-03-26,1.14</t>
  </si>
  <si>
    <t>IP-0197,Lifestyle,Advertising,2025-02-18,2025-03-27,1.14</t>
  </si>
  <si>
    <t>IP-0197,Lifestyle,Advertising,2025-02-18,2025-03-28,1.14</t>
  </si>
  <si>
    <t>IP-0197,Lifestyle,Advertising,2025-02-18,2025-03-29,1.14</t>
  </si>
  <si>
    <t>IP-0197,Lifestyle,Advertising,2025-02-18,2025-03-30,1.14</t>
  </si>
  <si>
    <t>IP-0197,Lifestyle,Advertising,2025-02-18,2025-03-31,1.14</t>
  </si>
  <si>
    <t>IP-0197,Lifestyle,Advertising,2025-02-18,2025-04-01,1.14</t>
  </si>
  <si>
    <t>IP-0197,Lifestyle,Advertising,2025-02-18,2025-04-02,1.14</t>
  </si>
  <si>
    <t>IP-0197,Lifestyle,Advertising,2025-02-18,2025-04-03,1.14</t>
  </si>
  <si>
    <t>IP-0197,Lifestyle,Advertising,2025-02-18,2025-04-04,1.14</t>
  </si>
  <si>
    <t>IP-0197,Lifestyle,Advertising,2025-02-18,2025-04-05,1.14</t>
  </si>
  <si>
    <t>IP-0197,Lifestyle,Advertising,2025-02-18,2025-04-06,1.14</t>
  </si>
  <si>
    <t>IP-0197,Lifestyle,Advertising,2025-02-18,2025-04-07,1.14</t>
  </si>
  <si>
    <t>IP-0197,Lifestyle,Advertising,2025-02-18,2025-04-08,1.14</t>
  </si>
  <si>
    <t>IP-0197,Lifestyle,Advertising,2025-02-18,2025-04-09,1.14</t>
  </si>
  <si>
    <t>IP-0197,Lifestyle,Advertising,2025-02-18,2025-04-10,1.14</t>
  </si>
  <si>
    <t>IP-0197,Lifestyle,Advertising,2025-02-18,2025-04-11,1.14</t>
  </si>
  <si>
    <t>IP-0198,Education,Staking,2025-02-18,2025-02-18,3.95</t>
  </si>
  <si>
    <t>IP-0198,Education,Staking,2025-02-18,2025-02-19,3.95</t>
  </si>
  <si>
    <t>IP-0198,Education,Staking,2025-02-18,2025-02-20,3.95</t>
  </si>
  <si>
    <t>IP-0198,Education,Staking,2025-02-18,2025-02-21,3.95</t>
  </si>
  <si>
    <t>IP-0198,Education,Staking,2025-02-18,2025-02-22,3.95</t>
  </si>
  <si>
    <t>IP-0198,Education,Staking,2025-02-18,2025-02-23,3.95</t>
  </si>
  <si>
    <t>IP-0198,Education,Staking,2025-02-18,2025-02-24,3.95</t>
  </si>
  <si>
    <t>IP-0198,Education,Staking,2025-02-18,2025-02-25,3.95</t>
  </si>
  <si>
    <t>IP-0198,Education,Staking,2025-02-18,2025-02-26,3.95</t>
  </si>
  <si>
    <t>IP-0198,Education,Staking,2025-02-18,2025-02-27,3.95</t>
  </si>
  <si>
    <t>IP-0198,Education,Staking,2025-02-18,2025-02-28,3.95</t>
  </si>
  <si>
    <t>IP-0198,Education,Staking,2025-02-18,2025-03-01,3.95</t>
  </si>
  <si>
    <t>IP-0198,Education,Staking,2025-02-18,2025-03-02,3.95</t>
  </si>
  <si>
    <t>IP-0198,Education,Staking,2025-02-18,2025-03-03,3.95</t>
  </si>
  <si>
    <t>IP-0198,Education,Staking,2025-02-18,2025-03-04,3.95</t>
  </si>
  <si>
    <t>IP-0198,Education,Staking,2025-02-18,2025-03-05,3.95</t>
  </si>
  <si>
    <t>IP-0198,Education,Staking,2025-02-18,2025-03-06,3.95</t>
  </si>
  <si>
    <t>IP-0198,Education,Staking,2025-02-18,2025-03-07,3.95</t>
  </si>
  <si>
    <t>IP-0198,Education,Staking,2025-02-18,2025-03-08,3.95</t>
  </si>
  <si>
    <t>IP-0198,Education,Staking,2025-02-18,2025-03-09,3.95</t>
  </si>
  <si>
    <t>IP-0198,Education,Staking,2025-02-18,2025-03-10,3.95</t>
  </si>
  <si>
    <t>IP-0198,Education,Staking,2025-02-18,2025-03-11,3.95</t>
  </si>
  <si>
    <t>IP-0198,Education,Staking,2025-02-18,2025-03-12,3.95</t>
  </si>
  <si>
    <t>IP-0198,Education,Staking,2025-02-18,2025-03-13,3.95</t>
  </si>
  <si>
    <t>IP-0198,Education,Staking,2025-02-18,2025-03-14,3.95</t>
  </si>
  <si>
    <t>IP-0198,Education,Staking,2025-02-18,2025-03-15,3.95</t>
  </si>
  <si>
    <t>IP-0198,Education,Staking,2025-02-18,2025-03-16,3.95</t>
  </si>
  <si>
    <t>IP-0198,Education,Staking,2025-02-18,2025-03-17,3.95</t>
  </si>
  <si>
    <t>IP-0198,Education,Staking,2025-02-18,2025-03-18,3.95</t>
  </si>
  <si>
    <t>IP-0198,Education,Staking,2025-02-18,2025-03-19,3.95</t>
  </si>
  <si>
    <t>IP-0198,Education,Staking,2025-02-18,2025-03-20,3.95</t>
  </si>
  <si>
    <t>IP-0198,Education,Staking,2025-02-18,2025-03-21,3.95</t>
  </si>
  <si>
    <t>IP-0198,Education,Staking,2025-02-18,2025-03-22,3.95</t>
  </si>
  <si>
    <t>IP-0198,Education,Staking,2025-02-18,2025-03-23,3.95</t>
  </si>
  <si>
    <t>IP-0198,Education,Staking,2025-02-18,2025-03-24,3.95</t>
  </si>
  <si>
    <t>IP-0198,Education,Staking,2025-02-18,2025-03-25,3.95</t>
  </si>
  <si>
    <t>IP-0198,Education,Staking,2025-02-18,2025-03-26,3.95</t>
  </si>
  <si>
    <t>IP-0198,Education,Staking,2025-02-18,2025-03-27,3.95</t>
  </si>
  <si>
    <t>IP-0198,Education,Staking,2025-02-18,2025-03-28,3.95</t>
  </si>
  <si>
    <t>IP-0198,Education,Staking,2025-02-18,2025-03-29,3.95</t>
  </si>
  <si>
    <t>IP-0198,Education,Staking,2025-02-18,2025-03-30,3.95</t>
  </si>
  <si>
    <t>IP-0198,Education,Staking,2025-02-18,2025-03-31,3.95</t>
  </si>
  <si>
    <t>IP-0198,Education,Staking,2025-02-18,2025-04-01,3.95</t>
  </si>
  <si>
    <t>IP-0198,Education,Staking,2025-02-18,2025-04-02,3.95</t>
  </si>
  <si>
    <t>IP-0198,Education,Staking,2025-02-18,2025-04-03,3.95</t>
  </si>
  <si>
    <t>IP-0198,Education,Staking,2025-02-18,2025-04-04,3.95</t>
  </si>
  <si>
    <t>IP-0198,Education,Staking,2025-02-18,2025-04-05,3.95</t>
  </si>
  <si>
    <t>IP-0198,Education,Staking,2025-02-18,2025-04-06,3.95</t>
  </si>
  <si>
    <t>IP-0198,Education,Staking,2025-02-18,2025-04-07,3.95</t>
  </si>
  <si>
    <t>IP-0198,Education,Staking,2025-02-18,2025-04-08,3.95</t>
  </si>
  <si>
    <t>IP-0198,Education,Staking,2025-02-18,2025-04-09,3.95</t>
  </si>
  <si>
    <t>IP-0198,Education,Staking,2025-02-18,2025-04-10,3.95</t>
  </si>
  <si>
    <t>IP-0198,Education,Staking,2025-02-18,2025-04-11,3.95</t>
  </si>
  <si>
    <t>IP-0198,Education,Licensing,2025-02-18,2025-02-18,2.19</t>
  </si>
  <si>
    <t>IP-0198,Education,Licensing,2025-02-18,2025-02-19,2.19</t>
  </si>
  <si>
    <t>IP-0198,Education,Licensing,2025-02-18,2025-02-20,2.19</t>
  </si>
  <si>
    <t>IP-0198,Education,Licensing,2025-02-18,2025-02-21,2.19</t>
  </si>
  <si>
    <t>IP-0198,Education,Licensing,2025-02-18,2025-02-22,2.19</t>
  </si>
  <si>
    <t>IP-0198,Education,Licensing,2025-02-18,2025-02-23,2.19</t>
  </si>
  <si>
    <t>IP-0198,Education,Licensing,2025-02-18,2025-02-24,2.19</t>
  </si>
  <si>
    <t>IP-0198,Education,Licensing,2025-02-18,2025-02-25,2.19</t>
  </si>
  <si>
    <t>IP-0198,Education,Licensing,2025-02-18,2025-02-26,2.19</t>
  </si>
  <si>
    <t>IP-0198,Education,Licensing,2025-02-18,2025-02-27,2.19</t>
  </si>
  <si>
    <t>IP-0198,Education,Licensing,2025-02-18,2025-02-28,2.19</t>
  </si>
  <si>
    <t>IP-0198,Education,Licensing,2025-02-18,2025-03-01,2.19</t>
  </si>
  <si>
    <t>IP-0198,Education,Licensing,2025-02-18,2025-03-02,2.19</t>
  </si>
  <si>
    <t>IP-0198,Education,Licensing,2025-02-18,2025-03-03,2.19</t>
  </si>
  <si>
    <t>IP-0198,Education,Licensing,2025-02-18,2025-03-04,2.19</t>
  </si>
  <si>
    <t>IP-0198,Education,Licensing,2025-02-18,2025-03-05,2.19</t>
  </si>
  <si>
    <t>IP-0198,Education,Licensing,2025-02-18,2025-03-06,2.19</t>
  </si>
  <si>
    <t>IP-0198,Education,Licensing,2025-02-18,2025-03-07,2.19</t>
  </si>
  <si>
    <t>IP-0198,Education,Licensing,2025-02-18,2025-03-08,2.19</t>
  </si>
  <si>
    <t>IP-0198,Education,Licensing,2025-02-18,2025-03-09,2.19</t>
  </si>
  <si>
    <t>IP-0198,Education,Licensing,2025-02-18,2025-03-10,2.19</t>
  </si>
  <si>
    <t>IP-0198,Education,Licensing,2025-02-18,2025-03-11,2.19</t>
  </si>
  <si>
    <t>IP-0198,Education,Licensing,2025-02-18,2025-03-12,2.19</t>
  </si>
  <si>
    <t>IP-0198,Education,Licensing,2025-02-18,2025-03-13,2.19</t>
  </si>
  <si>
    <t>IP-0198,Education,Licensing,2025-02-18,2025-03-14,2.19</t>
  </si>
  <si>
    <t>IP-0198,Education,Licensing,2025-02-18,2025-03-15,2.19</t>
  </si>
  <si>
    <t>IP-0198,Education,Licensing,2025-02-18,2025-03-16,2.19</t>
  </si>
  <si>
    <t>IP-0198,Education,Licensing,2025-02-18,2025-03-17,2.19</t>
  </si>
  <si>
    <t>IP-0198,Education,Licensing,2025-02-18,2025-03-18,2.19</t>
  </si>
  <si>
    <t>IP-0198,Education,Licensing,2025-02-18,2025-03-19,2.19</t>
  </si>
  <si>
    <t>IP-0198,Education,Licensing,2025-02-18,2025-03-20,2.19</t>
  </si>
  <si>
    <t>IP-0198,Education,Licensing,2025-02-18,2025-03-21,2.19</t>
  </si>
  <si>
    <t>IP-0198,Education,Licensing,2025-02-18,2025-03-22,2.19</t>
  </si>
  <si>
    <t>IP-0198,Education,Licensing,2025-02-18,2025-03-23,2.19</t>
  </si>
  <si>
    <t>IP-0198,Education,Licensing,2025-02-18,2025-03-24,2.19</t>
  </si>
  <si>
    <t>IP-0198,Education,Licensing,2025-02-18,2025-03-25,2.19</t>
  </si>
  <si>
    <t>IP-0198,Education,Licensing,2025-02-18,2025-03-26,2.19</t>
  </si>
  <si>
    <t>IP-0198,Education,Licensing,2025-02-18,2025-03-27,2.19</t>
  </si>
  <si>
    <t>IP-0198,Education,Licensing,2025-02-18,2025-03-28,2.19</t>
  </si>
  <si>
    <t>IP-0198,Education,Licensing,2025-02-18,2025-03-29,2.19</t>
  </si>
  <si>
    <t>IP-0198,Education,Licensing,2025-02-18,2025-03-30,2.19</t>
  </si>
  <si>
    <t>IP-0198,Education,Licensing,2025-02-18,2025-03-31,2.19</t>
  </si>
  <si>
    <t>IP-0198,Education,Licensing,2025-02-18,2025-04-01,2.19</t>
  </si>
  <si>
    <t>IP-0198,Education,Licensing,2025-02-18,2025-04-02,2.19</t>
  </si>
  <si>
    <t>IP-0198,Education,Licensing,2025-02-18,2025-04-03,2.19</t>
  </si>
  <si>
    <t>IP-0198,Education,Licensing,2025-02-18,2025-04-04,2.19</t>
  </si>
  <si>
    <t>IP-0198,Education,Licensing,2025-02-18,2025-04-05,2.19</t>
  </si>
  <si>
    <t>IP-0198,Education,Licensing,2025-02-18,2025-04-06,2.19</t>
  </si>
  <si>
    <t>IP-0198,Education,Licensing,2025-02-18,2025-04-07,2.19</t>
  </si>
  <si>
    <t>IP-0198,Education,Licensing,2025-02-18,2025-04-08,2.19</t>
  </si>
  <si>
    <t>IP-0198,Education,Licensing,2025-02-18,2025-04-09,2.19</t>
  </si>
  <si>
    <t>IP-0198,Education,Licensing,2025-02-18,2025-04-10,2.19</t>
  </si>
  <si>
    <t>IP-0198,Education,Licensing,2025-02-18,2025-04-11,2.19</t>
  </si>
  <si>
    <t>IP-0199,Lifestyle,Licensing,2025-02-18,2025-02-18,4.41</t>
  </si>
  <si>
    <t>IP-0199,Lifestyle,Licensing,2025-02-18,2025-02-19,4.41</t>
  </si>
  <si>
    <t>IP-0199,Lifestyle,Licensing,2025-02-18,2025-02-20,4.41</t>
  </si>
  <si>
    <t>IP-0199,Lifestyle,Licensing,2025-02-18,2025-02-21,4.41</t>
  </si>
  <si>
    <t>IP-0199,Lifestyle,Licensing,2025-02-18,2025-02-22,4.41</t>
  </si>
  <si>
    <t>IP-0199,Lifestyle,Licensing,2025-02-18,2025-02-23,4.41</t>
  </si>
  <si>
    <t>IP-0199,Lifestyle,Licensing,2025-02-18,2025-02-24,4.41</t>
  </si>
  <si>
    <t>IP-0199,Lifestyle,Licensing,2025-02-18,2025-02-25,4.41</t>
  </si>
  <si>
    <t>IP-0199,Lifestyle,Licensing,2025-02-18,2025-02-26,4.41</t>
  </si>
  <si>
    <t>IP-0199,Lifestyle,Licensing,2025-02-18,2025-02-27,4.41</t>
  </si>
  <si>
    <t>IP-0199,Lifestyle,Licensing,2025-02-18,2025-02-28,4.41</t>
  </si>
  <si>
    <t>IP-0199,Lifestyle,Licensing,2025-02-18,2025-03-01,4.41</t>
  </si>
  <si>
    <t>IP-0199,Lifestyle,Licensing,2025-02-18,2025-03-02,4.41</t>
  </si>
  <si>
    <t>IP-0199,Lifestyle,Licensing,2025-02-18,2025-03-03,4.41</t>
  </si>
  <si>
    <t>IP-0199,Lifestyle,Licensing,2025-02-18,2025-03-04,4.41</t>
  </si>
  <si>
    <t>IP-0199,Lifestyle,Licensing,2025-02-18,2025-03-05,4.41</t>
  </si>
  <si>
    <t>IP-0199,Lifestyle,Licensing,2025-02-18,2025-03-06,4.41</t>
  </si>
  <si>
    <t>IP-0199,Lifestyle,Licensing,2025-02-18,2025-03-07,4.41</t>
  </si>
  <si>
    <t>IP-0199,Lifestyle,Licensing,2025-02-18,2025-03-08,4.41</t>
  </si>
  <si>
    <t>IP-0199,Lifestyle,Licensing,2025-02-18,2025-03-09,4.41</t>
  </si>
  <si>
    <t>IP-0199,Lifestyle,Licensing,2025-02-18,2025-03-10,4.41</t>
  </si>
  <si>
    <t>IP-0199,Lifestyle,Licensing,2025-02-18,2025-03-11,4.41</t>
  </si>
  <si>
    <t>IP-0199,Lifestyle,Licensing,2025-02-18,2025-03-12,4.41</t>
  </si>
  <si>
    <t>IP-0199,Lifestyle,Licensing,2025-02-18,2025-03-13,4.41</t>
  </si>
  <si>
    <t>IP-0199,Lifestyle,Licensing,2025-02-18,2025-03-14,4.41</t>
  </si>
  <si>
    <t>IP-0199,Lifestyle,Licensing,2025-02-18,2025-03-15,4.41</t>
  </si>
  <si>
    <t>IP-0199,Lifestyle,Licensing,2025-02-18,2025-03-16,4.41</t>
  </si>
  <si>
    <t>IP-0199,Lifestyle,Licensing,2025-02-18,2025-03-17,4.41</t>
  </si>
  <si>
    <t>IP-0199,Lifestyle,Licensing,2025-02-18,2025-03-18,4.41</t>
  </si>
  <si>
    <t>IP-0199,Lifestyle,Licensing,2025-02-18,2025-03-19,4.41</t>
  </si>
  <si>
    <t>IP-0199,Lifestyle,Licensing,2025-02-18,2025-03-20,4.41</t>
  </si>
  <si>
    <t>IP-0199,Lifestyle,Licensing,2025-02-18,2025-03-21,4.41</t>
  </si>
  <si>
    <t>IP-0199,Lifestyle,Licensing,2025-02-18,2025-03-22,4.41</t>
  </si>
  <si>
    <t>IP-0199,Lifestyle,Licensing,2025-02-18,2025-03-23,4.41</t>
  </si>
  <si>
    <t>IP-0199,Lifestyle,Licensing,2025-02-18,2025-03-24,4.41</t>
  </si>
  <si>
    <t>IP-0199,Lifestyle,Licensing,2025-02-18,2025-03-25,4.41</t>
  </si>
  <si>
    <t>IP-0199,Lifestyle,Licensing,2025-02-18,2025-03-26,4.41</t>
  </si>
  <si>
    <t>IP-0199,Lifestyle,Licensing,2025-02-18,2025-03-27,4.41</t>
  </si>
  <si>
    <t>IP-0199,Lifestyle,Licensing,2025-02-18,2025-03-28,4.41</t>
  </si>
  <si>
    <t>IP-0199,Lifestyle,Licensing,2025-02-18,2025-03-29,4.41</t>
  </si>
  <si>
    <t>IP-0199,Lifestyle,Licensing,2025-02-18,2025-03-30,4.41</t>
  </si>
  <si>
    <t>IP-0199,Lifestyle,Licensing,2025-02-18,2025-03-31,4.41</t>
  </si>
  <si>
    <t>IP-0199,Lifestyle,Licensing,2025-02-18,2025-04-01,4.41</t>
  </si>
  <si>
    <t>IP-0199,Lifestyle,Licensing,2025-02-18,2025-04-02,4.41</t>
  </si>
  <si>
    <t>IP-0199,Lifestyle,Licensing,2025-02-18,2025-04-03,4.41</t>
  </si>
  <si>
    <t>IP-0199,Lifestyle,Licensing,2025-02-18,2025-04-04,4.41</t>
  </si>
  <si>
    <t>IP-0199,Lifestyle,Licensing,2025-02-18,2025-04-05,4.41</t>
  </si>
  <si>
    <t>IP-0199,Lifestyle,Licensing,2025-02-18,2025-04-06,4.41</t>
  </si>
  <si>
    <t>IP-0199,Lifestyle,Licensing,2025-02-18,2025-04-07,4.41</t>
  </si>
  <si>
    <t>IP-0199,Lifestyle,Licensing,2025-02-18,2025-04-08,4.41</t>
  </si>
  <si>
    <t>IP-0199,Lifestyle,Licensing,2025-02-18,2025-04-09,4.41</t>
  </si>
  <si>
    <t>IP-0199,Lifestyle,Licensing,2025-02-18,2025-04-10,4.41</t>
  </si>
  <si>
    <t>IP-0199,Lifestyle,Licensing,2025-02-18,2025-04-11,4.41</t>
  </si>
  <si>
    <t>IP-0200,Education,Licensing,2025-02-18,2025-02-18,4.45</t>
  </si>
  <si>
    <t>IP-0200,Education,Licensing,2025-02-18,2025-02-19,4.45</t>
  </si>
  <si>
    <t>IP-0200,Education,Licensing,2025-02-18,2025-02-20,4.45</t>
  </si>
  <si>
    <t>IP-0200,Education,Licensing,2025-02-18,2025-02-21,4.45</t>
  </si>
  <si>
    <t>IP-0200,Education,Licensing,2025-02-18,2025-02-22,4.45</t>
  </si>
  <si>
    <t>IP-0200,Education,Licensing,2025-02-18,2025-02-23,4.45</t>
  </si>
  <si>
    <t>IP-0200,Education,Licensing,2025-02-18,2025-02-24,4.45</t>
  </si>
  <si>
    <t>IP-0200,Education,Licensing,2025-02-18,2025-02-25,4.45</t>
  </si>
  <si>
    <t>IP-0200,Education,Licensing,2025-02-18,2025-02-26,4.45</t>
  </si>
  <si>
    <t>IP-0200,Education,Licensing,2025-02-18,2025-02-27,4.45</t>
  </si>
  <si>
    <t>IP-0200,Education,Licensing,2025-02-18,2025-02-28,4.45</t>
  </si>
  <si>
    <t>IP-0200,Education,Licensing,2025-02-18,2025-03-01,4.45</t>
  </si>
  <si>
    <t>IP-0200,Education,Licensing,2025-02-18,2025-03-02,4.45</t>
  </si>
  <si>
    <t>IP-0200,Education,Licensing,2025-02-18,2025-03-03,4.45</t>
  </si>
  <si>
    <t>IP-0200,Education,Licensing,2025-02-18,2025-03-04,4.45</t>
  </si>
  <si>
    <t>IP-0200,Education,Licensing,2025-02-18,2025-03-05,4.45</t>
  </si>
  <si>
    <t>IP-0200,Education,Licensing,2025-02-18,2025-03-06,4.45</t>
  </si>
  <si>
    <t>IP-0200,Education,Licensing,2025-02-18,2025-03-07,4.45</t>
  </si>
  <si>
    <t>IP-0200,Education,Licensing,2025-02-18,2025-03-08,4.45</t>
  </si>
  <si>
    <t>IP-0200,Education,Licensing,2025-02-18,2025-03-09,4.45</t>
  </si>
  <si>
    <t>IP-0200,Education,Licensing,2025-02-18,2025-03-10,4.45</t>
  </si>
  <si>
    <t>IP-0200,Education,Licensing,2025-02-18,2025-03-11,4.45</t>
  </si>
  <si>
    <t>IP-0200,Education,Licensing,2025-02-18,2025-03-12,4.45</t>
  </si>
  <si>
    <t>IP-0200,Education,Licensing,2025-02-18,2025-03-13,4.45</t>
  </si>
  <si>
    <t>IP-0200,Education,Licensing,2025-02-18,2025-03-14,4.45</t>
  </si>
  <si>
    <t>IP-0200,Education,Licensing,2025-02-18,2025-03-15,4.45</t>
  </si>
  <si>
    <t>IP-0200,Education,Licensing,2025-02-18,2025-03-16,4.45</t>
  </si>
  <si>
    <t>IP-0200,Education,Licensing,2025-02-18,2025-03-17,4.45</t>
  </si>
  <si>
    <t>IP-0200,Education,Licensing,2025-02-18,2025-03-18,4.45</t>
  </si>
  <si>
    <t>IP-0200,Education,Licensing,2025-02-18,2025-03-19,4.45</t>
  </si>
  <si>
    <t>IP-0200,Education,Licensing,2025-02-18,2025-03-20,4.45</t>
  </si>
  <si>
    <t>IP-0200,Education,Licensing,2025-02-18,2025-03-21,4.45</t>
  </si>
  <si>
    <t>IP-0200,Education,Licensing,2025-02-18,2025-03-22,4.45</t>
  </si>
  <si>
    <t>IP-0200,Education,Licensing,2025-02-18,2025-03-23,4.45</t>
  </si>
  <si>
    <t>IP-0200,Education,Licensing,2025-02-18,2025-03-24,4.45</t>
  </si>
  <si>
    <t>IP-0200,Education,Licensing,2025-02-18,2025-03-25,4.45</t>
  </si>
  <si>
    <t>IP-0200,Education,Licensing,2025-02-18,2025-03-26,4.45</t>
  </si>
  <si>
    <t>IP-0200,Education,Licensing,2025-02-18,2025-03-27,4.45</t>
  </si>
  <si>
    <t>IP-0200,Education,Licensing,2025-02-18,2025-03-28,4.45</t>
  </si>
  <si>
    <t>IP-0200,Education,Licensing,2025-02-18,2025-03-29,4.45</t>
  </si>
  <si>
    <t>IP-0200,Education,Licensing,2025-02-18,2025-03-30,4.45</t>
  </si>
  <si>
    <t>IP-0200,Education,Licensing,2025-02-18,2025-03-31,4.45</t>
  </si>
  <si>
    <t>IP-0200,Education,Licensing,2025-02-18,2025-04-01,4.45</t>
  </si>
  <si>
    <t>IP-0200,Education,Licensing,2025-02-18,2025-04-02,4.45</t>
  </si>
  <si>
    <t>IP-0200,Education,Licensing,2025-02-18,2025-04-03,4.45</t>
  </si>
  <si>
    <t>IP-0200,Education,Licensing,2025-02-18,2025-04-04,4.45</t>
  </si>
  <si>
    <t>IP-0200,Education,Licensing,2025-02-18,2025-04-05,4.45</t>
  </si>
  <si>
    <t>IP-0200,Education,Licensing,2025-02-18,2025-04-06,4.45</t>
  </si>
  <si>
    <t>IP-0200,Education,Licensing,2025-02-18,2025-04-07,4.45</t>
  </si>
  <si>
    <t>IP-0200,Education,Licensing,2025-02-18,2025-04-08,4.45</t>
  </si>
  <si>
    <t>IP-0200,Education,Licensing,2025-02-18,2025-04-09,4.45</t>
  </si>
  <si>
    <t>IP-0200,Education,Licensing,2025-02-18,2025-04-10,4.45</t>
  </si>
  <si>
    <t>IP-0200,Education,Licensing,2025-02-18,2025-04-11,4.45</t>
  </si>
  <si>
    <t>IP-0201,Education,Staking,2025-02-18,2025-02-18,3.58</t>
  </si>
  <si>
    <t>IP-0201,Education,Staking,2025-02-18,2025-02-19,3.58</t>
  </si>
  <si>
    <t>IP-0201,Education,Staking,2025-02-18,2025-02-20,3.58</t>
  </si>
  <si>
    <t>IP-0201,Education,Staking,2025-02-18,2025-02-21,3.58</t>
  </si>
  <si>
    <t>IP-0201,Education,Staking,2025-02-18,2025-02-22,3.58</t>
  </si>
  <si>
    <t>IP-0201,Education,Staking,2025-02-18,2025-02-23,3.58</t>
  </si>
  <si>
    <t>IP-0201,Education,Staking,2025-02-18,2025-02-24,3.58</t>
  </si>
  <si>
    <t>IP-0201,Education,Staking,2025-02-18,2025-02-25,3.58</t>
  </si>
  <si>
    <t>IP-0201,Education,Staking,2025-02-18,2025-02-26,3.58</t>
  </si>
  <si>
    <t>IP-0201,Education,Staking,2025-02-18,2025-02-27,3.58</t>
  </si>
  <si>
    <t>IP-0201,Education,Staking,2025-02-18,2025-02-28,3.58</t>
  </si>
  <si>
    <t>IP-0201,Education,Staking,2025-02-18,2025-03-01,3.58</t>
  </si>
  <si>
    <t>IP-0201,Education,Staking,2025-02-18,2025-03-02,3.58</t>
  </si>
  <si>
    <t>IP-0201,Education,Staking,2025-02-18,2025-03-03,3.58</t>
  </si>
  <si>
    <t>IP-0201,Education,Staking,2025-02-18,2025-03-04,3.58</t>
  </si>
  <si>
    <t>IP-0201,Education,Staking,2025-02-18,2025-03-05,3.58</t>
  </si>
  <si>
    <t>IP-0201,Education,Staking,2025-02-18,2025-03-06,3.58</t>
  </si>
  <si>
    <t>IP-0201,Education,Staking,2025-02-18,2025-03-07,3.58</t>
  </si>
  <si>
    <t>IP-0201,Education,Staking,2025-02-18,2025-03-08,3.58</t>
  </si>
  <si>
    <t>IP-0201,Education,Staking,2025-02-18,2025-03-09,3.58</t>
  </si>
  <si>
    <t>IP-0201,Education,Staking,2025-02-18,2025-03-10,3.58</t>
  </si>
  <si>
    <t>IP-0201,Education,Staking,2025-02-18,2025-03-11,3.58</t>
  </si>
  <si>
    <t>IP-0201,Education,Staking,2025-02-18,2025-03-12,3.58</t>
  </si>
  <si>
    <t>IP-0201,Education,Staking,2025-02-18,2025-03-13,3.58</t>
  </si>
  <si>
    <t>IP-0201,Education,Staking,2025-02-18,2025-03-14,3.58</t>
  </si>
  <si>
    <t>IP-0201,Education,Staking,2025-02-18,2025-03-15,3.58</t>
  </si>
  <si>
    <t>IP-0201,Education,Staking,2025-02-18,2025-03-16,3.58</t>
  </si>
  <si>
    <t>IP-0201,Education,Staking,2025-02-18,2025-03-17,3.58</t>
  </si>
  <si>
    <t>IP-0201,Education,Staking,2025-02-18,2025-03-18,3.58</t>
  </si>
  <si>
    <t>IP-0201,Education,Staking,2025-02-18,2025-03-19,3.58</t>
  </si>
  <si>
    <t>IP-0201,Education,Staking,2025-02-18,2025-03-20,3.58</t>
  </si>
  <si>
    <t>IP-0201,Education,Staking,2025-02-18,2025-03-21,3.58</t>
  </si>
  <si>
    <t>IP-0201,Education,Staking,2025-02-18,2025-03-22,3.58</t>
  </si>
  <si>
    <t>IP-0201,Education,Staking,2025-02-18,2025-03-23,3.58</t>
  </si>
  <si>
    <t>IP-0201,Education,Staking,2025-02-18,2025-03-24,3.58</t>
  </si>
  <si>
    <t>IP-0201,Education,Staking,2025-02-18,2025-03-25,3.58</t>
  </si>
  <si>
    <t>IP-0201,Education,Staking,2025-02-18,2025-03-26,3.58</t>
  </si>
  <si>
    <t>IP-0201,Education,Staking,2025-02-18,2025-03-27,3.58</t>
  </si>
  <si>
    <t>IP-0201,Education,Staking,2025-02-18,2025-03-28,3.58</t>
  </si>
  <si>
    <t>IP-0201,Education,Staking,2025-02-18,2025-03-29,3.58</t>
  </si>
  <si>
    <t>IP-0201,Education,Staking,2025-02-18,2025-03-30,3.58</t>
  </si>
  <si>
    <t>IP-0201,Education,Staking,2025-02-18,2025-03-31,3.58</t>
  </si>
  <si>
    <t>IP-0201,Education,Staking,2025-02-18,2025-04-01,3.58</t>
  </si>
  <si>
    <t>IP-0201,Education,Staking,2025-02-18,2025-04-02,3.58</t>
  </si>
  <si>
    <t>IP-0201,Education,Staking,2025-02-18,2025-04-03,3.58</t>
  </si>
  <si>
    <t>IP-0201,Education,Staking,2025-02-18,2025-04-04,3.58</t>
  </si>
  <si>
    <t>IP-0201,Education,Staking,2025-02-18,2025-04-05,3.58</t>
  </si>
  <si>
    <t>IP-0201,Education,Staking,2025-02-18,2025-04-06,3.58</t>
  </si>
  <si>
    <t>IP-0201,Education,Staking,2025-02-18,2025-04-07,3.58</t>
  </si>
  <si>
    <t>IP-0201,Education,Staking,2025-02-18,2025-04-08,3.58</t>
  </si>
  <si>
    <t>IP-0201,Education,Staking,2025-02-18,2025-04-09,3.58</t>
  </si>
  <si>
    <t>IP-0201,Education,Staking,2025-02-18,2025-04-10,3.58</t>
  </si>
  <si>
    <t>IP-0201,Education,Staking,2025-02-18,2025-04-11,3.58</t>
  </si>
  <si>
    <t>IP-0201,Education,Subscriptions,2025-02-18,2025-02-18,3.99</t>
  </si>
  <si>
    <t>IP-0201,Education,Subscriptions,2025-02-18,2025-02-19,3.99</t>
  </si>
  <si>
    <t>IP-0201,Education,Subscriptions,2025-02-18,2025-02-20,3.99</t>
  </si>
  <si>
    <t>IP-0201,Education,Subscriptions,2025-02-18,2025-02-21,3.99</t>
  </si>
  <si>
    <t>IP-0201,Education,Subscriptions,2025-02-18,2025-02-22,3.99</t>
  </si>
  <si>
    <t>IP-0201,Education,Subscriptions,2025-02-18,2025-02-23,3.99</t>
  </si>
  <si>
    <t>IP-0201,Education,Subscriptions,2025-02-18,2025-02-24,3.99</t>
  </si>
  <si>
    <t>IP-0201,Education,Subscriptions,2025-02-18,2025-02-25,3.99</t>
  </si>
  <si>
    <t>IP-0201,Education,Subscriptions,2025-02-18,2025-02-26,3.99</t>
  </si>
  <si>
    <t>IP-0201,Education,Subscriptions,2025-02-18,2025-02-27,3.99</t>
  </si>
  <si>
    <t>IP-0201,Education,Subscriptions,2025-02-18,2025-02-28,3.99</t>
  </si>
  <si>
    <t>IP-0201,Education,Subscriptions,2025-02-18,2025-03-01,3.99</t>
  </si>
  <si>
    <t>IP-0201,Education,Subscriptions,2025-02-18,2025-03-02,3.99</t>
  </si>
  <si>
    <t>IP-0201,Education,Subscriptions,2025-02-18,2025-03-03,3.99</t>
  </si>
  <si>
    <t>IP-0201,Education,Subscriptions,2025-02-18,2025-03-04,3.99</t>
  </si>
  <si>
    <t>IP-0201,Education,Subscriptions,2025-02-18,2025-03-05,3.99</t>
  </si>
  <si>
    <t>IP-0201,Education,Subscriptions,2025-02-18,2025-03-06,3.99</t>
  </si>
  <si>
    <t>IP-0201,Education,Subscriptions,2025-02-18,2025-03-07,3.99</t>
  </si>
  <si>
    <t>IP-0201,Education,Subscriptions,2025-02-18,2025-03-08,3.99</t>
  </si>
  <si>
    <t>IP-0201,Education,Subscriptions,2025-02-18,2025-03-09,3.99</t>
  </si>
  <si>
    <t>IP-0201,Education,Subscriptions,2025-02-18,2025-03-10,3.99</t>
  </si>
  <si>
    <t>IP-0201,Education,Subscriptions,2025-02-18,2025-03-11,3.99</t>
  </si>
  <si>
    <t>IP-0201,Education,Subscriptions,2025-02-18,2025-03-12,3.99</t>
  </si>
  <si>
    <t>IP-0201,Education,Subscriptions,2025-02-18,2025-03-13,3.99</t>
  </si>
  <si>
    <t>IP-0201,Education,Subscriptions,2025-02-18,2025-03-14,3.99</t>
  </si>
  <si>
    <t>IP-0201,Education,Subscriptions,2025-02-18,2025-03-15,3.99</t>
  </si>
  <si>
    <t>IP-0201,Education,Subscriptions,2025-02-18,2025-03-16,3.99</t>
  </si>
  <si>
    <t>IP-0201,Education,Subscriptions,2025-02-18,2025-03-17,3.99</t>
  </si>
  <si>
    <t>IP-0201,Education,Subscriptions,2025-02-18,2025-03-18,3.99</t>
  </si>
  <si>
    <t>IP-0201,Education,Subscriptions,2025-02-18,2025-03-19,3.99</t>
  </si>
  <si>
    <t>IP-0201,Education,Subscriptions,2025-02-18,2025-03-20,3.99</t>
  </si>
  <si>
    <t>IP-0201,Education,Subscriptions,2025-02-18,2025-03-21,3.99</t>
  </si>
  <si>
    <t>IP-0201,Education,Subscriptions,2025-02-18,2025-03-22,3.99</t>
  </si>
  <si>
    <t>IP-0201,Education,Subscriptions,2025-02-18,2025-03-23,3.99</t>
  </si>
  <si>
    <t>IP-0201,Education,Subscriptions,2025-02-18,2025-03-24,3.99</t>
  </si>
  <si>
    <t>IP-0201,Education,Subscriptions,2025-02-18,2025-03-25,3.99</t>
  </si>
  <si>
    <t>IP-0201,Education,Subscriptions,2025-02-18,2025-03-26,3.99</t>
  </si>
  <si>
    <t>IP-0201,Education,Subscriptions,2025-02-18,2025-03-27,3.99</t>
  </si>
  <si>
    <t>IP-0201,Education,Subscriptions,2025-02-18,2025-03-28,3.99</t>
  </si>
  <si>
    <t>IP-0201,Education,Subscriptions,2025-02-18,2025-03-29,3.99</t>
  </si>
  <si>
    <t>IP-0201,Education,Subscriptions,2025-02-18,2025-03-30,3.99</t>
  </si>
  <si>
    <t>IP-0201,Education,Subscriptions,2025-02-18,2025-03-31,3.99</t>
  </si>
  <si>
    <t>IP-0201,Education,Subscriptions,2025-02-18,2025-04-01,3.99</t>
  </si>
  <si>
    <t>IP-0201,Education,Subscriptions,2025-02-18,2025-04-02,3.99</t>
  </si>
  <si>
    <t>IP-0201,Education,Subscriptions,2025-02-18,2025-04-03,3.99</t>
  </si>
  <si>
    <t>IP-0201,Education,Subscriptions,2025-02-18,2025-04-04,3.99</t>
  </si>
  <si>
    <t>IP-0201,Education,Subscriptions,2025-02-18,2025-04-05,3.99</t>
  </si>
  <si>
    <t>IP-0201,Education,Subscriptions,2025-02-18,2025-04-06,3.99</t>
  </si>
  <si>
    <t>IP-0201,Education,Subscriptions,2025-02-18,2025-04-07,3.99</t>
  </si>
  <si>
    <t>IP-0201,Education,Subscriptions,2025-02-18,2025-04-08,3.99</t>
  </si>
  <si>
    <t>IP-0201,Education,Subscriptions,2025-02-18,2025-04-09,3.99</t>
  </si>
  <si>
    <t>IP-0201,Education,Subscriptions,2025-02-18,2025-04-10,3.99</t>
  </si>
  <si>
    <t>IP-0201,Education,Subscriptions,2025-02-18,2025-04-11,3.99</t>
  </si>
  <si>
    <t>IP-0202,Knowledge &amp; Utilities,Licensing,2025-02-18,2025-02-18,2.75</t>
  </si>
  <si>
    <t>IP-0202,Knowledge &amp; Utilities,Licensing,2025-02-18,2025-02-19,2.75</t>
  </si>
  <si>
    <t>IP-0202,Knowledge &amp; Utilities,Licensing,2025-02-18,2025-02-20,2.75</t>
  </si>
  <si>
    <t>IP-0202,Knowledge &amp; Utilities,Licensing,2025-02-18,2025-02-21,2.75</t>
  </si>
  <si>
    <t>IP-0202,Knowledge &amp; Utilities,Licensing,2025-02-18,2025-02-22,2.75</t>
  </si>
  <si>
    <t>IP-0202,Knowledge &amp; Utilities,Licensing,2025-02-18,2025-02-23,2.75</t>
  </si>
  <si>
    <t>IP-0202,Knowledge &amp; Utilities,Licensing,2025-02-18,2025-02-24,2.75</t>
  </si>
  <si>
    <t>IP-0202,Knowledge &amp; Utilities,Licensing,2025-02-18,2025-02-25,2.75</t>
  </si>
  <si>
    <t>IP-0202,Knowledge &amp; Utilities,Licensing,2025-02-18,2025-02-26,2.75</t>
  </si>
  <si>
    <t>IP-0202,Knowledge &amp; Utilities,Licensing,2025-02-18,2025-02-27,2.75</t>
  </si>
  <si>
    <t>IP-0202,Knowledge &amp; Utilities,Licensing,2025-02-18,2025-02-28,2.75</t>
  </si>
  <si>
    <t>IP-0202,Knowledge &amp; Utilities,Licensing,2025-02-18,2025-03-01,2.75</t>
  </si>
  <si>
    <t>IP-0202,Knowledge &amp; Utilities,Licensing,2025-02-18,2025-03-02,2.75</t>
  </si>
  <si>
    <t>IP-0202,Knowledge &amp; Utilities,Licensing,2025-02-18,2025-03-03,2.75</t>
  </si>
  <si>
    <t>IP-0202,Knowledge &amp; Utilities,Licensing,2025-02-18,2025-03-04,2.75</t>
  </si>
  <si>
    <t>IP-0202,Knowledge &amp; Utilities,Licensing,2025-02-18,2025-03-05,2.75</t>
  </si>
  <si>
    <t>IP-0202,Knowledge &amp; Utilities,Licensing,2025-02-18,2025-03-06,2.75</t>
  </si>
  <si>
    <t>IP-0202,Knowledge &amp; Utilities,Licensing,2025-02-18,2025-03-07,2.75</t>
  </si>
  <si>
    <t>IP-0202,Knowledge &amp; Utilities,Licensing,2025-02-18,2025-03-08,2.75</t>
  </si>
  <si>
    <t>IP-0202,Knowledge &amp; Utilities,Licensing,2025-02-18,2025-03-09,2.75</t>
  </si>
  <si>
    <t>IP-0202,Knowledge &amp; Utilities,Licensing,2025-02-18,2025-03-10,2.75</t>
  </si>
  <si>
    <t>IP-0202,Knowledge &amp; Utilities,Licensing,2025-02-18,2025-03-11,2.75</t>
  </si>
  <si>
    <t>IP-0202,Knowledge &amp; Utilities,Licensing,2025-02-18,2025-03-12,2.75</t>
  </si>
  <si>
    <t>IP-0202,Knowledge &amp; Utilities,Licensing,2025-02-18,2025-03-13,2.75</t>
  </si>
  <si>
    <t>IP-0202,Knowledge &amp; Utilities,Licensing,2025-02-18,2025-03-14,2.75</t>
  </si>
  <si>
    <t>IP-0202,Knowledge &amp; Utilities,Licensing,2025-02-18,2025-03-15,2.75</t>
  </si>
  <si>
    <t>IP-0202,Knowledge &amp; Utilities,Licensing,2025-02-18,2025-03-16,2.75</t>
  </si>
  <si>
    <t>IP-0202,Knowledge &amp; Utilities,Licensing,2025-02-18,2025-03-17,2.75</t>
  </si>
  <si>
    <t>IP-0202,Knowledge &amp; Utilities,Licensing,2025-02-18,2025-03-18,2.75</t>
  </si>
  <si>
    <t>IP-0202,Knowledge &amp; Utilities,Licensing,2025-02-18,2025-03-19,2.75</t>
  </si>
  <si>
    <t>IP-0202,Knowledge &amp; Utilities,Licensing,2025-02-18,2025-03-20,2.75</t>
  </si>
  <si>
    <t>IP-0202,Knowledge &amp; Utilities,Licensing,2025-02-18,2025-03-21,2.75</t>
  </si>
  <si>
    <t>IP-0202,Knowledge &amp; Utilities,Licensing,2025-02-18,2025-03-22,2.75</t>
  </si>
  <si>
    <t>IP-0202,Knowledge &amp; Utilities,Licensing,2025-02-18,2025-03-23,2.75</t>
  </si>
  <si>
    <t>IP-0202,Knowledge &amp; Utilities,Licensing,2025-02-18,2025-03-24,2.75</t>
  </si>
  <si>
    <t>IP-0202,Knowledge &amp; Utilities,Licensing,2025-02-18,2025-03-25,2.75</t>
  </si>
  <si>
    <t>IP-0202,Knowledge &amp; Utilities,Licensing,2025-02-18,2025-03-26,2.75</t>
  </si>
  <si>
    <t>IP-0202,Knowledge &amp; Utilities,Licensing,2025-02-18,2025-03-27,2.75</t>
  </si>
  <si>
    <t>IP-0202,Knowledge &amp; Utilities,Licensing,2025-02-18,2025-03-28,2.75</t>
  </si>
  <si>
    <t>IP-0202,Knowledge &amp; Utilities,Licensing,2025-02-18,2025-03-29,2.75</t>
  </si>
  <si>
    <t>IP-0202,Knowledge &amp; Utilities,Licensing,2025-02-18,2025-03-30,2.75</t>
  </si>
  <si>
    <t>IP-0202,Knowledge &amp; Utilities,Licensing,2025-02-18,2025-03-31,2.75</t>
  </si>
  <si>
    <t>IP-0202,Knowledge &amp; Utilities,Licensing,2025-02-18,2025-04-01,2.75</t>
  </si>
  <si>
    <t>IP-0202,Knowledge &amp; Utilities,Licensing,2025-02-18,2025-04-02,2.75</t>
  </si>
  <si>
    <t>IP-0202,Knowledge &amp; Utilities,Licensing,2025-02-18,2025-04-03,2.75</t>
  </si>
  <si>
    <t>IP-0202,Knowledge &amp; Utilities,Licensing,2025-02-18,2025-04-04,2.75</t>
  </si>
  <si>
    <t>IP-0202,Knowledge &amp; Utilities,Licensing,2025-02-18,2025-04-05,2.75</t>
  </si>
  <si>
    <t>IP-0202,Knowledge &amp; Utilities,Licensing,2025-02-18,2025-04-06,2.75</t>
  </si>
  <si>
    <t>IP-0202,Knowledge &amp; Utilities,Licensing,2025-02-18,2025-04-07,2.75</t>
  </si>
  <si>
    <t>IP-0202,Knowledge &amp; Utilities,Licensing,2025-02-18,2025-04-08,2.75</t>
  </si>
  <si>
    <t>IP-0202,Knowledge &amp; Utilities,Licensing,2025-02-18,2025-04-09,2.75</t>
  </si>
  <si>
    <t>IP-0202,Knowledge &amp; Utilities,Licensing,2025-02-18,2025-04-10,2.75</t>
  </si>
  <si>
    <t>IP-0202,Knowledge &amp; Utilities,Licensing,2025-02-18,2025-04-11,2.75</t>
  </si>
  <si>
    <t>IP-0203,Politics &amp; News,Advertising,2025-02-19,2025-02-19,3.64</t>
  </si>
  <si>
    <t>IP-0203,Politics &amp; News,Advertising,2025-02-19,2025-02-20,3.64</t>
  </si>
  <si>
    <t>IP-0203,Politics &amp; News,Advertising,2025-02-19,2025-02-21,3.64</t>
  </si>
  <si>
    <t>IP-0203,Politics &amp; News,Advertising,2025-02-19,2025-02-22,3.64</t>
  </si>
  <si>
    <t>IP-0203,Politics &amp; News,Advertising,2025-02-19,2025-02-23,3.64</t>
  </si>
  <si>
    <t>IP-0203,Politics &amp; News,Advertising,2025-02-19,2025-02-24,3.64</t>
  </si>
  <si>
    <t>IP-0203,Politics &amp; News,Advertising,2025-02-19,2025-02-25,3.64</t>
  </si>
  <si>
    <t>IP-0203,Politics &amp; News,Advertising,2025-02-19,2025-02-26,3.64</t>
  </si>
  <si>
    <t>IP-0203,Politics &amp; News,Advertising,2025-02-19,2025-02-27,3.64</t>
  </si>
  <si>
    <t>IP-0203,Politics &amp; News,Advertising,2025-02-19,2025-02-28,3.64</t>
  </si>
  <si>
    <t>IP-0203,Politics &amp; News,Advertising,2025-02-19,2025-03-01,3.64</t>
  </si>
  <si>
    <t>IP-0203,Politics &amp; News,Advertising,2025-02-19,2025-03-02,3.64</t>
  </si>
  <si>
    <t>IP-0203,Politics &amp; News,Advertising,2025-02-19,2025-03-03,3.64</t>
  </si>
  <si>
    <t>IP-0203,Politics &amp; News,Advertising,2025-02-19,2025-03-04,3.64</t>
  </si>
  <si>
    <t>IP-0203,Politics &amp; News,Advertising,2025-02-19,2025-03-05,3.64</t>
  </si>
  <si>
    <t>IP-0203,Politics &amp; News,Advertising,2025-02-19,2025-03-06,3.64</t>
  </si>
  <si>
    <t>IP-0203,Politics &amp; News,Advertising,2025-02-19,2025-03-07,3.64</t>
  </si>
  <si>
    <t>IP-0203,Politics &amp; News,Advertising,2025-02-19,2025-03-08,3.64</t>
  </si>
  <si>
    <t>IP-0203,Politics &amp; News,Advertising,2025-02-19,2025-03-09,3.64</t>
  </si>
  <si>
    <t>IP-0203,Politics &amp; News,Advertising,2025-02-19,2025-03-10,3.64</t>
  </si>
  <si>
    <t>IP-0203,Politics &amp; News,Advertising,2025-02-19,2025-03-11,3.64</t>
  </si>
  <si>
    <t>IP-0203,Politics &amp; News,Advertising,2025-02-19,2025-03-12,3.64</t>
  </si>
  <si>
    <t>IP-0203,Politics &amp; News,Advertising,2025-02-19,2025-03-13,3.64</t>
  </si>
  <si>
    <t>IP-0203,Politics &amp; News,Advertising,2025-02-19,2025-03-14,3.64</t>
  </si>
  <si>
    <t>IP-0203,Politics &amp; News,Advertising,2025-02-19,2025-03-15,3.64</t>
  </si>
  <si>
    <t>IP-0203,Politics &amp; News,Advertising,2025-02-19,2025-03-16,3.64</t>
  </si>
  <si>
    <t>IP-0203,Politics &amp; News,Advertising,2025-02-19,2025-03-17,3.64</t>
  </si>
  <si>
    <t>IP-0203,Politics &amp; News,Advertising,2025-02-19,2025-03-18,3.64</t>
  </si>
  <si>
    <t>IP-0203,Politics &amp; News,Advertising,2025-02-19,2025-03-19,3.64</t>
  </si>
  <si>
    <t>IP-0203,Politics &amp; News,Advertising,2025-02-19,2025-03-20,3.64</t>
  </si>
  <si>
    <t>IP-0203,Politics &amp; News,Advertising,2025-02-19,2025-03-21,3.64</t>
  </si>
  <si>
    <t>IP-0203,Politics &amp; News,Advertising,2025-02-19,2025-03-22,3.64</t>
  </si>
  <si>
    <t>IP-0203,Politics &amp; News,Advertising,2025-02-19,2025-03-23,3.64</t>
  </si>
  <si>
    <t>IP-0203,Politics &amp; News,Advertising,2025-02-19,2025-03-24,3.64</t>
  </si>
  <si>
    <t>IP-0203,Politics &amp; News,Advertising,2025-02-19,2025-03-25,3.64</t>
  </si>
  <si>
    <t>IP-0203,Politics &amp; News,Advertising,2025-02-19,2025-03-26,3.64</t>
  </si>
  <si>
    <t>IP-0203,Politics &amp; News,Advertising,2025-02-19,2025-03-27,3.64</t>
  </si>
  <si>
    <t>IP-0203,Politics &amp; News,Advertising,2025-02-19,2025-03-28,3.64</t>
  </si>
  <si>
    <t>IP-0203,Politics &amp; News,Advertising,2025-02-19,2025-03-29,3.64</t>
  </si>
  <si>
    <t>IP-0203,Politics &amp; News,Advertising,2025-02-19,2025-03-30,3.64</t>
  </si>
  <si>
    <t>IP-0203,Politics &amp; News,Advertising,2025-02-19,2025-03-31,3.64</t>
  </si>
  <si>
    <t>IP-0203,Politics &amp; News,Advertising,2025-02-19,2025-04-01,3.64</t>
  </si>
  <si>
    <t>IP-0203,Politics &amp; News,Advertising,2025-02-19,2025-04-02,3.64</t>
  </si>
  <si>
    <t>IP-0203,Politics &amp; News,Advertising,2025-02-19,2025-04-03,3.64</t>
  </si>
  <si>
    <t>IP-0203,Politics &amp; News,Advertising,2025-02-19,2025-04-04,3.64</t>
  </si>
  <si>
    <t>IP-0203,Politics &amp; News,Advertising,2025-02-19,2025-04-05,3.64</t>
  </si>
  <si>
    <t>IP-0203,Politics &amp; News,Advertising,2025-02-19,2025-04-06,3.64</t>
  </si>
  <si>
    <t>IP-0203,Politics &amp; News,Advertising,2025-02-19,2025-04-07,3.64</t>
  </si>
  <si>
    <t>IP-0203,Politics &amp; News,Advertising,2025-02-19,2025-04-08,3.64</t>
  </si>
  <si>
    <t>IP-0203,Politics &amp; News,Advertising,2025-02-19,2025-04-09,3.64</t>
  </si>
  <si>
    <t>IP-0203,Politics &amp; News,Advertising,2025-02-19,2025-04-10,3.64</t>
  </si>
  <si>
    <t>IP-0203,Politics &amp; News,Advertising,2025-02-19,2025-04-11,3.64</t>
  </si>
  <si>
    <t>IP-0203,Politics &amp; News,Subscriptions,2025-02-19,2025-02-19,3.69</t>
  </si>
  <si>
    <t>IP-0203,Politics &amp; News,Subscriptions,2025-02-19,2025-02-20,3.69</t>
  </si>
  <si>
    <t>IP-0203,Politics &amp; News,Subscriptions,2025-02-19,2025-02-21,3.69</t>
  </si>
  <si>
    <t>IP-0203,Politics &amp; News,Subscriptions,2025-02-19,2025-02-22,3.69</t>
  </si>
  <si>
    <t>IP-0203,Politics &amp; News,Subscriptions,2025-02-19,2025-02-23,3.69</t>
  </si>
  <si>
    <t>IP-0203,Politics &amp; News,Subscriptions,2025-02-19,2025-02-24,3.69</t>
  </si>
  <si>
    <t>IP-0203,Politics &amp; News,Subscriptions,2025-02-19,2025-02-25,3.69</t>
  </si>
  <si>
    <t>IP-0203,Politics &amp; News,Subscriptions,2025-02-19,2025-02-26,3.69</t>
  </si>
  <si>
    <t>IP-0203,Politics &amp; News,Subscriptions,2025-02-19,2025-02-27,3.69</t>
  </si>
  <si>
    <t>IP-0203,Politics &amp; News,Subscriptions,2025-02-19,2025-02-28,3.69</t>
  </si>
  <si>
    <t>IP-0203,Politics &amp; News,Subscriptions,2025-02-19,2025-03-01,3.69</t>
  </si>
  <si>
    <t>IP-0203,Politics &amp; News,Subscriptions,2025-02-19,2025-03-02,3.69</t>
  </si>
  <si>
    <t>IP-0203,Politics &amp; News,Subscriptions,2025-02-19,2025-03-03,3.69</t>
  </si>
  <si>
    <t>IP-0203,Politics &amp; News,Subscriptions,2025-02-19,2025-03-04,3.69</t>
  </si>
  <si>
    <t>IP-0203,Politics &amp; News,Subscriptions,2025-02-19,2025-03-05,3.69</t>
  </si>
  <si>
    <t>IP-0203,Politics &amp; News,Subscriptions,2025-02-19,2025-03-06,3.69</t>
  </si>
  <si>
    <t>IP-0203,Politics &amp; News,Subscriptions,2025-02-19,2025-03-07,3.69</t>
  </si>
  <si>
    <t>IP-0203,Politics &amp; News,Subscriptions,2025-02-19,2025-03-08,3.69</t>
  </si>
  <si>
    <t>IP-0203,Politics &amp; News,Subscriptions,2025-02-19,2025-03-09,3.69</t>
  </si>
  <si>
    <t>IP-0203,Politics &amp; News,Subscriptions,2025-02-19,2025-03-10,3.69</t>
  </si>
  <si>
    <t>IP-0203,Politics &amp; News,Subscriptions,2025-02-19,2025-03-11,3.69</t>
  </si>
  <si>
    <t>IP-0203,Politics &amp; News,Subscriptions,2025-02-19,2025-03-12,3.69</t>
  </si>
  <si>
    <t>IP-0203,Politics &amp; News,Subscriptions,2025-02-19,2025-03-13,3.69</t>
  </si>
  <si>
    <t>IP-0203,Politics &amp; News,Subscriptions,2025-02-19,2025-03-14,3.69</t>
  </si>
  <si>
    <t>IP-0203,Politics &amp; News,Subscriptions,2025-02-19,2025-03-15,3.69</t>
  </si>
  <si>
    <t>IP-0203,Politics &amp; News,Subscriptions,2025-02-19,2025-03-16,3.69</t>
  </si>
  <si>
    <t>IP-0203,Politics &amp; News,Subscriptions,2025-02-19,2025-03-17,3.69</t>
  </si>
  <si>
    <t>IP-0203,Politics &amp; News,Subscriptions,2025-02-19,2025-03-18,3.69</t>
  </si>
  <si>
    <t>IP-0203,Politics &amp; News,Subscriptions,2025-02-19,2025-03-19,3.69</t>
  </si>
  <si>
    <t>IP-0203,Politics &amp; News,Subscriptions,2025-02-19,2025-03-20,3.69</t>
  </si>
  <si>
    <t>IP-0203,Politics &amp; News,Subscriptions,2025-02-19,2025-03-21,3.69</t>
  </si>
  <si>
    <t>IP-0203,Politics &amp; News,Subscriptions,2025-02-19,2025-03-22,3.69</t>
  </si>
  <si>
    <t>IP-0203,Politics &amp; News,Subscriptions,2025-02-19,2025-03-23,3.69</t>
  </si>
  <si>
    <t>IP-0203,Politics &amp; News,Subscriptions,2025-02-19,2025-03-24,3.69</t>
  </si>
  <si>
    <t>IP-0203,Politics &amp; News,Subscriptions,2025-02-19,2025-03-25,3.69</t>
  </si>
  <si>
    <t>IP-0203,Politics &amp; News,Subscriptions,2025-02-19,2025-03-26,3.69</t>
  </si>
  <si>
    <t>IP-0203,Politics &amp; News,Subscriptions,2025-02-19,2025-03-27,3.69</t>
  </si>
  <si>
    <t>IP-0203,Politics &amp; News,Subscriptions,2025-02-19,2025-03-28,3.69</t>
  </si>
  <si>
    <t>IP-0203,Politics &amp; News,Subscriptions,2025-02-19,2025-03-29,3.69</t>
  </si>
  <si>
    <t>IP-0203,Politics &amp; News,Subscriptions,2025-02-19,2025-03-30,3.69</t>
  </si>
  <si>
    <t>IP-0203,Politics &amp; News,Subscriptions,2025-02-19,2025-03-31,3.69</t>
  </si>
  <si>
    <t>IP-0203,Politics &amp; News,Subscriptions,2025-02-19,2025-04-01,3.69</t>
  </si>
  <si>
    <t>IP-0203,Politics &amp; News,Subscriptions,2025-02-19,2025-04-02,3.69</t>
  </si>
  <si>
    <t>IP-0203,Politics &amp; News,Subscriptions,2025-02-19,2025-04-03,3.69</t>
  </si>
  <si>
    <t>IP-0203,Politics &amp; News,Subscriptions,2025-02-19,2025-04-04,3.69</t>
  </si>
  <si>
    <t>IP-0203,Politics &amp; News,Subscriptions,2025-02-19,2025-04-05,3.69</t>
  </si>
  <si>
    <t>IP-0203,Politics &amp; News,Subscriptions,2025-02-19,2025-04-06,3.69</t>
  </si>
  <si>
    <t>IP-0203,Politics &amp; News,Subscriptions,2025-02-19,2025-04-07,3.69</t>
  </si>
  <si>
    <t>IP-0203,Politics &amp; News,Subscriptions,2025-02-19,2025-04-08,3.69</t>
  </si>
  <si>
    <t>IP-0203,Politics &amp; News,Subscriptions,2025-02-19,2025-04-09,3.69</t>
  </si>
  <si>
    <t>IP-0203,Politics &amp; News,Subscriptions,2025-02-19,2025-04-10,3.69</t>
  </si>
  <si>
    <t>IP-0203,Politics &amp; News,Subscriptions,2025-02-19,2025-04-11,3.69</t>
  </si>
  <si>
    <t>IP-0204,Lifestyle,Subscriptions,2025-02-19,2025-02-19,3.12</t>
  </si>
  <si>
    <t>IP-0204,Lifestyle,Subscriptions,2025-02-19,2025-02-20,3.12</t>
  </si>
  <si>
    <t>IP-0204,Lifestyle,Subscriptions,2025-02-19,2025-02-21,3.12</t>
  </si>
  <si>
    <t>IP-0204,Lifestyle,Subscriptions,2025-02-19,2025-02-22,3.12</t>
  </si>
  <si>
    <t>IP-0204,Lifestyle,Subscriptions,2025-02-19,2025-02-23,3.12</t>
  </si>
  <si>
    <t>IP-0204,Lifestyle,Subscriptions,2025-02-19,2025-02-24,3.12</t>
  </si>
  <si>
    <t>IP-0204,Lifestyle,Subscriptions,2025-02-19,2025-02-25,3.12</t>
  </si>
  <si>
    <t>IP-0204,Lifestyle,Subscriptions,2025-02-19,2025-02-26,3.12</t>
  </si>
  <si>
    <t>IP-0204,Lifestyle,Subscriptions,2025-02-19,2025-02-27,3.12</t>
  </si>
  <si>
    <t>IP-0204,Lifestyle,Subscriptions,2025-02-19,2025-02-28,3.12</t>
  </si>
  <si>
    <t>IP-0204,Lifestyle,Subscriptions,2025-02-19,2025-03-01,3.12</t>
  </si>
  <si>
    <t>IP-0204,Lifestyle,Subscriptions,2025-02-19,2025-03-02,3.12</t>
  </si>
  <si>
    <t>IP-0204,Lifestyle,Subscriptions,2025-02-19,2025-03-03,3.12</t>
  </si>
  <si>
    <t>IP-0204,Lifestyle,Subscriptions,2025-02-19,2025-03-04,3.12</t>
  </si>
  <si>
    <t>IP-0204,Lifestyle,Subscriptions,2025-02-19,2025-03-05,3.12</t>
  </si>
  <si>
    <t>IP-0204,Lifestyle,Subscriptions,2025-02-19,2025-03-06,3.12</t>
  </si>
  <si>
    <t>IP-0204,Lifestyle,Subscriptions,2025-02-19,2025-03-07,3.12</t>
  </si>
  <si>
    <t>IP-0204,Lifestyle,Subscriptions,2025-02-19,2025-03-08,3.12</t>
  </si>
  <si>
    <t>IP-0204,Lifestyle,Subscriptions,2025-02-19,2025-03-09,3.12</t>
  </si>
  <si>
    <t>IP-0204,Lifestyle,Subscriptions,2025-02-19,2025-03-10,3.12</t>
  </si>
  <si>
    <t>IP-0204,Lifestyle,Subscriptions,2025-02-19,2025-03-11,3.12</t>
  </si>
  <si>
    <t>IP-0204,Lifestyle,Subscriptions,2025-02-19,2025-03-12,3.12</t>
  </si>
  <si>
    <t>IP-0204,Lifestyle,Subscriptions,2025-02-19,2025-03-13,3.12</t>
  </si>
  <si>
    <t>IP-0204,Lifestyle,Subscriptions,2025-02-19,2025-03-14,3.12</t>
  </si>
  <si>
    <t>IP-0204,Lifestyle,Subscriptions,2025-02-19,2025-03-15,3.12</t>
  </si>
  <si>
    <t>IP-0204,Lifestyle,Subscriptions,2025-02-19,2025-03-16,3.12</t>
  </si>
  <si>
    <t>IP-0204,Lifestyle,Subscriptions,2025-02-19,2025-03-17,3.12</t>
  </si>
  <si>
    <t>IP-0204,Lifestyle,Subscriptions,2025-02-19,2025-03-18,3.12</t>
  </si>
  <si>
    <t>IP-0204,Lifestyle,Subscriptions,2025-02-19,2025-03-19,3.12</t>
  </si>
  <si>
    <t>IP-0204,Lifestyle,Subscriptions,2025-02-19,2025-03-20,3.12</t>
  </si>
  <si>
    <t>IP-0204,Lifestyle,Subscriptions,2025-02-19,2025-03-21,3.12</t>
  </si>
  <si>
    <t>IP-0204,Lifestyle,Subscriptions,2025-02-19,2025-03-22,3.12</t>
  </si>
  <si>
    <t>IP-0204,Lifestyle,Subscriptions,2025-02-19,2025-03-23,3.12</t>
  </si>
  <si>
    <t>IP-0204,Lifestyle,Subscriptions,2025-02-19,2025-03-24,3.12</t>
  </si>
  <si>
    <t>IP-0204,Lifestyle,Subscriptions,2025-02-19,2025-03-25,3.12</t>
  </si>
  <si>
    <t>IP-0204,Lifestyle,Subscriptions,2025-02-19,2025-03-26,3.12</t>
  </si>
  <si>
    <t>IP-0204,Lifestyle,Subscriptions,2025-02-19,2025-03-27,3.12</t>
  </si>
  <si>
    <t>IP-0204,Lifestyle,Subscriptions,2025-02-19,2025-03-28,3.12</t>
  </si>
  <si>
    <t>IP-0204,Lifestyle,Subscriptions,2025-02-19,2025-03-29,3.12</t>
  </si>
  <si>
    <t>IP-0204,Lifestyle,Subscriptions,2025-02-19,2025-03-30,3.12</t>
  </si>
  <si>
    <t>IP-0204,Lifestyle,Subscriptions,2025-02-19,2025-03-31,3.12</t>
  </si>
  <si>
    <t>IP-0204,Lifestyle,Subscriptions,2025-02-19,2025-04-01,3.12</t>
  </si>
  <si>
    <t>IP-0204,Lifestyle,Subscriptions,2025-02-19,2025-04-02,3.12</t>
  </si>
  <si>
    <t>IP-0204,Lifestyle,Subscriptions,2025-02-19,2025-04-03,3.12</t>
  </si>
  <si>
    <t>IP-0204,Lifestyle,Subscriptions,2025-02-19,2025-04-04,3.12</t>
  </si>
  <si>
    <t>IP-0204,Lifestyle,Subscriptions,2025-02-19,2025-04-05,3.12</t>
  </si>
  <si>
    <t>IP-0204,Lifestyle,Subscriptions,2025-02-19,2025-04-06,3.12</t>
  </si>
  <si>
    <t>IP-0204,Lifestyle,Subscriptions,2025-02-19,2025-04-07,3.12</t>
  </si>
  <si>
    <t>IP-0204,Lifestyle,Subscriptions,2025-02-19,2025-04-08,3.12</t>
  </si>
  <si>
    <t>IP-0204,Lifestyle,Subscriptions,2025-02-19,2025-04-09,3.12</t>
  </si>
  <si>
    <t>IP-0204,Lifestyle,Subscriptions,2025-02-19,2025-04-10,3.12</t>
  </si>
  <si>
    <t>IP-0204,Lifestyle,Subscriptions,2025-02-19,2025-04-11,3.12</t>
  </si>
  <si>
    <t>IP-0204,Lifestyle,Advertising,2025-02-19,2025-02-19,1.51</t>
  </si>
  <si>
    <t>IP-0204,Lifestyle,Advertising,2025-02-19,2025-02-20,1.51</t>
  </si>
  <si>
    <t>IP-0204,Lifestyle,Advertising,2025-02-19,2025-02-21,1.51</t>
  </si>
  <si>
    <t>IP-0204,Lifestyle,Advertising,2025-02-19,2025-02-22,1.51</t>
  </si>
  <si>
    <t>IP-0204,Lifestyle,Advertising,2025-02-19,2025-02-23,1.51</t>
  </si>
  <si>
    <t>IP-0204,Lifestyle,Advertising,2025-02-19,2025-02-24,1.51</t>
  </si>
  <si>
    <t>IP-0204,Lifestyle,Advertising,2025-02-19,2025-02-25,1.51</t>
  </si>
  <si>
    <t>IP-0204,Lifestyle,Advertising,2025-02-19,2025-02-26,1.51</t>
  </si>
  <si>
    <t>IP-0204,Lifestyle,Advertising,2025-02-19,2025-02-27,1.51</t>
  </si>
  <si>
    <t>IP-0204,Lifestyle,Advertising,2025-02-19,2025-02-28,1.51</t>
  </si>
  <si>
    <t>IP-0204,Lifestyle,Advertising,2025-02-19,2025-03-01,1.51</t>
  </si>
  <si>
    <t>IP-0204,Lifestyle,Advertising,2025-02-19,2025-03-02,1.51</t>
  </si>
  <si>
    <t>IP-0204,Lifestyle,Advertising,2025-02-19,2025-03-03,1.51</t>
  </si>
  <si>
    <t>IP-0204,Lifestyle,Advertising,2025-02-19,2025-03-04,1.51</t>
  </si>
  <si>
    <t>IP-0204,Lifestyle,Advertising,2025-02-19,2025-03-05,1.51</t>
  </si>
  <si>
    <t>IP-0204,Lifestyle,Advertising,2025-02-19,2025-03-06,1.51</t>
  </si>
  <si>
    <t>IP-0204,Lifestyle,Advertising,2025-02-19,2025-03-07,1.51</t>
  </si>
  <si>
    <t>IP-0204,Lifestyle,Advertising,2025-02-19,2025-03-08,1.51</t>
  </si>
  <si>
    <t>IP-0204,Lifestyle,Advertising,2025-02-19,2025-03-09,1.51</t>
  </si>
  <si>
    <t>IP-0204,Lifestyle,Advertising,2025-02-19,2025-03-10,1.51</t>
  </si>
  <si>
    <t>IP-0204,Lifestyle,Advertising,2025-02-19,2025-03-11,1.51</t>
  </si>
  <si>
    <t>IP-0204,Lifestyle,Advertising,2025-02-19,2025-03-12,1.51</t>
  </si>
  <si>
    <t>IP-0204,Lifestyle,Advertising,2025-02-19,2025-03-13,1.51</t>
  </si>
  <si>
    <t>IP-0204,Lifestyle,Advertising,2025-02-19,2025-03-14,1.51</t>
  </si>
  <si>
    <t>IP-0204,Lifestyle,Advertising,2025-02-19,2025-03-15,1.51</t>
  </si>
  <si>
    <t>IP-0204,Lifestyle,Advertising,2025-02-19,2025-03-16,1.51</t>
  </si>
  <si>
    <t>IP-0204,Lifestyle,Advertising,2025-02-19,2025-03-17,1.51</t>
  </si>
  <si>
    <t>IP-0204,Lifestyle,Advertising,2025-02-19,2025-03-18,1.51</t>
  </si>
  <si>
    <t>IP-0204,Lifestyle,Advertising,2025-02-19,2025-03-19,1.51</t>
  </si>
  <si>
    <t>IP-0204,Lifestyle,Advertising,2025-02-19,2025-03-20,1.51</t>
  </si>
  <si>
    <t>IP-0204,Lifestyle,Advertising,2025-02-19,2025-03-21,1.51</t>
  </si>
  <si>
    <t>IP-0204,Lifestyle,Advertising,2025-02-19,2025-03-22,1.51</t>
  </si>
  <si>
    <t>IP-0204,Lifestyle,Advertising,2025-02-19,2025-03-23,1.51</t>
  </si>
  <si>
    <t>IP-0204,Lifestyle,Advertising,2025-02-19,2025-03-24,1.51</t>
  </si>
  <si>
    <t>IP-0204,Lifestyle,Advertising,2025-02-19,2025-03-25,1.51</t>
  </si>
  <si>
    <t>IP-0204,Lifestyle,Advertising,2025-02-19,2025-03-26,1.51</t>
  </si>
  <si>
    <t>IP-0204,Lifestyle,Advertising,2025-02-19,2025-03-27,1.51</t>
  </si>
  <si>
    <t>IP-0204,Lifestyle,Advertising,2025-02-19,2025-03-28,1.51</t>
  </si>
  <si>
    <t>IP-0204,Lifestyle,Advertising,2025-02-19,2025-03-29,1.51</t>
  </si>
  <si>
    <t>IP-0204,Lifestyle,Advertising,2025-02-19,2025-03-30,1.51</t>
  </si>
  <si>
    <t>IP-0204,Lifestyle,Advertising,2025-02-19,2025-03-31,1.51</t>
  </si>
  <si>
    <t>IP-0204,Lifestyle,Advertising,2025-02-19,2025-04-01,1.51</t>
  </si>
  <si>
    <t>IP-0204,Lifestyle,Advertising,2025-02-19,2025-04-02,1.51</t>
  </si>
  <si>
    <t>IP-0204,Lifestyle,Advertising,2025-02-19,2025-04-03,1.51</t>
  </si>
  <si>
    <t>IP-0204,Lifestyle,Advertising,2025-02-19,2025-04-04,1.51</t>
  </si>
  <si>
    <t>IP-0204,Lifestyle,Advertising,2025-02-19,2025-04-05,1.51</t>
  </si>
  <si>
    <t>IP-0204,Lifestyle,Advertising,2025-02-19,2025-04-06,1.51</t>
  </si>
  <si>
    <t>IP-0204,Lifestyle,Advertising,2025-02-19,2025-04-07,1.51</t>
  </si>
  <si>
    <t>IP-0204,Lifestyle,Advertising,2025-02-19,2025-04-08,1.51</t>
  </si>
  <si>
    <t>IP-0204,Lifestyle,Advertising,2025-02-19,2025-04-09,1.51</t>
  </si>
  <si>
    <t>IP-0204,Lifestyle,Advertising,2025-02-19,2025-04-10,1.51</t>
  </si>
  <si>
    <t>IP-0204,Lifestyle,Advertising,2025-02-19,2025-04-11,1.51</t>
  </si>
  <si>
    <t>IP-0205,Politics &amp; News,Advertising,2025-02-19,2025-02-19,4.41</t>
  </si>
  <si>
    <t>IP-0205,Politics &amp; News,Advertising,2025-02-19,2025-02-20,4.41</t>
  </si>
  <si>
    <t>IP-0205,Politics &amp; News,Advertising,2025-02-19,2025-02-21,4.41</t>
  </si>
  <si>
    <t>IP-0205,Politics &amp; News,Advertising,2025-02-19,2025-02-22,4.41</t>
  </si>
  <si>
    <t>IP-0205,Politics &amp; News,Advertising,2025-02-19,2025-02-23,4.41</t>
  </si>
  <si>
    <t>IP-0205,Politics &amp; News,Advertising,2025-02-19,2025-02-24,4.41</t>
  </si>
  <si>
    <t>IP-0205,Politics &amp; News,Advertising,2025-02-19,2025-02-25,4.41</t>
  </si>
  <si>
    <t>IP-0205,Politics &amp; News,Advertising,2025-02-19,2025-02-26,4.41</t>
  </si>
  <si>
    <t>IP-0205,Politics &amp; News,Advertising,2025-02-19,2025-02-27,4.41</t>
  </si>
  <si>
    <t>IP-0205,Politics &amp; News,Advertising,2025-02-19,2025-02-28,4.41</t>
  </si>
  <si>
    <t>IP-0205,Politics &amp; News,Advertising,2025-02-19,2025-03-01,4.41</t>
  </si>
  <si>
    <t>IP-0205,Politics &amp; News,Advertising,2025-02-19,2025-03-02,4.41</t>
  </si>
  <si>
    <t>IP-0205,Politics &amp; News,Advertising,2025-02-19,2025-03-03,4.41</t>
  </si>
  <si>
    <t>IP-0205,Politics &amp; News,Advertising,2025-02-19,2025-03-04,4.41</t>
  </si>
  <si>
    <t>IP-0205,Politics &amp; News,Advertising,2025-02-19,2025-03-05,4.41</t>
  </si>
  <si>
    <t>IP-0205,Politics &amp; News,Advertising,2025-02-19,2025-03-06,4.41</t>
  </si>
  <si>
    <t>IP-0205,Politics &amp; News,Advertising,2025-02-19,2025-03-07,4.41</t>
  </si>
  <si>
    <t>IP-0205,Politics &amp; News,Advertising,2025-02-19,2025-03-08,4.41</t>
  </si>
  <si>
    <t>IP-0205,Politics &amp; News,Advertising,2025-02-19,2025-03-09,4.41</t>
  </si>
  <si>
    <t>IP-0205,Politics &amp; News,Advertising,2025-02-19,2025-03-10,4.41</t>
  </si>
  <si>
    <t>IP-0205,Politics &amp; News,Advertising,2025-02-19,2025-03-11,4.41</t>
  </si>
  <si>
    <t>IP-0205,Politics &amp; News,Advertising,2025-02-19,2025-03-12,4.41</t>
  </si>
  <si>
    <t>IP-0205,Politics &amp; News,Advertising,2025-02-19,2025-03-13,4.41</t>
  </si>
  <si>
    <t>IP-0205,Politics &amp; News,Advertising,2025-02-19,2025-03-14,4.41</t>
  </si>
  <si>
    <t>IP-0205,Politics &amp; News,Advertising,2025-02-19,2025-03-15,4.41</t>
  </si>
  <si>
    <t>IP-0205,Politics &amp; News,Advertising,2025-02-19,2025-03-16,4.41</t>
  </si>
  <si>
    <t>IP-0205,Politics &amp; News,Advertising,2025-02-19,2025-03-17,4.41</t>
  </si>
  <si>
    <t>IP-0205,Politics &amp; News,Advertising,2025-02-19,2025-03-18,4.41</t>
  </si>
  <si>
    <t>IP-0205,Politics &amp; News,Advertising,2025-02-19,2025-03-19,4.41</t>
  </si>
  <si>
    <t>IP-0205,Politics &amp; News,Advertising,2025-02-19,2025-03-20,4.41</t>
  </si>
  <si>
    <t>IP-0205,Politics &amp; News,Advertising,2025-02-19,2025-03-21,4.41</t>
  </si>
  <si>
    <t>IP-0205,Politics &amp; News,Advertising,2025-02-19,2025-03-22,4.41</t>
  </si>
  <si>
    <t>IP-0205,Politics &amp; News,Advertising,2025-02-19,2025-03-23,4.41</t>
  </si>
  <si>
    <t>IP-0205,Politics &amp; News,Advertising,2025-02-19,2025-03-24,4.41</t>
  </si>
  <si>
    <t>IP-0205,Politics &amp; News,Advertising,2025-02-19,2025-03-25,4.41</t>
  </si>
  <si>
    <t>IP-0205,Politics &amp; News,Advertising,2025-02-19,2025-03-26,4.41</t>
  </si>
  <si>
    <t>IP-0205,Politics &amp; News,Advertising,2025-02-19,2025-03-27,4.41</t>
  </si>
  <si>
    <t>IP-0205,Politics &amp; News,Advertising,2025-02-19,2025-03-28,4.41</t>
  </si>
  <si>
    <t>IP-0205,Politics &amp; News,Advertising,2025-02-19,2025-03-29,4.41</t>
  </si>
  <si>
    <t>IP-0205,Politics &amp; News,Advertising,2025-02-19,2025-03-30,4.41</t>
  </si>
  <si>
    <t>IP-0205,Politics &amp; News,Advertising,2025-02-19,2025-03-31,4.41</t>
  </si>
  <si>
    <t>IP-0205,Politics &amp; News,Advertising,2025-02-19,2025-04-01,4.41</t>
  </si>
  <si>
    <t>IP-0205,Politics &amp; News,Advertising,2025-02-19,2025-04-02,4.41</t>
  </si>
  <si>
    <t>IP-0205,Politics &amp; News,Advertising,2025-02-19,2025-04-03,4.41</t>
  </si>
  <si>
    <t>IP-0205,Politics &amp; News,Advertising,2025-02-19,2025-04-04,4.41</t>
  </si>
  <si>
    <t>IP-0205,Politics &amp; News,Advertising,2025-02-19,2025-04-05,4.41</t>
  </si>
  <si>
    <t>IP-0205,Politics &amp; News,Advertising,2025-02-19,2025-04-06,4.41</t>
  </si>
  <si>
    <t>IP-0205,Politics &amp; News,Advertising,2025-02-19,2025-04-07,4.41</t>
  </si>
  <si>
    <t>IP-0205,Politics &amp; News,Advertising,2025-02-19,2025-04-08,4.41</t>
  </si>
  <si>
    <t>IP-0205,Politics &amp; News,Advertising,2025-02-19,2025-04-09,4.41</t>
  </si>
  <si>
    <t>IP-0205,Politics &amp; News,Advertising,2025-02-19,2025-04-10,4.41</t>
  </si>
  <si>
    <t>IP-0205,Politics &amp; News,Advertising,2025-02-19,2025-04-11,4.41</t>
  </si>
  <si>
    <t>IP-0206,Lifestyle,Subscriptions,2025-02-19,2025-02-19,3.09</t>
  </si>
  <si>
    <t>IP-0206,Lifestyle,Subscriptions,2025-02-19,2025-02-20,3.09</t>
  </si>
  <si>
    <t>IP-0206,Lifestyle,Subscriptions,2025-02-19,2025-02-21,3.09</t>
  </si>
  <si>
    <t>IP-0206,Lifestyle,Subscriptions,2025-02-19,2025-02-22,3.09</t>
  </si>
  <si>
    <t>IP-0206,Lifestyle,Subscriptions,2025-02-19,2025-02-23,3.09</t>
  </si>
  <si>
    <t>IP-0206,Lifestyle,Subscriptions,2025-02-19,2025-02-24,3.09</t>
  </si>
  <si>
    <t>IP-0206,Lifestyle,Subscriptions,2025-02-19,2025-02-25,3.09</t>
  </si>
  <si>
    <t>IP-0206,Lifestyle,Subscriptions,2025-02-19,2025-02-26,3.09</t>
  </si>
  <si>
    <t>IP-0206,Lifestyle,Subscriptions,2025-02-19,2025-02-27,3.09</t>
  </si>
  <si>
    <t>IP-0206,Lifestyle,Subscriptions,2025-02-19,2025-02-28,3.09</t>
  </si>
  <si>
    <t>IP-0206,Lifestyle,Subscriptions,2025-02-19,2025-03-01,3.09</t>
  </si>
  <si>
    <t>IP-0206,Lifestyle,Subscriptions,2025-02-19,2025-03-02,3.09</t>
  </si>
  <si>
    <t>IP-0206,Lifestyle,Subscriptions,2025-02-19,2025-03-03,3.09</t>
  </si>
  <si>
    <t>IP-0206,Lifestyle,Subscriptions,2025-02-19,2025-03-04,3.09</t>
  </si>
  <si>
    <t>IP-0206,Lifestyle,Subscriptions,2025-02-19,2025-03-05,3.09</t>
  </si>
  <si>
    <t>IP-0206,Lifestyle,Subscriptions,2025-02-19,2025-03-06,3.09</t>
  </si>
  <si>
    <t>IP-0206,Lifestyle,Subscriptions,2025-02-19,2025-03-07,3.09</t>
  </si>
  <si>
    <t>IP-0206,Lifestyle,Subscriptions,2025-02-19,2025-03-08,3.09</t>
  </si>
  <si>
    <t>IP-0206,Lifestyle,Subscriptions,2025-02-19,2025-03-09,3.09</t>
  </si>
  <si>
    <t>IP-0206,Lifestyle,Subscriptions,2025-02-19,2025-03-10,3.09</t>
  </si>
  <si>
    <t>IP-0206,Lifestyle,Subscriptions,2025-02-19,2025-03-11,3.09</t>
  </si>
  <si>
    <t>IP-0206,Lifestyle,Subscriptions,2025-02-19,2025-03-12,3.09</t>
  </si>
  <si>
    <t>IP-0206,Lifestyle,Subscriptions,2025-02-19,2025-03-13,3.09</t>
  </si>
  <si>
    <t>IP-0206,Lifestyle,Subscriptions,2025-02-19,2025-03-14,3.09</t>
  </si>
  <si>
    <t>IP-0206,Lifestyle,Subscriptions,2025-02-19,2025-03-15,3.09</t>
  </si>
  <si>
    <t>IP-0206,Lifestyle,Subscriptions,2025-02-19,2025-03-16,3.09</t>
  </si>
  <si>
    <t>IP-0206,Lifestyle,Subscriptions,2025-02-19,2025-03-17,3.09</t>
  </si>
  <si>
    <t>IP-0206,Lifestyle,Subscriptions,2025-02-19,2025-03-18,3.09</t>
  </si>
  <si>
    <t>IP-0206,Lifestyle,Subscriptions,2025-02-19,2025-03-19,3.09</t>
  </si>
  <si>
    <t>IP-0206,Lifestyle,Subscriptions,2025-02-19,2025-03-20,3.09</t>
  </si>
  <si>
    <t>IP-0206,Lifestyle,Subscriptions,2025-02-19,2025-03-21,3.09</t>
  </si>
  <si>
    <t>IP-0206,Lifestyle,Subscriptions,2025-02-19,2025-03-22,3.09</t>
  </si>
  <si>
    <t>IP-0206,Lifestyle,Subscriptions,2025-02-19,2025-03-23,3.09</t>
  </si>
  <si>
    <t>IP-0206,Lifestyle,Subscriptions,2025-02-19,2025-03-24,3.09</t>
  </si>
  <si>
    <t>IP-0206,Lifestyle,Subscriptions,2025-02-19,2025-03-25,3.09</t>
  </si>
  <si>
    <t>IP-0206,Lifestyle,Subscriptions,2025-02-19,2025-03-26,3.09</t>
  </si>
  <si>
    <t>IP-0206,Lifestyle,Subscriptions,2025-02-19,2025-03-27,3.09</t>
  </si>
  <si>
    <t>IP-0206,Lifestyle,Subscriptions,2025-02-19,2025-03-28,3.09</t>
  </si>
  <si>
    <t>IP-0206,Lifestyle,Subscriptions,2025-02-19,2025-03-29,3.09</t>
  </si>
  <si>
    <t>IP-0206,Lifestyle,Subscriptions,2025-02-19,2025-03-30,3.09</t>
  </si>
  <si>
    <t>IP-0206,Lifestyle,Subscriptions,2025-02-19,2025-03-31,3.09</t>
  </si>
  <si>
    <t>IP-0206,Lifestyle,Subscriptions,2025-02-19,2025-04-01,3.09</t>
  </si>
  <si>
    <t>IP-0206,Lifestyle,Subscriptions,2025-02-19,2025-04-02,3.09</t>
  </si>
  <si>
    <t>IP-0206,Lifestyle,Subscriptions,2025-02-19,2025-04-03,3.09</t>
  </si>
  <si>
    <t>IP-0206,Lifestyle,Subscriptions,2025-02-19,2025-04-04,3.09</t>
  </si>
  <si>
    <t>IP-0206,Lifestyle,Subscriptions,2025-02-19,2025-04-05,3.09</t>
  </si>
  <si>
    <t>IP-0206,Lifestyle,Subscriptions,2025-02-19,2025-04-06,3.09</t>
  </si>
  <si>
    <t>IP-0206,Lifestyle,Subscriptions,2025-02-19,2025-04-07,3.09</t>
  </si>
  <si>
    <t>IP-0206,Lifestyle,Subscriptions,2025-02-19,2025-04-08,3.09</t>
  </si>
  <si>
    <t>IP-0206,Lifestyle,Subscriptions,2025-02-19,2025-04-09,3.09</t>
  </si>
  <si>
    <t>IP-0206,Lifestyle,Subscriptions,2025-02-19,2025-04-10,3.09</t>
  </si>
  <si>
    <t>IP-0206,Lifestyle,Subscriptions,2025-02-19,2025-04-11,3.09</t>
  </si>
  <si>
    <t>IP-0207,Lifestyle,Advertising,2025-02-19,2025-02-19,3.29</t>
  </si>
  <si>
    <t>IP-0207,Lifestyle,Advertising,2025-02-19,2025-02-20,3.29</t>
  </si>
  <si>
    <t>IP-0207,Lifestyle,Advertising,2025-02-19,2025-02-21,3.29</t>
  </si>
  <si>
    <t>IP-0207,Lifestyle,Advertising,2025-02-19,2025-02-22,3.29</t>
  </si>
  <si>
    <t>IP-0207,Lifestyle,Advertising,2025-02-19,2025-02-23,3.29</t>
  </si>
  <si>
    <t>IP-0207,Lifestyle,Advertising,2025-02-19,2025-02-24,3.29</t>
  </si>
  <si>
    <t>IP-0207,Lifestyle,Advertising,2025-02-19,2025-02-25,3.29</t>
  </si>
  <si>
    <t>IP-0207,Lifestyle,Advertising,2025-02-19,2025-02-26,3.29</t>
  </si>
  <si>
    <t>IP-0207,Lifestyle,Advertising,2025-02-19,2025-02-27,3.29</t>
  </si>
  <si>
    <t>IP-0207,Lifestyle,Advertising,2025-02-19,2025-02-28,3.29</t>
  </si>
  <si>
    <t>IP-0207,Lifestyle,Advertising,2025-02-19,2025-03-01,3.29</t>
  </si>
  <si>
    <t>IP-0207,Lifestyle,Advertising,2025-02-19,2025-03-02,3.29</t>
  </si>
  <si>
    <t>IP-0207,Lifestyle,Advertising,2025-02-19,2025-03-03,3.29</t>
  </si>
  <si>
    <t>IP-0207,Lifestyle,Advertising,2025-02-19,2025-03-04,3.29</t>
  </si>
  <si>
    <t>IP-0207,Lifestyle,Advertising,2025-02-19,2025-03-05,3.29</t>
  </si>
  <si>
    <t>IP-0207,Lifestyle,Advertising,2025-02-19,2025-03-06,3.29</t>
  </si>
  <si>
    <t>IP-0207,Lifestyle,Advertising,2025-02-19,2025-03-07,3.29</t>
  </si>
  <si>
    <t>IP-0207,Lifestyle,Advertising,2025-02-19,2025-03-08,3.29</t>
  </si>
  <si>
    <t>IP-0207,Lifestyle,Advertising,2025-02-19,2025-03-09,3.29</t>
  </si>
  <si>
    <t>IP-0207,Lifestyle,Advertising,2025-02-19,2025-03-10,3.29</t>
  </si>
  <si>
    <t>IP-0207,Lifestyle,Advertising,2025-02-19,2025-03-11,3.29</t>
  </si>
  <si>
    <t>IP-0207,Lifestyle,Advertising,2025-02-19,2025-03-12,3.29</t>
  </si>
  <si>
    <t>IP-0207,Lifestyle,Advertising,2025-02-19,2025-03-13,3.29</t>
  </si>
  <si>
    <t>IP-0207,Lifestyle,Advertising,2025-02-19,2025-03-14,3.29</t>
  </si>
  <si>
    <t>IP-0207,Lifestyle,Advertising,2025-02-19,2025-03-15,3.29</t>
  </si>
  <si>
    <t>IP-0207,Lifestyle,Advertising,2025-02-19,2025-03-16,3.29</t>
  </si>
  <si>
    <t>IP-0207,Lifestyle,Advertising,2025-02-19,2025-03-17,3.29</t>
  </si>
  <si>
    <t>IP-0207,Lifestyle,Advertising,2025-02-19,2025-03-18,3.29</t>
  </si>
  <si>
    <t>IP-0207,Lifestyle,Advertising,2025-02-19,2025-03-19,3.29</t>
  </si>
  <si>
    <t>IP-0207,Lifestyle,Advertising,2025-02-19,2025-03-20,3.29</t>
  </si>
  <si>
    <t>IP-0207,Lifestyle,Advertising,2025-02-19,2025-03-21,3.29</t>
  </si>
  <si>
    <t>IP-0207,Lifestyle,Advertising,2025-02-19,2025-03-22,3.29</t>
  </si>
  <si>
    <t>IP-0207,Lifestyle,Advertising,2025-02-19,2025-03-23,3.29</t>
  </si>
  <si>
    <t>IP-0207,Lifestyle,Advertising,2025-02-19,2025-03-24,3.29</t>
  </si>
  <si>
    <t>IP-0207,Lifestyle,Advertising,2025-02-19,2025-03-25,3.29</t>
  </si>
  <si>
    <t>IP-0207,Lifestyle,Advertising,2025-02-19,2025-03-26,3.29</t>
  </si>
  <si>
    <t>IP-0207,Lifestyle,Advertising,2025-02-19,2025-03-27,3.29</t>
  </si>
  <si>
    <t>IP-0207,Lifestyle,Advertising,2025-02-19,2025-03-28,3.29</t>
  </si>
  <si>
    <t>IP-0207,Lifestyle,Advertising,2025-02-19,2025-03-29,3.29</t>
  </si>
  <si>
    <t>IP-0207,Lifestyle,Advertising,2025-02-19,2025-03-30,3.29</t>
  </si>
  <si>
    <t>IP-0207,Lifestyle,Advertising,2025-02-19,2025-03-31,3.29</t>
  </si>
  <si>
    <t>IP-0207,Lifestyle,Advertising,2025-02-19,2025-04-01,3.29</t>
  </si>
  <si>
    <t>IP-0207,Lifestyle,Advertising,2025-02-19,2025-04-02,3.29</t>
  </si>
  <si>
    <t>IP-0207,Lifestyle,Advertising,2025-02-19,2025-04-03,3.29</t>
  </si>
  <si>
    <t>IP-0207,Lifestyle,Advertising,2025-02-19,2025-04-04,3.29</t>
  </si>
  <si>
    <t>IP-0207,Lifestyle,Advertising,2025-02-19,2025-04-05,3.29</t>
  </si>
  <si>
    <t>IP-0207,Lifestyle,Advertising,2025-02-19,2025-04-06,3.29</t>
  </si>
  <si>
    <t>IP-0207,Lifestyle,Advertising,2025-02-19,2025-04-07,3.29</t>
  </si>
  <si>
    <t>IP-0207,Lifestyle,Advertising,2025-02-19,2025-04-08,3.29</t>
  </si>
  <si>
    <t>IP-0207,Lifestyle,Advertising,2025-02-19,2025-04-09,3.29</t>
  </si>
  <si>
    <t>IP-0207,Lifestyle,Advertising,2025-02-19,2025-04-10,3.29</t>
  </si>
  <si>
    <t>IP-0207,Lifestyle,Advertising,2025-02-19,2025-04-11,3.29</t>
  </si>
  <si>
    <t>IP-0208,Knowledge &amp; Utilities,Subscriptions,2025-02-19,2025-02-19,2.92</t>
  </si>
  <si>
    <t>IP-0208,Knowledge &amp; Utilities,Subscriptions,2025-02-19,2025-02-20,2.92</t>
  </si>
  <si>
    <t>IP-0208,Knowledge &amp; Utilities,Subscriptions,2025-02-19,2025-02-21,2.92</t>
  </si>
  <si>
    <t>IP-0208,Knowledge &amp; Utilities,Subscriptions,2025-02-19,2025-02-22,2.92</t>
  </si>
  <si>
    <t>IP-0208,Knowledge &amp; Utilities,Subscriptions,2025-02-19,2025-02-23,2.92</t>
  </si>
  <si>
    <t>IP-0208,Knowledge &amp; Utilities,Subscriptions,2025-02-19,2025-02-24,2.92</t>
  </si>
  <si>
    <t>IP-0208,Knowledge &amp; Utilities,Subscriptions,2025-02-19,2025-02-25,2.92</t>
  </si>
  <si>
    <t>IP-0208,Knowledge &amp; Utilities,Subscriptions,2025-02-19,2025-02-26,2.92</t>
  </si>
  <si>
    <t>IP-0208,Knowledge &amp; Utilities,Subscriptions,2025-02-19,2025-02-27,2.92</t>
  </si>
  <si>
    <t>IP-0208,Knowledge &amp; Utilities,Subscriptions,2025-02-19,2025-02-28,2.92</t>
  </si>
  <si>
    <t>IP-0208,Knowledge &amp; Utilities,Subscriptions,2025-02-19,2025-03-01,2.92</t>
  </si>
  <si>
    <t>IP-0208,Knowledge &amp; Utilities,Subscriptions,2025-02-19,2025-03-02,2.92</t>
  </si>
  <si>
    <t>IP-0208,Knowledge &amp; Utilities,Subscriptions,2025-02-19,2025-03-03,2.92</t>
  </si>
  <si>
    <t>IP-0208,Knowledge &amp; Utilities,Subscriptions,2025-02-19,2025-03-04,2.92</t>
  </si>
  <si>
    <t>IP-0208,Knowledge &amp; Utilities,Subscriptions,2025-02-19,2025-03-05,2.92</t>
  </si>
  <si>
    <t>IP-0208,Knowledge &amp; Utilities,Subscriptions,2025-02-19,2025-03-06,2.92</t>
  </si>
  <si>
    <t>IP-0208,Knowledge &amp; Utilities,Subscriptions,2025-02-19,2025-03-07,2.92</t>
  </si>
  <si>
    <t>IP-0208,Knowledge &amp; Utilities,Subscriptions,2025-02-19,2025-03-08,2.92</t>
  </si>
  <si>
    <t>IP-0208,Knowledge &amp; Utilities,Subscriptions,2025-02-19,2025-03-09,2.92</t>
  </si>
  <si>
    <t>IP-0208,Knowledge &amp; Utilities,Subscriptions,2025-02-19,2025-03-10,2.92</t>
  </si>
  <si>
    <t>IP-0208,Knowledge &amp; Utilities,Subscriptions,2025-02-19,2025-03-11,2.92</t>
  </si>
  <si>
    <t>IP-0208,Knowledge &amp; Utilities,Subscriptions,2025-02-19,2025-03-12,2.92</t>
  </si>
  <si>
    <t>IP-0208,Knowledge &amp; Utilities,Subscriptions,2025-02-19,2025-03-13,2.92</t>
  </si>
  <si>
    <t>IP-0208,Knowledge &amp; Utilities,Subscriptions,2025-02-19,2025-03-14,2.92</t>
  </si>
  <si>
    <t>IP-0208,Knowledge &amp; Utilities,Subscriptions,2025-02-19,2025-03-15,2.92</t>
  </si>
  <si>
    <t>IP-0208,Knowledge &amp; Utilities,Subscriptions,2025-02-19,2025-03-16,2.92</t>
  </si>
  <si>
    <t>IP-0208,Knowledge &amp; Utilities,Subscriptions,2025-02-19,2025-03-17,2.92</t>
  </si>
  <si>
    <t>IP-0208,Knowledge &amp; Utilities,Subscriptions,2025-02-19,2025-03-18,2.92</t>
  </si>
  <si>
    <t>IP-0208,Knowledge &amp; Utilities,Subscriptions,2025-02-19,2025-03-19,2.92</t>
  </si>
  <si>
    <t>IP-0208,Knowledge &amp; Utilities,Subscriptions,2025-02-19,2025-03-20,2.92</t>
  </si>
  <si>
    <t>IP-0208,Knowledge &amp; Utilities,Subscriptions,2025-02-19,2025-03-21,2.92</t>
  </si>
  <si>
    <t>IP-0208,Knowledge &amp; Utilities,Subscriptions,2025-02-19,2025-03-22,2.92</t>
  </si>
  <si>
    <t>IP-0208,Knowledge &amp; Utilities,Subscriptions,2025-02-19,2025-03-23,2.92</t>
  </si>
  <si>
    <t>IP-0208,Knowledge &amp; Utilities,Subscriptions,2025-02-19,2025-03-24,2.92</t>
  </si>
  <si>
    <t>IP-0208,Knowledge &amp; Utilities,Subscriptions,2025-02-19,2025-03-25,2.92</t>
  </si>
  <si>
    <t>IP-0208,Knowledge &amp; Utilities,Subscriptions,2025-02-19,2025-03-26,2.92</t>
  </si>
  <si>
    <t>IP-0208,Knowledge &amp; Utilities,Subscriptions,2025-02-19,2025-03-27,2.92</t>
  </si>
  <si>
    <t>IP-0208,Knowledge &amp; Utilities,Subscriptions,2025-02-19,2025-03-28,2.92</t>
  </si>
  <si>
    <t>IP-0208,Knowledge &amp; Utilities,Subscriptions,2025-02-19,2025-03-29,2.92</t>
  </si>
  <si>
    <t>IP-0208,Knowledge &amp; Utilities,Subscriptions,2025-02-19,2025-03-30,2.92</t>
  </si>
  <si>
    <t>IP-0208,Knowledge &amp; Utilities,Subscriptions,2025-02-19,2025-03-31,2.92</t>
  </si>
  <si>
    <t>IP-0208,Knowledge &amp; Utilities,Subscriptions,2025-02-19,2025-04-01,2.92</t>
  </si>
  <si>
    <t>IP-0208,Knowledge &amp; Utilities,Subscriptions,2025-02-19,2025-04-02,2.92</t>
  </si>
  <si>
    <t>IP-0208,Knowledge &amp; Utilities,Subscriptions,2025-02-19,2025-04-03,2.92</t>
  </si>
  <si>
    <t>IP-0208,Knowledge &amp; Utilities,Subscriptions,2025-02-19,2025-04-04,2.92</t>
  </si>
  <si>
    <t>IP-0208,Knowledge &amp; Utilities,Subscriptions,2025-02-19,2025-04-05,2.92</t>
  </si>
  <si>
    <t>IP-0208,Knowledge &amp; Utilities,Subscriptions,2025-02-19,2025-04-06,2.92</t>
  </si>
  <si>
    <t>IP-0208,Knowledge &amp; Utilities,Subscriptions,2025-02-19,2025-04-07,2.92</t>
  </si>
  <si>
    <t>IP-0208,Knowledge &amp; Utilities,Subscriptions,2025-02-19,2025-04-08,2.92</t>
  </si>
  <si>
    <t>IP-0208,Knowledge &amp; Utilities,Subscriptions,2025-02-19,2025-04-09,2.92</t>
  </si>
  <si>
    <t>IP-0208,Knowledge &amp; Utilities,Subscriptions,2025-02-19,2025-04-10,2.92</t>
  </si>
  <si>
    <t>IP-0208,Knowledge &amp; Utilities,Subscriptions,2025-02-19,2025-04-11,2.92</t>
  </si>
  <si>
    <t>IP-0209,Finance &amp; Business,Subscriptions,2025-02-19,2025-02-19,4.71</t>
  </si>
  <si>
    <t>IP-0209,Finance &amp; Business,Subscriptions,2025-02-19,2025-02-20,4.71</t>
  </si>
  <si>
    <t>IP-0209,Finance &amp; Business,Subscriptions,2025-02-19,2025-02-21,4.71</t>
  </si>
  <si>
    <t>IP-0209,Finance &amp; Business,Subscriptions,2025-02-19,2025-02-22,4.71</t>
  </si>
  <si>
    <t>IP-0209,Finance &amp; Business,Subscriptions,2025-02-19,2025-02-23,4.71</t>
  </si>
  <si>
    <t>IP-0209,Finance &amp; Business,Subscriptions,2025-02-19,2025-02-24,4.71</t>
  </si>
  <si>
    <t>IP-0209,Finance &amp; Business,Subscriptions,2025-02-19,2025-02-25,4.71</t>
  </si>
  <si>
    <t>IP-0209,Finance &amp; Business,Subscriptions,2025-02-19,2025-02-26,4.71</t>
  </si>
  <si>
    <t>IP-0209,Finance &amp; Business,Subscriptions,2025-02-19,2025-02-27,4.71</t>
  </si>
  <si>
    <t>IP-0209,Finance &amp; Business,Subscriptions,2025-02-19,2025-02-28,4.71</t>
  </si>
  <si>
    <t>IP-0209,Finance &amp; Business,Subscriptions,2025-02-19,2025-03-01,4.71</t>
  </si>
  <si>
    <t>IP-0209,Finance &amp; Business,Subscriptions,2025-02-19,2025-03-02,4.71</t>
  </si>
  <si>
    <t>IP-0209,Finance &amp; Business,Subscriptions,2025-02-19,2025-03-03,4.71</t>
  </si>
  <si>
    <t>IP-0209,Finance &amp; Business,Subscriptions,2025-02-19,2025-03-04,4.71</t>
  </si>
  <si>
    <t>IP-0209,Finance &amp; Business,Subscriptions,2025-02-19,2025-03-05,4.71</t>
  </si>
  <si>
    <t>IP-0209,Finance &amp; Business,Subscriptions,2025-02-19,2025-03-06,4.71</t>
  </si>
  <si>
    <t>IP-0209,Finance &amp; Business,Subscriptions,2025-02-19,2025-03-07,4.71</t>
  </si>
  <si>
    <t>IP-0209,Finance &amp; Business,Subscriptions,2025-02-19,2025-03-08,4.71</t>
  </si>
  <si>
    <t>IP-0209,Finance &amp; Business,Subscriptions,2025-02-19,2025-03-09,4.71</t>
  </si>
  <si>
    <t>IP-0209,Finance &amp; Business,Subscriptions,2025-02-19,2025-03-10,4.71</t>
  </si>
  <si>
    <t>IP-0209,Finance &amp; Business,Subscriptions,2025-02-19,2025-03-11,4.71</t>
  </si>
  <si>
    <t>IP-0209,Finance &amp; Business,Subscriptions,2025-02-19,2025-03-12,4.71</t>
  </si>
  <si>
    <t>IP-0209,Finance &amp; Business,Subscriptions,2025-02-19,2025-03-13,4.71</t>
  </si>
  <si>
    <t>IP-0209,Finance &amp; Business,Subscriptions,2025-02-19,2025-03-14,4.71</t>
  </si>
  <si>
    <t>IP-0209,Finance &amp; Business,Subscriptions,2025-02-19,2025-03-15,4.71</t>
  </si>
  <si>
    <t>IP-0209,Finance &amp; Business,Subscriptions,2025-02-19,2025-03-16,4.71</t>
  </si>
  <si>
    <t>IP-0209,Finance &amp; Business,Subscriptions,2025-02-19,2025-03-17,4.71</t>
  </si>
  <si>
    <t>IP-0209,Finance &amp; Business,Subscriptions,2025-02-19,2025-03-18,4.71</t>
  </si>
  <si>
    <t>IP-0209,Finance &amp; Business,Subscriptions,2025-02-19,2025-03-19,4.71</t>
  </si>
  <si>
    <t>IP-0209,Finance &amp; Business,Subscriptions,2025-02-19,2025-03-20,4.71</t>
  </si>
  <si>
    <t>IP-0209,Finance &amp; Business,Subscriptions,2025-02-19,2025-03-21,4.71</t>
  </si>
  <si>
    <t>IP-0209,Finance &amp; Business,Subscriptions,2025-02-19,2025-03-22,4.71</t>
  </si>
  <si>
    <t>IP-0209,Finance &amp; Business,Subscriptions,2025-02-19,2025-03-23,4.71</t>
  </si>
  <si>
    <t>IP-0209,Finance &amp; Business,Subscriptions,2025-02-19,2025-03-24,4.71</t>
  </si>
  <si>
    <t>IP-0209,Finance &amp; Business,Subscriptions,2025-02-19,2025-03-25,4.71</t>
  </si>
  <si>
    <t>IP-0209,Finance &amp; Business,Subscriptions,2025-02-19,2025-03-26,4.71</t>
  </si>
  <si>
    <t>IP-0209,Finance &amp; Business,Subscriptions,2025-02-19,2025-03-27,4.71</t>
  </si>
  <si>
    <t>IP-0209,Finance &amp; Business,Subscriptions,2025-02-19,2025-03-28,4.71</t>
  </si>
  <si>
    <t>IP-0209,Finance &amp; Business,Subscriptions,2025-02-19,2025-03-29,4.71</t>
  </si>
  <si>
    <t>IP-0209,Finance &amp; Business,Subscriptions,2025-02-19,2025-03-30,4.71</t>
  </si>
  <si>
    <t>IP-0209,Finance &amp; Business,Subscriptions,2025-02-19,2025-03-31,4.71</t>
  </si>
  <si>
    <t>IP-0209,Finance &amp; Business,Subscriptions,2025-02-19,2025-04-01,4.71</t>
  </si>
  <si>
    <t>IP-0209,Finance &amp; Business,Subscriptions,2025-02-19,2025-04-02,4.71</t>
  </si>
  <si>
    <t>IP-0209,Finance &amp; Business,Subscriptions,2025-02-19,2025-04-03,4.71</t>
  </si>
  <si>
    <t>IP-0209,Finance &amp; Business,Subscriptions,2025-02-19,2025-04-04,4.71</t>
  </si>
  <si>
    <t>IP-0209,Finance &amp; Business,Subscriptions,2025-02-19,2025-04-05,4.71</t>
  </si>
  <si>
    <t>IP-0209,Finance &amp; Business,Subscriptions,2025-02-19,2025-04-06,4.71</t>
  </si>
  <si>
    <t>IP-0209,Finance &amp; Business,Subscriptions,2025-02-19,2025-04-07,4.71</t>
  </si>
  <si>
    <t>IP-0209,Finance &amp; Business,Subscriptions,2025-02-19,2025-04-08,4.71</t>
  </si>
  <si>
    <t>IP-0209,Finance &amp; Business,Subscriptions,2025-02-19,2025-04-09,4.71</t>
  </si>
  <si>
    <t>IP-0209,Finance &amp; Business,Subscriptions,2025-02-19,2025-04-10,4.71</t>
  </si>
  <si>
    <t>IP-0209,Finance &amp; Business,Subscriptions,2025-02-19,2025-04-11,4.71</t>
  </si>
  <si>
    <t>IP-0210,Gaming,Staking,2025-02-19,2025-02-19,2.83</t>
  </si>
  <si>
    <t>IP-0210,Gaming,Staking,2025-02-19,2025-02-20,2.83</t>
  </si>
  <si>
    <t>IP-0210,Gaming,Staking,2025-02-19,2025-02-21,2.83</t>
  </si>
  <si>
    <t>IP-0210,Gaming,Staking,2025-02-19,2025-02-22,2.83</t>
  </si>
  <si>
    <t>IP-0210,Gaming,Staking,2025-02-19,2025-02-23,2.83</t>
  </si>
  <si>
    <t>IP-0210,Gaming,Staking,2025-02-19,2025-02-24,2.83</t>
  </si>
  <si>
    <t>IP-0210,Gaming,Staking,2025-02-19,2025-02-25,2.83</t>
  </si>
  <si>
    <t>IP-0210,Gaming,Staking,2025-02-19,2025-02-26,2.83</t>
  </si>
  <si>
    <t>IP-0210,Gaming,Staking,2025-02-19,2025-02-27,2.83</t>
  </si>
  <si>
    <t>IP-0210,Gaming,Staking,2025-02-19,2025-02-28,2.83</t>
  </si>
  <si>
    <t>IP-0210,Gaming,Staking,2025-02-19,2025-03-01,2.83</t>
  </si>
  <si>
    <t>IP-0210,Gaming,Staking,2025-02-19,2025-03-02,2.83</t>
  </si>
  <si>
    <t>IP-0210,Gaming,Staking,2025-02-19,2025-03-03,2.83</t>
  </si>
  <si>
    <t>IP-0210,Gaming,Staking,2025-02-19,2025-03-04,2.83</t>
  </si>
  <si>
    <t>IP-0210,Gaming,Staking,2025-02-19,2025-03-05,2.83</t>
  </si>
  <si>
    <t>IP-0210,Gaming,Staking,2025-02-19,2025-03-06,2.83</t>
  </si>
  <si>
    <t>IP-0210,Gaming,Staking,2025-02-19,2025-03-07,2.83</t>
  </si>
  <si>
    <t>IP-0210,Gaming,Staking,2025-02-19,2025-03-08,2.83</t>
  </si>
  <si>
    <t>IP-0210,Gaming,Staking,2025-02-19,2025-03-09,2.83</t>
  </si>
  <si>
    <t>IP-0210,Gaming,Staking,2025-02-19,2025-03-10,2.83</t>
  </si>
  <si>
    <t>IP-0210,Gaming,Staking,2025-02-19,2025-03-11,2.83</t>
  </si>
  <si>
    <t>IP-0210,Gaming,Staking,2025-02-19,2025-03-12,2.83</t>
  </si>
  <si>
    <t>IP-0210,Gaming,Staking,2025-02-19,2025-03-13,2.83</t>
  </si>
  <si>
    <t>IP-0210,Gaming,Staking,2025-02-19,2025-03-14,2.83</t>
  </si>
  <si>
    <t>IP-0210,Gaming,Staking,2025-02-19,2025-03-15,2.83</t>
  </si>
  <si>
    <t>IP-0210,Gaming,Staking,2025-02-19,2025-03-16,2.83</t>
  </si>
  <si>
    <t>IP-0210,Gaming,Staking,2025-02-19,2025-03-17,2.83</t>
  </si>
  <si>
    <t>IP-0210,Gaming,Staking,2025-02-19,2025-03-18,2.83</t>
  </si>
  <si>
    <t>IP-0210,Gaming,Staking,2025-02-19,2025-03-19,2.83</t>
  </si>
  <si>
    <t>IP-0210,Gaming,Staking,2025-02-19,2025-03-20,2.83</t>
  </si>
  <si>
    <t>IP-0210,Gaming,Staking,2025-02-19,2025-03-21,2.83</t>
  </si>
  <si>
    <t>IP-0210,Gaming,Staking,2025-02-19,2025-03-22,2.83</t>
  </si>
  <si>
    <t>IP-0210,Gaming,Staking,2025-02-19,2025-03-23,2.83</t>
  </si>
  <si>
    <t>IP-0210,Gaming,Staking,2025-02-19,2025-03-24,2.83</t>
  </si>
  <si>
    <t>IP-0210,Gaming,Staking,2025-02-19,2025-03-25,2.83</t>
  </si>
  <si>
    <t>IP-0210,Gaming,Staking,2025-02-19,2025-03-26,2.83</t>
  </si>
  <si>
    <t>IP-0210,Gaming,Staking,2025-02-19,2025-03-27,2.83</t>
  </si>
  <si>
    <t>IP-0210,Gaming,Staking,2025-02-19,2025-03-28,2.83</t>
  </si>
  <si>
    <t>IP-0210,Gaming,Staking,2025-02-19,2025-03-29,2.83</t>
  </si>
  <si>
    <t>IP-0210,Gaming,Staking,2025-02-19,2025-03-30,2.83</t>
  </si>
  <si>
    <t>IP-0210,Gaming,Staking,2025-02-19,2025-03-31,2.83</t>
  </si>
  <si>
    <t>IP-0210,Gaming,Staking,2025-02-19,2025-04-01,2.83</t>
  </si>
  <si>
    <t>IP-0210,Gaming,Staking,2025-02-19,2025-04-02,2.83</t>
  </si>
  <si>
    <t>IP-0210,Gaming,Staking,2025-02-19,2025-04-03,2.83</t>
  </si>
  <si>
    <t>IP-0210,Gaming,Staking,2025-02-19,2025-04-04,2.83</t>
  </si>
  <si>
    <t>IP-0210,Gaming,Staking,2025-02-19,2025-04-05,2.83</t>
  </si>
  <si>
    <t>IP-0210,Gaming,Staking,2025-02-19,2025-04-06,2.83</t>
  </si>
  <si>
    <t>IP-0210,Gaming,Staking,2025-02-19,2025-04-07,2.83</t>
  </si>
  <si>
    <t>IP-0210,Gaming,Staking,2025-02-19,2025-04-08,2.83</t>
  </si>
  <si>
    <t>IP-0210,Gaming,Staking,2025-02-19,2025-04-09,2.83</t>
  </si>
  <si>
    <t>IP-0210,Gaming,Staking,2025-02-19,2025-04-10,2.83</t>
  </si>
  <si>
    <t>IP-0210,Gaming,Staking,2025-02-19,2025-04-11,2.83</t>
  </si>
  <si>
    <t>IP-0211,Lifestyle,Licensing,2025-02-19,2025-02-19,3.98</t>
  </si>
  <si>
    <t>IP-0211,Lifestyle,Licensing,2025-02-19,2025-02-20,3.98</t>
  </si>
  <si>
    <t>IP-0211,Lifestyle,Licensing,2025-02-19,2025-02-21,3.98</t>
  </si>
  <si>
    <t>IP-0211,Lifestyle,Licensing,2025-02-19,2025-02-22,3.98</t>
  </si>
  <si>
    <t>IP-0211,Lifestyle,Licensing,2025-02-19,2025-02-23,3.98</t>
  </si>
  <si>
    <t>IP-0211,Lifestyle,Licensing,2025-02-19,2025-02-24,3.98</t>
  </si>
  <si>
    <t>IP-0211,Lifestyle,Licensing,2025-02-19,2025-02-25,3.98</t>
  </si>
  <si>
    <t>IP-0211,Lifestyle,Licensing,2025-02-19,2025-02-26,3.98</t>
  </si>
  <si>
    <t>IP-0211,Lifestyle,Licensing,2025-02-19,2025-02-27,3.98</t>
  </si>
  <si>
    <t>IP-0211,Lifestyle,Licensing,2025-02-19,2025-02-28,3.98</t>
  </si>
  <si>
    <t>IP-0211,Lifestyle,Licensing,2025-02-19,2025-03-01,3.98</t>
  </si>
  <si>
    <t>IP-0211,Lifestyle,Licensing,2025-02-19,2025-03-02,3.98</t>
  </si>
  <si>
    <t>IP-0211,Lifestyle,Licensing,2025-02-19,2025-03-03,3.98</t>
  </si>
  <si>
    <t>IP-0211,Lifestyle,Licensing,2025-02-19,2025-03-04,3.98</t>
  </si>
  <si>
    <t>IP-0211,Lifestyle,Licensing,2025-02-19,2025-03-05,3.98</t>
  </si>
  <si>
    <t>IP-0211,Lifestyle,Licensing,2025-02-19,2025-03-06,3.98</t>
  </si>
  <si>
    <t>IP-0211,Lifestyle,Licensing,2025-02-19,2025-03-07,3.98</t>
  </si>
  <si>
    <t>IP-0211,Lifestyle,Licensing,2025-02-19,2025-03-08,3.98</t>
  </si>
  <si>
    <t>IP-0211,Lifestyle,Licensing,2025-02-19,2025-03-09,3.98</t>
  </si>
  <si>
    <t>IP-0211,Lifestyle,Licensing,2025-02-19,2025-03-10,3.98</t>
  </si>
  <si>
    <t>IP-0211,Lifestyle,Licensing,2025-02-19,2025-03-11,3.98</t>
  </si>
  <si>
    <t>IP-0211,Lifestyle,Licensing,2025-02-19,2025-03-12,3.98</t>
  </si>
  <si>
    <t>IP-0211,Lifestyle,Licensing,2025-02-19,2025-03-13,3.98</t>
  </si>
  <si>
    <t>IP-0211,Lifestyle,Licensing,2025-02-19,2025-03-14,3.98</t>
  </si>
  <si>
    <t>IP-0211,Lifestyle,Licensing,2025-02-19,2025-03-15,3.98</t>
  </si>
  <si>
    <t>IP-0211,Lifestyle,Licensing,2025-02-19,2025-03-16,3.98</t>
  </si>
  <si>
    <t>IP-0211,Lifestyle,Licensing,2025-02-19,2025-03-17,3.98</t>
  </si>
  <si>
    <t>IP-0211,Lifestyle,Licensing,2025-02-19,2025-03-18,3.98</t>
  </si>
  <si>
    <t>IP-0211,Lifestyle,Licensing,2025-02-19,2025-03-19,3.98</t>
  </si>
  <si>
    <t>IP-0211,Lifestyle,Licensing,2025-02-19,2025-03-20,3.98</t>
  </si>
  <si>
    <t>IP-0211,Lifestyle,Licensing,2025-02-19,2025-03-21,3.98</t>
  </si>
  <si>
    <t>IP-0211,Lifestyle,Licensing,2025-02-19,2025-03-22,3.98</t>
  </si>
  <si>
    <t>IP-0211,Lifestyle,Licensing,2025-02-19,2025-03-23,3.98</t>
  </si>
  <si>
    <t>IP-0211,Lifestyle,Licensing,2025-02-19,2025-03-24,3.98</t>
  </si>
  <si>
    <t>IP-0211,Lifestyle,Licensing,2025-02-19,2025-03-25,3.98</t>
  </si>
  <si>
    <t>IP-0211,Lifestyle,Licensing,2025-02-19,2025-03-26,3.98</t>
  </si>
  <si>
    <t>IP-0211,Lifestyle,Licensing,2025-02-19,2025-03-27,3.98</t>
  </si>
  <si>
    <t>IP-0211,Lifestyle,Licensing,2025-02-19,2025-03-28,3.98</t>
  </si>
  <si>
    <t>IP-0211,Lifestyle,Licensing,2025-02-19,2025-03-29,3.98</t>
  </si>
  <si>
    <t>IP-0211,Lifestyle,Licensing,2025-02-19,2025-03-30,3.98</t>
  </si>
  <si>
    <t>IP-0211,Lifestyle,Licensing,2025-02-19,2025-03-31,3.98</t>
  </si>
  <si>
    <t>IP-0211,Lifestyle,Licensing,2025-02-19,2025-04-01,3.98</t>
  </si>
  <si>
    <t>IP-0211,Lifestyle,Licensing,2025-02-19,2025-04-02,3.98</t>
  </si>
  <si>
    <t>IP-0211,Lifestyle,Licensing,2025-02-19,2025-04-03,3.98</t>
  </si>
  <si>
    <t>IP-0211,Lifestyle,Licensing,2025-02-19,2025-04-04,3.98</t>
  </si>
  <si>
    <t>IP-0211,Lifestyle,Licensing,2025-02-19,2025-04-05,3.98</t>
  </si>
  <si>
    <t>IP-0211,Lifestyle,Licensing,2025-02-19,2025-04-06,3.98</t>
  </si>
  <si>
    <t>IP-0211,Lifestyle,Licensing,2025-02-19,2025-04-07,3.98</t>
  </si>
  <si>
    <t>IP-0211,Lifestyle,Licensing,2025-02-19,2025-04-08,3.98</t>
  </si>
  <si>
    <t>IP-0211,Lifestyle,Licensing,2025-02-19,2025-04-09,3.98</t>
  </si>
  <si>
    <t>IP-0211,Lifestyle,Licensing,2025-02-19,2025-04-10,3.98</t>
  </si>
  <si>
    <t>IP-0211,Lifestyle,Licensing,2025-02-19,2025-04-11,3.98</t>
  </si>
  <si>
    <t>IP-0212,Health &amp; Wellness,Licensing,2025-02-20,2025-02-20,4.26</t>
  </si>
  <si>
    <t>IP-0212,Health &amp; Wellness,Licensing,2025-02-20,2025-02-21,4.26</t>
  </si>
  <si>
    <t>IP-0212,Health &amp; Wellness,Licensing,2025-02-20,2025-02-22,4.26</t>
  </si>
  <si>
    <t>IP-0212,Health &amp; Wellness,Licensing,2025-02-20,2025-02-23,4.26</t>
  </si>
  <si>
    <t>IP-0212,Health &amp; Wellness,Licensing,2025-02-20,2025-02-24,4.26</t>
  </si>
  <si>
    <t>IP-0212,Health &amp; Wellness,Licensing,2025-02-20,2025-02-25,4.26</t>
  </si>
  <si>
    <t>IP-0212,Health &amp; Wellness,Licensing,2025-02-20,2025-02-26,4.26</t>
  </si>
  <si>
    <t>IP-0212,Health &amp; Wellness,Licensing,2025-02-20,2025-02-27,4.26</t>
  </si>
  <si>
    <t>IP-0212,Health &amp; Wellness,Licensing,2025-02-20,2025-02-28,4.26</t>
  </si>
  <si>
    <t>IP-0212,Health &amp; Wellness,Licensing,2025-02-20,2025-03-01,4.26</t>
  </si>
  <si>
    <t>IP-0212,Health &amp; Wellness,Licensing,2025-02-20,2025-03-02,4.26</t>
  </si>
  <si>
    <t>IP-0212,Health &amp; Wellness,Licensing,2025-02-20,2025-03-03,4.26</t>
  </si>
  <si>
    <t>IP-0212,Health &amp; Wellness,Licensing,2025-02-20,2025-03-04,4.26</t>
  </si>
  <si>
    <t>IP-0212,Health &amp; Wellness,Licensing,2025-02-20,2025-03-05,4.26</t>
  </si>
  <si>
    <t>IP-0212,Health &amp; Wellness,Licensing,2025-02-20,2025-03-06,4.26</t>
  </si>
  <si>
    <t>IP-0212,Health &amp; Wellness,Licensing,2025-02-20,2025-03-07,4.26</t>
  </si>
  <si>
    <t>IP-0212,Health &amp; Wellness,Licensing,2025-02-20,2025-03-08,4.26</t>
  </si>
  <si>
    <t>IP-0212,Health &amp; Wellness,Licensing,2025-02-20,2025-03-09,4.26</t>
  </si>
  <si>
    <t>IP-0212,Health &amp; Wellness,Licensing,2025-02-20,2025-03-10,4.26</t>
  </si>
  <si>
    <t>IP-0212,Health &amp; Wellness,Licensing,2025-02-20,2025-03-11,4.26</t>
  </si>
  <si>
    <t>IP-0212,Health &amp; Wellness,Licensing,2025-02-20,2025-03-12,4.26</t>
  </si>
  <si>
    <t>IP-0212,Health &amp; Wellness,Licensing,2025-02-20,2025-03-13,4.26</t>
  </si>
  <si>
    <t>IP-0212,Health &amp; Wellness,Licensing,2025-02-20,2025-03-14,4.26</t>
  </si>
  <si>
    <t>IP-0212,Health &amp; Wellness,Licensing,2025-02-20,2025-03-15,4.26</t>
  </si>
  <si>
    <t>IP-0212,Health &amp; Wellness,Licensing,2025-02-20,2025-03-16,4.26</t>
  </si>
  <si>
    <t>IP-0212,Health &amp; Wellness,Licensing,2025-02-20,2025-03-17,4.26</t>
  </si>
  <si>
    <t>IP-0212,Health &amp; Wellness,Licensing,2025-02-20,2025-03-18,4.26</t>
  </si>
  <si>
    <t>IP-0212,Health &amp; Wellness,Licensing,2025-02-20,2025-03-19,4.26</t>
  </si>
  <si>
    <t>IP-0212,Health &amp; Wellness,Licensing,2025-02-20,2025-03-20,4.26</t>
  </si>
  <si>
    <t>IP-0212,Health &amp; Wellness,Licensing,2025-02-20,2025-03-21,4.26</t>
  </si>
  <si>
    <t>IP-0212,Health &amp; Wellness,Licensing,2025-02-20,2025-03-22,4.26</t>
  </si>
  <si>
    <t>IP-0212,Health &amp; Wellness,Licensing,2025-02-20,2025-03-23,4.26</t>
  </si>
  <si>
    <t>IP-0212,Health &amp; Wellness,Licensing,2025-02-20,2025-03-24,4.26</t>
  </si>
  <si>
    <t>IP-0212,Health &amp; Wellness,Licensing,2025-02-20,2025-03-25,4.26</t>
  </si>
  <si>
    <t>IP-0212,Health &amp; Wellness,Licensing,2025-02-20,2025-03-26,4.26</t>
  </si>
  <si>
    <t>IP-0212,Health &amp; Wellness,Licensing,2025-02-20,2025-03-27,4.26</t>
  </si>
  <si>
    <t>IP-0212,Health &amp; Wellness,Licensing,2025-02-20,2025-03-28,4.26</t>
  </si>
  <si>
    <t>IP-0212,Health &amp; Wellness,Licensing,2025-02-20,2025-03-29,4.26</t>
  </si>
  <si>
    <t>IP-0212,Health &amp; Wellness,Licensing,2025-02-20,2025-03-30,4.26</t>
  </si>
  <si>
    <t>IP-0212,Health &amp; Wellness,Licensing,2025-02-20,2025-03-31,4.26</t>
  </si>
  <si>
    <t>IP-0212,Health &amp; Wellness,Licensing,2025-02-20,2025-04-01,4.26</t>
  </si>
  <si>
    <t>IP-0212,Health &amp; Wellness,Licensing,2025-02-20,2025-04-02,4.26</t>
  </si>
  <si>
    <t>IP-0212,Health &amp; Wellness,Licensing,2025-02-20,2025-04-03,4.26</t>
  </si>
  <si>
    <t>IP-0212,Health &amp; Wellness,Licensing,2025-02-20,2025-04-04,4.26</t>
  </si>
  <si>
    <t>IP-0212,Health &amp; Wellness,Licensing,2025-02-20,2025-04-05,4.26</t>
  </si>
  <si>
    <t>IP-0212,Health &amp; Wellness,Licensing,2025-02-20,2025-04-06,4.26</t>
  </si>
  <si>
    <t>IP-0212,Health &amp; Wellness,Licensing,2025-02-20,2025-04-07,4.26</t>
  </si>
  <si>
    <t>IP-0212,Health &amp; Wellness,Licensing,2025-02-20,2025-04-08,4.26</t>
  </si>
  <si>
    <t>IP-0212,Health &amp; Wellness,Licensing,2025-02-20,2025-04-09,4.26</t>
  </si>
  <si>
    <t>IP-0212,Health &amp; Wellness,Licensing,2025-02-20,2025-04-10,4.26</t>
  </si>
  <si>
    <t>IP-0212,Health &amp; Wellness,Licensing,2025-02-20,2025-04-11,4.26</t>
  </si>
  <si>
    <t>IP-0212,Health &amp; Wellness,Subscriptions,2025-02-20,2025-02-20,4.54</t>
  </si>
  <si>
    <t>IP-0212,Health &amp; Wellness,Subscriptions,2025-02-20,2025-02-21,4.54</t>
  </si>
  <si>
    <t>IP-0212,Health &amp; Wellness,Subscriptions,2025-02-20,2025-02-22,4.54</t>
  </si>
  <si>
    <t>IP-0212,Health &amp; Wellness,Subscriptions,2025-02-20,2025-02-23,4.54</t>
  </si>
  <si>
    <t>IP-0212,Health &amp; Wellness,Subscriptions,2025-02-20,2025-02-24,4.54</t>
  </si>
  <si>
    <t>IP-0212,Health &amp; Wellness,Subscriptions,2025-02-20,2025-02-25,4.54</t>
  </si>
  <si>
    <t>IP-0212,Health &amp; Wellness,Subscriptions,2025-02-20,2025-02-26,4.54</t>
  </si>
  <si>
    <t>IP-0212,Health &amp; Wellness,Subscriptions,2025-02-20,2025-02-27,4.54</t>
  </si>
  <si>
    <t>IP-0212,Health &amp; Wellness,Subscriptions,2025-02-20,2025-02-28,4.54</t>
  </si>
  <si>
    <t>IP-0212,Health &amp; Wellness,Subscriptions,2025-02-20,2025-03-01,4.54</t>
  </si>
  <si>
    <t>IP-0212,Health &amp; Wellness,Subscriptions,2025-02-20,2025-03-02,4.54</t>
  </si>
  <si>
    <t>IP-0212,Health &amp; Wellness,Subscriptions,2025-02-20,2025-03-03,4.54</t>
  </si>
  <si>
    <t>IP-0212,Health &amp; Wellness,Subscriptions,2025-02-20,2025-03-04,4.54</t>
  </si>
  <si>
    <t>IP-0212,Health &amp; Wellness,Subscriptions,2025-02-20,2025-03-05,4.54</t>
  </si>
  <si>
    <t>IP-0212,Health &amp; Wellness,Subscriptions,2025-02-20,2025-03-06,4.54</t>
  </si>
  <si>
    <t>IP-0212,Health &amp; Wellness,Subscriptions,2025-02-20,2025-03-07,4.54</t>
  </si>
  <si>
    <t>IP-0212,Health &amp; Wellness,Subscriptions,2025-02-20,2025-03-08,4.54</t>
  </si>
  <si>
    <t>IP-0212,Health &amp; Wellness,Subscriptions,2025-02-20,2025-03-09,4.54</t>
  </si>
  <si>
    <t>IP-0212,Health &amp; Wellness,Subscriptions,2025-02-20,2025-03-10,4.54</t>
  </si>
  <si>
    <t>IP-0212,Health &amp; Wellness,Subscriptions,2025-02-20,2025-03-11,4.54</t>
  </si>
  <si>
    <t>IP-0212,Health &amp; Wellness,Subscriptions,2025-02-20,2025-03-12,4.54</t>
  </si>
  <si>
    <t>IP-0212,Health &amp; Wellness,Subscriptions,2025-02-20,2025-03-13,4.54</t>
  </si>
  <si>
    <t>IP-0212,Health &amp; Wellness,Subscriptions,2025-02-20,2025-03-14,4.54</t>
  </si>
  <si>
    <t>IP-0212,Health &amp; Wellness,Subscriptions,2025-02-20,2025-03-15,4.54</t>
  </si>
  <si>
    <t>IP-0212,Health &amp; Wellness,Subscriptions,2025-02-20,2025-03-16,4.54</t>
  </si>
  <si>
    <t>IP-0212,Health &amp; Wellness,Subscriptions,2025-02-20,2025-03-17,4.54</t>
  </si>
  <si>
    <t>IP-0212,Health &amp; Wellness,Subscriptions,2025-02-20,2025-03-18,4.54</t>
  </si>
  <si>
    <t>IP-0212,Health &amp; Wellness,Subscriptions,2025-02-20,2025-03-19,4.54</t>
  </si>
  <si>
    <t>IP-0212,Health &amp; Wellness,Subscriptions,2025-02-20,2025-03-20,4.54</t>
  </si>
  <si>
    <t>IP-0212,Health &amp; Wellness,Subscriptions,2025-02-20,2025-03-21,4.54</t>
  </si>
  <si>
    <t>IP-0212,Health &amp; Wellness,Subscriptions,2025-02-20,2025-03-22,4.54</t>
  </si>
  <si>
    <t>IP-0212,Health &amp; Wellness,Subscriptions,2025-02-20,2025-03-23,4.54</t>
  </si>
  <si>
    <t>IP-0212,Health &amp; Wellness,Subscriptions,2025-02-20,2025-03-24,4.54</t>
  </si>
  <si>
    <t>IP-0212,Health &amp; Wellness,Subscriptions,2025-02-20,2025-03-25,4.54</t>
  </si>
  <si>
    <t>IP-0212,Health &amp; Wellness,Subscriptions,2025-02-20,2025-03-26,4.54</t>
  </si>
  <si>
    <t>IP-0212,Health &amp; Wellness,Subscriptions,2025-02-20,2025-03-27,4.54</t>
  </si>
  <si>
    <t>IP-0212,Health &amp; Wellness,Subscriptions,2025-02-20,2025-03-28,4.54</t>
  </si>
  <si>
    <t>IP-0212,Health &amp; Wellness,Subscriptions,2025-02-20,2025-03-29,4.54</t>
  </si>
  <si>
    <t>IP-0212,Health &amp; Wellness,Subscriptions,2025-02-20,2025-03-30,4.54</t>
  </si>
  <si>
    <t>IP-0212,Health &amp; Wellness,Subscriptions,2025-02-20,2025-03-31,4.54</t>
  </si>
  <si>
    <t>IP-0212,Health &amp; Wellness,Subscriptions,2025-02-20,2025-04-01,4.54</t>
  </si>
  <si>
    <t>IP-0212,Health &amp; Wellness,Subscriptions,2025-02-20,2025-04-02,4.54</t>
  </si>
  <si>
    <t>IP-0212,Health &amp; Wellness,Subscriptions,2025-02-20,2025-04-03,4.54</t>
  </si>
  <si>
    <t>IP-0212,Health &amp; Wellness,Subscriptions,2025-02-20,2025-04-04,4.54</t>
  </si>
  <si>
    <t>IP-0212,Health &amp; Wellness,Subscriptions,2025-02-20,2025-04-05,4.54</t>
  </si>
  <si>
    <t>IP-0212,Health &amp; Wellness,Subscriptions,2025-02-20,2025-04-06,4.54</t>
  </si>
  <si>
    <t>IP-0212,Health &amp; Wellness,Subscriptions,2025-02-20,2025-04-07,4.54</t>
  </si>
  <si>
    <t>IP-0212,Health &amp; Wellness,Subscriptions,2025-02-20,2025-04-08,4.54</t>
  </si>
  <si>
    <t>IP-0212,Health &amp; Wellness,Subscriptions,2025-02-20,2025-04-09,4.54</t>
  </si>
  <si>
    <t>IP-0212,Health &amp; Wellness,Subscriptions,2025-02-20,2025-04-10,4.54</t>
  </si>
  <si>
    <t>IP-0212,Health &amp; Wellness,Subscriptions,2025-02-20,2025-04-11,4.54</t>
  </si>
  <si>
    <t>IP-0213,Technology,Licensing,2025-02-20,2025-02-20,2.56</t>
  </si>
  <si>
    <t>IP-0213,Technology,Licensing,2025-02-20,2025-02-21,2.56</t>
  </si>
  <si>
    <t>IP-0213,Technology,Licensing,2025-02-20,2025-02-22,2.56</t>
  </si>
  <si>
    <t>IP-0213,Technology,Licensing,2025-02-20,2025-02-23,2.56</t>
  </si>
  <si>
    <t>IP-0213,Technology,Licensing,2025-02-20,2025-02-24,2.56</t>
  </si>
  <si>
    <t>IP-0213,Technology,Licensing,2025-02-20,2025-02-25,2.56</t>
  </si>
  <si>
    <t>IP-0213,Technology,Licensing,2025-02-20,2025-02-26,2.56</t>
  </si>
  <si>
    <t>IP-0213,Technology,Licensing,2025-02-20,2025-02-27,2.56</t>
  </si>
  <si>
    <t>IP-0213,Technology,Licensing,2025-02-20,2025-02-28,2.56</t>
  </si>
  <si>
    <t>IP-0213,Technology,Licensing,2025-02-20,2025-03-01,2.56</t>
  </si>
  <si>
    <t>IP-0213,Technology,Licensing,2025-02-20,2025-03-02,2.56</t>
  </si>
  <si>
    <t>IP-0213,Technology,Licensing,2025-02-20,2025-03-03,2.56</t>
  </si>
  <si>
    <t>IP-0213,Technology,Licensing,2025-02-20,2025-03-04,2.56</t>
  </si>
  <si>
    <t>IP-0213,Technology,Licensing,2025-02-20,2025-03-05,2.56</t>
  </si>
  <si>
    <t>IP-0213,Technology,Licensing,2025-02-20,2025-03-06,2.56</t>
  </si>
  <si>
    <t>IP-0213,Technology,Licensing,2025-02-20,2025-03-07,2.56</t>
  </si>
  <si>
    <t>IP-0213,Technology,Licensing,2025-02-20,2025-03-08,2.56</t>
  </si>
  <si>
    <t>IP-0213,Technology,Licensing,2025-02-20,2025-03-09,2.56</t>
  </si>
  <si>
    <t>IP-0213,Technology,Licensing,2025-02-20,2025-03-10,2.56</t>
  </si>
  <si>
    <t>IP-0213,Technology,Licensing,2025-02-20,2025-03-11,2.56</t>
  </si>
  <si>
    <t>IP-0213,Technology,Licensing,2025-02-20,2025-03-12,2.56</t>
  </si>
  <si>
    <t>IP-0213,Technology,Licensing,2025-02-20,2025-03-13,2.56</t>
  </si>
  <si>
    <t>IP-0213,Technology,Licensing,2025-02-20,2025-03-14,2.56</t>
  </si>
  <si>
    <t>IP-0213,Technology,Licensing,2025-02-20,2025-03-15,2.56</t>
  </si>
  <si>
    <t>IP-0213,Technology,Licensing,2025-02-20,2025-03-16,2.56</t>
  </si>
  <si>
    <t>IP-0213,Technology,Licensing,2025-02-20,2025-03-17,2.56</t>
  </si>
  <si>
    <t>IP-0213,Technology,Licensing,2025-02-20,2025-03-18,2.56</t>
  </si>
  <si>
    <t>IP-0213,Technology,Licensing,2025-02-20,2025-03-19,2.56</t>
  </si>
  <si>
    <t>IP-0213,Technology,Licensing,2025-02-20,2025-03-20,2.56</t>
  </si>
  <si>
    <t>IP-0213,Technology,Licensing,2025-02-20,2025-03-21,2.56</t>
  </si>
  <si>
    <t>IP-0213,Technology,Licensing,2025-02-20,2025-03-22,2.56</t>
  </si>
  <si>
    <t>IP-0213,Technology,Licensing,2025-02-20,2025-03-23,2.56</t>
  </si>
  <si>
    <t>IP-0213,Technology,Licensing,2025-02-20,2025-03-24,2.56</t>
  </si>
  <si>
    <t>IP-0213,Technology,Licensing,2025-02-20,2025-03-25,2.56</t>
  </si>
  <si>
    <t>IP-0213,Technology,Licensing,2025-02-20,2025-03-26,2.56</t>
  </si>
  <si>
    <t>IP-0213,Technology,Licensing,2025-02-20,2025-03-27,2.56</t>
  </si>
  <si>
    <t>IP-0213,Technology,Licensing,2025-02-20,2025-03-28,2.56</t>
  </si>
  <si>
    <t>IP-0213,Technology,Licensing,2025-02-20,2025-03-29,2.56</t>
  </si>
  <si>
    <t>IP-0213,Technology,Licensing,2025-02-20,2025-03-30,2.56</t>
  </si>
  <si>
    <t>IP-0213,Technology,Licensing,2025-02-20,2025-03-31,2.56</t>
  </si>
  <si>
    <t>IP-0213,Technology,Licensing,2025-02-20,2025-04-01,2.56</t>
  </si>
  <si>
    <t>IP-0213,Technology,Licensing,2025-02-20,2025-04-02,2.56</t>
  </si>
  <si>
    <t>IP-0213,Technology,Licensing,2025-02-20,2025-04-03,2.56</t>
  </si>
  <si>
    <t>IP-0213,Technology,Licensing,2025-02-20,2025-04-04,2.56</t>
  </si>
  <si>
    <t>IP-0213,Technology,Licensing,2025-02-20,2025-04-05,2.56</t>
  </si>
  <si>
    <t>IP-0213,Technology,Licensing,2025-02-20,2025-04-06,2.56</t>
  </si>
  <si>
    <t>IP-0213,Technology,Licensing,2025-02-20,2025-04-07,2.56</t>
  </si>
  <si>
    <t>IP-0213,Technology,Licensing,2025-02-20,2025-04-08,2.56</t>
  </si>
  <si>
    <t>IP-0213,Technology,Licensing,2025-02-20,2025-04-09,2.56</t>
  </si>
  <si>
    <t>IP-0213,Technology,Licensing,2025-02-20,2025-04-10,2.56</t>
  </si>
  <si>
    <t>IP-0213,Technology,Licensing,2025-02-20,2025-04-11,2.56</t>
  </si>
  <si>
    <t>IP-0213,Technology,Subscriptions,2025-02-20,2025-02-20,3.7</t>
  </si>
  <si>
    <t>IP-0213,Technology,Subscriptions,2025-02-20,2025-02-21,3.7</t>
  </si>
  <si>
    <t>IP-0213,Technology,Subscriptions,2025-02-20,2025-02-22,3.7</t>
  </si>
  <si>
    <t>IP-0213,Technology,Subscriptions,2025-02-20,2025-02-23,3.7</t>
  </si>
  <si>
    <t>IP-0213,Technology,Subscriptions,2025-02-20,2025-02-24,3.7</t>
  </si>
  <si>
    <t>IP-0213,Technology,Subscriptions,2025-02-20,2025-02-25,3.7</t>
  </si>
  <si>
    <t>IP-0213,Technology,Subscriptions,2025-02-20,2025-02-26,3.7</t>
  </si>
  <si>
    <t>IP-0213,Technology,Subscriptions,2025-02-20,2025-02-27,3.7</t>
  </si>
  <si>
    <t>IP-0213,Technology,Subscriptions,2025-02-20,2025-02-28,3.7</t>
  </si>
  <si>
    <t>IP-0213,Technology,Subscriptions,2025-02-20,2025-03-01,3.7</t>
  </si>
  <si>
    <t>IP-0213,Technology,Subscriptions,2025-02-20,2025-03-02,3.7</t>
  </si>
  <si>
    <t>IP-0213,Technology,Subscriptions,2025-02-20,2025-03-03,3.7</t>
  </si>
  <si>
    <t>IP-0213,Technology,Subscriptions,2025-02-20,2025-03-04,3.7</t>
  </si>
  <si>
    <t>IP-0213,Technology,Subscriptions,2025-02-20,2025-03-05,3.7</t>
  </si>
  <si>
    <t>IP-0213,Technology,Subscriptions,2025-02-20,2025-03-06,3.7</t>
  </si>
  <si>
    <t>IP-0213,Technology,Subscriptions,2025-02-20,2025-03-07,3.7</t>
  </si>
  <si>
    <t>IP-0213,Technology,Subscriptions,2025-02-20,2025-03-08,3.7</t>
  </si>
  <si>
    <t>IP-0213,Technology,Subscriptions,2025-02-20,2025-03-09,3.7</t>
  </si>
  <si>
    <t>IP-0213,Technology,Subscriptions,2025-02-20,2025-03-10,3.7</t>
  </si>
  <si>
    <t>IP-0213,Technology,Subscriptions,2025-02-20,2025-03-11,3.7</t>
  </si>
  <si>
    <t>IP-0213,Technology,Subscriptions,2025-02-20,2025-03-12,3.7</t>
  </si>
  <si>
    <t>IP-0213,Technology,Subscriptions,2025-02-20,2025-03-13,3.7</t>
  </si>
  <si>
    <t>IP-0213,Technology,Subscriptions,2025-02-20,2025-03-14,3.7</t>
  </si>
  <si>
    <t>IP-0213,Technology,Subscriptions,2025-02-20,2025-03-15,3.7</t>
  </si>
  <si>
    <t>IP-0213,Technology,Subscriptions,2025-02-20,2025-03-16,3.7</t>
  </si>
  <si>
    <t>IP-0213,Technology,Subscriptions,2025-02-20,2025-03-17,3.7</t>
  </si>
  <si>
    <t>IP-0213,Technology,Subscriptions,2025-02-20,2025-03-18,3.7</t>
  </si>
  <si>
    <t>IP-0213,Technology,Subscriptions,2025-02-20,2025-03-19,3.7</t>
  </si>
  <si>
    <t>IP-0213,Technology,Subscriptions,2025-02-20,2025-03-20,3.7</t>
  </si>
  <si>
    <t>IP-0213,Technology,Subscriptions,2025-02-20,2025-03-21,3.7</t>
  </si>
  <si>
    <t>IP-0213,Technology,Subscriptions,2025-02-20,2025-03-22,3.7</t>
  </si>
  <si>
    <t>IP-0213,Technology,Subscriptions,2025-02-20,2025-03-23,3.7</t>
  </si>
  <si>
    <t>IP-0213,Technology,Subscriptions,2025-02-20,2025-03-24,3.7</t>
  </si>
  <si>
    <t>IP-0213,Technology,Subscriptions,2025-02-20,2025-03-25,3.7</t>
  </si>
  <si>
    <t>IP-0213,Technology,Subscriptions,2025-02-20,2025-03-26,3.7</t>
  </si>
  <si>
    <t>IP-0213,Technology,Subscriptions,2025-02-20,2025-03-27,3.7</t>
  </si>
  <si>
    <t>IP-0213,Technology,Subscriptions,2025-02-20,2025-03-28,3.7</t>
  </si>
  <si>
    <t>IP-0213,Technology,Subscriptions,2025-02-20,2025-03-29,3.7</t>
  </si>
  <si>
    <t>IP-0213,Technology,Subscriptions,2025-02-20,2025-03-30,3.7</t>
  </si>
  <si>
    <t>IP-0213,Technology,Subscriptions,2025-02-20,2025-03-31,3.7</t>
  </si>
  <si>
    <t>IP-0213,Technology,Subscriptions,2025-02-20,2025-04-01,3.7</t>
  </si>
  <si>
    <t>IP-0213,Technology,Subscriptions,2025-02-20,2025-04-02,3.7</t>
  </si>
  <si>
    <t>IP-0213,Technology,Subscriptions,2025-02-20,2025-04-03,3.7</t>
  </si>
  <si>
    <t>IP-0213,Technology,Subscriptions,2025-02-20,2025-04-04,3.7</t>
  </si>
  <si>
    <t>IP-0213,Technology,Subscriptions,2025-02-20,2025-04-05,3.7</t>
  </si>
  <si>
    <t>IP-0213,Technology,Subscriptions,2025-02-20,2025-04-06,3.7</t>
  </si>
  <si>
    <t>IP-0213,Technology,Subscriptions,2025-02-20,2025-04-07,3.7</t>
  </si>
  <si>
    <t>IP-0213,Technology,Subscriptions,2025-02-20,2025-04-08,3.7</t>
  </si>
  <si>
    <t>IP-0213,Technology,Subscriptions,2025-02-20,2025-04-09,3.7</t>
  </si>
  <si>
    <t>IP-0213,Technology,Subscriptions,2025-02-20,2025-04-10,3.7</t>
  </si>
  <si>
    <t>IP-0213,Technology,Subscriptions,2025-02-20,2025-04-11,3.7</t>
  </si>
  <si>
    <t>IP-0214,Lifestyle,Advertising,2025-02-20,2025-02-20,3.93</t>
  </si>
  <si>
    <t>IP-0214,Lifestyle,Advertising,2025-02-20,2025-02-21,3.93</t>
  </si>
  <si>
    <t>IP-0214,Lifestyle,Advertising,2025-02-20,2025-02-22,3.93</t>
  </si>
  <si>
    <t>IP-0214,Lifestyle,Advertising,2025-02-20,2025-02-23,3.93</t>
  </si>
  <si>
    <t>IP-0214,Lifestyle,Advertising,2025-02-20,2025-02-24,3.93</t>
  </si>
  <si>
    <t>IP-0214,Lifestyle,Advertising,2025-02-20,2025-02-25,3.93</t>
  </si>
  <si>
    <t>IP-0214,Lifestyle,Advertising,2025-02-20,2025-02-26,3.93</t>
  </si>
  <si>
    <t>IP-0214,Lifestyle,Advertising,2025-02-20,2025-02-27,3.93</t>
  </si>
  <si>
    <t>IP-0214,Lifestyle,Advertising,2025-02-20,2025-02-28,3.93</t>
  </si>
  <si>
    <t>IP-0214,Lifestyle,Advertising,2025-02-20,2025-03-01,3.93</t>
  </si>
  <si>
    <t>IP-0214,Lifestyle,Advertising,2025-02-20,2025-03-02,3.93</t>
  </si>
  <si>
    <t>IP-0214,Lifestyle,Advertising,2025-02-20,2025-03-03,3.93</t>
  </si>
  <si>
    <t>IP-0214,Lifestyle,Advertising,2025-02-20,2025-03-04,3.93</t>
  </si>
  <si>
    <t>IP-0214,Lifestyle,Advertising,2025-02-20,2025-03-05,3.93</t>
  </si>
  <si>
    <t>IP-0214,Lifestyle,Advertising,2025-02-20,2025-03-06,3.93</t>
  </si>
  <si>
    <t>IP-0214,Lifestyle,Advertising,2025-02-20,2025-03-07,3.93</t>
  </si>
  <si>
    <t>IP-0214,Lifestyle,Advertising,2025-02-20,2025-03-08,3.93</t>
  </si>
  <si>
    <t>IP-0214,Lifestyle,Advertising,2025-02-20,2025-03-09,3.93</t>
  </si>
  <si>
    <t>IP-0214,Lifestyle,Advertising,2025-02-20,2025-03-10,3.93</t>
  </si>
  <si>
    <t>IP-0214,Lifestyle,Advertising,2025-02-20,2025-03-11,3.93</t>
  </si>
  <si>
    <t>IP-0214,Lifestyle,Advertising,2025-02-20,2025-03-12,3.93</t>
  </si>
  <si>
    <t>IP-0214,Lifestyle,Advertising,2025-02-20,2025-03-13,3.93</t>
  </si>
  <si>
    <t>IP-0214,Lifestyle,Advertising,2025-02-20,2025-03-14,3.93</t>
  </si>
  <si>
    <t>IP-0214,Lifestyle,Advertising,2025-02-20,2025-03-15,3.93</t>
  </si>
  <si>
    <t>IP-0214,Lifestyle,Advertising,2025-02-20,2025-03-16,3.93</t>
  </si>
  <si>
    <t>IP-0214,Lifestyle,Advertising,2025-02-20,2025-03-17,3.93</t>
  </si>
  <si>
    <t>IP-0214,Lifestyle,Advertising,2025-02-20,2025-03-18,3.93</t>
  </si>
  <si>
    <t>IP-0214,Lifestyle,Advertising,2025-02-20,2025-03-19,3.93</t>
  </si>
  <si>
    <t>IP-0214,Lifestyle,Advertising,2025-02-20,2025-03-20,3.93</t>
  </si>
  <si>
    <t>IP-0214,Lifestyle,Advertising,2025-02-20,2025-03-21,3.93</t>
  </si>
  <si>
    <t>IP-0214,Lifestyle,Advertising,2025-02-20,2025-03-22,3.93</t>
  </si>
  <si>
    <t>IP-0214,Lifestyle,Advertising,2025-02-20,2025-03-23,3.93</t>
  </si>
  <si>
    <t>IP-0214,Lifestyle,Advertising,2025-02-20,2025-03-24,3.93</t>
  </si>
  <si>
    <t>IP-0214,Lifestyle,Advertising,2025-02-20,2025-03-25,3.93</t>
  </si>
  <si>
    <t>IP-0214,Lifestyle,Advertising,2025-02-20,2025-03-26,3.93</t>
  </si>
  <si>
    <t>IP-0214,Lifestyle,Advertising,2025-02-20,2025-03-27,3.93</t>
  </si>
  <si>
    <t>IP-0214,Lifestyle,Advertising,2025-02-20,2025-03-28,3.93</t>
  </si>
  <si>
    <t>IP-0214,Lifestyle,Advertising,2025-02-20,2025-03-29,3.93</t>
  </si>
  <si>
    <t>IP-0214,Lifestyle,Advertising,2025-02-20,2025-03-30,3.93</t>
  </si>
  <si>
    <t>IP-0214,Lifestyle,Advertising,2025-02-20,2025-03-31,3.93</t>
  </si>
  <si>
    <t>IP-0214,Lifestyle,Advertising,2025-02-20,2025-04-01,3.93</t>
  </si>
  <si>
    <t>IP-0214,Lifestyle,Advertising,2025-02-20,2025-04-02,3.93</t>
  </si>
  <si>
    <t>IP-0214,Lifestyle,Advertising,2025-02-20,2025-04-03,3.93</t>
  </si>
  <si>
    <t>IP-0214,Lifestyle,Advertising,2025-02-20,2025-04-04,3.93</t>
  </si>
  <si>
    <t>IP-0214,Lifestyle,Advertising,2025-02-20,2025-04-05,3.93</t>
  </si>
  <si>
    <t>IP-0214,Lifestyle,Advertising,2025-02-20,2025-04-06,3.93</t>
  </si>
  <si>
    <t>IP-0214,Lifestyle,Advertising,2025-02-20,2025-04-07,3.93</t>
  </si>
  <si>
    <t>IP-0214,Lifestyle,Advertising,2025-02-20,2025-04-08,3.93</t>
  </si>
  <si>
    <t>IP-0214,Lifestyle,Advertising,2025-02-20,2025-04-09,3.93</t>
  </si>
  <si>
    <t>IP-0214,Lifestyle,Advertising,2025-02-20,2025-04-10,3.93</t>
  </si>
  <si>
    <t>IP-0214,Lifestyle,Advertising,2025-02-20,2025-04-11,3.93</t>
  </si>
  <si>
    <t>IP-0215,Publishing,Subscriptions,2025-02-20,2025-02-20,1.08</t>
  </si>
  <si>
    <t>IP-0215,Publishing,Subscriptions,2025-02-20,2025-02-21,1.08</t>
  </si>
  <si>
    <t>IP-0215,Publishing,Subscriptions,2025-02-20,2025-02-22,1.08</t>
  </si>
  <si>
    <t>IP-0215,Publishing,Subscriptions,2025-02-20,2025-02-23,1.08</t>
  </si>
  <si>
    <t>IP-0215,Publishing,Subscriptions,2025-02-20,2025-02-24,1.08</t>
  </si>
  <si>
    <t>IP-0215,Publishing,Subscriptions,2025-02-20,2025-02-25,1.08</t>
  </si>
  <si>
    <t>IP-0215,Publishing,Subscriptions,2025-02-20,2025-02-26,1.08</t>
  </si>
  <si>
    <t>IP-0215,Publishing,Subscriptions,2025-02-20,2025-02-27,1.08</t>
  </si>
  <si>
    <t>IP-0215,Publishing,Subscriptions,2025-02-20,2025-02-28,1.08</t>
  </si>
  <si>
    <t>IP-0215,Publishing,Subscriptions,2025-02-20,2025-03-01,1.08</t>
  </si>
  <si>
    <t>IP-0215,Publishing,Subscriptions,2025-02-20,2025-03-02,1.08</t>
  </si>
  <si>
    <t>IP-0215,Publishing,Subscriptions,2025-02-20,2025-03-03,1.08</t>
  </si>
  <si>
    <t>IP-0215,Publishing,Subscriptions,2025-02-20,2025-03-04,1.08</t>
  </si>
  <si>
    <t>IP-0215,Publishing,Subscriptions,2025-02-20,2025-03-05,1.08</t>
  </si>
  <si>
    <t>IP-0215,Publishing,Subscriptions,2025-02-20,2025-03-06,1.08</t>
  </si>
  <si>
    <t>IP-0215,Publishing,Subscriptions,2025-02-20,2025-03-07,1.08</t>
  </si>
  <si>
    <t>IP-0215,Publishing,Subscriptions,2025-02-20,2025-03-08,1.08</t>
  </si>
  <si>
    <t>IP-0215,Publishing,Subscriptions,2025-02-20,2025-03-09,1.08</t>
  </si>
  <si>
    <t>IP-0215,Publishing,Subscriptions,2025-02-20,2025-03-10,1.08</t>
  </si>
  <si>
    <t>IP-0215,Publishing,Subscriptions,2025-02-20,2025-03-11,1.08</t>
  </si>
  <si>
    <t>IP-0215,Publishing,Subscriptions,2025-02-20,2025-03-12,1.08</t>
  </si>
  <si>
    <t>IP-0215,Publishing,Subscriptions,2025-02-20,2025-03-13,1.08</t>
  </si>
  <si>
    <t>IP-0215,Publishing,Subscriptions,2025-02-20,2025-03-14,1.08</t>
  </si>
  <si>
    <t>IP-0215,Publishing,Subscriptions,2025-02-20,2025-03-15,1.08</t>
  </si>
  <si>
    <t>IP-0215,Publishing,Subscriptions,2025-02-20,2025-03-16,1.08</t>
  </si>
  <si>
    <t>IP-0215,Publishing,Subscriptions,2025-02-20,2025-03-17,1.08</t>
  </si>
  <si>
    <t>IP-0215,Publishing,Subscriptions,2025-02-20,2025-03-18,1.08</t>
  </si>
  <si>
    <t>IP-0215,Publishing,Subscriptions,2025-02-20,2025-03-19,1.08</t>
  </si>
  <si>
    <t>IP-0215,Publishing,Subscriptions,2025-02-20,2025-03-20,1.08</t>
  </si>
  <si>
    <t>IP-0215,Publishing,Subscriptions,2025-02-20,2025-03-21,1.08</t>
  </si>
  <si>
    <t>IP-0215,Publishing,Subscriptions,2025-02-20,2025-03-22,1.08</t>
  </si>
  <si>
    <t>IP-0215,Publishing,Subscriptions,2025-02-20,2025-03-23,1.08</t>
  </si>
  <si>
    <t>IP-0215,Publishing,Subscriptions,2025-02-20,2025-03-24,1.08</t>
  </si>
  <si>
    <t>IP-0215,Publishing,Subscriptions,2025-02-20,2025-03-25,1.08</t>
  </si>
  <si>
    <t>IP-0215,Publishing,Subscriptions,2025-02-20,2025-03-26,1.08</t>
  </si>
  <si>
    <t>IP-0215,Publishing,Subscriptions,2025-02-20,2025-03-27,1.08</t>
  </si>
  <si>
    <t>IP-0215,Publishing,Subscriptions,2025-02-20,2025-03-28,1.08</t>
  </si>
  <si>
    <t>IP-0215,Publishing,Subscriptions,2025-02-20,2025-03-29,1.08</t>
  </si>
  <si>
    <t>IP-0215,Publishing,Subscriptions,2025-02-20,2025-03-30,1.08</t>
  </si>
  <si>
    <t>IP-0215,Publishing,Subscriptions,2025-02-20,2025-03-31,1.08</t>
  </si>
  <si>
    <t>IP-0215,Publishing,Subscriptions,2025-02-20,2025-04-01,1.08</t>
  </si>
  <si>
    <t>IP-0215,Publishing,Subscriptions,2025-02-20,2025-04-02,1.08</t>
  </si>
  <si>
    <t>IP-0215,Publishing,Subscriptions,2025-02-20,2025-04-03,1.08</t>
  </si>
  <si>
    <t>IP-0215,Publishing,Subscriptions,2025-02-20,2025-04-04,1.08</t>
  </si>
  <si>
    <t>IP-0215,Publishing,Subscriptions,2025-02-20,2025-04-05,1.08</t>
  </si>
  <si>
    <t>IP-0215,Publishing,Subscriptions,2025-02-20,2025-04-06,1.08</t>
  </si>
  <si>
    <t>IP-0215,Publishing,Subscriptions,2025-02-20,2025-04-07,1.08</t>
  </si>
  <si>
    <t>IP-0215,Publishing,Subscriptions,2025-02-20,2025-04-08,1.08</t>
  </si>
  <si>
    <t>IP-0215,Publishing,Subscriptions,2025-02-20,2025-04-09,1.08</t>
  </si>
  <si>
    <t>IP-0215,Publishing,Subscriptions,2025-02-20,2025-04-10,1.08</t>
  </si>
  <si>
    <t>IP-0215,Publishing,Subscriptions,2025-02-20,2025-04-11,1.08</t>
  </si>
  <si>
    <t>IP-0215,Publishing,Staking,2025-02-20,2025-02-20,3.35</t>
  </si>
  <si>
    <t>IP-0215,Publishing,Staking,2025-02-20,2025-02-21,3.35</t>
  </si>
  <si>
    <t>IP-0215,Publishing,Staking,2025-02-20,2025-02-22,3.35</t>
  </si>
  <si>
    <t>IP-0215,Publishing,Staking,2025-02-20,2025-02-23,3.35</t>
  </si>
  <si>
    <t>IP-0215,Publishing,Staking,2025-02-20,2025-02-24,3.35</t>
  </si>
  <si>
    <t>IP-0215,Publishing,Staking,2025-02-20,2025-02-25,3.35</t>
  </si>
  <si>
    <t>IP-0215,Publishing,Staking,2025-02-20,2025-02-26,3.35</t>
  </si>
  <si>
    <t>IP-0215,Publishing,Staking,2025-02-20,2025-02-27,3.35</t>
  </si>
  <si>
    <t>IP-0215,Publishing,Staking,2025-02-20,2025-02-28,3.35</t>
  </si>
  <si>
    <t>IP-0215,Publishing,Staking,2025-02-20,2025-03-01,3.35</t>
  </si>
  <si>
    <t>IP-0215,Publishing,Staking,2025-02-20,2025-03-02,3.35</t>
  </si>
  <si>
    <t>IP-0215,Publishing,Staking,2025-02-20,2025-03-03,3.35</t>
  </si>
  <si>
    <t>IP-0215,Publishing,Staking,2025-02-20,2025-03-04,3.35</t>
  </si>
  <si>
    <t>IP-0215,Publishing,Staking,2025-02-20,2025-03-05,3.35</t>
  </si>
  <si>
    <t>IP-0215,Publishing,Staking,2025-02-20,2025-03-06,3.35</t>
  </si>
  <si>
    <t>IP-0215,Publishing,Staking,2025-02-20,2025-03-07,3.35</t>
  </si>
  <si>
    <t>IP-0215,Publishing,Staking,2025-02-20,2025-03-08,3.35</t>
  </si>
  <si>
    <t>IP-0215,Publishing,Staking,2025-02-20,2025-03-09,3.35</t>
  </si>
  <si>
    <t>IP-0215,Publishing,Staking,2025-02-20,2025-03-10,3.35</t>
  </si>
  <si>
    <t>IP-0215,Publishing,Staking,2025-02-20,2025-03-11,3.35</t>
  </si>
  <si>
    <t>IP-0215,Publishing,Staking,2025-02-20,2025-03-12,3.35</t>
  </si>
  <si>
    <t>IP-0215,Publishing,Staking,2025-02-20,2025-03-13,3.35</t>
  </si>
  <si>
    <t>IP-0215,Publishing,Staking,2025-02-20,2025-03-14,3.35</t>
  </si>
  <si>
    <t>IP-0215,Publishing,Staking,2025-02-20,2025-03-15,3.35</t>
  </si>
  <si>
    <t>IP-0215,Publishing,Staking,2025-02-20,2025-03-16,3.35</t>
  </si>
  <si>
    <t>IP-0215,Publishing,Staking,2025-02-20,2025-03-17,3.35</t>
  </si>
  <si>
    <t>IP-0215,Publishing,Staking,2025-02-20,2025-03-18,3.35</t>
  </si>
  <si>
    <t>IP-0215,Publishing,Staking,2025-02-20,2025-03-19,3.35</t>
  </si>
  <si>
    <t>IP-0215,Publishing,Staking,2025-02-20,2025-03-20,3.35</t>
  </si>
  <si>
    <t>IP-0215,Publishing,Staking,2025-02-20,2025-03-21,3.35</t>
  </si>
  <si>
    <t>IP-0215,Publishing,Staking,2025-02-20,2025-03-22,3.35</t>
  </si>
  <si>
    <t>IP-0215,Publishing,Staking,2025-02-20,2025-03-23,3.35</t>
  </si>
  <si>
    <t>IP-0215,Publishing,Staking,2025-02-20,2025-03-24,3.35</t>
  </si>
  <si>
    <t>IP-0215,Publishing,Staking,2025-02-20,2025-03-25,3.35</t>
  </si>
  <si>
    <t>IP-0215,Publishing,Staking,2025-02-20,2025-03-26,3.35</t>
  </si>
  <si>
    <t>IP-0215,Publishing,Staking,2025-02-20,2025-03-27,3.35</t>
  </si>
  <si>
    <t>IP-0215,Publishing,Staking,2025-02-20,2025-03-28,3.35</t>
  </si>
  <si>
    <t>IP-0215,Publishing,Staking,2025-02-20,2025-03-29,3.35</t>
  </si>
  <si>
    <t>IP-0215,Publishing,Staking,2025-02-20,2025-03-30,3.35</t>
  </si>
  <si>
    <t>IP-0215,Publishing,Staking,2025-02-20,2025-03-31,3.35</t>
  </si>
  <si>
    <t>IP-0215,Publishing,Staking,2025-02-20,2025-04-01,3.35</t>
  </si>
  <si>
    <t>IP-0215,Publishing,Staking,2025-02-20,2025-04-02,3.35</t>
  </si>
  <si>
    <t>IP-0215,Publishing,Staking,2025-02-20,2025-04-03,3.35</t>
  </si>
  <si>
    <t>IP-0215,Publishing,Staking,2025-02-20,2025-04-04,3.35</t>
  </si>
  <si>
    <t>IP-0215,Publishing,Staking,2025-02-20,2025-04-05,3.35</t>
  </si>
  <si>
    <t>IP-0215,Publishing,Staking,2025-02-20,2025-04-06,3.35</t>
  </si>
  <si>
    <t>IP-0215,Publishing,Staking,2025-02-20,2025-04-07,3.35</t>
  </si>
  <si>
    <t>IP-0215,Publishing,Staking,2025-02-20,2025-04-08,3.35</t>
  </si>
  <si>
    <t>IP-0215,Publishing,Staking,2025-02-20,2025-04-09,3.35</t>
  </si>
  <si>
    <t>IP-0215,Publishing,Staking,2025-02-20,2025-04-10,3.35</t>
  </si>
  <si>
    <t>IP-0215,Publishing,Staking,2025-02-20,2025-04-11,3.35</t>
  </si>
  <si>
    <t>IP-0216,Media &amp; Entertainment,Licensing,2025-02-20,2025-02-20,3.03</t>
  </si>
  <si>
    <t>IP-0216,Media &amp; Entertainment,Licensing,2025-02-20,2025-02-21,3.03</t>
  </si>
  <si>
    <t>IP-0216,Media &amp; Entertainment,Licensing,2025-02-20,2025-02-22,3.03</t>
  </si>
  <si>
    <t>IP-0216,Media &amp; Entertainment,Licensing,2025-02-20,2025-02-23,3.03</t>
  </si>
  <si>
    <t>IP-0216,Media &amp; Entertainment,Licensing,2025-02-20,2025-02-24,3.03</t>
  </si>
  <si>
    <t>IP-0216,Media &amp; Entertainment,Licensing,2025-02-20,2025-02-25,3.03</t>
  </si>
  <si>
    <t>IP-0216,Media &amp; Entertainment,Licensing,2025-02-20,2025-02-26,3.03</t>
  </si>
  <si>
    <t>IP-0216,Media &amp; Entertainment,Licensing,2025-02-20,2025-02-27,3.03</t>
  </si>
  <si>
    <t>IP-0216,Media &amp; Entertainment,Licensing,2025-02-20,2025-02-28,3.03</t>
  </si>
  <si>
    <t>IP-0216,Media &amp; Entertainment,Licensing,2025-02-20,2025-03-01,3.03</t>
  </si>
  <si>
    <t>IP-0216,Media &amp; Entertainment,Licensing,2025-02-20,2025-03-02,3.03</t>
  </si>
  <si>
    <t>IP-0216,Media &amp; Entertainment,Licensing,2025-02-20,2025-03-03,3.03</t>
  </si>
  <si>
    <t>IP-0216,Media &amp; Entertainment,Licensing,2025-02-20,2025-03-04,3.03</t>
  </si>
  <si>
    <t>IP-0216,Media &amp; Entertainment,Licensing,2025-02-20,2025-03-05,3.03</t>
  </si>
  <si>
    <t>IP-0216,Media &amp; Entertainment,Licensing,2025-02-20,2025-03-06,3.03</t>
  </si>
  <si>
    <t>IP-0216,Media &amp; Entertainment,Licensing,2025-02-20,2025-03-07,3.03</t>
  </si>
  <si>
    <t>IP-0216,Media &amp; Entertainment,Licensing,2025-02-20,2025-03-08,3.03</t>
  </si>
  <si>
    <t>IP-0216,Media &amp; Entertainment,Licensing,2025-02-20,2025-03-09,3.03</t>
  </si>
  <si>
    <t>IP-0216,Media &amp; Entertainment,Licensing,2025-02-20,2025-03-10,3.03</t>
  </si>
  <si>
    <t>IP-0216,Media &amp; Entertainment,Licensing,2025-02-20,2025-03-11,3.03</t>
  </si>
  <si>
    <t>IP-0216,Media &amp; Entertainment,Licensing,2025-02-20,2025-03-12,3.03</t>
  </si>
  <si>
    <t>IP-0216,Media &amp; Entertainment,Licensing,2025-02-20,2025-03-13,3.03</t>
  </si>
  <si>
    <t>IP-0216,Media &amp; Entertainment,Licensing,2025-02-20,2025-03-14,3.03</t>
  </si>
  <si>
    <t>IP-0216,Media &amp; Entertainment,Licensing,2025-02-20,2025-03-15,3.03</t>
  </si>
  <si>
    <t>IP-0216,Media &amp; Entertainment,Licensing,2025-02-20,2025-03-16,3.03</t>
  </si>
  <si>
    <t>IP-0216,Media &amp; Entertainment,Licensing,2025-02-20,2025-03-17,3.03</t>
  </si>
  <si>
    <t>IP-0216,Media &amp; Entertainment,Licensing,2025-02-20,2025-03-18,3.03</t>
  </si>
  <si>
    <t>IP-0216,Media &amp; Entertainment,Licensing,2025-02-20,2025-03-19,3.03</t>
  </si>
  <si>
    <t>IP-0216,Media &amp; Entertainment,Licensing,2025-02-20,2025-03-20,3.03</t>
  </si>
  <si>
    <t>IP-0216,Media &amp; Entertainment,Licensing,2025-02-20,2025-03-21,3.03</t>
  </si>
  <si>
    <t>IP-0216,Media &amp; Entertainment,Licensing,2025-02-20,2025-03-22,3.03</t>
  </si>
  <si>
    <t>IP-0216,Media &amp; Entertainment,Licensing,2025-02-20,2025-03-23,3.03</t>
  </si>
  <si>
    <t>IP-0216,Media &amp; Entertainment,Licensing,2025-02-20,2025-03-24,3.03</t>
  </si>
  <si>
    <t>IP-0216,Media &amp; Entertainment,Licensing,2025-02-20,2025-03-25,3.03</t>
  </si>
  <si>
    <t>IP-0216,Media &amp; Entertainment,Licensing,2025-02-20,2025-03-26,3.03</t>
  </si>
  <si>
    <t>IP-0216,Media &amp; Entertainment,Licensing,2025-02-20,2025-03-27,3.03</t>
  </si>
  <si>
    <t>IP-0216,Media &amp; Entertainment,Licensing,2025-02-20,2025-03-28,3.03</t>
  </si>
  <si>
    <t>IP-0216,Media &amp; Entertainment,Licensing,2025-02-20,2025-03-29,3.03</t>
  </si>
  <si>
    <t>IP-0216,Media &amp; Entertainment,Licensing,2025-02-20,2025-03-30,3.03</t>
  </si>
  <si>
    <t>IP-0216,Media &amp; Entertainment,Licensing,2025-02-20,2025-03-31,3.03</t>
  </si>
  <si>
    <t>IP-0216,Media &amp; Entertainment,Licensing,2025-02-20,2025-04-01,3.03</t>
  </si>
  <si>
    <t>IP-0216,Media &amp; Entertainment,Licensing,2025-02-20,2025-04-02,3.03</t>
  </si>
  <si>
    <t>IP-0216,Media &amp; Entertainment,Licensing,2025-02-20,2025-04-03,3.03</t>
  </si>
  <si>
    <t>IP-0216,Media &amp; Entertainment,Licensing,2025-02-20,2025-04-04,3.03</t>
  </si>
  <si>
    <t>IP-0216,Media &amp; Entertainment,Licensing,2025-02-20,2025-04-05,3.03</t>
  </si>
  <si>
    <t>IP-0216,Media &amp; Entertainment,Licensing,2025-02-20,2025-04-06,3.03</t>
  </si>
  <si>
    <t>IP-0216,Media &amp; Entertainment,Licensing,2025-02-20,2025-04-07,3.03</t>
  </si>
  <si>
    <t>IP-0216,Media &amp; Entertainment,Licensing,2025-02-20,2025-04-08,3.03</t>
  </si>
  <si>
    <t>IP-0216,Media &amp; Entertainment,Licensing,2025-02-20,2025-04-09,3.03</t>
  </si>
  <si>
    <t>IP-0216,Media &amp; Entertainment,Licensing,2025-02-20,2025-04-10,3.03</t>
  </si>
  <si>
    <t>IP-0216,Media &amp; Entertainment,Licensing,2025-02-20,2025-04-11,3.03</t>
  </si>
  <si>
    <t>IP-0216,Media &amp; Entertainment,Advertising,2025-02-20,2025-02-20,1.73</t>
  </si>
  <si>
    <t>IP-0216,Media &amp; Entertainment,Advertising,2025-02-20,2025-02-21,1.73</t>
  </si>
  <si>
    <t>IP-0216,Media &amp; Entertainment,Advertising,2025-02-20,2025-02-22,1.73</t>
  </si>
  <si>
    <t>IP-0216,Media &amp; Entertainment,Advertising,2025-02-20,2025-02-23,1.73</t>
  </si>
  <si>
    <t>IP-0216,Media &amp; Entertainment,Advertising,2025-02-20,2025-02-24,1.73</t>
  </si>
  <si>
    <t>IP-0216,Media &amp; Entertainment,Advertising,2025-02-20,2025-02-25,1.73</t>
  </si>
  <si>
    <t>IP-0216,Media &amp; Entertainment,Advertising,2025-02-20,2025-02-26,1.73</t>
  </si>
  <si>
    <t>IP-0216,Media &amp; Entertainment,Advertising,2025-02-20,2025-02-27,1.73</t>
  </si>
  <si>
    <t>IP-0216,Media &amp; Entertainment,Advertising,2025-02-20,2025-02-28,1.73</t>
  </si>
  <si>
    <t>IP-0216,Media &amp; Entertainment,Advertising,2025-02-20,2025-03-01,1.73</t>
  </si>
  <si>
    <t>IP-0216,Media &amp; Entertainment,Advertising,2025-02-20,2025-03-02,1.73</t>
  </si>
  <si>
    <t>IP-0216,Media &amp; Entertainment,Advertising,2025-02-20,2025-03-03,1.73</t>
  </si>
  <si>
    <t>IP-0216,Media &amp; Entertainment,Advertising,2025-02-20,2025-03-04,1.73</t>
  </si>
  <si>
    <t>IP-0216,Media &amp; Entertainment,Advertising,2025-02-20,2025-03-05,1.73</t>
  </si>
  <si>
    <t>IP-0216,Media &amp; Entertainment,Advertising,2025-02-20,2025-03-06,1.73</t>
  </si>
  <si>
    <t>IP-0216,Media &amp; Entertainment,Advertising,2025-02-20,2025-03-07,1.73</t>
  </si>
  <si>
    <t>IP-0216,Media &amp; Entertainment,Advertising,2025-02-20,2025-03-08,1.73</t>
  </si>
  <si>
    <t>IP-0216,Media &amp; Entertainment,Advertising,2025-02-20,2025-03-09,1.73</t>
  </si>
  <si>
    <t>IP-0216,Media &amp; Entertainment,Advertising,2025-02-20,2025-03-10,1.73</t>
  </si>
  <si>
    <t>IP-0216,Media &amp; Entertainment,Advertising,2025-02-20,2025-03-11,1.73</t>
  </si>
  <si>
    <t>IP-0216,Media &amp; Entertainment,Advertising,2025-02-20,2025-03-12,1.73</t>
  </si>
  <si>
    <t>IP-0216,Media &amp; Entertainment,Advertising,2025-02-20,2025-03-13,1.73</t>
  </si>
  <si>
    <t>IP-0216,Media &amp; Entertainment,Advertising,2025-02-20,2025-03-14,1.73</t>
  </si>
  <si>
    <t>IP-0216,Media &amp; Entertainment,Advertising,2025-02-20,2025-03-15,1.73</t>
  </si>
  <si>
    <t>IP-0216,Media &amp; Entertainment,Advertising,2025-02-20,2025-03-16,1.73</t>
  </si>
  <si>
    <t>IP-0216,Media &amp; Entertainment,Advertising,2025-02-20,2025-03-17,1.73</t>
  </si>
  <si>
    <t>IP-0216,Media &amp; Entertainment,Advertising,2025-02-20,2025-03-18,1.73</t>
  </si>
  <si>
    <t>IP-0216,Media &amp; Entertainment,Advertising,2025-02-20,2025-03-19,1.73</t>
  </si>
  <si>
    <t>IP-0216,Media &amp; Entertainment,Advertising,2025-02-20,2025-03-20,1.73</t>
  </si>
  <si>
    <t>IP-0216,Media &amp; Entertainment,Advertising,2025-02-20,2025-03-21,1.73</t>
  </si>
  <si>
    <t>IP-0216,Media &amp; Entertainment,Advertising,2025-02-20,2025-03-22,1.73</t>
  </si>
  <si>
    <t>IP-0216,Media &amp; Entertainment,Advertising,2025-02-20,2025-03-23,1.73</t>
  </si>
  <si>
    <t>IP-0216,Media &amp; Entertainment,Advertising,2025-02-20,2025-03-24,1.73</t>
  </si>
  <si>
    <t>IP-0216,Media &amp; Entertainment,Advertising,2025-02-20,2025-03-25,1.73</t>
  </si>
  <si>
    <t>IP-0216,Media &amp; Entertainment,Advertising,2025-02-20,2025-03-26,1.73</t>
  </si>
  <si>
    <t>IP-0216,Media &amp; Entertainment,Advertising,2025-02-20,2025-03-27,1.73</t>
  </si>
  <si>
    <t>IP-0216,Media &amp; Entertainment,Advertising,2025-02-20,2025-03-28,1.73</t>
  </si>
  <si>
    <t>IP-0216,Media &amp; Entertainment,Advertising,2025-02-20,2025-03-29,1.73</t>
  </si>
  <si>
    <t>IP-0216,Media &amp; Entertainment,Advertising,2025-02-20,2025-03-30,1.73</t>
  </si>
  <si>
    <t>IP-0216,Media &amp; Entertainment,Advertising,2025-02-20,2025-03-31,1.73</t>
  </si>
  <si>
    <t>IP-0216,Media &amp; Entertainment,Advertising,2025-02-20,2025-04-01,1.73</t>
  </si>
  <si>
    <t>IP-0216,Media &amp; Entertainment,Advertising,2025-02-20,2025-04-02,1.73</t>
  </si>
  <si>
    <t>IP-0216,Media &amp; Entertainment,Advertising,2025-02-20,2025-04-03,1.73</t>
  </si>
  <si>
    <t>IP-0216,Media &amp; Entertainment,Advertising,2025-02-20,2025-04-04,1.73</t>
  </si>
  <si>
    <t>IP-0216,Media &amp; Entertainment,Advertising,2025-02-20,2025-04-05,1.73</t>
  </si>
  <si>
    <t>IP-0216,Media &amp; Entertainment,Advertising,2025-02-20,2025-04-06,1.73</t>
  </si>
  <si>
    <t>IP-0216,Media &amp; Entertainment,Advertising,2025-02-20,2025-04-07,1.73</t>
  </si>
  <si>
    <t>IP-0216,Media &amp; Entertainment,Advertising,2025-02-20,2025-04-08,1.73</t>
  </si>
  <si>
    <t>IP-0216,Media &amp; Entertainment,Advertising,2025-02-20,2025-04-09,1.73</t>
  </si>
  <si>
    <t>IP-0216,Media &amp; Entertainment,Advertising,2025-02-20,2025-04-10,1.73</t>
  </si>
  <si>
    <t>IP-0216,Media &amp; Entertainment,Advertising,2025-02-20,2025-04-11,1.73</t>
  </si>
  <si>
    <t>IP-0217,Media &amp; Entertainment,Subscriptions,2025-02-20,2025-02-20,2.61</t>
  </si>
  <si>
    <t>IP-0217,Media &amp; Entertainment,Subscriptions,2025-02-20,2025-02-21,2.61</t>
  </si>
  <si>
    <t>IP-0217,Media &amp; Entertainment,Subscriptions,2025-02-20,2025-02-22,2.61</t>
  </si>
  <si>
    <t>IP-0217,Media &amp; Entertainment,Subscriptions,2025-02-20,2025-02-23,2.61</t>
  </si>
  <si>
    <t>IP-0217,Media &amp; Entertainment,Subscriptions,2025-02-20,2025-02-24,2.61</t>
  </si>
  <si>
    <t>IP-0217,Media &amp; Entertainment,Subscriptions,2025-02-20,2025-02-25,2.61</t>
  </si>
  <si>
    <t>IP-0217,Media &amp; Entertainment,Subscriptions,2025-02-20,2025-02-26,2.61</t>
  </si>
  <si>
    <t>IP-0217,Media &amp; Entertainment,Subscriptions,2025-02-20,2025-02-27,2.61</t>
  </si>
  <si>
    <t>IP-0217,Media &amp; Entertainment,Subscriptions,2025-02-20,2025-02-28,2.61</t>
  </si>
  <si>
    <t>IP-0217,Media &amp; Entertainment,Subscriptions,2025-02-20,2025-03-01,2.61</t>
  </si>
  <si>
    <t>IP-0217,Media &amp; Entertainment,Subscriptions,2025-02-20,2025-03-02,2.61</t>
  </si>
  <si>
    <t>IP-0217,Media &amp; Entertainment,Subscriptions,2025-02-20,2025-03-03,2.61</t>
  </si>
  <si>
    <t>IP-0217,Media &amp; Entertainment,Subscriptions,2025-02-20,2025-03-04,2.61</t>
  </si>
  <si>
    <t>IP-0217,Media &amp; Entertainment,Subscriptions,2025-02-20,2025-03-05,2.61</t>
  </si>
  <si>
    <t>IP-0217,Media &amp; Entertainment,Subscriptions,2025-02-20,2025-03-06,2.61</t>
  </si>
  <si>
    <t>IP-0217,Media &amp; Entertainment,Subscriptions,2025-02-20,2025-03-07,2.61</t>
  </si>
  <si>
    <t>IP-0217,Media &amp; Entertainment,Subscriptions,2025-02-20,2025-03-08,2.61</t>
  </si>
  <si>
    <t>IP-0217,Media &amp; Entertainment,Subscriptions,2025-02-20,2025-03-09,2.61</t>
  </si>
  <si>
    <t>IP-0217,Media &amp; Entertainment,Subscriptions,2025-02-20,2025-03-10,2.61</t>
  </si>
  <si>
    <t>IP-0217,Media &amp; Entertainment,Subscriptions,2025-02-20,2025-03-11,2.61</t>
  </si>
  <si>
    <t>IP-0217,Media &amp; Entertainment,Subscriptions,2025-02-20,2025-03-12,2.61</t>
  </si>
  <si>
    <t>IP-0217,Media &amp; Entertainment,Subscriptions,2025-02-20,2025-03-13,2.61</t>
  </si>
  <si>
    <t>IP-0217,Media &amp; Entertainment,Subscriptions,2025-02-20,2025-03-14,2.61</t>
  </si>
  <si>
    <t>IP-0217,Media &amp; Entertainment,Subscriptions,2025-02-20,2025-03-15,2.61</t>
  </si>
  <si>
    <t>IP-0217,Media &amp; Entertainment,Subscriptions,2025-02-20,2025-03-16,2.61</t>
  </si>
  <si>
    <t>IP-0217,Media &amp; Entertainment,Subscriptions,2025-02-20,2025-03-17,2.61</t>
  </si>
  <si>
    <t>IP-0217,Media &amp; Entertainment,Subscriptions,2025-02-20,2025-03-18,2.61</t>
  </si>
  <si>
    <t>IP-0217,Media &amp; Entertainment,Subscriptions,2025-02-20,2025-03-19,2.61</t>
  </si>
  <si>
    <t>IP-0217,Media &amp; Entertainment,Subscriptions,2025-02-20,2025-03-20,2.61</t>
  </si>
  <si>
    <t>IP-0217,Media &amp; Entertainment,Subscriptions,2025-02-20,2025-03-21,2.61</t>
  </si>
  <si>
    <t>IP-0217,Media &amp; Entertainment,Subscriptions,2025-02-20,2025-03-22,2.61</t>
  </si>
  <si>
    <t>IP-0217,Media &amp; Entertainment,Subscriptions,2025-02-20,2025-03-23,2.61</t>
  </si>
  <si>
    <t>IP-0217,Media &amp; Entertainment,Subscriptions,2025-02-20,2025-03-24,2.61</t>
  </si>
  <si>
    <t>IP-0217,Media &amp; Entertainment,Subscriptions,2025-02-20,2025-03-25,2.61</t>
  </si>
  <si>
    <t>IP-0217,Media &amp; Entertainment,Subscriptions,2025-02-20,2025-03-26,2.61</t>
  </si>
  <si>
    <t>IP-0217,Media &amp; Entertainment,Subscriptions,2025-02-20,2025-03-27,2.61</t>
  </si>
  <si>
    <t>IP-0217,Media &amp; Entertainment,Subscriptions,2025-02-20,2025-03-28,2.61</t>
  </si>
  <si>
    <t>IP-0217,Media &amp; Entertainment,Subscriptions,2025-02-20,2025-03-29,2.61</t>
  </si>
  <si>
    <t>IP-0217,Media &amp; Entertainment,Subscriptions,2025-02-20,2025-03-30,2.61</t>
  </si>
  <si>
    <t>IP-0217,Media &amp; Entertainment,Subscriptions,2025-02-20,2025-03-31,2.61</t>
  </si>
  <si>
    <t>IP-0217,Media &amp; Entertainment,Subscriptions,2025-02-20,2025-04-01,2.61</t>
  </si>
  <si>
    <t>IP-0217,Media &amp; Entertainment,Subscriptions,2025-02-20,2025-04-02,2.61</t>
  </si>
  <si>
    <t>IP-0217,Media &amp; Entertainment,Subscriptions,2025-02-20,2025-04-03,2.61</t>
  </si>
  <si>
    <t>IP-0217,Media &amp; Entertainment,Subscriptions,2025-02-20,2025-04-04,2.61</t>
  </si>
  <si>
    <t>IP-0217,Media &amp; Entertainment,Subscriptions,2025-02-20,2025-04-05,2.61</t>
  </si>
  <si>
    <t>IP-0217,Media &amp; Entertainment,Subscriptions,2025-02-20,2025-04-06,2.61</t>
  </si>
  <si>
    <t>IP-0217,Media &amp; Entertainment,Subscriptions,2025-02-20,2025-04-07,2.61</t>
  </si>
  <si>
    <t>IP-0217,Media &amp; Entertainment,Subscriptions,2025-02-20,2025-04-08,2.61</t>
  </si>
  <si>
    <t>IP-0217,Media &amp; Entertainment,Subscriptions,2025-02-20,2025-04-09,2.61</t>
  </si>
  <si>
    <t>IP-0217,Media &amp; Entertainment,Subscriptions,2025-02-20,2025-04-10,2.61</t>
  </si>
  <si>
    <t>IP-0217,Media &amp; Entertainment,Subscriptions,2025-02-20,2025-04-11,2.61</t>
  </si>
  <si>
    <t>IP-0218,Technology,Subscriptions,2025-02-20,2025-02-20,2.26</t>
  </si>
  <si>
    <t>IP-0218,Technology,Subscriptions,2025-02-20,2025-02-21,2.26</t>
  </si>
  <si>
    <t>IP-0218,Technology,Subscriptions,2025-02-20,2025-02-22,2.26</t>
  </si>
  <si>
    <t>IP-0218,Technology,Subscriptions,2025-02-20,2025-02-23,2.26</t>
  </si>
  <si>
    <t>IP-0218,Technology,Subscriptions,2025-02-20,2025-02-24,2.26</t>
  </si>
  <si>
    <t>IP-0218,Technology,Subscriptions,2025-02-20,2025-02-25,2.26</t>
  </si>
  <si>
    <t>IP-0218,Technology,Subscriptions,2025-02-20,2025-02-26,2.26</t>
  </si>
  <si>
    <t>IP-0218,Technology,Subscriptions,2025-02-20,2025-02-27,2.26</t>
  </si>
  <si>
    <t>IP-0218,Technology,Subscriptions,2025-02-20,2025-02-28,2.26</t>
  </si>
  <si>
    <t>IP-0218,Technology,Subscriptions,2025-02-20,2025-03-01,2.26</t>
  </si>
  <si>
    <t>IP-0218,Technology,Subscriptions,2025-02-20,2025-03-02,2.26</t>
  </si>
  <si>
    <t>IP-0218,Technology,Subscriptions,2025-02-20,2025-03-03,2.26</t>
  </si>
  <si>
    <t>IP-0218,Technology,Subscriptions,2025-02-20,2025-03-04,2.26</t>
  </si>
  <si>
    <t>IP-0218,Technology,Subscriptions,2025-02-20,2025-03-05,2.26</t>
  </si>
  <si>
    <t>IP-0218,Technology,Subscriptions,2025-02-20,2025-03-06,2.26</t>
  </si>
  <si>
    <t>IP-0218,Technology,Subscriptions,2025-02-20,2025-03-07,2.26</t>
  </si>
  <si>
    <t>IP-0218,Technology,Subscriptions,2025-02-20,2025-03-08,2.26</t>
  </si>
  <si>
    <t>IP-0218,Technology,Subscriptions,2025-02-20,2025-03-09,2.26</t>
  </si>
  <si>
    <t>IP-0218,Technology,Subscriptions,2025-02-20,2025-03-10,2.26</t>
  </si>
  <si>
    <t>IP-0218,Technology,Subscriptions,2025-02-20,2025-03-11,2.26</t>
  </si>
  <si>
    <t>IP-0218,Technology,Subscriptions,2025-02-20,2025-03-12,2.26</t>
  </si>
  <si>
    <t>IP-0218,Technology,Subscriptions,2025-02-20,2025-03-13,2.26</t>
  </si>
  <si>
    <t>IP-0218,Technology,Subscriptions,2025-02-20,2025-03-14,2.26</t>
  </si>
  <si>
    <t>IP-0218,Technology,Subscriptions,2025-02-20,2025-03-15,2.26</t>
  </si>
  <si>
    <t>IP-0218,Technology,Subscriptions,2025-02-20,2025-03-16,2.26</t>
  </si>
  <si>
    <t>IP-0218,Technology,Subscriptions,2025-02-20,2025-03-17,2.26</t>
  </si>
  <si>
    <t>IP-0218,Technology,Subscriptions,2025-02-20,2025-03-18,2.26</t>
  </si>
  <si>
    <t>IP-0218,Technology,Subscriptions,2025-02-20,2025-03-19,2.26</t>
  </si>
  <si>
    <t>IP-0218,Technology,Subscriptions,2025-02-20,2025-03-20,2.26</t>
  </si>
  <si>
    <t>IP-0218,Technology,Subscriptions,2025-02-20,2025-03-21,2.26</t>
  </si>
  <si>
    <t>IP-0218,Technology,Subscriptions,2025-02-20,2025-03-22,2.26</t>
  </si>
  <si>
    <t>IP-0218,Technology,Subscriptions,2025-02-20,2025-03-23,2.26</t>
  </si>
  <si>
    <t>IP-0218,Technology,Subscriptions,2025-02-20,2025-03-24,2.26</t>
  </si>
  <si>
    <t>IP-0218,Technology,Subscriptions,2025-02-20,2025-03-25,2.26</t>
  </si>
  <si>
    <t>IP-0218,Technology,Subscriptions,2025-02-20,2025-03-26,2.26</t>
  </si>
  <si>
    <t>IP-0218,Technology,Subscriptions,2025-02-20,2025-03-27,2.26</t>
  </si>
  <si>
    <t>IP-0218,Technology,Subscriptions,2025-02-20,2025-03-28,2.26</t>
  </si>
  <si>
    <t>IP-0218,Technology,Subscriptions,2025-02-20,2025-03-29,2.26</t>
  </si>
  <si>
    <t>IP-0218,Technology,Subscriptions,2025-02-20,2025-03-30,2.26</t>
  </si>
  <si>
    <t>IP-0218,Technology,Subscriptions,2025-02-20,2025-03-31,2.26</t>
  </si>
  <si>
    <t>IP-0218,Technology,Subscriptions,2025-02-20,2025-04-01,2.26</t>
  </si>
  <si>
    <t>IP-0218,Technology,Subscriptions,2025-02-20,2025-04-02,2.26</t>
  </si>
  <si>
    <t>IP-0218,Technology,Subscriptions,2025-02-20,2025-04-03,2.26</t>
  </si>
  <si>
    <t>IP-0218,Technology,Subscriptions,2025-02-20,2025-04-04,2.26</t>
  </si>
  <si>
    <t>IP-0218,Technology,Subscriptions,2025-02-20,2025-04-05,2.26</t>
  </si>
  <si>
    <t>IP-0218,Technology,Subscriptions,2025-02-20,2025-04-06,2.26</t>
  </si>
  <si>
    <t>IP-0218,Technology,Subscriptions,2025-02-20,2025-04-07,2.26</t>
  </si>
  <si>
    <t>IP-0218,Technology,Subscriptions,2025-02-20,2025-04-08,2.26</t>
  </si>
  <si>
    <t>IP-0218,Technology,Subscriptions,2025-02-20,2025-04-09,2.26</t>
  </si>
  <si>
    <t>IP-0218,Technology,Subscriptions,2025-02-20,2025-04-10,2.26</t>
  </si>
  <si>
    <t>IP-0218,Technology,Subscriptions,2025-02-20,2025-04-11,2.26</t>
  </si>
  <si>
    <t>IP-0219,Publishing,Advertising,2025-02-20,2025-02-20,4.09</t>
  </si>
  <si>
    <t>IP-0219,Publishing,Advertising,2025-02-20,2025-02-21,4.09</t>
  </si>
  <si>
    <t>IP-0219,Publishing,Advertising,2025-02-20,2025-02-22,4.09</t>
  </si>
  <si>
    <t>IP-0219,Publishing,Advertising,2025-02-20,2025-02-23,4.09</t>
  </si>
  <si>
    <t>IP-0219,Publishing,Advertising,2025-02-20,2025-02-24,4.09</t>
  </si>
  <si>
    <t>IP-0219,Publishing,Advertising,2025-02-20,2025-02-25,4.09</t>
  </si>
  <si>
    <t>IP-0219,Publishing,Advertising,2025-02-20,2025-02-26,4.09</t>
  </si>
  <si>
    <t>IP-0219,Publishing,Advertising,2025-02-20,2025-02-27,4.09</t>
  </si>
  <si>
    <t>IP-0219,Publishing,Advertising,2025-02-20,2025-02-28,4.09</t>
  </si>
  <si>
    <t>IP-0219,Publishing,Advertising,2025-02-20,2025-03-01,4.09</t>
  </si>
  <si>
    <t>IP-0219,Publishing,Advertising,2025-02-20,2025-03-02,4.09</t>
  </si>
  <si>
    <t>IP-0219,Publishing,Advertising,2025-02-20,2025-03-03,4.09</t>
  </si>
  <si>
    <t>IP-0219,Publishing,Advertising,2025-02-20,2025-03-04,4.09</t>
  </si>
  <si>
    <t>IP-0219,Publishing,Advertising,2025-02-20,2025-03-05,4.09</t>
  </si>
  <si>
    <t>IP-0219,Publishing,Advertising,2025-02-20,2025-03-06,4.09</t>
  </si>
  <si>
    <t>IP-0219,Publishing,Advertising,2025-02-20,2025-03-07,4.09</t>
  </si>
  <si>
    <t>IP-0219,Publishing,Advertising,2025-02-20,2025-03-08,4.09</t>
  </si>
  <si>
    <t>IP-0219,Publishing,Advertising,2025-02-20,2025-03-09,4.09</t>
  </si>
  <si>
    <t>IP-0219,Publishing,Advertising,2025-02-20,2025-03-10,4.09</t>
  </si>
  <si>
    <t>IP-0219,Publishing,Advertising,2025-02-20,2025-03-11,4.09</t>
  </si>
  <si>
    <t>IP-0219,Publishing,Advertising,2025-02-20,2025-03-12,4.09</t>
  </si>
  <si>
    <t>IP-0219,Publishing,Advertising,2025-02-20,2025-03-13,4.09</t>
  </si>
  <si>
    <t>IP-0219,Publishing,Advertising,2025-02-20,2025-03-14,4.09</t>
  </si>
  <si>
    <t>IP-0219,Publishing,Advertising,2025-02-20,2025-03-15,4.09</t>
  </si>
  <si>
    <t>IP-0219,Publishing,Advertising,2025-02-20,2025-03-16,4.09</t>
  </si>
  <si>
    <t>IP-0219,Publishing,Advertising,2025-02-20,2025-03-17,4.09</t>
  </si>
  <si>
    <t>IP-0219,Publishing,Advertising,2025-02-20,2025-03-18,4.09</t>
  </si>
  <si>
    <t>IP-0219,Publishing,Advertising,2025-02-20,2025-03-19,4.09</t>
  </si>
  <si>
    <t>IP-0219,Publishing,Advertising,2025-02-20,2025-03-20,4.09</t>
  </si>
  <si>
    <t>IP-0219,Publishing,Advertising,2025-02-20,2025-03-21,4.09</t>
  </si>
  <si>
    <t>IP-0219,Publishing,Advertising,2025-02-20,2025-03-22,4.09</t>
  </si>
  <si>
    <t>IP-0219,Publishing,Advertising,2025-02-20,2025-03-23,4.09</t>
  </si>
  <si>
    <t>IP-0219,Publishing,Advertising,2025-02-20,2025-03-24,4.09</t>
  </si>
  <si>
    <t>IP-0219,Publishing,Advertising,2025-02-20,2025-03-25,4.09</t>
  </si>
  <si>
    <t>IP-0219,Publishing,Advertising,2025-02-20,2025-03-26,4.09</t>
  </si>
  <si>
    <t>IP-0219,Publishing,Advertising,2025-02-20,2025-03-27,4.09</t>
  </si>
  <si>
    <t>IP-0219,Publishing,Advertising,2025-02-20,2025-03-28,4.09</t>
  </si>
  <si>
    <t>IP-0219,Publishing,Advertising,2025-02-20,2025-03-29,4.09</t>
  </si>
  <si>
    <t>IP-0219,Publishing,Advertising,2025-02-20,2025-03-30,4.09</t>
  </si>
  <si>
    <t>IP-0219,Publishing,Advertising,2025-02-20,2025-03-31,4.09</t>
  </si>
  <si>
    <t>IP-0219,Publishing,Advertising,2025-02-20,2025-04-01,4.09</t>
  </si>
  <si>
    <t>IP-0219,Publishing,Advertising,2025-02-20,2025-04-02,4.09</t>
  </si>
  <si>
    <t>IP-0219,Publishing,Advertising,2025-02-20,2025-04-03,4.09</t>
  </si>
  <si>
    <t>IP-0219,Publishing,Advertising,2025-02-20,2025-04-04,4.09</t>
  </si>
  <si>
    <t>IP-0219,Publishing,Advertising,2025-02-20,2025-04-05,4.09</t>
  </si>
  <si>
    <t>IP-0219,Publishing,Advertising,2025-02-20,2025-04-06,4.09</t>
  </si>
  <si>
    <t>IP-0219,Publishing,Advertising,2025-02-20,2025-04-07,4.09</t>
  </si>
  <si>
    <t>IP-0219,Publishing,Advertising,2025-02-20,2025-04-08,4.09</t>
  </si>
  <si>
    <t>IP-0219,Publishing,Advertising,2025-02-20,2025-04-09,4.09</t>
  </si>
  <si>
    <t>IP-0219,Publishing,Advertising,2025-02-20,2025-04-10,4.09</t>
  </si>
  <si>
    <t>IP-0219,Publishing,Advertising,2025-02-20,2025-04-11,4.09</t>
  </si>
  <si>
    <t>IP-0219,Publishing,Licensing,2025-02-20,2025-02-20,2.62</t>
  </si>
  <si>
    <t>IP-0219,Publishing,Licensing,2025-02-20,2025-02-21,2.62</t>
  </si>
  <si>
    <t>IP-0219,Publishing,Licensing,2025-02-20,2025-02-22,2.62</t>
  </si>
  <si>
    <t>IP-0219,Publishing,Licensing,2025-02-20,2025-02-23,2.62</t>
  </si>
  <si>
    <t>IP-0219,Publishing,Licensing,2025-02-20,2025-02-24,2.62</t>
  </si>
  <si>
    <t>IP-0219,Publishing,Licensing,2025-02-20,2025-02-25,2.62</t>
  </si>
  <si>
    <t>IP-0219,Publishing,Licensing,2025-02-20,2025-02-26,2.62</t>
  </si>
  <si>
    <t>IP-0219,Publishing,Licensing,2025-02-20,2025-02-27,2.62</t>
  </si>
  <si>
    <t>IP-0219,Publishing,Licensing,2025-02-20,2025-02-28,2.62</t>
  </si>
  <si>
    <t>IP-0219,Publishing,Licensing,2025-02-20,2025-03-01,2.62</t>
  </si>
  <si>
    <t>IP-0219,Publishing,Licensing,2025-02-20,2025-03-02,2.62</t>
  </si>
  <si>
    <t>IP-0219,Publishing,Licensing,2025-02-20,2025-03-03,2.62</t>
  </si>
  <si>
    <t>IP-0219,Publishing,Licensing,2025-02-20,2025-03-04,2.62</t>
  </si>
  <si>
    <t>IP-0219,Publishing,Licensing,2025-02-20,2025-03-05,2.62</t>
  </si>
  <si>
    <t>IP-0219,Publishing,Licensing,2025-02-20,2025-03-06,2.62</t>
  </si>
  <si>
    <t>IP-0219,Publishing,Licensing,2025-02-20,2025-03-07,2.62</t>
  </si>
  <si>
    <t>IP-0219,Publishing,Licensing,2025-02-20,2025-03-08,2.62</t>
  </si>
  <si>
    <t>IP-0219,Publishing,Licensing,2025-02-20,2025-03-09,2.62</t>
  </si>
  <si>
    <t>IP-0219,Publishing,Licensing,2025-02-20,2025-03-10,2.62</t>
  </si>
  <si>
    <t>IP-0219,Publishing,Licensing,2025-02-20,2025-03-11,2.62</t>
  </si>
  <si>
    <t>IP-0219,Publishing,Licensing,2025-02-20,2025-03-12,2.62</t>
  </si>
  <si>
    <t>IP-0219,Publishing,Licensing,2025-02-20,2025-03-13,2.62</t>
  </si>
  <si>
    <t>IP-0219,Publishing,Licensing,2025-02-20,2025-03-14,2.62</t>
  </si>
  <si>
    <t>IP-0219,Publishing,Licensing,2025-02-20,2025-03-15,2.62</t>
  </si>
  <si>
    <t>IP-0219,Publishing,Licensing,2025-02-20,2025-03-16,2.62</t>
  </si>
  <si>
    <t>IP-0219,Publishing,Licensing,2025-02-20,2025-03-17,2.62</t>
  </si>
  <si>
    <t>IP-0219,Publishing,Licensing,2025-02-20,2025-03-18,2.62</t>
  </si>
  <si>
    <t>IP-0219,Publishing,Licensing,2025-02-20,2025-03-19,2.62</t>
  </si>
  <si>
    <t>IP-0219,Publishing,Licensing,2025-02-20,2025-03-20,2.62</t>
  </si>
  <si>
    <t>IP-0219,Publishing,Licensing,2025-02-20,2025-03-21,2.62</t>
  </si>
  <si>
    <t>IP-0219,Publishing,Licensing,2025-02-20,2025-03-22,2.62</t>
  </si>
  <si>
    <t>IP-0219,Publishing,Licensing,2025-02-20,2025-03-23,2.62</t>
  </si>
  <si>
    <t>IP-0219,Publishing,Licensing,2025-02-20,2025-03-24,2.62</t>
  </si>
  <si>
    <t>IP-0219,Publishing,Licensing,2025-02-20,2025-03-25,2.62</t>
  </si>
  <si>
    <t>IP-0219,Publishing,Licensing,2025-02-20,2025-03-26,2.62</t>
  </si>
  <si>
    <t>IP-0219,Publishing,Licensing,2025-02-20,2025-03-27,2.62</t>
  </si>
  <si>
    <t>IP-0219,Publishing,Licensing,2025-02-20,2025-03-28,2.62</t>
  </si>
  <si>
    <t>IP-0219,Publishing,Licensing,2025-02-20,2025-03-29,2.62</t>
  </si>
  <si>
    <t>IP-0219,Publishing,Licensing,2025-02-20,2025-03-30,2.62</t>
  </si>
  <si>
    <t>IP-0219,Publishing,Licensing,2025-02-20,2025-03-31,2.62</t>
  </si>
  <si>
    <t>IP-0219,Publishing,Licensing,2025-02-20,2025-04-01,2.62</t>
  </si>
  <si>
    <t>IP-0219,Publishing,Licensing,2025-02-20,2025-04-02,2.62</t>
  </si>
  <si>
    <t>IP-0219,Publishing,Licensing,2025-02-20,2025-04-03,2.62</t>
  </si>
  <si>
    <t>IP-0219,Publishing,Licensing,2025-02-20,2025-04-04,2.62</t>
  </si>
  <si>
    <t>IP-0219,Publishing,Licensing,2025-02-20,2025-04-05,2.62</t>
  </si>
  <si>
    <t>IP-0219,Publishing,Licensing,2025-02-20,2025-04-06,2.62</t>
  </si>
  <si>
    <t>IP-0219,Publishing,Licensing,2025-02-20,2025-04-07,2.62</t>
  </si>
  <si>
    <t>IP-0219,Publishing,Licensing,2025-02-20,2025-04-08,2.62</t>
  </si>
  <si>
    <t>IP-0219,Publishing,Licensing,2025-02-20,2025-04-09,2.62</t>
  </si>
  <si>
    <t>IP-0219,Publishing,Licensing,2025-02-20,2025-04-10,2.62</t>
  </si>
  <si>
    <t>IP-0219,Publishing,Licensing,2025-02-20,2025-04-11,2.62</t>
  </si>
  <si>
    <t>IP-0220,Technology,Advertising,2025-02-20,2025-02-20,1.18</t>
  </si>
  <si>
    <t>IP-0220,Technology,Advertising,2025-02-20,2025-02-21,1.18</t>
  </si>
  <si>
    <t>IP-0220,Technology,Advertising,2025-02-20,2025-02-22,1.18</t>
  </si>
  <si>
    <t>IP-0220,Technology,Advertising,2025-02-20,2025-02-23,1.18</t>
  </si>
  <si>
    <t>IP-0220,Technology,Advertising,2025-02-20,2025-02-24,1.18</t>
  </si>
  <si>
    <t>IP-0220,Technology,Advertising,2025-02-20,2025-02-25,1.18</t>
  </si>
  <si>
    <t>IP-0220,Technology,Advertising,2025-02-20,2025-02-26,1.18</t>
  </si>
  <si>
    <t>IP-0220,Technology,Advertising,2025-02-20,2025-02-27,1.18</t>
  </si>
  <si>
    <t>IP-0220,Technology,Advertising,2025-02-20,2025-02-28,1.18</t>
  </si>
  <si>
    <t>IP-0220,Technology,Advertising,2025-02-20,2025-03-01,1.18</t>
  </si>
  <si>
    <t>IP-0220,Technology,Advertising,2025-02-20,2025-03-02,1.18</t>
  </si>
  <si>
    <t>IP-0220,Technology,Advertising,2025-02-20,2025-03-03,1.18</t>
  </si>
  <si>
    <t>IP-0220,Technology,Advertising,2025-02-20,2025-03-04,1.18</t>
  </si>
  <si>
    <t>IP-0220,Technology,Advertising,2025-02-20,2025-03-05,1.18</t>
  </si>
  <si>
    <t>IP-0220,Technology,Advertising,2025-02-20,2025-03-06,1.18</t>
  </si>
  <si>
    <t>IP-0220,Technology,Advertising,2025-02-20,2025-03-07,1.18</t>
  </si>
  <si>
    <t>IP-0220,Technology,Advertising,2025-02-20,2025-03-08,1.18</t>
  </si>
  <si>
    <t>IP-0220,Technology,Advertising,2025-02-20,2025-03-09,1.18</t>
  </si>
  <si>
    <t>IP-0220,Technology,Advertising,2025-02-20,2025-03-10,1.18</t>
  </si>
  <si>
    <t>IP-0220,Technology,Advertising,2025-02-20,2025-03-11,1.18</t>
  </si>
  <si>
    <t>IP-0220,Technology,Advertising,2025-02-20,2025-03-12,1.18</t>
  </si>
  <si>
    <t>IP-0220,Technology,Advertising,2025-02-20,2025-03-13,1.18</t>
  </si>
  <si>
    <t>IP-0220,Technology,Advertising,2025-02-20,2025-03-14,1.18</t>
  </si>
  <si>
    <t>IP-0220,Technology,Advertising,2025-02-20,2025-03-15,1.18</t>
  </si>
  <si>
    <t>IP-0220,Technology,Advertising,2025-02-20,2025-03-16,1.18</t>
  </si>
  <si>
    <t>IP-0220,Technology,Advertising,2025-02-20,2025-03-17,1.18</t>
  </si>
  <si>
    <t>IP-0220,Technology,Advertising,2025-02-20,2025-03-18,1.18</t>
  </si>
  <si>
    <t>IP-0220,Technology,Advertising,2025-02-20,2025-03-19,1.18</t>
  </si>
  <si>
    <t>IP-0220,Technology,Advertising,2025-02-20,2025-03-20,1.18</t>
  </si>
  <si>
    <t>IP-0220,Technology,Advertising,2025-02-20,2025-03-21,1.18</t>
  </si>
  <si>
    <t>IP-0220,Technology,Advertising,2025-02-20,2025-03-22,1.18</t>
  </si>
  <si>
    <t>IP-0220,Technology,Advertising,2025-02-20,2025-03-23,1.18</t>
  </si>
  <si>
    <t>IP-0220,Technology,Advertising,2025-02-20,2025-03-24,1.18</t>
  </si>
  <si>
    <t>IP-0220,Technology,Advertising,2025-02-20,2025-03-25,1.18</t>
  </si>
  <si>
    <t>IP-0220,Technology,Advertising,2025-02-20,2025-03-26,1.18</t>
  </si>
  <si>
    <t>IP-0220,Technology,Advertising,2025-02-20,2025-03-27,1.18</t>
  </si>
  <si>
    <t>IP-0220,Technology,Advertising,2025-02-20,2025-03-28,1.18</t>
  </si>
  <si>
    <t>IP-0220,Technology,Advertising,2025-02-20,2025-03-29,1.18</t>
  </si>
  <si>
    <t>IP-0220,Technology,Advertising,2025-02-20,2025-03-30,1.18</t>
  </si>
  <si>
    <t>IP-0220,Technology,Advertising,2025-02-20,2025-03-31,1.18</t>
  </si>
  <si>
    <t>IP-0220,Technology,Advertising,2025-02-20,2025-04-01,1.18</t>
  </si>
  <si>
    <t>IP-0220,Technology,Advertising,2025-02-20,2025-04-02,1.18</t>
  </si>
  <si>
    <t>IP-0220,Technology,Advertising,2025-02-20,2025-04-03,1.18</t>
  </si>
  <si>
    <t>IP-0220,Technology,Advertising,2025-02-20,2025-04-04,1.18</t>
  </si>
  <si>
    <t>IP-0220,Technology,Advertising,2025-02-20,2025-04-05,1.18</t>
  </si>
  <si>
    <t>IP-0220,Technology,Advertising,2025-02-20,2025-04-06,1.18</t>
  </si>
  <si>
    <t>IP-0220,Technology,Advertising,2025-02-20,2025-04-07,1.18</t>
  </si>
  <si>
    <t>IP-0220,Technology,Advertising,2025-02-20,2025-04-08,1.18</t>
  </si>
  <si>
    <t>IP-0220,Technology,Advertising,2025-02-20,2025-04-09,1.18</t>
  </si>
  <si>
    <t>IP-0220,Technology,Advertising,2025-02-20,2025-04-10,1.18</t>
  </si>
  <si>
    <t>IP-0220,Technology,Advertising,2025-02-20,2025-04-11,1.18</t>
  </si>
  <si>
    <t>IP-0221,Health &amp; Wellness,Subscriptions,2025-02-21,2025-02-21,3.75</t>
  </si>
  <si>
    <t>IP-0221,Health &amp; Wellness,Subscriptions,2025-02-21,2025-02-22,3.75</t>
  </si>
  <si>
    <t>IP-0221,Health &amp; Wellness,Subscriptions,2025-02-21,2025-02-23,3.75</t>
  </si>
  <si>
    <t>IP-0221,Health &amp; Wellness,Subscriptions,2025-02-21,2025-02-24,3.75</t>
  </si>
  <si>
    <t>IP-0221,Health &amp; Wellness,Subscriptions,2025-02-21,2025-02-25,3.75</t>
  </si>
  <si>
    <t>IP-0221,Health &amp; Wellness,Subscriptions,2025-02-21,2025-02-26,3.75</t>
  </si>
  <si>
    <t>IP-0221,Health &amp; Wellness,Subscriptions,2025-02-21,2025-02-27,3.75</t>
  </si>
  <si>
    <t>IP-0221,Health &amp; Wellness,Subscriptions,2025-02-21,2025-02-28,3.75</t>
  </si>
  <si>
    <t>IP-0221,Health &amp; Wellness,Subscriptions,2025-02-21,2025-03-01,3.75</t>
  </si>
  <si>
    <t>IP-0221,Health &amp; Wellness,Subscriptions,2025-02-21,2025-03-02,3.75</t>
  </si>
  <si>
    <t>IP-0221,Health &amp; Wellness,Subscriptions,2025-02-21,2025-03-03,3.75</t>
  </si>
  <si>
    <t>IP-0221,Health &amp; Wellness,Subscriptions,2025-02-21,2025-03-04,3.75</t>
  </si>
  <si>
    <t>IP-0221,Health &amp; Wellness,Subscriptions,2025-02-21,2025-03-05,3.75</t>
  </si>
  <si>
    <t>IP-0221,Health &amp; Wellness,Subscriptions,2025-02-21,2025-03-06,3.75</t>
  </si>
  <si>
    <t>IP-0221,Health &amp; Wellness,Subscriptions,2025-02-21,2025-03-07,3.75</t>
  </si>
  <si>
    <t>IP-0221,Health &amp; Wellness,Subscriptions,2025-02-21,2025-03-08,3.75</t>
  </si>
  <si>
    <t>IP-0221,Health &amp; Wellness,Subscriptions,2025-02-21,2025-03-09,3.75</t>
  </si>
  <si>
    <t>IP-0221,Health &amp; Wellness,Subscriptions,2025-02-21,2025-03-10,3.75</t>
  </si>
  <si>
    <t>IP-0221,Health &amp; Wellness,Subscriptions,2025-02-21,2025-03-11,3.75</t>
  </si>
  <si>
    <t>IP-0221,Health &amp; Wellness,Subscriptions,2025-02-21,2025-03-12,3.75</t>
  </si>
  <si>
    <t>IP-0221,Health &amp; Wellness,Subscriptions,2025-02-21,2025-03-13,3.75</t>
  </si>
  <si>
    <t>IP-0221,Health &amp; Wellness,Subscriptions,2025-02-21,2025-03-14,3.75</t>
  </si>
  <si>
    <t>IP-0221,Health &amp; Wellness,Subscriptions,2025-02-21,2025-03-15,3.75</t>
  </si>
  <si>
    <t>IP-0221,Health &amp; Wellness,Subscriptions,2025-02-21,2025-03-16,3.75</t>
  </si>
  <si>
    <t>IP-0221,Health &amp; Wellness,Subscriptions,2025-02-21,2025-03-17,3.75</t>
  </si>
  <si>
    <t>IP-0221,Health &amp; Wellness,Subscriptions,2025-02-21,2025-03-18,3.75</t>
  </si>
  <si>
    <t>IP-0221,Health &amp; Wellness,Subscriptions,2025-02-21,2025-03-19,3.75</t>
  </si>
  <si>
    <t>IP-0221,Health &amp; Wellness,Subscriptions,2025-02-21,2025-03-20,3.75</t>
  </si>
  <si>
    <t>IP-0221,Health &amp; Wellness,Subscriptions,2025-02-21,2025-03-21,3.75</t>
  </si>
  <si>
    <t>IP-0221,Health &amp; Wellness,Subscriptions,2025-02-21,2025-03-22,3.75</t>
  </si>
  <si>
    <t>IP-0221,Health &amp; Wellness,Subscriptions,2025-02-21,2025-03-23,3.75</t>
  </si>
  <si>
    <t>IP-0221,Health &amp; Wellness,Subscriptions,2025-02-21,2025-03-24,3.75</t>
  </si>
  <si>
    <t>IP-0221,Health &amp; Wellness,Subscriptions,2025-02-21,2025-03-25,3.75</t>
  </si>
  <si>
    <t>IP-0221,Health &amp; Wellness,Subscriptions,2025-02-21,2025-03-26,3.75</t>
  </si>
  <si>
    <t>IP-0221,Health &amp; Wellness,Subscriptions,2025-02-21,2025-03-27,3.75</t>
  </si>
  <si>
    <t>IP-0221,Health &amp; Wellness,Subscriptions,2025-02-21,2025-03-28,3.75</t>
  </si>
  <si>
    <t>IP-0221,Health &amp; Wellness,Subscriptions,2025-02-21,2025-03-29,3.75</t>
  </si>
  <si>
    <t>IP-0221,Health &amp; Wellness,Subscriptions,2025-02-21,2025-03-30,3.75</t>
  </si>
  <si>
    <t>IP-0221,Health &amp; Wellness,Subscriptions,2025-02-21,2025-03-31,3.75</t>
  </si>
  <si>
    <t>IP-0221,Health &amp; Wellness,Subscriptions,2025-02-21,2025-04-01,3.75</t>
  </si>
  <si>
    <t>IP-0221,Health &amp; Wellness,Subscriptions,2025-02-21,2025-04-02,3.75</t>
  </si>
  <si>
    <t>IP-0221,Health &amp; Wellness,Subscriptions,2025-02-21,2025-04-03,3.75</t>
  </si>
  <si>
    <t>IP-0221,Health &amp; Wellness,Subscriptions,2025-02-21,2025-04-04,3.75</t>
  </si>
  <si>
    <t>IP-0221,Health &amp; Wellness,Subscriptions,2025-02-21,2025-04-05,3.75</t>
  </si>
  <si>
    <t>IP-0221,Health &amp; Wellness,Subscriptions,2025-02-21,2025-04-06,3.75</t>
  </si>
  <si>
    <t>IP-0221,Health &amp; Wellness,Subscriptions,2025-02-21,2025-04-07,3.75</t>
  </si>
  <si>
    <t>IP-0221,Health &amp; Wellness,Subscriptions,2025-02-21,2025-04-08,3.75</t>
  </si>
  <si>
    <t>IP-0221,Health &amp; Wellness,Subscriptions,2025-02-21,2025-04-09,3.75</t>
  </si>
  <si>
    <t>IP-0221,Health &amp; Wellness,Subscriptions,2025-02-21,2025-04-10,3.75</t>
  </si>
  <si>
    <t>IP-0221,Health &amp; Wellness,Subscriptions,2025-02-21,2025-04-11,3.75</t>
  </si>
  <si>
    <t>IP-0222,Education,Licensing,2025-02-21,2025-02-21,1.09</t>
  </si>
  <si>
    <t>IP-0222,Education,Licensing,2025-02-21,2025-02-22,1.09</t>
  </si>
  <si>
    <t>IP-0222,Education,Licensing,2025-02-21,2025-02-23,1.09</t>
  </si>
  <si>
    <t>IP-0222,Education,Licensing,2025-02-21,2025-02-24,1.09</t>
  </si>
  <si>
    <t>IP-0222,Education,Licensing,2025-02-21,2025-02-25,1.09</t>
  </si>
  <si>
    <t>IP-0222,Education,Licensing,2025-02-21,2025-02-26,1.09</t>
  </si>
  <si>
    <t>IP-0222,Education,Licensing,2025-02-21,2025-02-27,1.09</t>
  </si>
  <si>
    <t>IP-0222,Education,Licensing,2025-02-21,2025-02-28,1.09</t>
  </si>
  <si>
    <t>IP-0222,Education,Licensing,2025-02-21,2025-03-01,1.09</t>
  </si>
  <si>
    <t>IP-0222,Education,Licensing,2025-02-21,2025-03-02,1.09</t>
  </si>
  <si>
    <t>IP-0222,Education,Licensing,2025-02-21,2025-03-03,1.09</t>
  </si>
  <si>
    <t>IP-0222,Education,Licensing,2025-02-21,2025-03-04,1.09</t>
  </si>
  <si>
    <t>IP-0222,Education,Licensing,2025-02-21,2025-03-05,1.09</t>
  </si>
  <si>
    <t>IP-0222,Education,Licensing,2025-02-21,2025-03-06,1.09</t>
  </si>
  <si>
    <t>IP-0222,Education,Licensing,2025-02-21,2025-03-07,1.09</t>
  </si>
  <si>
    <t>IP-0222,Education,Licensing,2025-02-21,2025-03-08,1.09</t>
  </si>
  <si>
    <t>IP-0222,Education,Licensing,2025-02-21,2025-03-09,1.09</t>
  </si>
  <si>
    <t>IP-0222,Education,Licensing,2025-02-21,2025-03-10,1.09</t>
  </si>
  <si>
    <t>IP-0222,Education,Licensing,2025-02-21,2025-03-11,1.09</t>
  </si>
  <si>
    <t>IP-0222,Education,Licensing,2025-02-21,2025-03-12,1.09</t>
  </si>
  <si>
    <t>IP-0222,Education,Licensing,2025-02-21,2025-03-13,1.09</t>
  </si>
  <si>
    <t>IP-0222,Education,Licensing,2025-02-21,2025-03-14,1.09</t>
  </si>
  <si>
    <t>IP-0222,Education,Licensing,2025-02-21,2025-03-15,1.09</t>
  </si>
  <si>
    <t>IP-0222,Education,Licensing,2025-02-21,2025-03-16,1.09</t>
  </si>
  <si>
    <t>IP-0222,Education,Licensing,2025-02-21,2025-03-17,1.09</t>
  </si>
  <si>
    <t>IP-0222,Education,Licensing,2025-02-21,2025-03-18,1.09</t>
  </si>
  <si>
    <t>IP-0222,Education,Licensing,2025-02-21,2025-03-19,1.09</t>
  </si>
  <si>
    <t>IP-0222,Education,Licensing,2025-02-21,2025-03-20,1.09</t>
  </si>
  <si>
    <t>IP-0222,Education,Licensing,2025-02-21,2025-03-21,1.09</t>
  </si>
  <si>
    <t>IP-0222,Education,Licensing,2025-02-21,2025-03-22,1.09</t>
  </si>
  <si>
    <t>IP-0222,Education,Licensing,2025-02-21,2025-03-23,1.09</t>
  </si>
  <si>
    <t>IP-0222,Education,Licensing,2025-02-21,2025-03-24,1.09</t>
  </si>
  <si>
    <t>IP-0222,Education,Licensing,2025-02-21,2025-03-25,1.09</t>
  </si>
  <si>
    <t>IP-0222,Education,Licensing,2025-02-21,2025-03-26,1.09</t>
  </si>
  <si>
    <t>IP-0222,Education,Licensing,2025-02-21,2025-03-27,1.09</t>
  </si>
  <si>
    <t>IP-0222,Education,Licensing,2025-02-21,2025-03-28,1.09</t>
  </si>
  <si>
    <t>IP-0222,Education,Licensing,2025-02-21,2025-03-29,1.09</t>
  </si>
  <si>
    <t>IP-0222,Education,Licensing,2025-02-21,2025-03-30,1.09</t>
  </si>
  <si>
    <t>IP-0222,Education,Licensing,2025-02-21,2025-03-31,1.09</t>
  </si>
  <si>
    <t>IP-0222,Education,Licensing,2025-02-21,2025-04-01,1.09</t>
  </si>
  <si>
    <t>IP-0222,Education,Licensing,2025-02-21,2025-04-02,1.09</t>
  </si>
  <si>
    <t>IP-0222,Education,Licensing,2025-02-21,2025-04-03,1.09</t>
  </si>
  <si>
    <t>IP-0222,Education,Licensing,2025-02-21,2025-04-04,1.09</t>
  </si>
  <si>
    <t>IP-0222,Education,Licensing,2025-02-21,2025-04-05,1.09</t>
  </si>
  <si>
    <t>IP-0222,Education,Licensing,2025-02-21,2025-04-06,1.09</t>
  </si>
  <si>
    <t>IP-0222,Education,Licensing,2025-02-21,2025-04-07,1.09</t>
  </si>
  <si>
    <t>IP-0222,Education,Licensing,2025-02-21,2025-04-08,1.09</t>
  </si>
  <si>
    <t>IP-0222,Education,Licensing,2025-02-21,2025-04-09,1.09</t>
  </si>
  <si>
    <t>IP-0222,Education,Licensing,2025-02-21,2025-04-10,1.09</t>
  </si>
  <si>
    <t>IP-0222,Education,Licensing,2025-02-21,2025-04-11,1.09</t>
  </si>
  <si>
    <t>IP-0223,Finance &amp; Business,Staking,2025-02-21,2025-02-21,1.39</t>
  </si>
  <si>
    <t>IP-0223,Finance &amp; Business,Staking,2025-02-21,2025-02-22,1.39</t>
  </si>
  <si>
    <t>IP-0223,Finance &amp; Business,Staking,2025-02-21,2025-02-23,1.39</t>
  </si>
  <si>
    <t>IP-0223,Finance &amp; Business,Staking,2025-02-21,2025-02-24,1.39</t>
  </si>
  <si>
    <t>IP-0223,Finance &amp; Business,Staking,2025-02-21,2025-02-25,1.39</t>
  </si>
  <si>
    <t>IP-0223,Finance &amp; Business,Staking,2025-02-21,2025-02-26,1.39</t>
  </si>
  <si>
    <t>IP-0223,Finance &amp; Business,Staking,2025-02-21,2025-02-27,1.39</t>
  </si>
  <si>
    <t>IP-0223,Finance &amp; Business,Staking,2025-02-21,2025-02-28,1.39</t>
  </si>
  <si>
    <t>IP-0223,Finance &amp; Business,Staking,2025-02-21,2025-03-01,1.39</t>
  </si>
  <si>
    <t>IP-0223,Finance &amp; Business,Staking,2025-02-21,2025-03-02,1.39</t>
  </si>
  <si>
    <t>IP-0223,Finance &amp; Business,Staking,2025-02-21,2025-03-03,1.39</t>
  </si>
  <si>
    <t>IP-0223,Finance &amp; Business,Staking,2025-02-21,2025-03-04,1.39</t>
  </si>
  <si>
    <t>IP-0223,Finance &amp; Business,Staking,2025-02-21,2025-03-05,1.39</t>
  </si>
  <si>
    <t>IP-0223,Finance &amp; Business,Staking,2025-02-21,2025-03-06,1.39</t>
  </si>
  <si>
    <t>IP-0223,Finance &amp; Business,Staking,2025-02-21,2025-03-07,1.39</t>
  </si>
  <si>
    <t>IP-0223,Finance &amp; Business,Staking,2025-02-21,2025-03-08,1.39</t>
  </si>
  <si>
    <t>IP-0223,Finance &amp; Business,Staking,2025-02-21,2025-03-09,1.39</t>
  </si>
  <si>
    <t>IP-0223,Finance &amp; Business,Staking,2025-02-21,2025-03-10,1.39</t>
  </si>
  <si>
    <t>IP-0223,Finance &amp; Business,Staking,2025-02-21,2025-03-11,1.39</t>
  </si>
  <si>
    <t>IP-0223,Finance &amp; Business,Staking,2025-02-21,2025-03-12,1.39</t>
  </si>
  <si>
    <t>IP-0223,Finance &amp; Business,Staking,2025-02-21,2025-03-13,1.39</t>
  </si>
  <si>
    <t>IP-0223,Finance &amp; Business,Staking,2025-02-21,2025-03-14,1.39</t>
  </si>
  <si>
    <t>IP-0223,Finance &amp; Business,Staking,2025-02-21,2025-03-15,1.39</t>
  </si>
  <si>
    <t>IP-0223,Finance &amp; Business,Staking,2025-02-21,2025-03-16,1.39</t>
  </si>
  <si>
    <t>IP-0223,Finance &amp; Business,Staking,2025-02-21,2025-03-17,1.39</t>
  </si>
  <si>
    <t>IP-0223,Finance &amp; Business,Staking,2025-02-21,2025-03-18,1.39</t>
  </si>
  <si>
    <t>IP-0223,Finance &amp; Business,Staking,2025-02-21,2025-03-19,1.39</t>
  </si>
  <si>
    <t>IP-0223,Finance &amp; Business,Staking,2025-02-21,2025-03-20,1.39</t>
  </si>
  <si>
    <t>IP-0223,Finance &amp; Business,Staking,2025-02-21,2025-03-21,1.39</t>
  </si>
  <si>
    <t>IP-0223,Finance &amp; Business,Staking,2025-02-21,2025-03-22,1.39</t>
  </si>
  <si>
    <t>IP-0223,Finance &amp; Business,Staking,2025-02-21,2025-03-23,1.39</t>
  </si>
  <si>
    <t>IP-0223,Finance &amp; Business,Staking,2025-02-21,2025-03-24,1.39</t>
  </si>
  <si>
    <t>IP-0223,Finance &amp; Business,Staking,2025-02-21,2025-03-25,1.39</t>
  </si>
  <si>
    <t>IP-0223,Finance &amp; Business,Staking,2025-02-21,2025-03-26,1.39</t>
  </si>
  <si>
    <t>IP-0223,Finance &amp; Business,Staking,2025-02-21,2025-03-27,1.39</t>
  </si>
  <si>
    <t>IP-0223,Finance &amp; Business,Staking,2025-02-21,2025-03-28,1.39</t>
  </si>
  <si>
    <t>IP-0223,Finance &amp; Business,Staking,2025-02-21,2025-03-29,1.39</t>
  </si>
  <si>
    <t>IP-0223,Finance &amp; Business,Staking,2025-02-21,2025-03-30,1.39</t>
  </si>
  <si>
    <t>IP-0223,Finance &amp; Business,Staking,2025-02-21,2025-03-31,1.39</t>
  </si>
  <si>
    <t>IP-0223,Finance &amp; Business,Staking,2025-02-21,2025-04-01,1.39</t>
  </si>
  <si>
    <t>IP-0223,Finance &amp; Business,Staking,2025-02-21,2025-04-02,1.39</t>
  </si>
  <si>
    <t>IP-0223,Finance &amp; Business,Staking,2025-02-21,2025-04-03,1.39</t>
  </si>
  <si>
    <t>IP-0223,Finance &amp; Business,Staking,2025-02-21,2025-04-04,1.39</t>
  </si>
  <si>
    <t>IP-0223,Finance &amp; Business,Staking,2025-02-21,2025-04-05,1.39</t>
  </si>
  <si>
    <t>IP-0223,Finance &amp; Business,Staking,2025-02-21,2025-04-06,1.39</t>
  </si>
  <si>
    <t>IP-0223,Finance &amp; Business,Staking,2025-02-21,2025-04-07,1.39</t>
  </si>
  <si>
    <t>IP-0223,Finance &amp; Business,Staking,2025-02-21,2025-04-08,1.39</t>
  </si>
  <si>
    <t>IP-0223,Finance &amp; Business,Staking,2025-02-21,2025-04-09,1.39</t>
  </si>
  <si>
    <t>IP-0223,Finance &amp; Business,Staking,2025-02-21,2025-04-10,1.39</t>
  </si>
  <si>
    <t>IP-0223,Finance &amp; Business,Staking,2025-02-21,2025-04-11,1.39</t>
  </si>
  <si>
    <t>IP-0223,Finance &amp; Business,Licensing,2025-02-21,2025-02-21,4.39</t>
  </si>
  <si>
    <t>IP-0223,Finance &amp; Business,Licensing,2025-02-21,2025-02-22,4.39</t>
  </si>
  <si>
    <t>IP-0223,Finance &amp; Business,Licensing,2025-02-21,2025-02-23,4.39</t>
  </si>
  <si>
    <t>IP-0223,Finance &amp; Business,Licensing,2025-02-21,2025-02-24,4.39</t>
  </si>
  <si>
    <t>IP-0223,Finance &amp; Business,Licensing,2025-02-21,2025-02-25,4.39</t>
  </si>
  <si>
    <t>IP-0223,Finance &amp; Business,Licensing,2025-02-21,2025-02-26,4.39</t>
  </si>
  <si>
    <t>IP-0223,Finance &amp; Business,Licensing,2025-02-21,2025-02-27,4.39</t>
  </si>
  <si>
    <t>IP-0223,Finance &amp; Business,Licensing,2025-02-21,2025-02-28,4.39</t>
  </si>
  <si>
    <t>IP-0223,Finance &amp; Business,Licensing,2025-02-21,2025-03-01,4.39</t>
  </si>
  <si>
    <t>IP-0223,Finance &amp; Business,Licensing,2025-02-21,2025-03-02,4.39</t>
  </si>
  <si>
    <t>IP-0223,Finance &amp; Business,Licensing,2025-02-21,2025-03-03,4.39</t>
  </si>
  <si>
    <t>IP-0223,Finance &amp; Business,Licensing,2025-02-21,2025-03-04,4.39</t>
  </si>
  <si>
    <t>IP-0223,Finance &amp; Business,Licensing,2025-02-21,2025-03-05,4.39</t>
  </si>
  <si>
    <t>IP-0223,Finance &amp; Business,Licensing,2025-02-21,2025-03-06,4.39</t>
  </si>
  <si>
    <t>IP-0223,Finance &amp; Business,Licensing,2025-02-21,2025-03-07,4.39</t>
  </si>
  <si>
    <t>IP-0223,Finance &amp; Business,Licensing,2025-02-21,2025-03-08,4.39</t>
  </si>
  <si>
    <t>IP-0223,Finance &amp; Business,Licensing,2025-02-21,2025-03-09,4.39</t>
  </si>
  <si>
    <t>IP-0223,Finance &amp; Business,Licensing,2025-02-21,2025-03-10,4.39</t>
  </si>
  <si>
    <t>IP-0223,Finance &amp; Business,Licensing,2025-02-21,2025-03-11,4.39</t>
  </si>
  <si>
    <t>IP-0223,Finance &amp; Business,Licensing,2025-02-21,2025-03-12,4.39</t>
  </si>
  <si>
    <t>IP-0223,Finance &amp; Business,Licensing,2025-02-21,2025-03-13,4.39</t>
  </si>
  <si>
    <t>IP-0223,Finance &amp; Business,Licensing,2025-02-21,2025-03-14,4.39</t>
  </si>
  <si>
    <t>IP-0223,Finance &amp; Business,Licensing,2025-02-21,2025-03-15,4.39</t>
  </si>
  <si>
    <t>IP-0223,Finance &amp; Business,Licensing,2025-02-21,2025-03-16,4.39</t>
  </si>
  <si>
    <t>IP-0223,Finance &amp; Business,Licensing,2025-02-21,2025-03-17,4.39</t>
  </si>
  <si>
    <t>IP-0223,Finance &amp; Business,Licensing,2025-02-21,2025-03-18,4.39</t>
  </si>
  <si>
    <t>IP-0223,Finance &amp; Business,Licensing,2025-02-21,2025-03-19,4.39</t>
  </si>
  <si>
    <t>IP-0223,Finance &amp; Business,Licensing,2025-02-21,2025-03-20,4.39</t>
  </si>
  <si>
    <t>IP-0223,Finance &amp; Business,Licensing,2025-02-21,2025-03-21,4.39</t>
  </si>
  <si>
    <t>IP-0223,Finance &amp; Business,Licensing,2025-02-21,2025-03-22,4.39</t>
  </si>
  <si>
    <t>IP-0223,Finance &amp; Business,Licensing,2025-02-21,2025-03-23,4.39</t>
  </si>
  <si>
    <t>IP-0223,Finance &amp; Business,Licensing,2025-02-21,2025-03-24,4.39</t>
  </si>
  <si>
    <t>IP-0223,Finance &amp; Business,Licensing,2025-02-21,2025-03-25,4.39</t>
  </si>
  <si>
    <t>IP-0223,Finance &amp; Business,Licensing,2025-02-21,2025-03-26,4.39</t>
  </si>
  <si>
    <t>IP-0223,Finance &amp; Business,Licensing,2025-02-21,2025-03-27,4.39</t>
  </si>
  <si>
    <t>IP-0223,Finance &amp; Business,Licensing,2025-02-21,2025-03-28,4.39</t>
  </si>
  <si>
    <t>IP-0223,Finance &amp; Business,Licensing,2025-02-21,2025-03-29,4.39</t>
  </si>
  <si>
    <t>IP-0223,Finance &amp; Business,Licensing,2025-02-21,2025-03-30,4.39</t>
  </si>
  <si>
    <t>IP-0223,Finance &amp; Business,Licensing,2025-02-21,2025-03-31,4.39</t>
  </si>
  <si>
    <t>IP-0223,Finance &amp; Business,Licensing,2025-02-21,2025-04-01,4.39</t>
  </si>
  <si>
    <t>IP-0223,Finance &amp; Business,Licensing,2025-02-21,2025-04-02,4.39</t>
  </si>
  <si>
    <t>IP-0223,Finance &amp; Business,Licensing,2025-02-21,2025-04-03,4.39</t>
  </si>
  <si>
    <t>IP-0223,Finance &amp; Business,Licensing,2025-02-21,2025-04-04,4.39</t>
  </si>
  <si>
    <t>IP-0223,Finance &amp; Business,Licensing,2025-02-21,2025-04-05,4.39</t>
  </si>
  <si>
    <t>IP-0223,Finance &amp; Business,Licensing,2025-02-21,2025-04-06,4.39</t>
  </si>
  <si>
    <t>IP-0223,Finance &amp; Business,Licensing,2025-02-21,2025-04-07,4.39</t>
  </si>
  <si>
    <t>IP-0223,Finance &amp; Business,Licensing,2025-02-21,2025-04-08,4.39</t>
  </si>
  <si>
    <t>IP-0223,Finance &amp; Business,Licensing,2025-02-21,2025-04-09,4.39</t>
  </si>
  <si>
    <t>IP-0223,Finance &amp; Business,Licensing,2025-02-21,2025-04-10,4.39</t>
  </si>
  <si>
    <t>IP-0223,Finance &amp; Business,Licensing,2025-02-21,2025-04-11,4.39</t>
  </si>
  <si>
    <t>IP-0224,Health &amp; Wellness,Subscriptions,2025-02-21,2025-02-21,2.08</t>
  </si>
  <si>
    <t>IP-0224,Health &amp; Wellness,Subscriptions,2025-02-21,2025-02-22,2.08</t>
  </si>
  <si>
    <t>IP-0224,Health &amp; Wellness,Subscriptions,2025-02-21,2025-02-23,2.08</t>
  </si>
  <si>
    <t>IP-0224,Health &amp; Wellness,Subscriptions,2025-02-21,2025-02-24,2.08</t>
  </si>
  <si>
    <t>IP-0224,Health &amp; Wellness,Subscriptions,2025-02-21,2025-02-25,2.08</t>
  </si>
  <si>
    <t>IP-0224,Health &amp; Wellness,Subscriptions,2025-02-21,2025-02-26,2.08</t>
  </si>
  <si>
    <t>IP-0224,Health &amp; Wellness,Subscriptions,2025-02-21,2025-02-27,2.08</t>
  </si>
  <si>
    <t>IP-0224,Health &amp; Wellness,Subscriptions,2025-02-21,2025-02-28,2.08</t>
  </si>
  <si>
    <t>IP-0224,Health &amp; Wellness,Subscriptions,2025-02-21,2025-03-01,2.08</t>
  </si>
  <si>
    <t>IP-0224,Health &amp; Wellness,Subscriptions,2025-02-21,2025-03-02,2.08</t>
  </si>
  <si>
    <t>IP-0224,Health &amp; Wellness,Subscriptions,2025-02-21,2025-03-03,2.08</t>
  </si>
  <si>
    <t>IP-0224,Health &amp; Wellness,Subscriptions,2025-02-21,2025-03-04,2.08</t>
  </si>
  <si>
    <t>IP-0224,Health &amp; Wellness,Subscriptions,2025-02-21,2025-03-05,2.08</t>
  </si>
  <si>
    <t>IP-0224,Health &amp; Wellness,Subscriptions,2025-02-21,2025-03-06,2.08</t>
  </si>
  <si>
    <t>IP-0224,Health &amp; Wellness,Subscriptions,2025-02-21,2025-03-07,2.08</t>
  </si>
  <si>
    <t>IP-0224,Health &amp; Wellness,Subscriptions,2025-02-21,2025-03-08,2.08</t>
  </si>
  <si>
    <t>IP-0224,Health &amp; Wellness,Subscriptions,2025-02-21,2025-03-09,2.08</t>
  </si>
  <si>
    <t>IP-0224,Health &amp; Wellness,Subscriptions,2025-02-21,2025-03-10,2.08</t>
  </si>
  <si>
    <t>IP-0224,Health &amp; Wellness,Subscriptions,2025-02-21,2025-03-11,2.08</t>
  </si>
  <si>
    <t>IP-0224,Health &amp; Wellness,Subscriptions,2025-02-21,2025-03-12,2.08</t>
  </si>
  <si>
    <t>IP-0224,Health &amp; Wellness,Subscriptions,2025-02-21,2025-03-13,2.08</t>
  </si>
  <si>
    <t>IP-0224,Health &amp; Wellness,Subscriptions,2025-02-21,2025-03-14,2.08</t>
  </si>
  <si>
    <t>IP-0224,Health &amp; Wellness,Subscriptions,2025-02-21,2025-03-15,2.08</t>
  </si>
  <si>
    <t>IP-0224,Health &amp; Wellness,Subscriptions,2025-02-21,2025-03-16,2.08</t>
  </si>
  <si>
    <t>IP-0224,Health &amp; Wellness,Subscriptions,2025-02-21,2025-03-17,2.08</t>
  </si>
  <si>
    <t>IP-0224,Health &amp; Wellness,Subscriptions,2025-02-21,2025-03-18,2.08</t>
  </si>
  <si>
    <t>IP-0224,Health &amp; Wellness,Subscriptions,2025-02-21,2025-03-19,2.08</t>
  </si>
  <si>
    <t>IP-0224,Health &amp; Wellness,Subscriptions,2025-02-21,2025-03-20,2.08</t>
  </si>
  <si>
    <t>IP-0224,Health &amp; Wellness,Subscriptions,2025-02-21,2025-03-21,2.08</t>
  </si>
  <si>
    <t>IP-0224,Health &amp; Wellness,Subscriptions,2025-02-21,2025-03-22,2.08</t>
  </si>
  <si>
    <t>IP-0224,Health &amp; Wellness,Subscriptions,2025-02-21,2025-03-23,2.08</t>
  </si>
  <si>
    <t>IP-0224,Health &amp; Wellness,Subscriptions,2025-02-21,2025-03-24,2.08</t>
  </si>
  <si>
    <t>IP-0224,Health &amp; Wellness,Subscriptions,2025-02-21,2025-03-25,2.08</t>
  </si>
  <si>
    <t>IP-0224,Health &amp; Wellness,Subscriptions,2025-02-21,2025-03-26,2.08</t>
  </si>
  <si>
    <t>IP-0224,Health &amp; Wellness,Subscriptions,2025-02-21,2025-03-27,2.08</t>
  </si>
  <si>
    <t>IP-0224,Health &amp; Wellness,Subscriptions,2025-02-21,2025-03-28,2.08</t>
  </si>
  <si>
    <t>IP-0224,Health &amp; Wellness,Subscriptions,2025-02-21,2025-03-29,2.08</t>
  </si>
  <si>
    <t>IP-0224,Health &amp; Wellness,Subscriptions,2025-02-21,2025-03-30,2.08</t>
  </si>
  <si>
    <t>IP-0224,Health &amp; Wellness,Subscriptions,2025-02-21,2025-03-31,2.08</t>
  </si>
  <si>
    <t>IP-0224,Health &amp; Wellness,Subscriptions,2025-02-21,2025-04-01,2.08</t>
  </si>
  <si>
    <t>IP-0224,Health &amp; Wellness,Subscriptions,2025-02-21,2025-04-02,2.08</t>
  </si>
  <si>
    <t>IP-0224,Health &amp; Wellness,Subscriptions,2025-02-21,2025-04-03,2.08</t>
  </si>
  <si>
    <t>IP-0224,Health &amp; Wellness,Subscriptions,2025-02-21,2025-04-04,2.08</t>
  </si>
  <si>
    <t>IP-0224,Health &amp; Wellness,Subscriptions,2025-02-21,2025-04-05,2.08</t>
  </si>
  <si>
    <t>IP-0224,Health &amp; Wellness,Subscriptions,2025-02-21,2025-04-06,2.08</t>
  </si>
  <si>
    <t>IP-0224,Health &amp; Wellness,Subscriptions,2025-02-21,2025-04-07,2.08</t>
  </si>
  <si>
    <t>IP-0224,Health &amp; Wellness,Subscriptions,2025-02-21,2025-04-08,2.08</t>
  </si>
  <si>
    <t>IP-0224,Health &amp; Wellness,Subscriptions,2025-02-21,2025-04-09,2.08</t>
  </si>
  <si>
    <t>IP-0224,Health &amp; Wellness,Subscriptions,2025-02-21,2025-04-10,2.08</t>
  </si>
  <si>
    <t>IP-0224,Health &amp; Wellness,Subscriptions,2025-02-21,2025-04-11,2.08</t>
  </si>
  <si>
    <t>IP-0225,Lifestyle,Advertising,2025-02-21,2025-02-21,4.07</t>
  </si>
  <si>
    <t>IP-0225,Lifestyle,Advertising,2025-02-21,2025-02-22,4.07</t>
  </si>
  <si>
    <t>IP-0225,Lifestyle,Advertising,2025-02-21,2025-02-23,4.07</t>
  </si>
  <si>
    <t>IP-0225,Lifestyle,Advertising,2025-02-21,2025-02-24,4.07</t>
  </si>
  <si>
    <t>IP-0225,Lifestyle,Advertising,2025-02-21,2025-02-25,4.07</t>
  </si>
  <si>
    <t>IP-0225,Lifestyle,Advertising,2025-02-21,2025-02-26,4.07</t>
  </si>
  <si>
    <t>IP-0225,Lifestyle,Advertising,2025-02-21,2025-02-27,4.07</t>
  </si>
  <si>
    <t>IP-0225,Lifestyle,Advertising,2025-02-21,2025-02-28,4.07</t>
  </si>
  <si>
    <t>IP-0225,Lifestyle,Advertising,2025-02-21,2025-03-01,4.07</t>
  </si>
  <si>
    <t>IP-0225,Lifestyle,Advertising,2025-02-21,2025-03-02,4.07</t>
  </si>
  <si>
    <t>IP-0225,Lifestyle,Advertising,2025-02-21,2025-03-03,4.07</t>
  </si>
  <si>
    <t>IP-0225,Lifestyle,Advertising,2025-02-21,2025-03-04,4.07</t>
  </si>
  <si>
    <t>IP-0225,Lifestyle,Advertising,2025-02-21,2025-03-05,4.07</t>
  </si>
  <si>
    <t>IP-0225,Lifestyle,Advertising,2025-02-21,2025-03-06,4.07</t>
  </si>
  <si>
    <t>IP-0225,Lifestyle,Advertising,2025-02-21,2025-03-07,4.07</t>
  </si>
  <si>
    <t>IP-0225,Lifestyle,Advertising,2025-02-21,2025-03-08,4.07</t>
  </si>
  <si>
    <t>IP-0225,Lifestyle,Advertising,2025-02-21,2025-03-09,4.07</t>
  </si>
  <si>
    <t>IP-0225,Lifestyle,Advertising,2025-02-21,2025-03-10,4.07</t>
  </si>
  <si>
    <t>IP-0225,Lifestyle,Advertising,2025-02-21,2025-03-11,4.07</t>
  </si>
  <si>
    <t>IP-0225,Lifestyle,Advertising,2025-02-21,2025-03-12,4.07</t>
  </si>
  <si>
    <t>IP-0225,Lifestyle,Advertising,2025-02-21,2025-03-13,4.07</t>
  </si>
  <si>
    <t>IP-0225,Lifestyle,Advertising,2025-02-21,2025-03-14,4.07</t>
  </si>
  <si>
    <t>IP-0225,Lifestyle,Advertising,2025-02-21,2025-03-15,4.07</t>
  </si>
  <si>
    <t>IP-0225,Lifestyle,Advertising,2025-02-21,2025-03-16,4.07</t>
  </si>
  <si>
    <t>IP-0225,Lifestyle,Advertising,2025-02-21,2025-03-17,4.07</t>
  </si>
  <si>
    <t>IP-0225,Lifestyle,Advertising,2025-02-21,2025-03-18,4.07</t>
  </si>
  <si>
    <t>IP-0225,Lifestyle,Advertising,2025-02-21,2025-03-19,4.07</t>
  </si>
  <si>
    <t>IP-0225,Lifestyle,Advertising,2025-02-21,2025-03-20,4.07</t>
  </si>
  <si>
    <t>IP-0225,Lifestyle,Advertising,2025-02-21,2025-03-21,4.07</t>
  </si>
  <si>
    <t>IP-0225,Lifestyle,Advertising,2025-02-21,2025-03-22,4.07</t>
  </si>
  <si>
    <t>IP-0225,Lifestyle,Advertising,2025-02-21,2025-03-23,4.07</t>
  </si>
  <si>
    <t>IP-0225,Lifestyle,Advertising,2025-02-21,2025-03-24,4.07</t>
  </si>
  <si>
    <t>IP-0225,Lifestyle,Advertising,2025-02-21,2025-03-25,4.07</t>
  </si>
  <si>
    <t>IP-0225,Lifestyle,Advertising,2025-02-21,2025-03-26,4.07</t>
  </si>
  <si>
    <t>IP-0225,Lifestyle,Advertising,2025-02-21,2025-03-27,4.07</t>
  </si>
  <si>
    <t>IP-0225,Lifestyle,Advertising,2025-02-21,2025-03-28,4.07</t>
  </si>
  <si>
    <t>IP-0225,Lifestyle,Advertising,2025-02-21,2025-03-29,4.07</t>
  </si>
  <si>
    <t>IP-0225,Lifestyle,Advertising,2025-02-21,2025-03-30,4.07</t>
  </si>
  <si>
    <t>IP-0225,Lifestyle,Advertising,2025-02-21,2025-03-31,4.07</t>
  </si>
  <si>
    <t>IP-0225,Lifestyle,Advertising,2025-02-21,2025-04-01,4.07</t>
  </si>
  <si>
    <t>IP-0225,Lifestyle,Advertising,2025-02-21,2025-04-02,4.07</t>
  </si>
  <si>
    <t>IP-0225,Lifestyle,Advertising,2025-02-21,2025-04-03,4.07</t>
  </si>
  <si>
    <t>IP-0225,Lifestyle,Advertising,2025-02-21,2025-04-04,4.07</t>
  </si>
  <si>
    <t>IP-0225,Lifestyle,Advertising,2025-02-21,2025-04-05,4.07</t>
  </si>
  <si>
    <t>IP-0225,Lifestyle,Advertising,2025-02-21,2025-04-06,4.07</t>
  </si>
  <si>
    <t>IP-0225,Lifestyle,Advertising,2025-02-21,2025-04-07,4.07</t>
  </si>
  <si>
    <t>IP-0225,Lifestyle,Advertising,2025-02-21,2025-04-08,4.07</t>
  </si>
  <si>
    <t>IP-0225,Lifestyle,Advertising,2025-02-21,2025-04-09,4.07</t>
  </si>
  <si>
    <t>IP-0225,Lifestyle,Advertising,2025-02-21,2025-04-10,4.07</t>
  </si>
  <si>
    <t>IP-0225,Lifestyle,Advertising,2025-02-21,2025-04-11,4.07</t>
  </si>
  <si>
    <t>IP-0225,Lifestyle,Licensing,2025-02-21,2025-02-21,2.33</t>
  </si>
  <si>
    <t>IP-0225,Lifestyle,Licensing,2025-02-21,2025-02-22,2.33</t>
  </si>
  <si>
    <t>IP-0225,Lifestyle,Licensing,2025-02-21,2025-02-23,2.33</t>
  </si>
  <si>
    <t>IP-0225,Lifestyle,Licensing,2025-02-21,2025-02-24,2.33</t>
  </si>
  <si>
    <t>IP-0225,Lifestyle,Licensing,2025-02-21,2025-02-25,2.33</t>
  </si>
  <si>
    <t>IP-0225,Lifestyle,Licensing,2025-02-21,2025-02-26,2.33</t>
  </si>
  <si>
    <t>IP-0225,Lifestyle,Licensing,2025-02-21,2025-02-27,2.33</t>
  </si>
  <si>
    <t>IP-0225,Lifestyle,Licensing,2025-02-21,2025-02-28,2.33</t>
  </si>
  <si>
    <t>IP-0225,Lifestyle,Licensing,2025-02-21,2025-03-01,2.33</t>
  </si>
  <si>
    <t>IP-0225,Lifestyle,Licensing,2025-02-21,2025-03-02,2.33</t>
  </si>
  <si>
    <t>IP-0225,Lifestyle,Licensing,2025-02-21,2025-03-03,2.33</t>
  </si>
  <si>
    <t>IP-0225,Lifestyle,Licensing,2025-02-21,2025-03-04,2.33</t>
  </si>
  <si>
    <t>IP-0225,Lifestyle,Licensing,2025-02-21,2025-03-05,2.33</t>
  </si>
  <si>
    <t>IP-0225,Lifestyle,Licensing,2025-02-21,2025-03-06,2.33</t>
  </si>
  <si>
    <t>IP-0225,Lifestyle,Licensing,2025-02-21,2025-03-07,2.33</t>
  </si>
  <si>
    <t>IP-0225,Lifestyle,Licensing,2025-02-21,2025-03-08,2.33</t>
  </si>
  <si>
    <t>IP-0225,Lifestyle,Licensing,2025-02-21,2025-03-09,2.33</t>
  </si>
  <si>
    <t>IP-0225,Lifestyle,Licensing,2025-02-21,2025-03-10,2.33</t>
  </si>
  <si>
    <t>IP-0225,Lifestyle,Licensing,2025-02-21,2025-03-11,2.33</t>
  </si>
  <si>
    <t>IP-0225,Lifestyle,Licensing,2025-02-21,2025-03-12,2.33</t>
  </si>
  <si>
    <t>IP-0225,Lifestyle,Licensing,2025-02-21,2025-03-13,2.33</t>
  </si>
  <si>
    <t>IP-0225,Lifestyle,Licensing,2025-02-21,2025-03-14,2.33</t>
  </si>
  <si>
    <t>IP-0225,Lifestyle,Licensing,2025-02-21,2025-03-15,2.33</t>
  </si>
  <si>
    <t>IP-0225,Lifestyle,Licensing,2025-02-21,2025-03-16,2.33</t>
  </si>
  <si>
    <t>IP-0225,Lifestyle,Licensing,2025-02-21,2025-03-17,2.33</t>
  </si>
  <si>
    <t>IP-0225,Lifestyle,Licensing,2025-02-21,2025-03-18,2.33</t>
  </si>
  <si>
    <t>IP-0225,Lifestyle,Licensing,2025-02-21,2025-03-19,2.33</t>
  </si>
  <si>
    <t>IP-0225,Lifestyle,Licensing,2025-02-21,2025-03-20,2.33</t>
  </si>
  <si>
    <t>IP-0225,Lifestyle,Licensing,2025-02-21,2025-03-21,2.33</t>
  </si>
  <si>
    <t>IP-0225,Lifestyle,Licensing,2025-02-21,2025-03-22,2.33</t>
  </si>
  <si>
    <t>IP-0225,Lifestyle,Licensing,2025-02-21,2025-03-23,2.33</t>
  </si>
  <si>
    <t>IP-0225,Lifestyle,Licensing,2025-02-21,2025-03-24,2.33</t>
  </si>
  <si>
    <t>IP-0225,Lifestyle,Licensing,2025-02-21,2025-03-25,2.33</t>
  </si>
  <si>
    <t>IP-0225,Lifestyle,Licensing,2025-02-21,2025-03-26,2.33</t>
  </si>
  <si>
    <t>IP-0225,Lifestyle,Licensing,2025-02-21,2025-03-27,2.33</t>
  </si>
  <si>
    <t>IP-0225,Lifestyle,Licensing,2025-02-21,2025-03-28,2.33</t>
  </si>
  <si>
    <t>IP-0225,Lifestyle,Licensing,2025-02-21,2025-03-29,2.33</t>
  </si>
  <si>
    <t>IP-0225,Lifestyle,Licensing,2025-02-21,2025-03-30,2.33</t>
  </si>
  <si>
    <t>IP-0225,Lifestyle,Licensing,2025-02-21,2025-03-31,2.33</t>
  </si>
  <si>
    <t>IP-0225,Lifestyle,Licensing,2025-02-21,2025-04-01,2.33</t>
  </si>
  <si>
    <t>IP-0225,Lifestyle,Licensing,2025-02-21,2025-04-02,2.33</t>
  </si>
  <si>
    <t>IP-0225,Lifestyle,Licensing,2025-02-21,2025-04-03,2.33</t>
  </si>
  <si>
    <t>IP-0225,Lifestyle,Licensing,2025-02-21,2025-04-04,2.33</t>
  </si>
  <si>
    <t>IP-0225,Lifestyle,Licensing,2025-02-21,2025-04-05,2.33</t>
  </si>
  <si>
    <t>IP-0225,Lifestyle,Licensing,2025-02-21,2025-04-06,2.33</t>
  </si>
  <si>
    <t>IP-0225,Lifestyle,Licensing,2025-02-21,2025-04-07,2.33</t>
  </si>
  <si>
    <t>IP-0225,Lifestyle,Licensing,2025-02-21,2025-04-08,2.33</t>
  </si>
  <si>
    <t>IP-0225,Lifestyle,Licensing,2025-02-21,2025-04-09,2.33</t>
  </si>
  <si>
    <t>IP-0225,Lifestyle,Licensing,2025-02-21,2025-04-10,2.33</t>
  </si>
  <si>
    <t>IP-0225,Lifestyle,Licensing,2025-02-21,2025-04-11,2.33</t>
  </si>
  <si>
    <t>IP-0226,Technology,Staking,2025-02-21,2025-02-21,4.97</t>
  </si>
  <si>
    <t>IP-0226,Technology,Staking,2025-02-21,2025-02-22,4.97</t>
  </si>
  <si>
    <t>IP-0226,Technology,Staking,2025-02-21,2025-02-23,4.97</t>
  </si>
  <si>
    <t>IP-0226,Technology,Staking,2025-02-21,2025-02-24,4.97</t>
  </si>
  <si>
    <t>IP-0226,Technology,Staking,2025-02-21,2025-02-25,4.97</t>
  </si>
  <si>
    <t>IP-0226,Technology,Staking,2025-02-21,2025-02-26,4.97</t>
  </si>
  <si>
    <t>IP-0226,Technology,Staking,2025-02-21,2025-02-27,4.97</t>
  </si>
  <si>
    <t>IP-0226,Technology,Staking,2025-02-21,2025-02-28,4.97</t>
  </si>
  <si>
    <t>IP-0226,Technology,Staking,2025-02-21,2025-03-01,4.97</t>
  </si>
  <si>
    <t>IP-0226,Technology,Staking,2025-02-21,2025-03-02,4.97</t>
  </si>
  <si>
    <t>IP-0226,Technology,Staking,2025-02-21,2025-03-03,4.97</t>
  </si>
  <si>
    <t>IP-0226,Technology,Staking,2025-02-21,2025-03-04,4.97</t>
  </si>
  <si>
    <t>IP-0226,Technology,Staking,2025-02-21,2025-03-05,4.97</t>
  </si>
  <si>
    <t>IP-0226,Technology,Staking,2025-02-21,2025-03-06,4.97</t>
  </si>
  <si>
    <t>IP-0226,Technology,Staking,2025-02-21,2025-03-07,4.97</t>
  </si>
  <si>
    <t>IP-0226,Technology,Staking,2025-02-21,2025-03-08,4.97</t>
  </si>
  <si>
    <t>IP-0226,Technology,Staking,2025-02-21,2025-03-09,4.97</t>
  </si>
  <si>
    <t>IP-0226,Technology,Staking,2025-02-21,2025-03-10,4.97</t>
  </si>
  <si>
    <t>IP-0226,Technology,Staking,2025-02-21,2025-03-11,4.97</t>
  </si>
  <si>
    <t>IP-0226,Technology,Staking,2025-02-21,2025-03-12,4.97</t>
  </si>
  <si>
    <t>IP-0226,Technology,Staking,2025-02-21,2025-03-13,4.97</t>
  </si>
  <si>
    <t>IP-0226,Technology,Staking,2025-02-21,2025-03-14,4.97</t>
  </si>
  <si>
    <t>IP-0226,Technology,Staking,2025-02-21,2025-03-15,4.97</t>
  </si>
  <si>
    <t>IP-0226,Technology,Staking,2025-02-21,2025-03-16,4.97</t>
  </si>
  <si>
    <t>IP-0226,Technology,Staking,2025-02-21,2025-03-17,4.97</t>
  </si>
  <si>
    <t>IP-0226,Technology,Staking,2025-02-21,2025-03-18,4.97</t>
  </si>
  <si>
    <t>IP-0226,Technology,Staking,2025-02-21,2025-03-19,4.97</t>
  </si>
  <si>
    <t>IP-0226,Technology,Staking,2025-02-21,2025-03-20,4.97</t>
  </si>
  <si>
    <t>IP-0226,Technology,Staking,2025-02-21,2025-03-21,4.97</t>
  </si>
  <si>
    <t>IP-0226,Technology,Staking,2025-02-21,2025-03-22,4.97</t>
  </si>
  <si>
    <t>IP-0226,Technology,Staking,2025-02-21,2025-03-23,4.97</t>
  </si>
  <si>
    <t>IP-0226,Technology,Staking,2025-02-21,2025-03-24,4.97</t>
  </si>
  <si>
    <t>IP-0226,Technology,Staking,2025-02-21,2025-03-25,4.97</t>
  </si>
  <si>
    <t>IP-0226,Technology,Staking,2025-02-21,2025-03-26,4.97</t>
  </si>
  <si>
    <t>IP-0226,Technology,Staking,2025-02-21,2025-03-27,4.97</t>
  </si>
  <si>
    <t>IP-0226,Technology,Staking,2025-02-21,2025-03-28,4.97</t>
  </si>
  <si>
    <t>IP-0226,Technology,Staking,2025-02-21,2025-03-29,4.97</t>
  </si>
  <si>
    <t>IP-0226,Technology,Staking,2025-02-21,2025-03-30,4.97</t>
  </si>
  <si>
    <t>IP-0226,Technology,Staking,2025-02-21,2025-03-31,4.97</t>
  </si>
  <si>
    <t>IP-0226,Technology,Staking,2025-02-21,2025-04-01,4.97</t>
  </si>
  <si>
    <t>IP-0226,Technology,Staking,2025-02-21,2025-04-02,4.97</t>
  </si>
  <si>
    <t>IP-0226,Technology,Staking,2025-02-21,2025-04-03,4.97</t>
  </si>
  <si>
    <t>IP-0226,Technology,Staking,2025-02-21,2025-04-04,4.97</t>
  </si>
  <si>
    <t>IP-0226,Technology,Staking,2025-02-21,2025-04-05,4.97</t>
  </si>
  <si>
    <t>IP-0226,Technology,Staking,2025-02-21,2025-04-06,4.97</t>
  </si>
  <si>
    <t>IP-0226,Technology,Staking,2025-02-21,2025-04-07,4.97</t>
  </si>
  <si>
    <t>IP-0226,Technology,Staking,2025-02-21,2025-04-08,4.97</t>
  </si>
  <si>
    <t>IP-0226,Technology,Staking,2025-02-21,2025-04-09,4.97</t>
  </si>
  <si>
    <t>IP-0226,Technology,Staking,2025-02-21,2025-04-10,4.97</t>
  </si>
  <si>
    <t>IP-0226,Technology,Staking,2025-02-21,2025-04-11,4.97</t>
  </si>
  <si>
    <t>IP-0227,Politics &amp; News,Advertising,2025-02-21,2025-02-21,4.49</t>
  </si>
  <si>
    <t>IP-0227,Politics &amp; News,Advertising,2025-02-21,2025-02-22,4.49</t>
  </si>
  <si>
    <t>IP-0227,Politics &amp; News,Advertising,2025-02-21,2025-02-23,4.49</t>
  </si>
  <si>
    <t>IP-0227,Politics &amp; News,Advertising,2025-02-21,2025-02-24,4.49</t>
  </si>
  <si>
    <t>IP-0227,Politics &amp; News,Advertising,2025-02-21,2025-02-25,4.49</t>
  </si>
  <si>
    <t>IP-0227,Politics &amp; News,Advertising,2025-02-21,2025-02-26,4.49</t>
  </si>
  <si>
    <t>IP-0227,Politics &amp; News,Advertising,2025-02-21,2025-02-27,4.49</t>
  </si>
  <si>
    <t>IP-0227,Politics &amp; News,Advertising,2025-02-21,2025-02-28,4.49</t>
  </si>
  <si>
    <t>IP-0227,Politics &amp; News,Advertising,2025-02-21,2025-03-01,4.49</t>
  </si>
  <si>
    <t>IP-0227,Politics &amp; News,Advertising,2025-02-21,2025-03-02,4.49</t>
  </si>
  <si>
    <t>IP-0227,Politics &amp; News,Advertising,2025-02-21,2025-03-03,4.49</t>
  </si>
  <si>
    <t>IP-0227,Politics &amp; News,Advertising,2025-02-21,2025-03-04,4.49</t>
  </si>
  <si>
    <t>IP-0227,Politics &amp; News,Advertising,2025-02-21,2025-03-05,4.49</t>
  </si>
  <si>
    <t>IP-0227,Politics &amp; News,Advertising,2025-02-21,2025-03-06,4.49</t>
  </si>
  <si>
    <t>IP-0227,Politics &amp; News,Advertising,2025-02-21,2025-03-07,4.49</t>
  </si>
  <si>
    <t>IP-0227,Politics &amp; News,Advertising,2025-02-21,2025-03-08,4.49</t>
  </si>
  <si>
    <t>IP-0227,Politics &amp; News,Advertising,2025-02-21,2025-03-09,4.49</t>
  </si>
  <si>
    <t>IP-0227,Politics &amp; News,Advertising,2025-02-21,2025-03-10,4.49</t>
  </si>
  <si>
    <t>IP-0227,Politics &amp; News,Advertising,2025-02-21,2025-03-11,4.49</t>
  </si>
  <si>
    <t>IP-0227,Politics &amp; News,Advertising,2025-02-21,2025-03-12,4.49</t>
  </si>
  <si>
    <t>IP-0227,Politics &amp; News,Advertising,2025-02-21,2025-03-13,4.49</t>
  </si>
  <si>
    <t>IP-0227,Politics &amp; News,Advertising,2025-02-21,2025-03-14,4.49</t>
  </si>
  <si>
    <t>IP-0227,Politics &amp; News,Advertising,2025-02-21,2025-03-15,4.49</t>
  </si>
  <si>
    <t>IP-0227,Politics &amp; News,Advertising,2025-02-21,2025-03-16,4.49</t>
  </si>
  <si>
    <t>IP-0227,Politics &amp; News,Advertising,2025-02-21,2025-03-17,4.49</t>
  </si>
  <si>
    <t>IP-0227,Politics &amp; News,Advertising,2025-02-21,2025-03-18,4.49</t>
  </si>
  <si>
    <t>IP-0227,Politics &amp; News,Advertising,2025-02-21,2025-03-19,4.49</t>
  </si>
  <si>
    <t>IP-0227,Politics &amp; News,Advertising,2025-02-21,2025-03-20,4.49</t>
  </si>
  <si>
    <t>IP-0227,Politics &amp; News,Advertising,2025-02-21,2025-03-21,4.49</t>
  </si>
  <si>
    <t>IP-0227,Politics &amp; News,Advertising,2025-02-21,2025-03-22,4.49</t>
  </si>
  <si>
    <t>IP-0227,Politics &amp; News,Advertising,2025-02-21,2025-03-23,4.49</t>
  </si>
  <si>
    <t>IP-0227,Politics &amp; News,Advertising,2025-02-21,2025-03-24,4.49</t>
  </si>
  <si>
    <t>IP-0227,Politics &amp; News,Advertising,2025-02-21,2025-03-25,4.49</t>
  </si>
  <si>
    <t>IP-0227,Politics &amp; News,Advertising,2025-02-21,2025-03-26,4.49</t>
  </si>
  <si>
    <t>IP-0227,Politics &amp; News,Advertising,2025-02-21,2025-03-27,4.49</t>
  </si>
  <si>
    <t>IP-0227,Politics &amp; News,Advertising,2025-02-21,2025-03-28,4.49</t>
  </si>
  <si>
    <t>IP-0227,Politics &amp; News,Advertising,2025-02-21,2025-03-29,4.49</t>
  </si>
  <si>
    <t>IP-0227,Politics &amp; News,Advertising,2025-02-21,2025-03-30,4.49</t>
  </si>
  <si>
    <t>IP-0227,Politics &amp; News,Advertising,2025-02-21,2025-03-31,4.49</t>
  </si>
  <si>
    <t>IP-0227,Politics &amp; News,Advertising,2025-02-21,2025-04-01,4.49</t>
  </si>
  <si>
    <t>IP-0227,Politics &amp; News,Advertising,2025-02-21,2025-04-02,4.49</t>
  </si>
  <si>
    <t>IP-0227,Politics &amp; News,Advertising,2025-02-21,2025-04-03,4.49</t>
  </si>
  <si>
    <t>IP-0227,Politics &amp; News,Advertising,2025-02-21,2025-04-04,4.49</t>
  </si>
  <si>
    <t>IP-0227,Politics &amp; News,Advertising,2025-02-21,2025-04-05,4.49</t>
  </si>
  <si>
    <t>IP-0227,Politics &amp; News,Advertising,2025-02-21,2025-04-06,4.49</t>
  </si>
  <si>
    <t>IP-0227,Politics &amp; News,Advertising,2025-02-21,2025-04-07,4.49</t>
  </si>
  <si>
    <t>IP-0227,Politics &amp; News,Advertising,2025-02-21,2025-04-08,4.49</t>
  </si>
  <si>
    <t>IP-0227,Politics &amp; News,Advertising,2025-02-21,2025-04-09,4.49</t>
  </si>
  <si>
    <t>IP-0227,Politics &amp; News,Advertising,2025-02-21,2025-04-10,4.49</t>
  </si>
  <si>
    <t>IP-0227,Politics &amp; News,Advertising,2025-02-21,2025-04-11,4.49</t>
  </si>
  <si>
    <t>IP-0228,Health &amp; Wellness,Licensing,2025-02-21,2025-02-21,4.83</t>
  </si>
  <si>
    <t>IP-0228,Health &amp; Wellness,Licensing,2025-02-21,2025-02-22,4.83</t>
  </si>
  <si>
    <t>IP-0228,Health &amp; Wellness,Licensing,2025-02-21,2025-02-23,4.83</t>
  </si>
  <si>
    <t>IP-0228,Health &amp; Wellness,Licensing,2025-02-21,2025-02-24,4.83</t>
  </si>
  <si>
    <t>IP-0228,Health &amp; Wellness,Licensing,2025-02-21,2025-02-25,4.83</t>
  </si>
  <si>
    <t>IP-0228,Health &amp; Wellness,Licensing,2025-02-21,2025-02-26,4.83</t>
  </si>
  <si>
    <t>IP-0228,Health &amp; Wellness,Licensing,2025-02-21,2025-02-27,4.83</t>
  </si>
  <si>
    <t>IP-0228,Health &amp; Wellness,Licensing,2025-02-21,2025-02-28,4.83</t>
  </si>
  <si>
    <t>IP-0228,Health &amp; Wellness,Licensing,2025-02-21,2025-03-01,4.83</t>
  </si>
  <si>
    <t>IP-0228,Health &amp; Wellness,Licensing,2025-02-21,2025-03-02,4.83</t>
  </si>
  <si>
    <t>IP-0228,Health &amp; Wellness,Licensing,2025-02-21,2025-03-03,4.83</t>
  </si>
  <si>
    <t>IP-0228,Health &amp; Wellness,Licensing,2025-02-21,2025-03-04,4.83</t>
  </si>
  <si>
    <t>IP-0228,Health &amp; Wellness,Licensing,2025-02-21,2025-03-05,4.83</t>
  </si>
  <si>
    <t>IP-0228,Health &amp; Wellness,Licensing,2025-02-21,2025-03-06,4.83</t>
  </si>
  <si>
    <t>IP-0228,Health &amp; Wellness,Licensing,2025-02-21,2025-03-07,4.83</t>
  </si>
  <si>
    <t>IP-0228,Health &amp; Wellness,Licensing,2025-02-21,2025-03-08,4.83</t>
  </si>
  <si>
    <t>IP-0228,Health &amp; Wellness,Licensing,2025-02-21,2025-03-09,4.83</t>
  </si>
  <si>
    <t>IP-0228,Health &amp; Wellness,Licensing,2025-02-21,2025-03-10,4.83</t>
  </si>
  <si>
    <t>IP-0228,Health &amp; Wellness,Licensing,2025-02-21,2025-03-11,4.83</t>
  </si>
  <si>
    <t>IP-0228,Health &amp; Wellness,Licensing,2025-02-21,2025-03-12,4.83</t>
  </si>
  <si>
    <t>IP-0228,Health &amp; Wellness,Licensing,2025-02-21,2025-03-13,4.83</t>
  </si>
  <si>
    <t>IP-0228,Health &amp; Wellness,Licensing,2025-02-21,2025-03-14,4.83</t>
  </si>
  <si>
    <t>IP-0228,Health &amp; Wellness,Licensing,2025-02-21,2025-03-15,4.83</t>
  </si>
  <si>
    <t>IP-0228,Health &amp; Wellness,Licensing,2025-02-21,2025-03-16,4.83</t>
  </si>
  <si>
    <t>IP-0228,Health &amp; Wellness,Licensing,2025-02-21,2025-03-17,4.83</t>
  </si>
  <si>
    <t>IP-0228,Health &amp; Wellness,Licensing,2025-02-21,2025-03-18,4.83</t>
  </si>
  <si>
    <t>IP-0228,Health &amp; Wellness,Licensing,2025-02-21,2025-03-19,4.83</t>
  </si>
  <si>
    <t>IP-0228,Health &amp; Wellness,Licensing,2025-02-21,2025-03-20,4.83</t>
  </si>
  <si>
    <t>IP-0228,Health &amp; Wellness,Licensing,2025-02-21,2025-03-21,4.83</t>
  </si>
  <si>
    <t>IP-0228,Health &amp; Wellness,Licensing,2025-02-21,2025-03-22,4.83</t>
  </si>
  <si>
    <t>IP-0228,Health &amp; Wellness,Licensing,2025-02-21,2025-03-23,4.83</t>
  </si>
  <si>
    <t>IP-0228,Health &amp; Wellness,Licensing,2025-02-21,2025-03-24,4.83</t>
  </si>
  <si>
    <t>IP-0228,Health &amp; Wellness,Licensing,2025-02-21,2025-03-25,4.83</t>
  </si>
  <si>
    <t>IP-0228,Health &amp; Wellness,Licensing,2025-02-21,2025-03-26,4.83</t>
  </si>
  <si>
    <t>IP-0228,Health &amp; Wellness,Licensing,2025-02-21,2025-03-27,4.83</t>
  </si>
  <si>
    <t>IP-0228,Health &amp; Wellness,Licensing,2025-02-21,2025-03-28,4.83</t>
  </si>
  <si>
    <t>IP-0228,Health &amp; Wellness,Licensing,2025-02-21,2025-03-29,4.83</t>
  </si>
  <si>
    <t>IP-0228,Health &amp; Wellness,Licensing,2025-02-21,2025-03-30,4.83</t>
  </si>
  <si>
    <t>IP-0228,Health &amp; Wellness,Licensing,2025-02-21,2025-03-31,4.83</t>
  </si>
  <si>
    <t>IP-0228,Health &amp; Wellness,Licensing,2025-02-21,2025-04-01,4.83</t>
  </si>
  <si>
    <t>IP-0228,Health &amp; Wellness,Licensing,2025-02-21,2025-04-02,4.83</t>
  </si>
  <si>
    <t>IP-0228,Health &amp; Wellness,Licensing,2025-02-21,2025-04-03,4.83</t>
  </si>
  <si>
    <t>IP-0228,Health &amp; Wellness,Licensing,2025-02-21,2025-04-04,4.83</t>
  </si>
  <si>
    <t>IP-0228,Health &amp; Wellness,Licensing,2025-02-21,2025-04-05,4.83</t>
  </si>
  <si>
    <t>IP-0228,Health &amp; Wellness,Licensing,2025-02-21,2025-04-06,4.83</t>
  </si>
  <si>
    <t>IP-0228,Health &amp; Wellness,Licensing,2025-02-21,2025-04-07,4.83</t>
  </si>
  <si>
    <t>IP-0228,Health &amp; Wellness,Licensing,2025-02-21,2025-04-08,4.83</t>
  </si>
  <si>
    <t>IP-0228,Health &amp; Wellness,Licensing,2025-02-21,2025-04-09,4.83</t>
  </si>
  <si>
    <t>IP-0228,Health &amp; Wellness,Licensing,2025-02-21,2025-04-10,4.83</t>
  </si>
  <si>
    <t>IP-0228,Health &amp; Wellness,Licensing,2025-02-21,2025-04-11,4.83</t>
  </si>
  <si>
    <t>IP-0228,Health &amp; Wellness,Staking,2025-02-21,2025-02-21,1.8</t>
  </si>
  <si>
    <t>IP-0228,Health &amp; Wellness,Staking,2025-02-21,2025-02-22,1.8</t>
  </si>
  <si>
    <t>IP-0228,Health &amp; Wellness,Staking,2025-02-21,2025-02-23,1.8</t>
  </si>
  <si>
    <t>IP-0228,Health &amp; Wellness,Staking,2025-02-21,2025-02-24,1.8</t>
  </si>
  <si>
    <t>IP-0228,Health &amp; Wellness,Staking,2025-02-21,2025-02-25,1.8</t>
  </si>
  <si>
    <t>IP-0228,Health &amp; Wellness,Staking,2025-02-21,2025-02-26,1.8</t>
  </si>
  <si>
    <t>IP-0228,Health &amp; Wellness,Staking,2025-02-21,2025-02-27,1.8</t>
  </si>
  <si>
    <t>IP-0228,Health &amp; Wellness,Staking,2025-02-21,2025-02-28,1.8</t>
  </si>
  <si>
    <t>IP-0228,Health &amp; Wellness,Staking,2025-02-21,2025-03-01,1.8</t>
  </si>
  <si>
    <t>IP-0228,Health &amp; Wellness,Staking,2025-02-21,2025-03-02,1.8</t>
  </si>
  <si>
    <t>IP-0228,Health &amp; Wellness,Staking,2025-02-21,2025-03-03,1.8</t>
  </si>
  <si>
    <t>IP-0228,Health &amp; Wellness,Staking,2025-02-21,2025-03-04,1.8</t>
  </si>
  <si>
    <t>IP-0228,Health &amp; Wellness,Staking,2025-02-21,2025-03-05,1.8</t>
  </si>
  <si>
    <t>IP-0228,Health &amp; Wellness,Staking,2025-02-21,2025-03-06,1.8</t>
  </si>
  <si>
    <t>IP-0228,Health &amp; Wellness,Staking,2025-02-21,2025-03-07,1.8</t>
  </si>
  <si>
    <t>IP-0228,Health &amp; Wellness,Staking,2025-02-21,2025-03-08,1.8</t>
  </si>
  <si>
    <t>IP-0228,Health &amp; Wellness,Staking,2025-02-21,2025-03-09,1.8</t>
  </si>
  <si>
    <t>IP-0228,Health &amp; Wellness,Staking,2025-02-21,2025-03-10,1.8</t>
  </si>
  <si>
    <t>IP-0228,Health &amp; Wellness,Staking,2025-02-21,2025-03-11,1.8</t>
  </si>
  <si>
    <t>IP-0228,Health &amp; Wellness,Staking,2025-02-21,2025-03-12,1.8</t>
  </si>
  <si>
    <t>IP-0228,Health &amp; Wellness,Staking,2025-02-21,2025-03-13,1.8</t>
  </si>
  <si>
    <t>IP-0228,Health &amp; Wellness,Staking,2025-02-21,2025-03-14,1.8</t>
  </si>
  <si>
    <t>IP-0228,Health &amp; Wellness,Staking,2025-02-21,2025-03-15,1.8</t>
  </si>
  <si>
    <t>IP-0228,Health &amp; Wellness,Staking,2025-02-21,2025-03-16,1.8</t>
  </si>
  <si>
    <t>IP-0228,Health &amp; Wellness,Staking,2025-02-21,2025-03-17,1.8</t>
  </si>
  <si>
    <t>IP-0228,Health &amp; Wellness,Staking,2025-02-21,2025-03-18,1.8</t>
  </si>
  <si>
    <t>IP-0228,Health &amp; Wellness,Staking,2025-02-21,2025-03-19,1.8</t>
  </si>
  <si>
    <t>IP-0228,Health &amp; Wellness,Staking,2025-02-21,2025-03-20,1.8</t>
  </si>
  <si>
    <t>IP-0228,Health &amp; Wellness,Staking,2025-02-21,2025-03-21,1.8</t>
  </si>
  <si>
    <t>IP-0228,Health &amp; Wellness,Staking,2025-02-21,2025-03-22,1.8</t>
  </si>
  <si>
    <t>IP-0228,Health &amp; Wellness,Staking,2025-02-21,2025-03-23,1.8</t>
  </si>
  <si>
    <t>IP-0228,Health &amp; Wellness,Staking,2025-02-21,2025-03-24,1.8</t>
  </si>
  <si>
    <t>IP-0228,Health &amp; Wellness,Staking,2025-02-21,2025-03-25,1.8</t>
  </si>
  <si>
    <t>IP-0228,Health &amp; Wellness,Staking,2025-02-21,2025-03-26,1.8</t>
  </si>
  <si>
    <t>IP-0228,Health &amp; Wellness,Staking,2025-02-21,2025-03-27,1.8</t>
  </si>
  <si>
    <t>IP-0228,Health &amp; Wellness,Staking,2025-02-21,2025-03-28,1.8</t>
  </si>
  <si>
    <t>IP-0228,Health &amp; Wellness,Staking,2025-02-21,2025-03-29,1.8</t>
  </si>
  <si>
    <t>IP-0228,Health &amp; Wellness,Staking,2025-02-21,2025-03-30,1.8</t>
  </si>
  <si>
    <t>IP-0228,Health &amp; Wellness,Staking,2025-02-21,2025-03-31,1.8</t>
  </si>
  <si>
    <t>IP-0228,Health &amp; Wellness,Staking,2025-02-21,2025-04-01,1.8</t>
  </si>
  <si>
    <t>IP-0228,Health &amp; Wellness,Staking,2025-02-21,2025-04-02,1.8</t>
  </si>
  <si>
    <t>IP-0228,Health &amp; Wellness,Staking,2025-02-21,2025-04-03,1.8</t>
  </si>
  <si>
    <t>IP-0228,Health &amp; Wellness,Staking,2025-02-21,2025-04-04,1.8</t>
  </si>
  <si>
    <t>IP-0228,Health &amp; Wellness,Staking,2025-02-21,2025-04-05,1.8</t>
  </si>
  <si>
    <t>IP-0228,Health &amp; Wellness,Staking,2025-02-21,2025-04-06,1.8</t>
  </si>
  <si>
    <t>IP-0228,Health &amp; Wellness,Staking,2025-02-21,2025-04-07,1.8</t>
  </si>
  <si>
    <t>IP-0228,Health &amp; Wellness,Staking,2025-02-21,2025-04-08,1.8</t>
  </si>
  <si>
    <t>IP-0228,Health &amp; Wellness,Staking,2025-02-21,2025-04-09,1.8</t>
  </si>
  <si>
    <t>IP-0228,Health &amp; Wellness,Staking,2025-02-21,2025-04-10,1.8</t>
  </si>
  <si>
    <t>IP-0228,Health &amp; Wellness,Staking,2025-02-21,2025-04-11,1.8</t>
  </si>
  <si>
    <t>IP-0229,Lifestyle,Subscriptions,2025-02-21,2025-02-21,2.07</t>
  </si>
  <si>
    <t>IP-0229,Lifestyle,Subscriptions,2025-02-21,2025-02-22,2.07</t>
  </si>
  <si>
    <t>IP-0229,Lifestyle,Subscriptions,2025-02-21,2025-02-23,2.07</t>
  </si>
  <si>
    <t>IP-0229,Lifestyle,Subscriptions,2025-02-21,2025-02-24,2.07</t>
  </si>
  <si>
    <t>IP-0229,Lifestyle,Subscriptions,2025-02-21,2025-02-25,2.07</t>
  </si>
  <si>
    <t>IP-0229,Lifestyle,Subscriptions,2025-02-21,2025-02-26,2.07</t>
  </si>
  <si>
    <t>IP-0229,Lifestyle,Subscriptions,2025-02-21,2025-02-27,2.07</t>
  </si>
  <si>
    <t>IP-0229,Lifestyle,Subscriptions,2025-02-21,2025-02-28,2.07</t>
  </si>
  <si>
    <t>IP-0229,Lifestyle,Subscriptions,2025-02-21,2025-03-01,2.07</t>
  </si>
  <si>
    <t>IP-0229,Lifestyle,Subscriptions,2025-02-21,2025-03-02,2.07</t>
  </si>
  <si>
    <t>IP-0229,Lifestyle,Subscriptions,2025-02-21,2025-03-03,2.07</t>
  </si>
  <si>
    <t>IP-0229,Lifestyle,Subscriptions,2025-02-21,2025-03-04,2.07</t>
  </si>
  <si>
    <t>IP-0229,Lifestyle,Subscriptions,2025-02-21,2025-03-05,2.07</t>
  </si>
  <si>
    <t>IP-0229,Lifestyle,Subscriptions,2025-02-21,2025-03-06,2.07</t>
  </si>
  <si>
    <t>IP-0229,Lifestyle,Subscriptions,2025-02-21,2025-03-07,2.07</t>
  </si>
  <si>
    <t>IP-0229,Lifestyle,Subscriptions,2025-02-21,2025-03-08,2.07</t>
  </si>
  <si>
    <t>IP-0229,Lifestyle,Subscriptions,2025-02-21,2025-03-09,2.07</t>
  </si>
  <si>
    <t>IP-0229,Lifestyle,Subscriptions,2025-02-21,2025-03-10,2.07</t>
  </si>
  <si>
    <t>IP-0229,Lifestyle,Subscriptions,2025-02-21,2025-03-11,2.07</t>
  </si>
  <si>
    <t>IP-0229,Lifestyle,Subscriptions,2025-02-21,2025-03-12,2.07</t>
  </si>
  <si>
    <t>IP-0229,Lifestyle,Subscriptions,2025-02-21,2025-03-13,2.07</t>
  </si>
  <si>
    <t>IP-0229,Lifestyle,Subscriptions,2025-02-21,2025-03-14,2.07</t>
  </si>
  <si>
    <t>IP-0229,Lifestyle,Subscriptions,2025-02-21,2025-03-15,2.07</t>
  </si>
  <si>
    <t>IP-0229,Lifestyle,Subscriptions,2025-02-21,2025-03-16,2.07</t>
  </si>
  <si>
    <t>IP-0229,Lifestyle,Subscriptions,2025-02-21,2025-03-17,2.07</t>
  </si>
  <si>
    <t>IP-0229,Lifestyle,Subscriptions,2025-02-21,2025-03-18,2.07</t>
  </si>
  <si>
    <t>IP-0229,Lifestyle,Subscriptions,2025-02-21,2025-03-19,2.07</t>
  </si>
  <si>
    <t>IP-0229,Lifestyle,Subscriptions,2025-02-21,2025-03-20,2.07</t>
  </si>
  <si>
    <t>IP-0229,Lifestyle,Subscriptions,2025-02-21,2025-03-21,2.07</t>
  </si>
  <si>
    <t>IP-0229,Lifestyle,Subscriptions,2025-02-21,2025-03-22,2.07</t>
  </si>
  <si>
    <t>IP-0229,Lifestyle,Subscriptions,2025-02-21,2025-03-23,2.07</t>
  </si>
  <si>
    <t>IP-0229,Lifestyle,Subscriptions,2025-02-21,2025-03-24,2.07</t>
  </si>
  <si>
    <t>IP-0229,Lifestyle,Subscriptions,2025-02-21,2025-03-25,2.07</t>
  </si>
  <si>
    <t>IP-0229,Lifestyle,Subscriptions,2025-02-21,2025-03-26,2.07</t>
  </si>
  <si>
    <t>IP-0229,Lifestyle,Subscriptions,2025-02-21,2025-03-27,2.07</t>
  </si>
  <si>
    <t>IP-0229,Lifestyle,Subscriptions,2025-02-21,2025-03-28,2.07</t>
  </si>
  <si>
    <t>IP-0229,Lifestyle,Subscriptions,2025-02-21,2025-03-29,2.07</t>
  </si>
  <si>
    <t>IP-0229,Lifestyle,Subscriptions,2025-02-21,2025-03-30,2.07</t>
  </si>
  <si>
    <t>IP-0229,Lifestyle,Subscriptions,2025-02-21,2025-03-31,2.07</t>
  </si>
  <si>
    <t>IP-0229,Lifestyle,Subscriptions,2025-02-21,2025-04-01,2.07</t>
  </si>
  <si>
    <t>IP-0229,Lifestyle,Subscriptions,2025-02-21,2025-04-02,2.07</t>
  </si>
  <si>
    <t>IP-0229,Lifestyle,Subscriptions,2025-02-21,2025-04-03,2.07</t>
  </si>
  <si>
    <t>IP-0229,Lifestyle,Subscriptions,2025-02-21,2025-04-04,2.07</t>
  </si>
  <si>
    <t>IP-0229,Lifestyle,Subscriptions,2025-02-21,2025-04-05,2.07</t>
  </si>
  <si>
    <t>IP-0229,Lifestyle,Subscriptions,2025-02-21,2025-04-06,2.07</t>
  </si>
  <si>
    <t>IP-0229,Lifestyle,Subscriptions,2025-02-21,2025-04-07,2.07</t>
  </si>
  <si>
    <t>IP-0229,Lifestyle,Subscriptions,2025-02-21,2025-04-08,2.07</t>
  </si>
  <si>
    <t>IP-0229,Lifestyle,Subscriptions,2025-02-21,2025-04-09,2.07</t>
  </si>
  <si>
    <t>IP-0229,Lifestyle,Subscriptions,2025-02-21,2025-04-10,2.07</t>
  </si>
  <si>
    <t>IP-0229,Lifestyle,Subscriptions,2025-02-21,2025-04-11,2.07</t>
  </si>
  <si>
    <t>IP-0230,Finance &amp; Business,Subscriptions,2025-02-21,2025-02-21,4.29</t>
  </si>
  <si>
    <t>IP-0230,Finance &amp; Business,Subscriptions,2025-02-21,2025-02-22,4.29</t>
  </si>
  <si>
    <t>IP-0230,Finance &amp; Business,Subscriptions,2025-02-21,2025-02-23,4.29</t>
  </si>
  <si>
    <t>IP-0230,Finance &amp; Business,Subscriptions,2025-02-21,2025-02-24,4.29</t>
  </si>
  <si>
    <t>IP-0230,Finance &amp; Business,Subscriptions,2025-02-21,2025-02-25,4.29</t>
  </si>
  <si>
    <t>IP-0230,Finance &amp; Business,Subscriptions,2025-02-21,2025-02-26,4.29</t>
  </si>
  <si>
    <t>IP-0230,Finance &amp; Business,Subscriptions,2025-02-21,2025-02-27,4.29</t>
  </si>
  <si>
    <t>IP-0230,Finance &amp; Business,Subscriptions,2025-02-21,2025-02-28,4.29</t>
  </si>
  <si>
    <t>IP-0230,Finance &amp; Business,Subscriptions,2025-02-21,2025-03-01,4.29</t>
  </si>
  <si>
    <t>IP-0230,Finance &amp; Business,Subscriptions,2025-02-21,2025-03-02,4.29</t>
  </si>
  <si>
    <t>IP-0230,Finance &amp; Business,Subscriptions,2025-02-21,2025-03-03,4.29</t>
  </si>
  <si>
    <t>IP-0230,Finance &amp; Business,Subscriptions,2025-02-21,2025-03-04,4.29</t>
  </si>
  <si>
    <t>IP-0230,Finance &amp; Business,Subscriptions,2025-02-21,2025-03-05,4.29</t>
  </si>
  <si>
    <t>IP-0230,Finance &amp; Business,Subscriptions,2025-02-21,2025-03-06,4.29</t>
  </si>
  <si>
    <t>IP-0230,Finance &amp; Business,Subscriptions,2025-02-21,2025-03-07,4.29</t>
  </si>
  <si>
    <t>IP-0230,Finance &amp; Business,Subscriptions,2025-02-21,2025-03-08,4.29</t>
  </si>
  <si>
    <t>IP-0230,Finance &amp; Business,Subscriptions,2025-02-21,2025-03-09,4.29</t>
  </si>
  <si>
    <t>IP-0230,Finance &amp; Business,Subscriptions,2025-02-21,2025-03-10,4.29</t>
  </si>
  <si>
    <t>IP-0230,Finance &amp; Business,Subscriptions,2025-02-21,2025-03-11,4.29</t>
  </si>
  <si>
    <t>IP-0230,Finance &amp; Business,Subscriptions,2025-02-21,2025-03-12,4.29</t>
  </si>
  <si>
    <t>IP-0230,Finance &amp; Business,Subscriptions,2025-02-21,2025-03-13,4.29</t>
  </si>
  <si>
    <t>IP-0230,Finance &amp; Business,Subscriptions,2025-02-21,2025-03-14,4.29</t>
  </si>
  <si>
    <t>IP-0230,Finance &amp; Business,Subscriptions,2025-02-21,2025-03-15,4.29</t>
  </si>
  <si>
    <t>IP-0230,Finance &amp; Business,Subscriptions,2025-02-21,2025-03-16,4.29</t>
  </si>
  <si>
    <t>IP-0230,Finance &amp; Business,Subscriptions,2025-02-21,2025-03-17,4.29</t>
  </si>
  <si>
    <t>IP-0230,Finance &amp; Business,Subscriptions,2025-02-21,2025-03-18,4.29</t>
  </si>
  <si>
    <t>IP-0230,Finance &amp; Business,Subscriptions,2025-02-21,2025-03-19,4.29</t>
  </si>
  <si>
    <t>IP-0230,Finance &amp; Business,Subscriptions,2025-02-21,2025-03-20,4.29</t>
  </si>
  <si>
    <t>IP-0230,Finance &amp; Business,Subscriptions,2025-02-21,2025-03-21,4.29</t>
  </si>
  <si>
    <t>IP-0230,Finance &amp; Business,Subscriptions,2025-02-21,2025-03-22,4.29</t>
  </si>
  <si>
    <t>IP-0230,Finance &amp; Business,Subscriptions,2025-02-21,2025-03-23,4.29</t>
  </si>
  <si>
    <t>IP-0230,Finance &amp; Business,Subscriptions,2025-02-21,2025-03-24,4.29</t>
  </si>
  <si>
    <t>IP-0230,Finance &amp; Business,Subscriptions,2025-02-21,2025-03-25,4.29</t>
  </si>
  <si>
    <t>IP-0230,Finance &amp; Business,Subscriptions,2025-02-21,2025-03-26,4.29</t>
  </si>
  <si>
    <t>IP-0230,Finance &amp; Business,Subscriptions,2025-02-21,2025-03-27,4.29</t>
  </si>
  <si>
    <t>IP-0230,Finance &amp; Business,Subscriptions,2025-02-21,2025-03-28,4.29</t>
  </si>
  <si>
    <t>IP-0230,Finance &amp; Business,Subscriptions,2025-02-21,2025-03-29,4.29</t>
  </si>
  <si>
    <t>IP-0230,Finance &amp; Business,Subscriptions,2025-02-21,2025-03-30,4.29</t>
  </si>
  <si>
    <t>IP-0230,Finance &amp; Business,Subscriptions,2025-02-21,2025-03-31,4.29</t>
  </si>
  <si>
    <t>IP-0230,Finance &amp; Business,Subscriptions,2025-02-21,2025-04-01,4.29</t>
  </si>
  <si>
    <t>IP-0230,Finance &amp; Business,Subscriptions,2025-02-21,2025-04-02,4.29</t>
  </si>
  <si>
    <t>IP-0230,Finance &amp; Business,Subscriptions,2025-02-21,2025-04-03,4.29</t>
  </si>
  <si>
    <t>IP-0230,Finance &amp; Business,Subscriptions,2025-02-21,2025-04-04,4.29</t>
  </si>
  <si>
    <t>IP-0230,Finance &amp; Business,Subscriptions,2025-02-21,2025-04-05,4.29</t>
  </si>
  <si>
    <t>IP-0230,Finance &amp; Business,Subscriptions,2025-02-21,2025-04-06,4.29</t>
  </si>
  <si>
    <t>IP-0230,Finance &amp; Business,Subscriptions,2025-02-21,2025-04-07,4.29</t>
  </si>
  <si>
    <t>IP-0230,Finance &amp; Business,Subscriptions,2025-02-21,2025-04-08,4.29</t>
  </si>
  <si>
    <t>IP-0230,Finance &amp; Business,Subscriptions,2025-02-21,2025-04-09,4.29</t>
  </si>
  <si>
    <t>IP-0230,Finance &amp; Business,Subscriptions,2025-02-21,2025-04-10,4.29</t>
  </si>
  <si>
    <t>IP-0230,Finance &amp; Business,Subscriptions,2025-02-21,2025-04-11,4.29</t>
  </si>
  <si>
    <t>IP-0231,Health &amp; Wellness,Subscriptions,2025-02-22,2025-02-22,4.0</t>
  </si>
  <si>
    <t>IP-0231,Health &amp; Wellness,Subscriptions,2025-02-22,2025-02-23,4.0</t>
  </si>
  <si>
    <t>IP-0231,Health &amp; Wellness,Subscriptions,2025-02-22,2025-02-24,4.0</t>
  </si>
  <si>
    <t>IP-0231,Health &amp; Wellness,Subscriptions,2025-02-22,2025-02-25,4.0</t>
  </si>
  <si>
    <t>IP-0231,Health &amp; Wellness,Subscriptions,2025-02-22,2025-02-26,4.0</t>
  </si>
  <si>
    <t>IP-0231,Health &amp; Wellness,Subscriptions,2025-02-22,2025-02-27,4.0</t>
  </si>
  <si>
    <t>IP-0231,Health &amp; Wellness,Subscriptions,2025-02-22,2025-02-28,4.0</t>
  </si>
  <si>
    <t>IP-0231,Health &amp; Wellness,Subscriptions,2025-02-22,2025-03-01,4.0</t>
  </si>
  <si>
    <t>IP-0231,Health &amp; Wellness,Subscriptions,2025-02-22,2025-03-02,4.0</t>
  </si>
  <si>
    <t>IP-0231,Health &amp; Wellness,Subscriptions,2025-02-22,2025-03-03,4.0</t>
  </si>
  <si>
    <t>IP-0231,Health &amp; Wellness,Subscriptions,2025-02-22,2025-03-04,4.0</t>
  </si>
  <si>
    <t>IP-0231,Health &amp; Wellness,Subscriptions,2025-02-22,2025-03-05,4.0</t>
  </si>
  <si>
    <t>IP-0231,Health &amp; Wellness,Subscriptions,2025-02-22,2025-03-06,4.0</t>
  </si>
  <si>
    <t>IP-0231,Health &amp; Wellness,Subscriptions,2025-02-22,2025-03-07,4.0</t>
  </si>
  <si>
    <t>IP-0231,Health &amp; Wellness,Subscriptions,2025-02-22,2025-03-08,4.0</t>
  </si>
  <si>
    <t>IP-0231,Health &amp; Wellness,Subscriptions,2025-02-22,2025-03-09,4.0</t>
  </si>
  <si>
    <t>IP-0231,Health &amp; Wellness,Subscriptions,2025-02-22,2025-03-10,4.0</t>
  </si>
  <si>
    <t>IP-0231,Health &amp; Wellness,Subscriptions,2025-02-22,2025-03-11,4.0</t>
  </si>
  <si>
    <t>IP-0231,Health &amp; Wellness,Subscriptions,2025-02-22,2025-03-12,4.0</t>
  </si>
  <si>
    <t>IP-0231,Health &amp; Wellness,Subscriptions,2025-02-22,2025-03-13,4.0</t>
  </si>
  <si>
    <t>IP-0231,Health &amp; Wellness,Subscriptions,2025-02-22,2025-03-14,4.0</t>
  </si>
  <si>
    <t>IP-0231,Health &amp; Wellness,Subscriptions,2025-02-22,2025-03-15,4.0</t>
  </si>
  <si>
    <t>IP-0231,Health &amp; Wellness,Subscriptions,2025-02-22,2025-03-16,4.0</t>
  </si>
  <si>
    <t>IP-0231,Health &amp; Wellness,Subscriptions,2025-02-22,2025-03-17,4.0</t>
  </si>
  <si>
    <t>IP-0231,Health &amp; Wellness,Subscriptions,2025-02-22,2025-03-18,4.0</t>
  </si>
  <si>
    <t>IP-0231,Health &amp; Wellness,Subscriptions,2025-02-22,2025-03-19,4.0</t>
  </si>
  <si>
    <t>IP-0231,Health &amp; Wellness,Subscriptions,2025-02-22,2025-03-20,4.0</t>
  </si>
  <si>
    <t>IP-0231,Health &amp; Wellness,Subscriptions,2025-02-22,2025-03-21,4.0</t>
  </si>
  <si>
    <t>IP-0231,Health &amp; Wellness,Subscriptions,2025-02-22,2025-03-22,4.0</t>
  </si>
  <si>
    <t>IP-0231,Health &amp; Wellness,Subscriptions,2025-02-22,2025-03-23,4.0</t>
  </si>
  <si>
    <t>IP-0231,Health &amp; Wellness,Subscriptions,2025-02-22,2025-03-24,4.0</t>
  </si>
  <si>
    <t>IP-0231,Health &amp; Wellness,Subscriptions,2025-02-22,2025-03-25,4.0</t>
  </si>
  <si>
    <t>IP-0231,Health &amp; Wellness,Subscriptions,2025-02-22,2025-03-26,4.0</t>
  </si>
  <si>
    <t>IP-0231,Health &amp; Wellness,Subscriptions,2025-02-22,2025-03-27,4.0</t>
  </si>
  <si>
    <t>IP-0231,Health &amp; Wellness,Subscriptions,2025-02-22,2025-03-28,4.0</t>
  </si>
  <si>
    <t>IP-0231,Health &amp; Wellness,Subscriptions,2025-02-22,2025-03-29,4.0</t>
  </si>
  <si>
    <t>IP-0231,Health &amp; Wellness,Subscriptions,2025-02-22,2025-03-30,4.0</t>
  </si>
  <si>
    <t>IP-0231,Health &amp; Wellness,Subscriptions,2025-02-22,2025-03-31,4.0</t>
  </si>
  <si>
    <t>IP-0231,Health &amp; Wellness,Subscriptions,2025-02-22,2025-04-01,4.0</t>
  </si>
  <si>
    <t>IP-0231,Health &amp; Wellness,Subscriptions,2025-02-22,2025-04-02,4.0</t>
  </si>
  <si>
    <t>IP-0231,Health &amp; Wellness,Subscriptions,2025-02-22,2025-04-03,4.0</t>
  </si>
  <si>
    <t>IP-0231,Health &amp; Wellness,Subscriptions,2025-02-22,2025-04-04,4.0</t>
  </si>
  <si>
    <t>IP-0231,Health &amp; Wellness,Subscriptions,2025-02-22,2025-04-05,4.0</t>
  </si>
  <si>
    <t>IP-0231,Health &amp; Wellness,Subscriptions,2025-02-22,2025-04-06,4.0</t>
  </si>
  <si>
    <t>IP-0231,Health &amp; Wellness,Subscriptions,2025-02-22,2025-04-07,4.0</t>
  </si>
  <si>
    <t>IP-0231,Health &amp; Wellness,Subscriptions,2025-02-22,2025-04-08,4.0</t>
  </si>
  <si>
    <t>IP-0231,Health &amp; Wellness,Subscriptions,2025-02-22,2025-04-09,4.0</t>
  </si>
  <si>
    <t>IP-0231,Health &amp; Wellness,Subscriptions,2025-02-22,2025-04-10,4.0</t>
  </si>
  <si>
    <t>IP-0231,Health &amp; Wellness,Subscriptions,2025-02-22,2025-04-11,4.0</t>
  </si>
  <si>
    <t>IP-0231,Health &amp; Wellness,Advertising,2025-02-22,2025-02-22,1.39</t>
  </si>
  <si>
    <t>IP-0231,Health &amp; Wellness,Advertising,2025-02-22,2025-02-23,1.39</t>
  </si>
  <si>
    <t>IP-0231,Health &amp; Wellness,Advertising,2025-02-22,2025-02-24,1.39</t>
  </si>
  <si>
    <t>IP-0231,Health &amp; Wellness,Advertising,2025-02-22,2025-02-25,1.39</t>
  </si>
  <si>
    <t>IP-0231,Health &amp; Wellness,Advertising,2025-02-22,2025-02-26,1.39</t>
  </si>
  <si>
    <t>IP-0231,Health &amp; Wellness,Advertising,2025-02-22,2025-02-27,1.39</t>
  </si>
  <si>
    <t>IP-0231,Health &amp; Wellness,Advertising,2025-02-22,2025-02-28,1.39</t>
  </si>
  <si>
    <t>IP-0231,Health &amp; Wellness,Advertising,2025-02-22,2025-03-01,1.39</t>
  </si>
  <si>
    <t>IP-0231,Health &amp; Wellness,Advertising,2025-02-22,2025-03-02,1.39</t>
  </si>
  <si>
    <t>IP-0231,Health &amp; Wellness,Advertising,2025-02-22,2025-03-03,1.39</t>
  </si>
  <si>
    <t>IP-0231,Health &amp; Wellness,Advertising,2025-02-22,2025-03-04,1.39</t>
  </si>
  <si>
    <t>IP-0231,Health &amp; Wellness,Advertising,2025-02-22,2025-03-05,1.39</t>
  </si>
  <si>
    <t>IP-0231,Health &amp; Wellness,Advertising,2025-02-22,2025-03-06,1.39</t>
  </si>
  <si>
    <t>IP-0231,Health &amp; Wellness,Advertising,2025-02-22,2025-03-07,1.39</t>
  </si>
  <si>
    <t>IP-0231,Health &amp; Wellness,Advertising,2025-02-22,2025-03-08,1.39</t>
  </si>
  <si>
    <t>IP-0231,Health &amp; Wellness,Advertising,2025-02-22,2025-03-09,1.39</t>
  </si>
  <si>
    <t>IP-0231,Health &amp; Wellness,Advertising,2025-02-22,2025-03-10,1.39</t>
  </si>
  <si>
    <t>IP-0231,Health &amp; Wellness,Advertising,2025-02-22,2025-03-11,1.39</t>
  </si>
  <si>
    <t>IP-0231,Health &amp; Wellness,Advertising,2025-02-22,2025-03-12,1.39</t>
  </si>
  <si>
    <t>IP-0231,Health &amp; Wellness,Advertising,2025-02-22,2025-03-13,1.39</t>
  </si>
  <si>
    <t>IP-0231,Health &amp; Wellness,Advertising,2025-02-22,2025-03-14,1.39</t>
  </si>
  <si>
    <t>IP-0231,Health &amp; Wellness,Advertising,2025-02-22,2025-03-15,1.39</t>
  </si>
  <si>
    <t>IP-0231,Health &amp; Wellness,Advertising,2025-02-22,2025-03-16,1.39</t>
  </si>
  <si>
    <t>IP-0231,Health &amp; Wellness,Advertising,2025-02-22,2025-03-17,1.39</t>
  </si>
  <si>
    <t>IP-0231,Health &amp; Wellness,Advertising,2025-02-22,2025-03-18,1.39</t>
  </si>
  <si>
    <t>IP-0231,Health &amp; Wellness,Advertising,2025-02-22,2025-03-19,1.39</t>
  </si>
  <si>
    <t>IP-0231,Health &amp; Wellness,Advertising,2025-02-22,2025-03-20,1.39</t>
  </si>
  <si>
    <t>IP-0231,Health &amp; Wellness,Advertising,2025-02-22,2025-03-21,1.39</t>
  </si>
  <si>
    <t>IP-0231,Health &amp; Wellness,Advertising,2025-02-22,2025-03-22,1.39</t>
  </si>
  <si>
    <t>IP-0231,Health &amp; Wellness,Advertising,2025-02-22,2025-03-23,1.39</t>
  </si>
  <si>
    <t>IP-0231,Health &amp; Wellness,Advertising,2025-02-22,2025-03-24,1.39</t>
  </si>
  <si>
    <t>IP-0231,Health &amp; Wellness,Advertising,2025-02-22,2025-03-25,1.39</t>
  </si>
  <si>
    <t>IP-0231,Health &amp; Wellness,Advertising,2025-02-22,2025-03-26,1.39</t>
  </si>
  <si>
    <t>IP-0231,Health &amp; Wellness,Advertising,2025-02-22,2025-03-27,1.39</t>
  </si>
  <si>
    <t>IP-0231,Health &amp; Wellness,Advertising,2025-02-22,2025-03-28,1.39</t>
  </si>
  <si>
    <t>IP-0231,Health &amp; Wellness,Advertising,2025-02-22,2025-03-29,1.39</t>
  </si>
  <si>
    <t>IP-0231,Health &amp; Wellness,Advertising,2025-02-22,2025-03-30,1.39</t>
  </si>
  <si>
    <t>IP-0231,Health &amp; Wellness,Advertising,2025-02-22,2025-03-31,1.39</t>
  </si>
  <si>
    <t>IP-0231,Health &amp; Wellness,Advertising,2025-02-22,2025-04-01,1.39</t>
  </si>
  <si>
    <t>IP-0231,Health &amp; Wellness,Advertising,2025-02-22,2025-04-02,1.39</t>
  </si>
  <si>
    <t>IP-0231,Health &amp; Wellness,Advertising,2025-02-22,2025-04-03,1.39</t>
  </si>
  <si>
    <t>IP-0231,Health &amp; Wellness,Advertising,2025-02-22,2025-04-04,1.39</t>
  </si>
  <si>
    <t>IP-0231,Health &amp; Wellness,Advertising,2025-02-22,2025-04-05,1.39</t>
  </si>
  <si>
    <t>IP-0231,Health &amp; Wellness,Advertising,2025-02-22,2025-04-06,1.39</t>
  </si>
  <si>
    <t>IP-0231,Health &amp; Wellness,Advertising,2025-02-22,2025-04-07,1.39</t>
  </si>
  <si>
    <t>IP-0231,Health &amp; Wellness,Advertising,2025-02-22,2025-04-08,1.39</t>
  </si>
  <si>
    <t>IP-0231,Health &amp; Wellness,Advertising,2025-02-22,2025-04-09,1.39</t>
  </si>
  <si>
    <t>IP-0231,Health &amp; Wellness,Advertising,2025-02-22,2025-04-10,1.39</t>
  </si>
  <si>
    <t>IP-0231,Health &amp; Wellness,Advertising,2025-02-22,2025-04-11,1.39</t>
  </si>
  <si>
    <t>IP-0232,Gaming,Licensing,2025-02-22,2025-02-22,5.0</t>
  </si>
  <si>
    <t>IP-0232,Gaming,Licensing,2025-02-22,2025-02-23,5.0</t>
  </si>
  <si>
    <t>IP-0232,Gaming,Licensing,2025-02-22,2025-02-24,5.0</t>
  </si>
  <si>
    <t>IP-0232,Gaming,Licensing,2025-02-22,2025-02-25,5.0</t>
  </si>
  <si>
    <t>IP-0232,Gaming,Licensing,2025-02-22,2025-02-26,5.0</t>
  </si>
  <si>
    <t>IP-0232,Gaming,Licensing,2025-02-22,2025-02-27,5.0</t>
  </si>
  <si>
    <t>IP-0232,Gaming,Licensing,2025-02-22,2025-02-28,5.0</t>
  </si>
  <si>
    <t>IP-0232,Gaming,Licensing,2025-02-22,2025-03-01,5.0</t>
  </si>
  <si>
    <t>IP-0232,Gaming,Licensing,2025-02-22,2025-03-02,5.0</t>
  </si>
  <si>
    <t>IP-0232,Gaming,Licensing,2025-02-22,2025-03-03,5.0</t>
  </si>
  <si>
    <t>IP-0232,Gaming,Licensing,2025-02-22,2025-03-04,5.0</t>
  </si>
  <si>
    <t>IP-0232,Gaming,Licensing,2025-02-22,2025-03-05,5.0</t>
  </si>
  <si>
    <t>IP-0232,Gaming,Licensing,2025-02-22,2025-03-06,5.0</t>
  </si>
  <si>
    <t>IP-0232,Gaming,Licensing,2025-02-22,2025-03-07,5.0</t>
  </si>
  <si>
    <t>IP-0232,Gaming,Licensing,2025-02-22,2025-03-08,5.0</t>
  </si>
  <si>
    <t>IP-0232,Gaming,Licensing,2025-02-22,2025-03-09,5.0</t>
  </si>
  <si>
    <t>IP-0232,Gaming,Licensing,2025-02-22,2025-03-10,5.0</t>
  </si>
  <si>
    <t>IP-0232,Gaming,Licensing,2025-02-22,2025-03-11,5.0</t>
  </si>
  <si>
    <t>IP-0232,Gaming,Licensing,2025-02-22,2025-03-12,5.0</t>
  </si>
  <si>
    <t>IP-0232,Gaming,Licensing,2025-02-22,2025-03-13,5.0</t>
  </si>
  <si>
    <t>IP-0232,Gaming,Licensing,2025-02-22,2025-03-14,5.0</t>
  </si>
  <si>
    <t>IP-0232,Gaming,Licensing,2025-02-22,2025-03-15,5.0</t>
  </si>
  <si>
    <t>IP-0232,Gaming,Licensing,2025-02-22,2025-03-16,5.0</t>
  </si>
  <si>
    <t>IP-0232,Gaming,Licensing,2025-02-22,2025-03-17,5.0</t>
  </si>
  <si>
    <t>IP-0232,Gaming,Licensing,2025-02-22,2025-03-18,5.0</t>
  </si>
  <si>
    <t>IP-0232,Gaming,Licensing,2025-02-22,2025-03-19,5.0</t>
  </si>
  <si>
    <t>IP-0232,Gaming,Licensing,2025-02-22,2025-03-20,5.0</t>
  </si>
  <si>
    <t>IP-0232,Gaming,Licensing,2025-02-22,2025-03-21,5.0</t>
  </si>
  <si>
    <t>IP-0232,Gaming,Licensing,2025-02-22,2025-03-22,5.0</t>
  </si>
  <si>
    <t>IP-0232,Gaming,Licensing,2025-02-22,2025-03-23,5.0</t>
  </si>
  <si>
    <t>IP-0232,Gaming,Licensing,2025-02-22,2025-03-24,5.0</t>
  </si>
  <si>
    <t>IP-0232,Gaming,Licensing,2025-02-22,2025-03-25,5.0</t>
  </si>
  <si>
    <t>IP-0232,Gaming,Licensing,2025-02-22,2025-03-26,5.0</t>
  </si>
  <si>
    <t>IP-0232,Gaming,Licensing,2025-02-22,2025-03-27,5.0</t>
  </si>
  <si>
    <t>IP-0232,Gaming,Licensing,2025-02-22,2025-03-28,5.0</t>
  </si>
  <si>
    <t>IP-0232,Gaming,Licensing,2025-02-22,2025-03-29,5.0</t>
  </si>
  <si>
    <t>IP-0232,Gaming,Licensing,2025-02-22,2025-03-30,5.0</t>
  </si>
  <si>
    <t>IP-0232,Gaming,Licensing,2025-02-22,2025-03-31,5.0</t>
  </si>
  <si>
    <t>IP-0232,Gaming,Licensing,2025-02-22,2025-04-01,5.0</t>
  </si>
  <si>
    <t>IP-0232,Gaming,Licensing,2025-02-22,2025-04-02,5.0</t>
  </si>
  <si>
    <t>IP-0232,Gaming,Licensing,2025-02-22,2025-04-03,5.0</t>
  </si>
  <si>
    <t>IP-0232,Gaming,Licensing,2025-02-22,2025-04-04,5.0</t>
  </si>
  <si>
    <t>IP-0232,Gaming,Licensing,2025-02-22,2025-04-05,5.0</t>
  </si>
  <si>
    <t>IP-0232,Gaming,Licensing,2025-02-22,2025-04-06,5.0</t>
  </si>
  <si>
    <t>IP-0232,Gaming,Licensing,2025-02-22,2025-04-07,5.0</t>
  </si>
  <si>
    <t>IP-0232,Gaming,Licensing,2025-02-22,2025-04-08,5.0</t>
  </si>
  <si>
    <t>IP-0232,Gaming,Licensing,2025-02-22,2025-04-09,5.0</t>
  </si>
  <si>
    <t>IP-0232,Gaming,Licensing,2025-02-22,2025-04-10,5.0</t>
  </si>
  <si>
    <t>IP-0232,Gaming,Licensing,2025-02-22,2025-04-11,5.0</t>
  </si>
  <si>
    <t>IP-0233,Education,Subscriptions,2025-02-22,2025-02-22,3.15</t>
  </si>
  <si>
    <t>IP-0233,Education,Subscriptions,2025-02-22,2025-02-23,3.15</t>
  </si>
  <si>
    <t>IP-0233,Education,Subscriptions,2025-02-22,2025-02-24,3.15</t>
  </si>
  <si>
    <t>IP-0233,Education,Subscriptions,2025-02-22,2025-02-25,3.15</t>
  </si>
  <si>
    <t>IP-0233,Education,Subscriptions,2025-02-22,2025-02-26,3.15</t>
  </si>
  <si>
    <t>IP-0233,Education,Subscriptions,2025-02-22,2025-02-27,3.15</t>
  </si>
  <si>
    <t>IP-0233,Education,Subscriptions,2025-02-22,2025-02-28,3.15</t>
  </si>
  <si>
    <t>IP-0233,Education,Subscriptions,2025-02-22,2025-03-01,3.15</t>
  </si>
  <si>
    <t>IP-0233,Education,Subscriptions,2025-02-22,2025-03-02,3.15</t>
  </si>
  <si>
    <t>IP-0233,Education,Subscriptions,2025-02-22,2025-03-03,3.15</t>
  </si>
  <si>
    <t>IP-0233,Education,Subscriptions,2025-02-22,2025-03-04,3.15</t>
  </si>
  <si>
    <t>IP-0233,Education,Subscriptions,2025-02-22,2025-03-05,3.15</t>
  </si>
  <si>
    <t>IP-0233,Education,Subscriptions,2025-02-22,2025-03-06,3.15</t>
  </si>
  <si>
    <t>IP-0233,Education,Subscriptions,2025-02-22,2025-03-07,3.15</t>
  </si>
  <si>
    <t>IP-0233,Education,Subscriptions,2025-02-22,2025-03-08,3.15</t>
  </si>
  <si>
    <t>IP-0233,Education,Subscriptions,2025-02-22,2025-03-09,3.15</t>
  </si>
  <si>
    <t>IP-0233,Education,Subscriptions,2025-02-22,2025-03-10,3.15</t>
  </si>
  <si>
    <t>IP-0233,Education,Subscriptions,2025-02-22,2025-03-11,3.15</t>
  </si>
  <si>
    <t>IP-0233,Education,Subscriptions,2025-02-22,2025-03-12,3.15</t>
  </si>
  <si>
    <t>IP-0233,Education,Subscriptions,2025-02-22,2025-03-13,3.15</t>
  </si>
  <si>
    <t>IP-0233,Education,Subscriptions,2025-02-22,2025-03-14,3.15</t>
  </si>
  <si>
    <t>IP-0233,Education,Subscriptions,2025-02-22,2025-03-15,3.15</t>
  </si>
  <si>
    <t>IP-0233,Education,Subscriptions,2025-02-22,2025-03-16,3.15</t>
  </si>
  <si>
    <t>IP-0233,Education,Subscriptions,2025-02-22,2025-03-17,3.15</t>
  </si>
  <si>
    <t>IP-0233,Education,Subscriptions,2025-02-22,2025-03-18,3.15</t>
  </si>
  <si>
    <t>IP-0233,Education,Subscriptions,2025-02-22,2025-03-19,3.15</t>
  </si>
  <si>
    <t>IP-0233,Education,Subscriptions,2025-02-22,2025-03-20,3.15</t>
  </si>
  <si>
    <t>IP-0233,Education,Subscriptions,2025-02-22,2025-03-21,3.15</t>
  </si>
  <si>
    <t>IP-0233,Education,Subscriptions,2025-02-22,2025-03-22,3.15</t>
  </si>
  <si>
    <t>IP-0233,Education,Subscriptions,2025-02-22,2025-03-23,3.15</t>
  </si>
  <si>
    <t>IP-0233,Education,Subscriptions,2025-02-22,2025-03-24,3.15</t>
  </si>
  <si>
    <t>IP-0233,Education,Subscriptions,2025-02-22,2025-03-25,3.15</t>
  </si>
  <si>
    <t>IP-0233,Education,Subscriptions,2025-02-22,2025-03-26,3.15</t>
  </si>
  <si>
    <t>IP-0233,Education,Subscriptions,2025-02-22,2025-03-27,3.15</t>
  </si>
  <si>
    <t>IP-0233,Education,Subscriptions,2025-02-22,2025-03-28,3.15</t>
  </si>
  <si>
    <t>IP-0233,Education,Subscriptions,2025-02-22,2025-03-29,3.15</t>
  </si>
  <si>
    <t>IP-0233,Education,Subscriptions,2025-02-22,2025-03-30,3.15</t>
  </si>
  <si>
    <t>IP-0233,Education,Subscriptions,2025-02-22,2025-03-31,3.15</t>
  </si>
  <si>
    <t>IP-0233,Education,Subscriptions,2025-02-22,2025-04-01,3.15</t>
  </si>
  <si>
    <t>IP-0233,Education,Subscriptions,2025-02-22,2025-04-02,3.15</t>
  </si>
  <si>
    <t>IP-0233,Education,Subscriptions,2025-02-22,2025-04-03,3.15</t>
  </si>
  <si>
    <t>IP-0233,Education,Subscriptions,2025-02-22,2025-04-04,3.15</t>
  </si>
  <si>
    <t>IP-0233,Education,Subscriptions,2025-02-22,2025-04-05,3.15</t>
  </si>
  <si>
    <t>IP-0233,Education,Subscriptions,2025-02-22,2025-04-06,3.15</t>
  </si>
  <si>
    <t>IP-0233,Education,Subscriptions,2025-02-22,2025-04-07,3.15</t>
  </si>
  <si>
    <t>IP-0233,Education,Subscriptions,2025-02-22,2025-04-08,3.15</t>
  </si>
  <si>
    <t>IP-0233,Education,Subscriptions,2025-02-22,2025-04-09,3.15</t>
  </si>
  <si>
    <t>IP-0233,Education,Subscriptions,2025-02-22,2025-04-10,3.15</t>
  </si>
  <si>
    <t>IP-0233,Education,Subscriptions,2025-02-22,2025-04-11,3.15</t>
  </si>
  <si>
    <t>IP-0234,Media &amp; Entertainment,Subscriptions,2025-02-22,2025-02-22,2.09</t>
  </si>
  <si>
    <t>IP-0234,Media &amp; Entertainment,Subscriptions,2025-02-22,2025-02-23,2.09</t>
  </si>
  <si>
    <t>IP-0234,Media &amp; Entertainment,Subscriptions,2025-02-22,2025-02-24,2.09</t>
  </si>
  <si>
    <t>IP-0234,Media &amp; Entertainment,Subscriptions,2025-02-22,2025-02-25,2.09</t>
  </si>
  <si>
    <t>IP-0234,Media &amp; Entertainment,Subscriptions,2025-02-22,2025-02-26,2.09</t>
  </si>
  <si>
    <t>IP-0234,Media &amp; Entertainment,Subscriptions,2025-02-22,2025-02-27,2.09</t>
  </si>
  <si>
    <t>IP-0234,Media &amp; Entertainment,Subscriptions,2025-02-22,2025-02-28,2.09</t>
  </si>
  <si>
    <t>IP-0234,Media &amp; Entertainment,Subscriptions,2025-02-22,2025-03-01,2.09</t>
  </si>
  <si>
    <t>IP-0234,Media &amp; Entertainment,Subscriptions,2025-02-22,2025-03-02,2.09</t>
  </si>
  <si>
    <t>IP-0234,Media &amp; Entertainment,Subscriptions,2025-02-22,2025-03-03,2.09</t>
  </si>
  <si>
    <t>IP-0234,Media &amp; Entertainment,Subscriptions,2025-02-22,2025-03-04,2.09</t>
  </si>
  <si>
    <t>IP-0234,Media &amp; Entertainment,Subscriptions,2025-02-22,2025-03-05,2.09</t>
  </si>
  <si>
    <t>IP-0234,Media &amp; Entertainment,Subscriptions,2025-02-22,2025-03-06,2.09</t>
  </si>
  <si>
    <t>IP-0234,Media &amp; Entertainment,Subscriptions,2025-02-22,2025-03-07,2.09</t>
  </si>
  <si>
    <t>IP-0234,Media &amp; Entertainment,Subscriptions,2025-02-22,2025-03-08,2.09</t>
  </si>
  <si>
    <t>IP-0234,Media &amp; Entertainment,Subscriptions,2025-02-22,2025-03-09,2.09</t>
  </si>
  <si>
    <t>IP-0234,Media &amp; Entertainment,Subscriptions,2025-02-22,2025-03-10,2.09</t>
  </si>
  <si>
    <t>IP-0234,Media &amp; Entertainment,Subscriptions,2025-02-22,2025-03-11,2.09</t>
  </si>
  <si>
    <t>IP-0234,Media &amp; Entertainment,Subscriptions,2025-02-22,2025-03-12,2.09</t>
  </si>
  <si>
    <t>IP-0234,Media &amp; Entertainment,Subscriptions,2025-02-22,2025-03-13,2.09</t>
  </si>
  <si>
    <t>IP-0234,Media &amp; Entertainment,Subscriptions,2025-02-22,2025-03-14,2.09</t>
  </si>
  <si>
    <t>IP-0234,Media &amp; Entertainment,Subscriptions,2025-02-22,2025-03-15,2.09</t>
  </si>
  <si>
    <t>IP-0234,Media &amp; Entertainment,Subscriptions,2025-02-22,2025-03-16,2.09</t>
  </si>
  <si>
    <t>IP-0234,Media &amp; Entertainment,Subscriptions,2025-02-22,2025-03-17,2.09</t>
  </si>
  <si>
    <t>IP-0234,Media &amp; Entertainment,Subscriptions,2025-02-22,2025-03-18,2.09</t>
  </si>
  <si>
    <t>IP-0234,Media &amp; Entertainment,Subscriptions,2025-02-22,2025-03-19,2.09</t>
  </si>
  <si>
    <t>IP-0234,Media &amp; Entertainment,Subscriptions,2025-02-22,2025-03-20,2.09</t>
  </si>
  <si>
    <t>IP-0234,Media &amp; Entertainment,Subscriptions,2025-02-22,2025-03-21,2.09</t>
  </si>
  <si>
    <t>IP-0234,Media &amp; Entertainment,Subscriptions,2025-02-22,2025-03-22,2.09</t>
  </si>
  <si>
    <t>IP-0234,Media &amp; Entertainment,Subscriptions,2025-02-22,2025-03-23,2.09</t>
  </si>
  <si>
    <t>IP-0234,Media &amp; Entertainment,Subscriptions,2025-02-22,2025-03-24,2.09</t>
  </si>
  <si>
    <t>IP-0234,Media &amp; Entertainment,Subscriptions,2025-02-22,2025-03-25,2.09</t>
  </si>
  <si>
    <t>IP-0234,Media &amp; Entertainment,Subscriptions,2025-02-22,2025-03-26,2.09</t>
  </si>
  <si>
    <t>IP-0234,Media &amp; Entertainment,Subscriptions,2025-02-22,2025-03-27,2.09</t>
  </si>
  <si>
    <t>IP-0234,Media &amp; Entertainment,Subscriptions,2025-02-22,2025-03-28,2.09</t>
  </si>
  <si>
    <t>IP-0234,Media &amp; Entertainment,Subscriptions,2025-02-22,2025-03-29,2.09</t>
  </si>
  <si>
    <t>IP-0234,Media &amp; Entertainment,Subscriptions,2025-02-22,2025-03-30,2.09</t>
  </si>
  <si>
    <t>IP-0234,Media &amp; Entertainment,Subscriptions,2025-02-22,2025-03-31,2.09</t>
  </si>
  <si>
    <t>IP-0234,Media &amp; Entertainment,Subscriptions,2025-02-22,2025-04-01,2.09</t>
  </si>
  <si>
    <t>IP-0234,Media &amp; Entertainment,Subscriptions,2025-02-22,2025-04-02,2.09</t>
  </si>
  <si>
    <t>IP-0234,Media &amp; Entertainment,Subscriptions,2025-02-22,2025-04-03,2.09</t>
  </si>
  <si>
    <t>IP-0234,Media &amp; Entertainment,Subscriptions,2025-02-22,2025-04-04,2.09</t>
  </si>
  <si>
    <t>IP-0234,Media &amp; Entertainment,Subscriptions,2025-02-22,2025-04-05,2.09</t>
  </si>
  <si>
    <t>IP-0234,Media &amp; Entertainment,Subscriptions,2025-02-22,2025-04-06,2.09</t>
  </si>
  <si>
    <t>IP-0234,Media &amp; Entertainment,Subscriptions,2025-02-22,2025-04-07,2.09</t>
  </si>
  <si>
    <t>IP-0234,Media &amp; Entertainment,Subscriptions,2025-02-22,2025-04-08,2.09</t>
  </si>
  <si>
    <t>IP-0234,Media &amp; Entertainment,Subscriptions,2025-02-22,2025-04-09,2.09</t>
  </si>
  <si>
    <t>IP-0234,Media &amp; Entertainment,Subscriptions,2025-02-22,2025-04-10,2.09</t>
  </si>
  <si>
    <t>IP-0234,Media &amp; Entertainment,Subscriptions,2025-02-22,2025-04-11,2.09</t>
  </si>
  <si>
    <t>IP-0235,Education,Subscriptions,2025-02-22,2025-02-22,3.65</t>
  </si>
  <si>
    <t>IP-0235,Education,Subscriptions,2025-02-22,2025-02-23,3.65</t>
  </si>
  <si>
    <t>IP-0235,Education,Subscriptions,2025-02-22,2025-02-24,3.65</t>
  </si>
  <si>
    <t>IP-0235,Education,Subscriptions,2025-02-22,2025-02-25,3.65</t>
  </si>
  <si>
    <t>IP-0235,Education,Subscriptions,2025-02-22,2025-02-26,3.65</t>
  </si>
  <si>
    <t>IP-0235,Education,Subscriptions,2025-02-22,2025-02-27,3.65</t>
  </si>
  <si>
    <t>IP-0235,Education,Subscriptions,2025-02-22,2025-02-28,3.65</t>
  </si>
  <si>
    <t>IP-0235,Education,Subscriptions,2025-02-22,2025-03-01,3.65</t>
  </si>
  <si>
    <t>IP-0235,Education,Subscriptions,2025-02-22,2025-03-02,3.65</t>
  </si>
  <si>
    <t>IP-0235,Education,Subscriptions,2025-02-22,2025-03-03,3.65</t>
  </si>
  <si>
    <t>IP-0235,Education,Subscriptions,2025-02-22,2025-03-04,3.65</t>
  </si>
  <si>
    <t>IP-0235,Education,Subscriptions,2025-02-22,2025-03-05,3.65</t>
  </si>
  <si>
    <t>IP-0235,Education,Subscriptions,2025-02-22,2025-03-06,3.65</t>
  </si>
  <si>
    <t>IP-0235,Education,Subscriptions,2025-02-22,2025-03-07,3.65</t>
  </si>
  <si>
    <t>IP-0235,Education,Subscriptions,2025-02-22,2025-03-08,3.65</t>
  </si>
  <si>
    <t>IP-0235,Education,Subscriptions,2025-02-22,2025-03-09,3.65</t>
  </si>
  <si>
    <t>IP-0235,Education,Subscriptions,2025-02-22,2025-03-10,3.65</t>
  </si>
  <si>
    <t>IP-0235,Education,Subscriptions,2025-02-22,2025-03-11,3.65</t>
  </si>
  <si>
    <t>IP-0235,Education,Subscriptions,2025-02-22,2025-03-12,3.65</t>
  </si>
  <si>
    <t>IP-0235,Education,Subscriptions,2025-02-22,2025-03-13,3.65</t>
  </si>
  <si>
    <t>IP-0235,Education,Subscriptions,2025-02-22,2025-03-14,3.65</t>
  </si>
  <si>
    <t>IP-0235,Education,Subscriptions,2025-02-22,2025-03-15,3.65</t>
  </si>
  <si>
    <t>IP-0235,Education,Subscriptions,2025-02-22,2025-03-16,3.65</t>
  </si>
  <si>
    <t>IP-0235,Education,Subscriptions,2025-02-22,2025-03-17,3.65</t>
  </si>
  <si>
    <t>IP-0235,Education,Subscriptions,2025-02-22,2025-03-18,3.65</t>
  </si>
  <si>
    <t>IP-0235,Education,Subscriptions,2025-02-22,2025-03-19,3.65</t>
  </si>
  <si>
    <t>IP-0235,Education,Subscriptions,2025-02-22,2025-03-20,3.65</t>
  </si>
  <si>
    <t>IP-0235,Education,Subscriptions,2025-02-22,2025-03-21,3.65</t>
  </si>
  <si>
    <t>IP-0235,Education,Subscriptions,2025-02-22,2025-03-22,3.65</t>
  </si>
  <si>
    <t>IP-0235,Education,Subscriptions,2025-02-22,2025-03-23,3.65</t>
  </si>
  <si>
    <t>IP-0235,Education,Subscriptions,2025-02-22,2025-03-24,3.65</t>
  </si>
  <si>
    <t>IP-0235,Education,Subscriptions,2025-02-22,2025-03-25,3.65</t>
  </si>
  <si>
    <t>IP-0235,Education,Subscriptions,2025-02-22,2025-03-26,3.65</t>
  </si>
  <si>
    <t>IP-0235,Education,Subscriptions,2025-02-22,2025-03-27,3.65</t>
  </si>
  <si>
    <t>IP-0235,Education,Subscriptions,2025-02-22,2025-03-28,3.65</t>
  </si>
  <si>
    <t>IP-0235,Education,Subscriptions,2025-02-22,2025-03-29,3.65</t>
  </si>
  <si>
    <t>IP-0235,Education,Subscriptions,2025-02-22,2025-03-30,3.65</t>
  </si>
  <si>
    <t>IP-0235,Education,Subscriptions,2025-02-22,2025-03-31,3.65</t>
  </si>
  <si>
    <t>IP-0235,Education,Subscriptions,2025-02-22,2025-04-01,3.65</t>
  </si>
  <si>
    <t>IP-0235,Education,Subscriptions,2025-02-22,2025-04-02,3.65</t>
  </si>
  <si>
    <t>IP-0235,Education,Subscriptions,2025-02-22,2025-04-03,3.65</t>
  </si>
  <si>
    <t>IP-0235,Education,Subscriptions,2025-02-22,2025-04-04,3.65</t>
  </si>
  <si>
    <t>IP-0235,Education,Subscriptions,2025-02-22,2025-04-05,3.65</t>
  </si>
  <si>
    <t>IP-0235,Education,Subscriptions,2025-02-22,2025-04-06,3.65</t>
  </si>
  <si>
    <t>IP-0235,Education,Subscriptions,2025-02-22,2025-04-07,3.65</t>
  </si>
  <si>
    <t>IP-0235,Education,Subscriptions,2025-02-22,2025-04-08,3.65</t>
  </si>
  <si>
    <t>IP-0235,Education,Subscriptions,2025-02-22,2025-04-09,3.65</t>
  </si>
  <si>
    <t>IP-0235,Education,Subscriptions,2025-02-22,2025-04-10,3.65</t>
  </si>
  <si>
    <t>IP-0235,Education,Subscriptions,2025-02-22,2025-04-11,3.65</t>
  </si>
  <si>
    <t>IP-0235,Education,Licensing,2025-02-22,2025-02-22,3.49</t>
  </si>
  <si>
    <t>IP-0235,Education,Licensing,2025-02-22,2025-02-23,3.49</t>
  </si>
  <si>
    <t>IP-0235,Education,Licensing,2025-02-22,2025-02-24,3.49</t>
  </si>
  <si>
    <t>IP-0235,Education,Licensing,2025-02-22,2025-02-25,3.49</t>
  </si>
  <si>
    <t>IP-0235,Education,Licensing,2025-02-22,2025-02-26,3.49</t>
  </si>
  <si>
    <t>IP-0235,Education,Licensing,2025-02-22,2025-02-27,3.49</t>
  </si>
  <si>
    <t>IP-0235,Education,Licensing,2025-02-22,2025-02-28,3.49</t>
  </si>
  <si>
    <t>IP-0235,Education,Licensing,2025-02-22,2025-03-01,3.49</t>
  </si>
  <si>
    <t>IP-0235,Education,Licensing,2025-02-22,2025-03-02,3.49</t>
  </si>
  <si>
    <t>IP-0235,Education,Licensing,2025-02-22,2025-03-03,3.49</t>
  </si>
  <si>
    <t>IP-0235,Education,Licensing,2025-02-22,2025-03-04,3.49</t>
  </si>
  <si>
    <t>IP-0235,Education,Licensing,2025-02-22,2025-03-05,3.49</t>
  </si>
  <si>
    <t>IP-0235,Education,Licensing,2025-02-22,2025-03-06,3.49</t>
  </si>
  <si>
    <t>IP-0235,Education,Licensing,2025-02-22,2025-03-07,3.49</t>
  </si>
  <si>
    <t>IP-0235,Education,Licensing,2025-02-22,2025-03-08,3.49</t>
  </si>
  <si>
    <t>IP-0235,Education,Licensing,2025-02-22,2025-03-09,3.49</t>
  </si>
  <si>
    <t>IP-0235,Education,Licensing,2025-02-22,2025-03-10,3.49</t>
  </si>
  <si>
    <t>IP-0235,Education,Licensing,2025-02-22,2025-03-11,3.49</t>
  </si>
  <si>
    <t>IP-0235,Education,Licensing,2025-02-22,2025-03-12,3.49</t>
  </si>
  <si>
    <t>IP-0235,Education,Licensing,2025-02-22,2025-03-13,3.49</t>
  </si>
  <si>
    <t>IP-0235,Education,Licensing,2025-02-22,2025-03-14,3.49</t>
  </si>
  <si>
    <t>IP-0235,Education,Licensing,2025-02-22,2025-03-15,3.49</t>
  </si>
  <si>
    <t>IP-0235,Education,Licensing,2025-02-22,2025-03-16,3.49</t>
  </si>
  <si>
    <t>IP-0235,Education,Licensing,2025-02-22,2025-03-17,3.49</t>
  </si>
  <si>
    <t>IP-0235,Education,Licensing,2025-02-22,2025-03-18,3.49</t>
  </si>
  <si>
    <t>IP-0235,Education,Licensing,2025-02-22,2025-03-19,3.49</t>
  </si>
  <si>
    <t>IP-0235,Education,Licensing,2025-02-22,2025-03-20,3.49</t>
  </si>
  <si>
    <t>IP-0235,Education,Licensing,2025-02-22,2025-03-21,3.49</t>
  </si>
  <si>
    <t>IP-0235,Education,Licensing,2025-02-22,2025-03-22,3.49</t>
  </si>
  <si>
    <t>IP-0235,Education,Licensing,2025-02-22,2025-03-23,3.49</t>
  </si>
  <si>
    <t>IP-0235,Education,Licensing,2025-02-22,2025-03-24,3.49</t>
  </si>
  <si>
    <t>IP-0235,Education,Licensing,2025-02-22,2025-03-25,3.49</t>
  </si>
  <si>
    <t>IP-0235,Education,Licensing,2025-02-22,2025-03-26,3.49</t>
  </si>
  <si>
    <t>IP-0235,Education,Licensing,2025-02-22,2025-03-27,3.49</t>
  </si>
  <si>
    <t>IP-0235,Education,Licensing,2025-02-22,2025-03-28,3.49</t>
  </si>
  <si>
    <t>IP-0235,Education,Licensing,2025-02-22,2025-03-29,3.49</t>
  </si>
  <si>
    <t>IP-0235,Education,Licensing,2025-02-22,2025-03-30,3.49</t>
  </si>
  <si>
    <t>IP-0235,Education,Licensing,2025-02-22,2025-03-31,3.49</t>
  </si>
  <si>
    <t>IP-0235,Education,Licensing,2025-02-22,2025-04-01,3.49</t>
  </si>
  <si>
    <t>IP-0235,Education,Licensing,2025-02-22,2025-04-02,3.49</t>
  </si>
  <si>
    <t>IP-0235,Education,Licensing,2025-02-22,2025-04-03,3.49</t>
  </si>
  <si>
    <t>IP-0235,Education,Licensing,2025-02-22,2025-04-04,3.49</t>
  </si>
  <si>
    <t>IP-0235,Education,Licensing,2025-02-22,2025-04-05,3.49</t>
  </si>
  <si>
    <t>IP-0235,Education,Licensing,2025-02-22,2025-04-06,3.49</t>
  </si>
  <si>
    <t>IP-0235,Education,Licensing,2025-02-22,2025-04-07,3.49</t>
  </si>
  <si>
    <t>IP-0235,Education,Licensing,2025-02-22,2025-04-08,3.49</t>
  </si>
  <si>
    <t>IP-0235,Education,Licensing,2025-02-22,2025-04-09,3.49</t>
  </si>
  <si>
    <t>IP-0235,Education,Licensing,2025-02-22,2025-04-10,3.49</t>
  </si>
  <si>
    <t>IP-0235,Education,Licensing,2025-02-22,2025-04-11,3.49</t>
  </si>
  <si>
    <t>IP-0236,Lifestyle,Subscriptions,2025-02-22,2025-02-22,3.5</t>
  </si>
  <si>
    <t>IP-0236,Lifestyle,Subscriptions,2025-02-22,2025-02-23,3.5</t>
  </si>
  <si>
    <t>IP-0236,Lifestyle,Subscriptions,2025-02-22,2025-02-24,3.5</t>
  </si>
  <si>
    <t>IP-0236,Lifestyle,Subscriptions,2025-02-22,2025-02-25,3.5</t>
  </si>
  <si>
    <t>IP-0236,Lifestyle,Subscriptions,2025-02-22,2025-02-26,3.5</t>
  </si>
  <si>
    <t>IP-0236,Lifestyle,Subscriptions,2025-02-22,2025-02-27,3.5</t>
  </si>
  <si>
    <t>IP-0236,Lifestyle,Subscriptions,2025-02-22,2025-02-28,3.5</t>
  </si>
  <si>
    <t>IP-0236,Lifestyle,Subscriptions,2025-02-22,2025-03-01,3.5</t>
  </si>
  <si>
    <t>IP-0236,Lifestyle,Subscriptions,2025-02-22,2025-03-02,3.5</t>
  </si>
  <si>
    <t>IP-0236,Lifestyle,Subscriptions,2025-02-22,2025-03-03,3.5</t>
  </si>
  <si>
    <t>IP-0236,Lifestyle,Subscriptions,2025-02-22,2025-03-04,3.5</t>
  </si>
  <si>
    <t>IP-0236,Lifestyle,Subscriptions,2025-02-22,2025-03-05,3.5</t>
  </si>
  <si>
    <t>IP-0236,Lifestyle,Subscriptions,2025-02-22,2025-03-06,3.5</t>
  </si>
  <si>
    <t>IP-0236,Lifestyle,Subscriptions,2025-02-22,2025-03-07,3.5</t>
  </si>
  <si>
    <t>IP-0236,Lifestyle,Subscriptions,2025-02-22,2025-03-08,3.5</t>
  </si>
  <si>
    <t>IP-0236,Lifestyle,Subscriptions,2025-02-22,2025-03-09,3.5</t>
  </si>
  <si>
    <t>IP-0236,Lifestyle,Subscriptions,2025-02-22,2025-03-10,3.5</t>
  </si>
  <si>
    <t>IP-0236,Lifestyle,Subscriptions,2025-02-22,2025-03-11,3.5</t>
  </si>
  <si>
    <t>IP-0236,Lifestyle,Subscriptions,2025-02-22,2025-03-12,3.5</t>
  </si>
  <si>
    <t>IP-0236,Lifestyle,Subscriptions,2025-02-22,2025-03-13,3.5</t>
  </si>
  <si>
    <t>IP-0236,Lifestyle,Subscriptions,2025-02-22,2025-03-14,3.5</t>
  </si>
  <si>
    <t>IP-0236,Lifestyle,Subscriptions,2025-02-22,2025-03-15,3.5</t>
  </si>
  <si>
    <t>IP-0236,Lifestyle,Subscriptions,2025-02-22,2025-03-16,3.5</t>
  </si>
  <si>
    <t>IP-0236,Lifestyle,Subscriptions,2025-02-22,2025-03-17,3.5</t>
  </si>
  <si>
    <t>IP-0236,Lifestyle,Subscriptions,2025-02-22,2025-03-18,3.5</t>
  </si>
  <si>
    <t>IP-0236,Lifestyle,Subscriptions,2025-02-22,2025-03-19,3.5</t>
  </si>
  <si>
    <t>IP-0236,Lifestyle,Subscriptions,2025-02-22,2025-03-20,3.5</t>
  </si>
  <si>
    <t>IP-0236,Lifestyle,Subscriptions,2025-02-22,2025-03-21,3.5</t>
  </si>
  <si>
    <t>IP-0236,Lifestyle,Subscriptions,2025-02-22,2025-03-22,3.5</t>
  </si>
  <si>
    <t>IP-0236,Lifestyle,Subscriptions,2025-02-22,2025-03-23,3.5</t>
  </si>
  <si>
    <t>IP-0236,Lifestyle,Subscriptions,2025-02-22,2025-03-24,3.5</t>
  </si>
  <si>
    <t>IP-0236,Lifestyle,Subscriptions,2025-02-22,2025-03-25,3.5</t>
  </si>
  <si>
    <t>IP-0236,Lifestyle,Subscriptions,2025-02-22,2025-03-26,3.5</t>
  </si>
  <si>
    <t>IP-0236,Lifestyle,Subscriptions,2025-02-22,2025-03-27,3.5</t>
  </si>
  <si>
    <t>IP-0236,Lifestyle,Subscriptions,2025-02-22,2025-03-28,3.5</t>
  </si>
  <si>
    <t>IP-0236,Lifestyle,Subscriptions,2025-02-22,2025-03-29,3.5</t>
  </si>
  <si>
    <t>IP-0236,Lifestyle,Subscriptions,2025-02-22,2025-03-30,3.5</t>
  </si>
  <si>
    <t>IP-0236,Lifestyle,Subscriptions,2025-02-22,2025-03-31,3.5</t>
  </si>
  <si>
    <t>IP-0236,Lifestyle,Subscriptions,2025-02-22,2025-04-01,3.5</t>
  </si>
  <si>
    <t>IP-0236,Lifestyle,Subscriptions,2025-02-22,2025-04-02,3.5</t>
  </si>
  <si>
    <t>IP-0236,Lifestyle,Subscriptions,2025-02-22,2025-04-03,3.5</t>
  </si>
  <si>
    <t>IP-0236,Lifestyle,Subscriptions,2025-02-22,2025-04-04,3.5</t>
  </si>
  <si>
    <t>IP-0236,Lifestyle,Subscriptions,2025-02-22,2025-04-05,3.5</t>
  </si>
  <si>
    <t>IP-0236,Lifestyle,Subscriptions,2025-02-22,2025-04-06,3.5</t>
  </si>
  <si>
    <t>IP-0236,Lifestyle,Subscriptions,2025-02-22,2025-04-07,3.5</t>
  </si>
  <si>
    <t>IP-0236,Lifestyle,Subscriptions,2025-02-22,2025-04-08,3.5</t>
  </si>
  <si>
    <t>IP-0236,Lifestyle,Subscriptions,2025-02-22,2025-04-09,3.5</t>
  </si>
  <si>
    <t>IP-0236,Lifestyle,Subscriptions,2025-02-22,2025-04-10,3.5</t>
  </si>
  <si>
    <t>IP-0236,Lifestyle,Subscriptions,2025-02-22,2025-04-11,3.5</t>
  </si>
  <si>
    <t>IP-0237,Gaming,Subscriptions,2025-02-22,2025-02-22,3.44</t>
  </si>
  <si>
    <t>IP-0237,Gaming,Subscriptions,2025-02-22,2025-02-23,3.44</t>
  </si>
  <si>
    <t>IP-0237,Gaming,Subscriptions,2025-02-22,2025-02-24,3.44</t>
  </si>
  <si>
    <t>IP-0237,Gaming,Subscriptions,2025-02-22,2025-02-25,3.44</t>
  </si>
  <si>
    <t>IP-0237,Gaming,Subscriptions,2025-02-22,2025-02-26,3.44</t>
  </si>
  <si>
    <t>IP-0237,Gaming,Subscriptions,2025-02-22,2025-02-27,3.44</t>
  </si>
  <si>
    <t>IP-0237,Gaming,Subscriptions,2025-02-22,2025-02-28,3.44</t>
  </si>
  <si>
    <t>IP-0237,Gaming,Subscriptions,2025-02-22,2025-03-01,3.44</t>
  </si>
  <si>
    <t>IP-0237,Gaming,Subscriptions,2025-02-22,2025-03-02,3.44</t>
  </si>
  <si>
    <t>IP-0237,Gaming,Subscriptions,2025-02-22,2025-03-03,3.44</t>
  </si>
  <si>
    <t>IP-0237,Gaming,Subscriptions,2025-02-22,2025-03-04,3.44</t>
  </si>
  <si>
    <t>IP-0237,Gaming,Subscriptions,2025-02-22,2025-03-05,3.44</t>
  </si>
  <si>
    <t>IP-0237,Gaming,Subscriptions,2025-02-22,2025-03-06,3.44</t>
  </si>
  <si>
    <t>IP-0237,Gaming,Subscriptions,2025-02-22,2025-03-07,3.44</t>
  </si>
  <si>
    <t>IP-0237,Gaming,Subscriptions,2025-02-22,2025-03-08,3.44</t>
  </si>
  <si>
    <t>IP-0237,Gaming,Subscriptions,2025-02-22,2025-03-09,3.44</t>
  </si>
  <si>
    <t>IP-0237,Gaming,Subscriptions,2025-02-22,2025-03-10,3.44</t>
  </si>
  <si>
    <t>IP-0237,Gaming,Subscriptions,2025-02-22,2025-03-11,3.44</t>
  </si>
  <si>
    <t>IP-0237,Gaming,Subscriptions,2025-02-22,2025-03-12,3.44</t>
  </si>
  <si>
    <t>IP-0237,Gaming,Subscriptions,2025-02-22,2025-03-13,3.44</t>
  </si>
  <si>
    <t>IP-0237,Gaming,Subscriptions,2025-02-22,2025-03-14,3.44</t>
  </si>
  <si>
    <t>IP-0237,Gaming,Subscriptions,2025-02-22,2025-03-15,3.44</t>
  </si>
  <si>
    <t>IP-0237,Gaming,Subscriptions,2025-02-22,2025-03-16,3.44</t>
  </si>
  <si>
    <t>IP-0237,Gaming,Subscriptions,2025-02-22,2025-03-17,3.44</t>
  </si>
  <si>
    <t>IP-0237,Gaming,Subscriptions,2025-02-22,2025-03-18,3.44</t>
  </si>
  <si>
    <t>IP-0237,Gaming,Subscriptions,2025-02-22,2025-03-19,3.44</t>
  </si>
  <si>
    <t>IP-0237,Gaming,Subscriptions,2025-02-22,2025-03-20,3.44</t>
  </si>
  <si>
    <t>IP-0237,Gaming,Subscriptions,2025-02-22,2025-03-21,3.44</t>
  </si>
  <si>
    <t>IP-0237,Gaming,Subscriptions,2025-02-22,2025-03-22,3.44</t>
  </si>
  <si>
    <t>IP-0237,Gaming,Subscriptions,2025-02-22,2025-03-23,3.44</t>
  </si>
  <si>
    <t>IP-0237,Gaming,Subscriptions,2025-02-22,2025-03-24,3.44</t>
  </si>
  <si>
    <t>IP-0237,Gaming,Subscriptions,2025-02-22,2025-03-25,3.44</t>
  </si>
  <si>
    <t>IP-0237,Gaming,Subscriptions,2025-02-22,2025-03-26,3.44</t>
  </si>
  <si>
    <t>IP-0237,Gaming,Subscriptions,2025-02-22,2025-03-27,3.44</t>
  </si>
  <si>
    <t>IP-0237,Gaming,Subscriptions,2025-02-22,2025-03-28,3.44</t>
  </si>
  <si>
    <t>IP-0237,Gaming,Subscriptions,2025-02-22,2025-03-29,3.44</t>
  </si>
  <si>
    <t>IP-0237,Gaming,Subscriptions,2025-02-22,2025-03-30,3.44</t>
  </si>
  <si>
    <t>IP-0237,Gaming,Subscriptions,2025-02-22,2025-03-31,3.44</t>
  </si>
  <si>
    <t>IP-0237,Gaming,Subscriptions,2025-02-22,2025-04-01,3.44</t>
  </si>
  <si>
    <t>IP-0237,Gaming,Subscriptions,2025-02-22,2025-04-02,3.44</t>
  </si>
  <si>
    <t>IP-0237,Gaming,Subscriptions,2025-02-22,2025-04-03,3.44</t>
  </si>
  <si>
    <t>IP-0237,Gaming,Subscriptions,2025-02-22,2025-04-04,3.44</t>
  </si>
  <si>
    <t>IP-0237,Gaming,Subscriptions,2025-02-22,2025-04-05,3.44</t>
  </si>
  <si>
    <t>IP-0237,Gaming,Subscriptions,2025-02-22,2025-04-06,3.44</t>
  </si>
  <si>
    <t>IP-0237,Gaming,Subscriptions,2025-02-22,2025-04-07,3.44</t>
  </si>
  <si>
    <t>IP-0237,Gaming,Subscriptions,2025-02-22,2025-04-08,3.44</t>
  </si>
  <si>
    <t>IP-0237,Gaming,Subscriptions,2025-02-22,2025-04-09,3.44</t>
  </si>
  <si>
    <t>IP-0237,Gaming,Subscriptions,2025-02-22,2025-04-10,3.44</t>
  </si>
  <si>
    <t>IP-0237,Gaming,Subscriptions,2025-02-22,2025-04-11,3.44</t>
  </si>
  <si>
    <t>IP-0237,Gaming,Advertising,2025-02-22,2025-02-22,1.7</t>
  </si>
  <si>
    <t>IP-0237,Gaming,Advertising,2025-02-22,2025-02-23,1.7</t>
  </si>
  <si>
    <t>IP-0237,Gaming,Advertising,2025-02-22,2025-02-24,1.7</t>
  </si>
  <si>
    <t>IP-0237,Gaming,Advertising,2025-02-22,2025-02-25,1.7</t>
  </si>
  <si>
    <t>IP-0237,Gaming,Advertising,2025-02-22,2025-02-26,1.7</t>
  </si>
  <si>
    <t>IP-0237,Gaming,Advertising,2025-02-22,2025-02-27,1.7</t>
  </si>
  <si>
    <t>IP-0237,Gaming,Advertising,2025-02-22,2025-02-28,1.7</t>
  </si>
  <si>
    <t>IP-0237,Gaming,Advertising,2025-02-22,2025-03-01,1.7</t>
  </si>
  <si>
    <t>IP-0237,Gaming,Advertising,2025-02-22,2025-03-02,1.7</t>
  </si>
  <si>
    <t>IP-0237,Gaming,Advertising,2025-02-22,2025-03-03,1.7</t>
  </si>
  <si>
    <t>IP-0237,Gaming,Advertising,2025-02-22,2025-03-04,1.7</t>
  </si>
  <si>
    <t>IP-0237,Gaming,Advertising,2025-02-22,2025-03-05,1.7</t>
  </si>
  <si>
    <t>IP-0237,Gaming,Advertising,2025-02-22,2025-03-06,1.7</t>
  </si>
  <si>
    <t>IP-0237,Gaming,Advertising,2025-02-22,2025-03-07,1.7</t>
  </si>
  <si>
    <t>IP-0237,Gaming,Advertising,2025-02-22,2025-03-08,1.7</t>
  </si>
  <si>
    <t>IP-0237,Gaming,Advertising,2025-02-22,2025-03-09,1.7</t>
  </si>
  <si>
    <t>IP-0237,Gaming,Advertising,2025-02-22,2025-03-10,1.7</t>
  </si>
  <si>
    <t>IP-0237,Gaming,Advertising,2025-02-22,2025-03-11,1.7</t>
  </si>
  <si>
    <t>IP-0237,Gaming,Advertising,2025-02-22,2025-03-12,1.7</t>
  </si>
  <si>
    <t>IP-0237,Gaming,Advertising,2025-02-22,2025-03-13,1.7</t>
  </si>
  <si>
    <t>IP-0237,Gaming,Advertising,2025-02-22,2025-03-14,1.7</t>
  </si>
  <si>
    <t>IP-0237,Gaming,Advertising,2025-02-22,2025-03-15,1.7</t>
  </si>
  <si>
    <t>IP-0237,Gaming,Advertising,2025-02-22,2025-03-16,1.7</t>
  </si>
  <si>
    <t>IP-0237,Gaming,Advertising,2025-02-22,2025-03-17,1.7</t>
  </si>
  <si>
    <t>IP-0237,Gaming,Advertising,2025-02-22,2025-03-18,1.7</t>
  </si>
  <si>
    <t>IP-0237,Gaming,Advertising,2025-02-22,2025-03-19,1.7</t>
  </si>
  <si>
    <t>IP-0237,Gaming,Advertising,2025-02-22,2025-03-20,1.7</t>
  </si>
  <si>
    <t>IP-0237,Gaming,Advertising,2025-02-22,2025-03-21,1.7</t>
  </si>
  <si>
    <t>IP-0237,Gaming,Advertising,2025-02-22,2025-03-22,1.7</t>
  </si>
  <si>
    <t>IP-0237,Gaming,Advertising,2025-02-22,2025-03-23,1.7</t>
  </si>
  <si>
    <t>IP-0237,Gaming,Advertising,2025-02-22,2025-03-24,1.7</t>
  </si>
  <si>
    <t>IP-0237,Gaming,Advertising,2025-02-22,2025-03-25,1.7</t>
  </si>
  <si>
    <t>IP-0237,Gaming,Advertising,2025-02-22,2025-03-26,1.7</t>
  </si>
  <si>
    <t>IP-0237,Gaming,Advertising,2025-02-22,2025-03-27,1.7</t>
  </si>
  <si>
    <t>IP-0237,Gaming,Advertising,2025-02-22,2025-03-28,1.7</t>
  </si>
  <si>
    <t>IP-0237,Gaming,Advertising,2025-02-22,2025-03-29,1.7</t>
  </si>
  <si>
    <t>IP-0237,Gaming,Advertising,2025-02-22,2025-03-30,1.7</t>
  </si>
  <si>
    <t>IP-0237,Gaming,Advertising,2025-02-22,2025-03-31,1.7</t>
  </si>
  <si>
    <t>IP-0237,Gaming,Advertising,2025-02-22,2025-04-01,1.7</t>
  </si>
  <si>
    <t>IP-0237,Gaming,Advertising,2025-02-22,2025-04-02,1.7</t>
  </si>
  <si>
    <t>IP-0237,Gaming,Advertising,2025-02-22,2025-04-03,1.7</t>
  </si>
  <si>
    <t>IP-0237,Gaming,Advertising,2025-02-22,2025-04-04,1.7</t>
  </si>
  <si>
    <t>IP-0237,Gaming,Advertising,2025-02-22,2025-04-05,1.7</t>
  </si>
  <si>
    <t>IP-0237,Gaming,Advertising,2025-02-22,2025-04-06,1.7</t>
  </si>
  <si>
    <t>IP-0237,Gaming,Advertising,2025-02-22,2025-04-07,1.7</t>
  </si>
  <si>
    <t>IP-0237,Gaming,Advertising,2025-02-22,2025-04-08,1.7</t>
  </si>
  <si>
    <t>IP-0237,Gaming,Advertising,2025-02-22,2025-04-09,1.7</t>
  </si>
  <si>
    <t>IP-0237,Gaming,Advertising,2025-02-22,2025-04-10,1.7</t>
  </si>
  <si>
    <t>IP-0237,Gaming,Advertising,2025-02-22,2025-04-11,1.7</t>
  </si>
  <si>
    <t>IP-0238,Technology,Advertising,2025-02-22,2025-02-22,1.95</t>
  </si>
  <si>
    <t>IP-0238,Technology,Advertising,2025-02-22,2025-02-23,1.95</t>
  </si>
  <si>
    <t>IP-0238,Technology,Advertising,2025-02-22,2025-02-24,1.95</t>
  </si>
  <si>
    <t>IP-0238,Technology,Advertising,2025-02-22,2025-02-25,1.95</t>
  </si>
  <si>
    <t>IP-0238,Technology,Advertising,2025-02-22,2025-02-26,1.95</t>
  </si>
  <si>
    <t>IP-0238,Technology,Advertising,2025-02-22,2025-02-27,1.95</t>
  </si>
  <si>
    <t>IP-0238,Technology,Advertising,2025-02-22,2025-02-28,1.95</t>
  </si>
  <si>
    <t>IP-0238,Technology,Advertising,2025-02-22,2025-03-01,1.95</t>
  </si>
  <si>
    <t>IP-0238,Technology,Advertising,2025-02-22,2025-03-02,1.95</t>
  </si>
  <si>
    <t>IP-0238,Technology,Advertising,2025-02-22,2025-03-03,1.95</t>
  </si>
  <si>
    <t>IP-0238,Technology,Advertising,2025-02-22,2025-03-04,1.95</t>
  </si>
  <si>
    <t>IP-0238,Technology,Advertising,2025-02-22,2025-03-05,1.95</t>
  </si>
  <si>
    <t>IP-0238,Technology,Advertising,2025-02-22,2025-03-06,1.95</t>
  </si>
  <si>
    <t>IP-0238,Technology,Advertising,2025-02-22,2025-03-07,1.95</t>
  </si>
  <si>
    <t>IP-0238,Technology,Advertising,2025-02-22,2025-03-08,1.95</t>
  </si>
  <si>
    <t>IP-0238,Technology,Advertising,2025-02-22,2025-03-09,1.95</t>
  </si>
  <si>
    <t>IP-0238,Technology,Advertising,2025-02-22,2025-03-10,1.95</t>
  </si>
  <si>
    <t>IP-0238,Technology,Advertising,2025-02-22,2025-03-11,1.95</t>
  </si>
  <si>
    <t>IP-0238,Technology,Advertising,2025-02-22,2025-03-12,1.95</t>
  </si>
  <si>
    <t>IP-0238,Technology,Advertising,2025-02-22,2025-03-13,1.95</t>
  </si>
  <si>
    <t>IP-0238,Technology,Advertising,2025-02-22,2025-03-14,1.95</t>
  </si>
  <si>
    <t>IP-0238,Technology,Advertising,2025-02-22,2025-03-15,1.95</t>
  </si>
  <si>
    <t>IP-0238,Technology,Advertising,2025-02-22,2025-03-16,1.95</t>
  </si>
  <si>
    <t>IP-0238,Technology,Advertising,2025-02-22,2025-03-17,1.95</t>
  </si>
  <si>
    <t>IP-0238,Technology,Advertising,2025-02-22,2025-03-18,1.95</t>
  </si>
  <si>
    <t>IP-0238,Technology,Advertising,2025-02-22,2025-03-19,1.95</t>
  </si>
  <si>
    <t>IP-0238,Technology,Advertising,2025-02-22,2025-03-20,1.95</t>
  </si>
  <si>
    <t>IP-0238,Technology,Advertising,2025-02-22,2025-03-21,1.95</t>
  </si>
  <si>
    <t>IP-0238,Technology,Advertising,2025-02-22,2025-03-22,1.95</t>
  </si>
  <si>
    <t>IP-0238,Technology,Advertising,2025-02-22,2025-03-23,1.95</t>
  </si>
  <si>
    <t>IP-0238,Technology,Advertising,2025-02-22,2025-03-24,1.95</t>
  </si>
  <si>
    <t>IP-0238,Technology,Advertising,2025-02-22,2025-03-25,1.95</t>
  </si>
  <si>
    <t>IP-0238,Technology,Advertising,2025-02-22,2025-03-26,1.95</t>
  </si>
  <si>
    <t>IP-0238,Technology,Advertising,2025-02-22,2025-03-27,1.95</t>
  </si>
  <si>
    <t>IP-0238,Technology,Advertising,2025-02-22,2025-03-28,1.95</t>
  </si>
  <si>
    <t>IP-0238,Technology,Advertising,2025-02-22,2025-03-29,1.95</t>
  </si>
  <si>
    <t>IP-0238,Technology,Advertising,2025-02-22,2025-03-30,1.95</t>
  </si>
  <si>
    <t>IP-0238,Technology,Advertising,2025-02-22,2025-03-31,1.95</t>
  </si>
  <si>
    <t>IP-0238,Technology,Advertising,2025-02-22,2025-04-01,1.95</t>
  </si>
  <si>
    <t>IP-0238,Technology,Advertising,2025-02-22,2025-04-02,1.95</t>
  </si>
  <si>
    <t>IP-0238,Technology,Advertising,2025-02-22,2025-04-03,1.95</t>
  </si>
  <si>
    <t>IP-0238,Technology,Advertising,2025-02-22,2025-04-04,1.95</t>
  </si>
  <si>
    <t>IP-0238,Technology,Advertising,2025-02-22,2025-04-05,1.95</t>
  </si>
  <si>
    <t>IP-0238,Technology,Advertising,2025-02-22,2025-04-06,1.95</t>
  </si>
  <si>
    <t>IP-0238,Technology,Advertising,2025-02-22,2025-04-07,1.95</t>
  </si>
  <si>
    <t>IP-0238,Technology,Advertising,2025-02-22,2025-04-08,1.95</t>
  </si>
  <si>
    <t>IP-0238,Technology,Advertising,2025-02-22,2025-04-09,1.95</t>
  </si>
  <si>
    <t>IP-0238,Technology,Advertising,2025-02-22,2025-04-10,1.95</t>
  </si>
  <si>
    <t>IP-0238,Technology,Advertising,2025-02-22,2025-04-11,1.95</t>
  </si>
  <si>
    <t>IP-0238,Technology,Subscriptions,2025-02-22,2025-02-22,1.15</t>
  </si>
  <si>
    <t>IP-0238,Technology,Subscriptions,2025-02-22,2025-02-23,1.15</t>
  </si>
  <si>
    <t>IP-0238,Technology,Subscriptions,2025-02-22,2025-02-24,1.15</t>
  </si>
  <si>
    <t>IP-0238,Technology,Subscriptions,2025-02-22,2025-02-25,1.15</t>
  </si>
  <si>
    <t>IP-0238,Technology,Subscriptions,2025-02-22,2025-02-26,1.15</t>
  </si>
  <si>
    <t>IP-0238,Technology,Subscriptions,2025-02-22,2025-02-27,1.15</t>
  </si>
  <si>
    <t>IP-0238,Technology,Subscriptions,2025-02-22,2025-02-28,1.15</t>
  </si>
  <si>
    <t>IP-0238,Technology,Subscriptions,2025-02-22,2025-03-01,1.15</t>
  </si>
  <si>
    <t>IP-0238,Technology,Subscriptions,2025-02-22,2025-03-02,1.15</t>
  </si>
  <si>
    <t>IP-0238,Technology,Subscriptions,2025-02-22,2025-03-03,1.15</t>
  </si>
  <si>
    <t>IP-0238,Technology,Subscriptions,2025-02-22,2025-03-04,1.15</t>
  </si>
  <si>
    <t>IP-0238,Technology,Subscriptions,2025-02-22,2025-03-05,1.15</t>
  </si>
  <si>
    <t>IP-0238,Technology,Subscriptions,2025-02-22,2025-03-06,1.15</t>
  </si>
  <si>
    <t>IP-0238,Technology,Subscriptions,2025-02-22,2025-03-07,1.15</t>
  </si>
  <si>
    <t>IP-0238,Technology,Subscriptions,2025-02-22,2025-03-08,1.15</t>
  </si>
  <si>
    <t>IP-0238,Technology,Subscriptions,2025-02-22,2025-03-09,1.15</t>
  </si>
  <si>
    <t>IP-0238,Technology,Subscriptions,2025-02-22,2025-03-10,1.15</t>
  </si>
  <si>
    <t>IP-0238,Technology,Subscriptions,2025-02-22,2025-03-11,1.15</t>
  </si>
  <si>
    <t>IP-0238,Technology,Subscriptions,2025-02-22,2025-03-12,1.15</t>
  </si>
  <si>
    <t>IP-0238,Technology,Subscriptions,2025-02-22,2025-03-13,1.15</t>
  </si>
  <si>
    <t>IP-0238,Technology,Subscriptions,2025-02-22,2025-03-14,1.15</t>
  </si>
  <si>
    <t>IP-0238,Technology,Subscriptions,2025-02-22,2025-03-15,1.15</t>
  </si>
  <si>
    <t>IP-0238,Technology,Subscriptions,2025-02-22,2025-03-16,1.15</t>
  </si>
  <si>
    <t>IP-0238,Technology,Subscriptions,2025-02-22,2025-03-17,1.15</t>
  </si>
  <si>
    <t>IP-0238,Technology,Subscriptions,2025-02-22,2025-03-18,1.15</t>
  </si>
  <si>
    <t>IP-0238,Technology,Subscriptions,2025-02-22,2025-03-19,1.15</t>
  </si>
  <si>
    <t>IP-0238,Technology,Subscriptions,2025-02-22,2025-03-20,1.15</t>
  </si>
  <si>
    <t>IP-0238,Technology,Subscriptions,2025-02-22,2025-03-21,1.15</t>
  </si>
  <si>
    <t>IP-0238,Technology,Subscriptions,2025-02-22,2025-03-22,1.15</t>
  </si>
  <si>
    <t>IP-0238,Technology,Subscriptions,2025-02-22,2025-03-23,1.15</t>
  </si>
  <si>
    <t>IP-0238,Technology,Subscriptions,2025-02-22,2025-03-24,1.15</t>
  </si>
  <si>
    <t>IP-0238,Technology,Subscriptions,2025-02-22,2025-03-25,1.15</t>
  </si>
  <si>
    <t>IP-0238,Technology,Subscriptions,2025-02-22,2025-03-26,1.15</t>
  </si>
  <si>
    <t>IP-0238,Technology,Subscriptions,2025-02-22,2025-03-27,1.15</t>
  </si>
  <si>
    <t>IP-0238,Technology,Subscriptions,2025-02-22,2025-03-28,1.15</t>
  </si>
  <si>
    <t>IP-0238,Technology,Subscriptions,2025-02-22,2025-03-29,1.15</t>
  </si>
  <si>
    <t>IP-0238,Technology,Subscriptions,2025-02-22,2025-03-30,1.15</t>
  </si>
  <si>
    <t>IP-0238,Technology,Subscriptions,2025-02-22,2025-03-31,1.15</t>
  </si>
  <si>
    <t>IP-0238,Technology,Subscriptions,2025-02-22,2025-04-01,1.15</t>
  </si>
  <si>
    <t>IP-0238,Technology,Subscriptions,2025-02-22,2025-04-02,1.15</t>
  </si>
  <si>
    <t>IP-0238,Technology,Subscriptions,2025-02-22,2025-04-03,1.15</t>
  </si>
  <si>
    <t>IP-0238,Technology,Subscriptions,2025-02-22,2025-04-04,1.15</t>
  </si>
  <si>
    <t>IP-0238,Technology,Subscriptions,2025-02-22,2025-04-05,1.15</t>
  </si>
  <si>
    <t>IP-0238,Technology,Subscriptions,2025-02-22,2025-04-06,1.15</t>
  </si>
  <si>
    <t>IP-0238,Technology,Subscriptions,2025-02-22,2025-04-07,1.15</t>
  </si>
  <si>
    <t>IP-0238,Technology,Subscriptions,2025-02-22,2025-04-08,1.15</t>
  </si>
  <si>
    <t>IP-0238,Technology,Subscriptions,2025-02-22,2025-04-09,1.15</t>
  </si>
  <si>
    <t>IP-0238,Technology,Subscriptions,2025-02-22,2025-04-10,1.15</t>
  </si>
  <si>
    <t>IP-0238,Technology,Subscriptions,2025-02-22,2025-04-11,1.15</t>
  </si>
  <si>
    <t>IP-0239,Health &amp; Wellness,Advertising,2025-02-22,2025-02-22,3.76</t>
  </si>
  <si>
    <t>IP-0239,Health &amp; Wellness,Advertising,2025-02-22,2025-02-23,3.76</t>
  </si>
  <si>
    <t>IP-0239,Health &amp; Wellness,Advertising,2025-02-22,2025-02-24,3.76</t>
  </si>
  <si>
    <t>IP-0239,Health &amp; Wellness,Advertising,2025-02-22,2025-02-25,3.76</t>
  </si>
  <si>
    <t>IP-0239,Health &amp; Wellness,Advertising,2025-02-22,2025-02-26,3.76</t>
  </si>
  <si>
    <t>IP-0239,Health &amp; Wellness,Advertising,2025-02-22,2025-02-27,3.76</t>
  </si>
  <si>
    <t>IP-0239,Health &amp; Wellness,Advertising,2025-02-22,2025-02-28,3.76</t>
  </si>
  <si>
    <t>IP-0239,Health &amp; Wellness,Advertising,2025-02-22,2025-03-01,3.76</t>
  </si>
  <si>
    <t>IP-0239,Health &amp; Wellness,Advertising,2025-02-22,2025-03-02,3.76</t>
  </si>
  <si>
    <t>IP-0239,Health &amp; Wellness,Advertising,2025-02-22,2025-03-03,3.76</t>
  </si>
  <si>
    <t>IP-0239,Health &amp; Wellness,Advertising,2025-02-22,2025-03-04,3.76</t>
  </si>
  <si>
    <t>IP-0239,Health &amp; Wellness,Advertising,2025-02-22,2025-03-05,3.76</t>
  </si>
  <si>
    <t>IP-0239,Health &amp; Wellness,Advertising,2025-02-22,2025-03-06,3.76</t>
  </si>
  <si>
    <t>IP-0239,Health &amp; Wellness,Advertising,2025-02-22,2025-03-07,3.76</t>
  </si>
  <si>
    <t>IP-0239,Health &amp; Wellness,Advertising,2025-02-22,2025-03-08,3.76</t>
  </si>
  <si>
    <t>IP-0239,Health &amp; Wellness,Advertising,2025-02-22,2025-03-09,3.76</t>
  </si>
  <si>
    <t>IP-0239,Health &amp; Wellness,Advertising,2025-02-22,2025-03-10,3.76</t>
  </si>
  <si>
    <t>IP-0239,Health &amp; Wellness,Advertising,2025-02-22,2025-03-11,3.76</t>
  </si>
  <si>
    <t>IP-0239,Health &amp; Wellness,Advertising,2025-02-22,2025-03-12,3.76</t>
  </si>
  <si>
    <t>IP-0239,Health &amp; Wellness,Advertising,2025-02-22,2025-03-13,3.76</t>
  </si>
  <si>
    <t>IP-0239,Health &amp; Wellness,Advertising,2025-02-22,2025-03-14,3.76</t>
  </si>
  <si>
    <t>IP-0239,Health &amp; Wellness,Advertising,2025-02-22,2025-03-15,3.76</t>
  </si>
  <si>
    <t>IP-0239,Health &amp; Wellness,Advertising,2025-02-22,2025-03-16,3.76</t>
  </si>
  <si>
    <t>IP-0239,Health &amp; Wellness,Advertising,2025-02-22,2025-03-17,3.76</t>
  </si>
  <si>
    <t>IP-0239,Health &amp; Wellness,Advertising,2025-02-22,2025-03-18,3.76</t>
  </si>
  <si>
    <t>IP-0239,Health &amp; Wellness,Advertising,2025-02-22,2025-03-19,3.76</t>
  </si>
  <si>
    <t>IP-0239,Health &amp; Wellness,Advertising,2025-02-22,2025-03-20,3.76</t>
  </si>
  <si>
    <t>IP-0239,Health &amp; Wellness,Advertising,2025-02-22,2025-03-21,3.76</t>
  </si>
  <si>
    <t>IP-0239,Health &amp; Wellness,Advertising,2025-02-22,2025-03-22,3.76</t>
  </si>
  <si>
    <t>IP-0239,Health &amp; Wellness,Advertising,2025-02-22,2025-03-23,3.76</t>
  </si>
  <si>
    <t>IP-0239,Health &amp; Wellness,Advertising,2025-02-22,2025-03-24,3.76</t>
  </si>
  <si>
    <t>IP-0239,Health &amp; Wellness,Advertising,2025-02-22,2025-03-25,3.76</t>
  </si>
  <si>
    <t>IP-0239,Health &amp; Wellness,Advertising,2025-02-22,2025-03-26,3.76</t>
  </si>
  <si>
    <t>IP-0239,Health &amp; Wellness,Advertising,2025-02-22,2025-03-27,3.76</t>
  </si>
  <si>
    <t>IP-0239,Health &amp; Wellness,Advertising,2025-02-22,2025-03-28,3.76</t>
  </si>
  <si>
    <t>IP-0239,Health &amp; Wellness,Advertising,2025-02-22,2025-03-29,3.76</t>
  </si>
  <si>
    <t>IP-0239,Health &amp; Wellness,Advertising,2025-02-22,2025-03-30,3.76</t>
  </si>
  <si>
    <t>IP-0239,Health &amp; Wellness,Advertising,2025-02-22,2025-03-31,3.76</t>
  </si>
  <si>
    <t>IP-0239,Health &amp; Wellness,Advertising,2025-02-22,2025-04-01,3.76</t>
  </si>
  <si>
    <t>IP-0239,Health &amp; Wellness,Advertising,2025-02-22,2025-04-02,3.76</t>
  </si>
  <si>
    <t>IP-0239,Health &amp; Wellness,Advertising,2025-02-22,2025-04-03,3.76</t>
  </si>
  <si>
    <t>IP-0239,Health &amp; Wellness,Advertising,2025-02-22,2025-04-04,3.76</t>
  </si>
  <si>
    <t>IP-0239,Health &amp; Wellness,Advertising,2025-02-22,2025-04-05,3.76</t>
  </si>
  <si>
    <t>IP-0239,Health &amp; Wellness,Advertising,2025-02-22,2025-04-06,3.76</t>
  </si>
  <si>
    <t>IP-0239,Health &amp; Wellness,Advertising,2025-02-22,2025-04-07,3.76</t>
  </si>
  <si>
    <t>IP-0239,Health &amp; Wellness,Advertising,2025-02-22,2025-04-08,3.76</t>
  </si>
  <si>
    <t>IP-0239,Health &amp; Wellness,Advertising,2025-02-22,2025-04-09,3.76</t>
  </si>
  <si>
    <t>IP-0239,Health &amp; Wellness,Advertising,2025-02-22,2025-04-10,3.76</t>
  </si>
  <si>
    <t>IP-0239,Health &amp; Wellness,Advertising,2025-02-22,2025-04-11,3.76</t>
  </si>
  <si>
    <t>IP-0239,Health &amp; Wellness,Licensing,2025-02-22,2025-02-22,2.57</t>
  </si>
  <si>
    <t>IP-0239,Health &amp; Wellness,Licensing,2025-02-22,2025-02-23,2.57</t>
  </si>
  <si>
    <t>IP-0239,Health &amp; Wellness,Licensing,2025-02-22,2025-02-24,2.57</t>
  </si>
  <si>
    <t>IP-0239,Health &amp; Wellness,Licensing,2025-02-22,2025-02-25,2.57</t>
  </si>
  <si>
    <t>IP-0239,Health &amp; Wellness,Licensing,2025-02-22,2025-02-26,2.57</t>
  </si>
  <si>
    <t>IP-0239,Health &amp; Wellness,Licensing,2025-02-22,2025-02-27,2.57</t>
  </si>
  <si>
    <t>IP-0239,Health &amp; Wellness,Licensing,2025-02-22,2025-02-28,2.57</t>
  </si>
  <si>
    <t>IP-0239,Health &amp; Wellness,Licensing,2025-02-22,2025-03-01,2.57</t>
  </si>
  <si>
    <t>IP-0239,Health &amp; Wellness,Licensing,2025-02-22,2025-03-02,2.57</t>
  </si>
  <si>
    <t>IP-0239,Health &amp; Wellness,Licensing,2025-02-22,2025-03-03,2.57</t>
  </si>
  <si>
    <t>IP-0239,Health &amp; Wellness,Licensing,2025-02-22,2025-03-04,2.57</t>
  </si>
  <si>
    <t>IP-0239,Health &amp; Wellness,Licensing,2025-02-22,2025-03-05,2.57</t>
  </si>
  <si>
    <t>IP-0239,Health &amp; Wellness,Licensing,2025-02-22,2025-03-06,2.57</t>
  </si>
  <si>
    <t>IP-0239,Health &amp; Wellness,Licensing,2025-02-22,2025-03-07,2.57</t>
  </si>
  <si>
    <t>IP-0239,Health &amp; Wellness,Licensing,2025-02-22,2025-03-08,2.57</t>
  </si>
  <si>
    <t>IP-0239,Health &amp; Wellness,Licensing,2025-02-22,2025-03-09,2.57</t>
  </si>
  <si>
    <t>IP-0239,Health &amp; Wellness,Licensing,2025-02-22,2025-03-10,2.57</t>
  </si>
  <si>
    <t>IP-0239,Health &amp; Wellness,Licensing,2025-02-22,2025-03-11,2.57</t>
  </si>
  <si>
    <t>IP-0239,Health &amp; Wellness,Licensing,2025-02-22,2025-03-12,2.57</t>
  </si>
  <si>
    <t>IP-0239,Health &amp; Wellness,Licensing,2025-02-22,2025-03-13,2.57</t>
  </si>
  <si>
    <t>IP-0239,Health &amp; Wellness,Licensing,2025-02-22,2025-03-14,2.57</t>
  </si>
  <si>
    <t>IP-0239,Health &amp; Wellness,Licensing,2025-02-22,2025-03-15,2.57</t>
  </si>
  <si>
    <t>IP-0239,Health &amp; Wellness,Licensing,2025-02-22,2025-03-16,2.57</t>
  </si>
  <si>
    <t>IP-0239,Health &amp; Wellness,Licensing,2025-02-22,2025-03-17,2.57</t>
  </si>
  <si>
    <t>IP-0239,Health &amp; Wellness,Licensing,2025-02-22,2025-03-18,2.57</t>
  </si>
  <si>
    <t>IP-0239,Health &amp; Wellness,Licensing,2025-02-22,2025-03-19,2.57</t>
  </si>
  <si>
    <t>IP-0239,Health &amp; Wellness,Licensing,2025-02-22,2025-03-20,2.57</t>
  </si>
  <si>
    <t>IP-0239,Health &amp; Wellness,Licensing,2025-02-22,2025-03-21,2.57</t>
  </si>
  <si>
    <t>IP-0239,Health &amp; Wellness,Licensing,2025-02-22,2025-03-22,2.57</t>
  </si>
  <si>
    <t>IP-0239,Health &amp; Wellness,Licensing,2025-02-22,2025-03-23,2.57</t>
  </si>
  <si>
    <t>IP-0239,Health &amp; Wellness,Licensing,2025-02-22,2025-03-24,2.57</t>
  </si>
  <si>
    <t>IP-0239,Health &amp; Wellness,Licensing,2025-02-22,2025-03-25,2.57</t>
  </si>
  <si>
    <t>IP-0239,Health &amp; Wellness,Licensing,2025-02-22,2025-03-26,2.57</t>
  </si>
  <si>
    <t>IP-0239,Health &amp; Wellness,Licensing,2025-02-22,2025-03-27,2.57</t>
  </si>
  <si>
    <t>IP-0239,Health &amp; Wellness,Licensing,2025-02-22,2025-03-28,2.57</t>
  </si>
  <si>
    <t>IP-0239,Health &amp; Wellness,Licensing,2025-02-22,2025-03-29,2.57</t>
  </si>
  <si>
    <t>IP-0239,Health &amp; Wellness,Licensing,2025-02-22,2025-03-30,2.57</t>
  </si>
  <si>
    <t>IP-0239,Health &amp; Wellness,Licensing,2025-02-22,2025-03-31,2.57</t>
  </si>
  <si>
    <t>IP-0239,Health &amp; Wellness,Licensing,2025-02-22,2025-04-01,2.57</t>
  </si>
  <si>
    <t>IP-0239,Health &amp; Wellness,Licensing,2025-02-22,2025-04-02,2.57</t>
  </si>
  <si>
    <t>IP-0239,Health &amp; Wellness,Licensing,2025-02-22,2025-04-03,2.57</t>
  </si>
  <si>
    <t>IP-0239,Health &amp; Wellness,Licensing,2025-02-22,2025-04-04,2.57</t>
  </si>
  <si>
    <t>IP-0239,Health &amp; Wellness,Licensing,2025-02-22,2025-04-05,2.57</t>
  </si>
  <si>
    <t>IP-0239,Health &amp; Wellness,Licensing,2025-02-22,2025-04-06,2.57</t>
  </si>
  <si>
    <t>IP-0239,Health &amp; Wellness,Licensing,2025-02-22,2025-04-07,2.57</t>
  </si>
  <si>
    <t>IP-0239,Health &amp; Wellness,Licensing,2025-02-22,2025-04-08,2.57</t>
  </si>
  <si>
    <t>IP-0239,Health &amp; Wellness,Licensing,2025-02-22,2025-04-09,2.57</t>
  </si>
  <si>
    <t>IP-0239,Health &amp; Wellness,Licensing,2025-02-22,2025-04-10,2.57</t>
  </si>
  <si>
    <t>IP-0239,Health &amp; Wellness,Licensing,2025-02-22,2025-04-11,2.57</t>
  </si>
  <si>
    <t>IP-0240,Education,Licensing,2025-02-22,2025-02-22,1.39</t>
  </si>
  <si>
    <t>IP-0240,Education,Licensing,2025-02-22,2025-02-23,1.39</t>
  </si>
  <si>
    <t>IP-0240,Education,Licensing,2025-02-22,2025-02-24,1.39</t>
  </si>
  <si>
    <t>IP-0240,Education,Licensing,2025-02-22,2025-02-25,1.39</t>
  </si>
  <si>
    <t>IP-0240,Education,Licensing,2025-02-22,2025-02-26,1.39</t>
  </si>
  <si>
    <t>IP-0240,Education,Licensing,2025-02-22,2025-02-27,1.39</t>
  </si>
  <si>
    <t>IP-0240,Education,Licensing,2025-02-22,2025-02-28,1.39</t>
  </si>
  <si>
    <t>IP-0240,Education,Licensing,2025-02-22,2025-03-01,1.39</t>
  </si>
  <si>
    <t>IP-0240,Education,Licensing,2025-02-22,2025-03-02,1.39</t>
  </si>
  <si>
    <t>IP-0240,Education,Licensing,2025-02-22,2025-03-03,1.39</t>
  </si>
  <si>
    <t>IP-0240,Education,Licensing,2025-02-22,2025-03-04,1.39</t>
  </si>
  <si>
    <t>IP-0240,Education,Licensing,2025-02-22,2025-03-05,1.39</t>
  </si>
  <si>
    <t>IP-0240,Education,Licensing,2025-02-22,2025-03-06,1.39</t>
  </si>
  <si>
    <t>IP-0240,Education,Licensing,2025-02-22,2025-03-07,1.39</t>
  </si>
  <si>
    <t>IP-0240,Education,Licensing,2025-02-22,2025-03-08,1.39</t>
  </si>
  <si>
    <t>IP-0240,Education,Licensing,2025-02-22,2025-03-09,1.39</t>
  </si>
  <si>
    <t>IP-0240,Education,Licensing,2025-02-22,2025-03-10,1.39</t>
  </si>
  <si>
    <t>IP-0240,Education,Licensing,2025-02-22,2025-03-11,1.39</t>
  </si>
  <si>
    <t>IP-0240,Education,Licensing,2025-02-22,2025-03-12,1.39</t>
  </si>
  <si>
    <t>IP-0240,Education,Licensing,2025-02-22,2025-03-13,1.39</t>
  </si>
  <si>
    <t>IP-0240,Education,Licensing,2025-02-22,2025-03-14,1.39</t>
  </si>
  <si>
    <t>IP-0240,Education,Licensing,2025-02-22,2025-03-15,1.39</t>
  </si>
  <si>
    <t>IP-0240,Education,Licensing,2025-02-22,2025-03-16,1.39</t>
  </si>
  <si>
    <t>IP-0240,Education,Licensing,2025-02-22,2025-03-17,1.39</t>
  </si>
  <si>
    <t>IP-0240,Education,Licensing,2025-02-22,2025-03-18,1.39</t>
  </si>
  <si>
    <t>IP-0240,Education,Licensing,2025-02-22,2025-03-19,1.39</t>
  </si>
  <si>
    <t>IP-0240,Education,Licensing,2025-02-22,2025-03-20,1.39</t>
  </si>
  <si>
    <t>IP-0240,Education,Licensing,2025-02-22,2025-03-21,1.39</t>
  </si>
  <si>
    <t>IP-0240,Education,Licensing,2025-02-22,2025-03-22,1.39</t>
  </si>
  <si>
    <t>IP-0240,Education,Licensing,2025-02-22,2025-03-23,1.39</t>
  </si>
  <si>
    <t>IP-0240,Education,Licensing,2025-02-22,2025-03-24,1.39</t>
  </si>
  <si>
    <t>IP-0240,Education,Licensing,2025-02-22,2025-03-25,1.39</t>
  </si>
  <si>
    <t>IP-0240,Education,Licensing,2025-02-22,2025-03-26,1.39</t>
  </si>
  <si>
    <t>IP-0240,Education,Licensing,2025-02-22,2025-03-27,1.39</t>
  </si>
  <si>
    <t>IP-0240,Education,Licensing,2025-02-22,2025-03-28,1.39</t>
  </si>
  <si>
    <t>IP-0240,Education,Licensing,2025-02-22,2025-03-29,1.39</t>
  </si>
  <si>
    <t>IP-0240,Education,Licensing,2025-02-22,2025-03-30,1.39</t>
  </si>
  <si>
    <t>IP-0240,Education,Licensing,2025-02-22,2025-03-31,1.39</t>
  </si>
  <si>
    <t>IP-0240,Education,Licensing,2025-02-22,2025-04-01,1.39</t>
  </si>
  <si>
    <t>IP-0240,Education,Licensing,2025-02-22,2025-04-02,1.39</t>
  </si>
  <si>
    <t>IP-0240,Education,Licensing,2025-02-22,2025-04-03,1.39</t>
  </si>
  <si>
    <t>IP-0240,Education,Licensing,2025-02-22,2025-04-04,1.39</t>
  </si>
  <si>
    <t>IP-0240,Education,Licensing,2025-02-22,2025-04-05,1.39</t>
  </si>
  <si>
    <t>IP-0240,Education,Licensing,2025-02-22,2025-04-06,1.39</t>
  </si>
  <si>
    <t>IP-0240,Education,Licensing,2025-02-22,2025-04-07,1.39</t>
  </si>
  <si>
    <t>IP-0240,Education,Licensing,2025-02-22,2025-04-08,1.39</t>
  </si>
  <si>
    <t>IP-0240,Education,Licensing,2025-02-22,2025-04-09,1.39</t>
  </si>
  <si>
    <t>IP-0240,Education,Licensing,2025-02-22,2025-04-10,1.39</t>
  </si>
  <si>
    <t>IP-0240,Education,Licensing,2025-02-22,2025-04-11,1.39</t>
  </si>
  <si>
    <t>IP-0241,Media &amp; Entertainment,Staking,2025-02-23,2025-02-23,4.61</t>
  </si>
  <si>
    <t>IP-0241,Media &amp; Entertainment,Staking,2025-02-23,2025-02-24,4.61</t>
  </si>
  <si>
    <t>IP-0241,Media &amp; Entertainment,Staking,2025-02-23,2025-02-25,4.61</t>
  </si>
  <si>
    <t>IP-0241,Media &amp; Entertainment,Staking,2025-02-23,2025-02-26,4.61</t>
  </si>
  <si>
    <t>IP-0241,Media &amp; Entertainment,Staking,2025-02-23,2025-02-27,4.61</t>
  </si>
  <si>
    <t>IP-0241,Media &amp; Entertainment,Staking,2025-02-23,2025-02-28,4.61</t>
  </si>
  <si>
    <t>IP-0241,Media &amp; Entertainment,Staking,2025-02-23,2025-03-01,4.61</t>
  </si>
  <si>
    <t>IP-0241,Media &amp; Entertainment,Staking,2025-02-23,2025-03-02,4.61</t>
  </si>
  <si>
    <t>IP-0241,Media &amp; Entertainment,Staking,2025-02-23,2025-03-03,4.61</t>
  </si>
  <si>
    <t>IP-0241,Media &amp; Entertainment,Staking,2025-02-23,2025-03-04,4.61</t>
  </si>
  <si>
    <t>IP-0241,Media &amp; Entertainment,Staking,2025-02-23,2025-03-05,4.61</t>
  </si>
  <si>
    <t>IP-0241,Media &amp; Entertainment,Staking,2025-02-23,2025-03-06,4.61</t>
  </si>
  <si>
    <t>IP-0241,Media &amp; Entertainment,Staking,2025-02-23,2025-03-07,4.61</t>
  </si>
  <si>
    <t>IP-0241,Media &amp; Entertainment,Staking,2025-02-23,2025-03-08,4.61</t>
  </si>
  <si>
    <t>IP-0241,Media &amp; Entertainment,Staking,2025-02-23,2025-03-09,4.61</t>
  </si>
  <si>
    <t>IP-0241,Media &amp; Entertainment,Staking,2025-02-23,2025-03-10,4.61</t>
  </si>
  <si>
    <t>IP-0241,Media &amp; Entertainment,Staking,2025-02-23,2025-03-11,4.61</t>
  </si>
  <si>
    <t>IP-0241,Media &amp; Entertainment,Staking,2025-02-23,2025-03-12,4.61</t>
  </si>
  <si>
    <t>IP-0241,Media &amp; Entertainment,Staking,2025-02-23,2025-03-13,4.61</t>
  </si>
  <si>
    <t>IP-0241,Media &amp; Entertainment,Staking,2025-02-23,2025-03-14,4.61</t>
  </si>
  <si>
    <t>IP-0241,Media &amp; Entertainment,Staking,2025-02-23,2025-03-15,4.61</t>
  </si>
  <si>
    <t>IP-0241,Media &amp; Entertainment,Staking,2025-02-23,2025-03-16,4.61</t>
  </si>
  <si>
    <t>IP-0241,Media &amp; Entertainment,Staking,2025-02-23,2025-03-17,4.61</t>
  </si>
  <si>
    <t>IP-0241,Media &amp; Entertainment,Staking,2025-02-23,2025-03-18,4.61</t>
  </si>
  <si>
    <t>IP-0241,Media &amp; Entertainment,Staking,2025-02-23,2025-03-19,4.61</t>
  </si>
  <si>
    <t>IP-0241,Media &amp; Entertainment,Staking,2025-02-23,2025-03-20,4.61</t>
  </si>
  <si>
    <t>IP-0241,Media &amp; Entertainment,Staking,2025-02-23,2025-03-21,4.61</t>
  </si>
  <si>
    <t>IP-0241,Media &amp; Entertainment,Staking,2025-02-23,2025-03-22,4.61</t>
  </si>
  <si>
    <t>IP-0241,Media &amp; Entertainment,Staking,2025-02-23,2025-03-23,4.61</t>
  </si>
  <si>
    <t>IP-0241,Media &amp; Entertainment,Staking,2025-02-23,2025-03-24,4.61</t>
  </si>
  <si>
    <t>IP-0241,Media &amp; Entertainment,Staking,2025-02-23,2025-03-25,4.61</t>
  </si>
  <si>
    <t>IP-0241,Media &amp; Entertainment,Staking,2025-02-23,2025-03-26,4.61</t>
  </si>
  <si>
    <t>IP-0241,Media &amp; Entertainment,Staking,2025-02-23,2025-03-27,4.61</t>
  </si>
  <si>
    <t>IP-0241,Media &amp; Entertainment,Staking,2025-02-23,2025-03-28,4.61</t>
  </si>
  <si>
    <t>IP-0241,Media &amp; Entertainment,Staking,2025-02-23,2025-03-29,4.61</t>
  </si>
  <si>
    <t>IP-0241,Media &amp; Entertainment,Staking,2025-02-23,2025-03-30,4.61</t>
  </si>
  <si>
    <t>IP-0241,Media &amp; Entertainment,Staking,2025-02-23,2025-03-31,4.61</t>
  </si>
  <si>
    <t>IP-0241,Media &amp; Entertainment,Staking,2025-02-23,2025-04-01,4.61</t>
  </si>
  <si>
    <t>IP-0241,Media &amp; Entertainment,Staking,2025-02-23,2025-04-02,4.61</t>
  </si>
  <si>
    <t>IP-0241,Media &amp; Entertainment,Staking,2025-02-23,2025-04-03,4.61</t>
  </si>
  <si>
    <t>IP-0241,Media &amp; Entertainment,Staking,2025-02-23,2025-04-04,4.61</t>
  </si>
  <si>
    <t>IP-0241,Media &amp; Entertainment,Staking,2025-02-23,2025-04-05,4.61</t>
  </si>
  <si>
    <t>IP-0241,Media &amp; Entertainment,Staking,2025-02-23,2025-04-06,4.61</t>
  </si>
  <si>
    <t>IP-0241,Media &amp; Entertainment,Staking,2025-02-23,2025-04-07,4.61</t>
  </si>
  <si>
    <t>IP-0241,Media &amp; Entertainment,Staking,2025-02-23,2025-04-08,4.61</t>
  </si>
  <si>
    <t>IP-0241,Media &amp; Entertainment,Staking,2025-02-23,2025-04-09,4.61</t>
  </si>
  <si>
    <t>IP-0241,Media &amp; Entertainment,Staking,2025-02-23,2025-04-10,4.61</t>
  </si>
  <si>
    <t>IP-0241,Media &amp; Entertainment,Staking,2025-02-23,2025-04-11,4.61</t>
  </si>
  <si>
    <t>IP-0242,Finance &amp; Business,Advertising,2025-02-23,2025-02-23,3.22</t>
  </si>
  <si>
    <t>IP-0242,Finance &amp; Business,Advertising,2025-02-23,2025-02-24,3.22</t>
  </si>
  <si>
    <t>IP-0242,Finance &amp; Business,Advertising,2025-02-23,2025-02-25,3.22</t>
  </si>
  <si>
    <t>IP-0242,Finance &amp; Business,Advertising,2025-02-23,2025-02-26,3.22</t>
  </si>
  <si>
    <t>IP-0242,Finance &amp; Business,Advertising,2025-02-23,2025-02-27,3.22</t>
  </si>
  <si>
    <t>IP-0242,Finance &amp; Business,Advertising,2025-02-23,2025-02-28,3.22</t>
  </si>
  <si>
    <t>IP-0242,Finance &amp; Business,Advertising,2025-02-23,2025-03-01,3.22</t>
  </si>
  <si>
    <t>IP-0242,Finance &amp; Business,Advertising,2025-02-23,2025-03-02,3.22</t>
  </si>
  <si>
    <t>IP-0242,Finance &amp; Business,Advertising,2025-02-23,2025-03-03,3.22</t>
  </si>
  <si>
    <t>IP-0242,Finance &amp; Business,Advertising,2025-02-23,2025-03-04,3.22</t>
  </si>
  <si>
    <t>IP-0242,Finance &amp; Business,Advertising,2025-02-23,2025-03-05,3.22</t>
  </si>
  <si>
    <t>IP-0242,Finance &amp; Business,Advertising,2025-02-23,2025-03-06,3.22</t>
  </si>
  <si>
    <t>IP-0242,Finance &amp; Business,Advertising,2025-02-23,2025-03-07,3.22</t>
  </si>
  <si>
    <t>IP-0242,Finance &amp; Business,Advertising,2025-02-23,2025-03-08,3.22</t>
  </si>
  <si>
    <t>IP-0242,Finance &amp; Business,Advertising,2025-02-23,2025-03-09,3.22</t>
  </si>
  <si>
    <t>IP-0242,Finance &amp; Business,Advertising,2025-02-23,2025-03-10,3.22</t>
  </si>
  <si>
    <t>IP-0242,Finance &amp; Business,Advertising,2025-02-23,2025-03-11,3.22</t>
  </si>
  <si>
    <t>IP-0242,Finance &amp; Business,Advertising,2025-02-23,2025-03-12,3.22</t>
  </si>
  <si>
    <t>IP-0242,Finance &amp; Business,Advertising,2025-02-23,2025-03-13,3.22</t>
  </si>
  <si>
    <t>IP-0242,Finance &amp; Business,Advertising,2025-02-23,2025-03-14,3.22</t>
  </si>
  <si>
    <t>IP-0242,Finance &amp; Business,Advertising,2025-02-23,2025-03-15,3.22</t>
  </si>
  <si>
    <t>IP-0242,Finance &amp; Business,Advertising,2025-02-23,2025-03-16,3.22</t>
  </si>
  <si>
    <t>IP-0242,Finance &amp; Business,Advertising,2025-02-23,2025-03-17,3.22</t>
  </si>
  <si>
    <t>IP-0242,Finance &amp; Business,Advertising,2025-02-23,2025-03-18,3.22</t>
  </si>
  <si>
    <t>IP-0242,Finance &amp; Business,Advertising,2025-02-23,2025-03-19,3.22</t>
  </si>
  <si>
    <t>IP-0242,Finance &amp; Business,Advertising,2025-02-23,2025-03-20,3.22</t>
  </si>
  <si>
    <t>IP-0242,Finance &amp; Business,Advertising,2025-02-23,2025-03-21,3.22</t>
  </si>
  <si>
    <t>IP-0242,Finance &amp; Business,Advertising,2025-02-23,2025-03-22,3.22</t>
  </si>
  <si>
    <t>IP-0242,Finance &amp; Business,Advertising,2025-02-23,2025-03-23,3.22</t>
  </si>
  <si>
    <t>IP-0242,Finance &amp; Business,Advertising,2025-02-23,2025-03-24,3.22</t>
  </si>
  <si>
    <t>IP-0242,Finance &amp; Business,Advertising,2025-02-23,2025-03-25,3.22</t>
  </si>
  <si>
    <t>IP-0242,Finance &amp; Business,Advertising,2025-02-23,2025-03-26,3.22</t>
  </si>
  <si>
    <t>IP-0242,Finance &amp; Business,Advertising,2025-02-23,2025-03-27,3.22</t>
  </si>
  <si>
    <t>IP-0242,Finance &amp; Business,Advertising,2025-02-23,2025-03-28,3.22</t>
  </si>
  <si>
    <t>IP-0242,Finance &amp; Business,Advertising,2025-02-23,2025-03-29,3.22</t>
  </si>
  <si>
    <t>IP-0242,Finance &amp; Business,Advertising,2025-02-23,2025-03-30,3.22</t>
  </si>
  <si>
    <t>IP-0242,Finance &amp; Business,Advertising,2025-02-23,2025-03-31,3.22</t>
  </si>
  <si>
    <t>IP-0242,Finance &amp; Business,Advertising,2025-02-23,2025-04-01,3.22</t>
  </si>
  <si>
    <t>IP-0242,Finance &amp; Business,Advertising,2025-02-23,2025-04-02,3.22</t>
  </si>
  <si>
    <t>IP-0242,Finance &amp; Business,Advertising,2025-02-23,2025-04-03,3.22</t>
  </si>
  <si>
    <t>IP-0242,Finance &amp; Business,Advertising,2025-02-23,2025-04-04,3.22</t>
  </si>
  <si>
    <t>IP-0242,Finance &amp; Business,Advertising,2025-02-23,2025-04-05,3.22</t>
  </si>
  <si>
    <t>IP-0242,Finance &amp; Business,Advertising,2025-02-23,2025-04-06,3.22</t>
  </si>
  <si>
    <t>IP-0242,Finance &amp; Business,Advertising,2025-02-23,2025-04-07,3.22</t>
  </si>
  <si>
    <t>IP-0242,Finance &amp; Business,Advertising,2025-02-23,2025-04-08,3.22</t>
  </si>
  <si>
    <t>IP-0242,Finance &amp; Business,Advertising,2025-02-23,2025-04-09,3.22</t>
  </si>
  <si>
    <t>IP-0242,Finance &amp; Business,Advertising,2025-02-23,2025-04-10,3.22</t>
  </si>
  <si>
    <t>IP-0242,Finance &amp; Business,Advertising,2025-02-23,2025-04-11,3.22</t>
  </si>
  <si>
    <t>IP-0243,Finance &amp; Business,Subscriptions,2025-02-23,2025-02-23,4.79</t>
  </si>
  <si>
    <t>IP-0243,Finance &amp; Business,Subscriptions,2025-02-23,2025-02-24,4.79</t>
  </si>
  <si>
    <t>IP-0243,Finance &amp; Business,Subscriptions,2025-02-23,2025-02-25,4.79</t>
  </si>
  <si>
    <t>IP-0243,Finance &amp; Business,Subscriptions,2025-02-23,2025-02-26,4.79</t>
  </si>
  <si>
    <t>IP-0243,Finance &amp; Business,Subscriptions,2025-02-23,2025-02-27,4.79</t>
  </si>
  <si>
    <t>IP-0243,Finance &amp; Business,Subscriptions,2025-02-23,2025-02-28,4.79</t>
  </si>
  <si>
    <t>IP-0243,Finance &amp; Business,Subscriptions,2025-02-23,2025-03-01,4.79</t>
  </si>
  <si>
    <t>IP-0243,Finance &amp; Business,Subscriptions,2025-02-23,2025-03-02,4.79</t>
  </si>
  <si>
    <t>IP-0243,Finance &amp; Business,Subscriptions,2025-02-23,2025-03-03,4.79</t>
  </si>
  <si>
    <t>IP-0243,Finance &amp; Business,Subscriptions,2025-02-23,2025-03-04,4.79</t>
  </si>
  <si>
    <t>IP-0243,Finance &amp; Business,Subscriptions,2025-02-23,2025-03-05,4.79</t>
  </si>
  <si>
    <t>IP-0243,Finance &amp; Business,Subscriptions,2025-02-23,2025-03-06,4.79</t>
  </si>
  <si>
    <t>IP-0243,Finance &amp; Business,Subscriptions,2025-02-23,2025-03-07,4.79</t>
  </si>
  <si>
    <t>IP-0243,Finance &amp; Business,Subscriptions,2025-02-23,2025-03-08,4.79</t>
  </si>
  <si>
    <t>IP-0243,Finance &amp; Business,Subscriptions,2025-02-23,2025-03-09,4.79</t>
  </si>
  <si>
    <t>IP-0243,Finance &amp; Business,Subscriptions,2025-02-23,2025-03-10,4.79</t>
  </si>
  <si>
    <t>IP-0243,Finance &amp; Business,Subscriptions,2025-02-23,2025-03-11,4.79</t>
  </si>
  <si>
    <t>IP-0243,Finance &amp; Business,Subscriptions,2025-02-23,2025-03-12,4.79</t>
  </si>
  <si>
    <t>IP-0243,Finance &amp; Business,Subscriptions,2025-02-23,2025-03-13,4.79</t>
  </si>
  <si>
    <t>IP-0243,Finance &amp; Business,Subscriptions,2025-02-23,2025-03-14,4.79</t>
  </si>
  <si>
    <t>IP-0243,Finance &amp; Business,Subscriptions,2025-02-23,2025-03-15,4.79</t>
  </si>
  <si>
    <t>IP-0243,Finance &amp; Business,Subscriptions,2025-02-23,2025-03-16,4.79</t>
  </si>
  <si>
    <t>IP-0243,Finance &amp; Business,Subscriptions,2025-02-23,2025-03-17,4.79</t>
  </si>
  <si>
    <t>IP-0243,Finance &amp; Business,Subscriptions,2025-02-23,2025-03-18,4.79</t>
  </si>
  <si>
    <t>IP-0243,Finance &amp; Business,Subscriptions,2025-02-23,2025-03-19,4.79</t>
  </si>
  <si>
    <t>IP-0243,Finance &amp; Business,Subscriptions,2025-02-23,2025-03-20,4.79</t>
  </si>
  <si>
    <t>IP-0243,Finance &amp; Business,Subscriptions,2025-02-23,2025-03-21,4.79</t>
  </si>
  <si>
    <t>IP-0243,Finance &amp; Business,Subscriptions,2025-02-23,2025-03-22,4.79</t>
  </si>
  <si>
    <t>IP-0243,Finance &amp; Business,Subscriptions,2025-02-23,2025-03-23,4.79</t>
  </si>
  <si>
    <t>IP-0243,Finance &amp; Business,Subscriptions,2025-02-23,2025-03-24,4.79</t>
  </si>
  <si>
    <t>IP-0243,Finance &amp; Business,Subscriptions,2025-02-23,2025-03-25,4.79</t>
  </si>
  <si>
    <t>IP-0243,Finance &amp; Business,Subscriptions,2025-02-23,2025-03-26,4.79</t>
  </si>
  <si>
    <t>IP-0243,Finance &amp; Business,Subscriptions,2025-02-23,2025-03-27,4.79</t>
  </si>
  <si>
    <t>IP-0243,Finance &amp; Business,Subscriptions,2025-02-23,2025-03-28,4.79</t>
  </si>
  <si>
    <t>IP-0243,Finance &amp; Business,Subscriptions,2025-02-23,2025-03-29,4.79</t>
  </si>
  <si>
    <t>IP-0243,Finance &amp; Business,Subscriptions,2025-02-23,2025-03-30,4.79</t>
  </si>
  <si>
    <t>IP-0243,Finance &amp; Business,Subscriptions,2025-02-23,2025-03-31,4.79</t>
  </si>
  <si>
    <t>IP-0243,Finance &amp; Business,Subscriptions,2025-02-23,2025-04-01,4.79</t>
  </si>
  <si>
    <t>IP-0243,Finance &amp; Business,Subscriptions,2025-02-23,2025-04-02,4.79</t>
  </si>
  <si>
    <t>IP-0243,Finance &amp; Business,Subscriptions,2025-02-23,2025-04-03,4.79</t>
  </si>
  <si>
    <t>IP-0243,Finance &amp; Business,Subscriptions,2025-02-23,2025-04-04,4.79</t>
  </si>
  <si>
    <t>IP-0243,Finance &amp; Business,Subscriptions,2025-02-23,2025-04-05,4.79</t>
  </si>
  <si>
    <t>IP-0243,Finance &amp; Business,Subscriptions,2025-02-23,2025-04-06,4.79</t>
  </si>
  <si>
    <t>IP-0243,Finance &amp; Business,Subscriptions,2025-02-23,2025-04-07,4.79</t>
  </si>
  <si>
    <t>IP-0243,Finance &amp; Business,Subscriptions,2025-02-23,2025-04-08,4.79</t>
  </si>
  <si>
    <t>IP-0243,Finance &amp; Business,Subscriptions,2025-02-23,2025-04-09,4.79</t>
  </si>
  <si>
    <t>IP-0243,Finance &amp; Business,Subscriptions,2025-02-23,2025-04-10,4.79</t>
  </si>
  <si>
    <t>IP-0243,Finance &amp; Business,Subscriptions,2025-02-23,2025-04-11,4.79</t>
  </si>
  <si>
    <t>IP-0244,Politics &amp; News,Advertising,2025-02-23,2025-02-23,2.42</t>
  </si>
  <si>
    <t>IP-0244,Politics &amp; News,Advertising,2025-02-23,2025-02-24,2.42</t>
  </si>
  <si>
    <t>IP-0244,Politics &amp; News,Advertising,2025-02-23,2025-02-25,2.42</t>
  </si>
  <si>
    <t>IP-0244,Politics &amp; News,Advertising,2025-02-23,2025-02-26,2.42</t>
  </si>
  <si>
    <t>IP-0244,Politics &amp; News,Advertising,2025-02-23,2025-02-27,2.42</t>
  </si>
  <si>
    <t>IP-0244,Politics &amp; News,Advertising,2025-02-23,2025-02-28,2.42</t>
  </si>
  <si>
    <t>IP-0244,Politics &amp; News,Advertising,2025-02-23,2025-03-01,2.42</t>
  </si>
  <si>
    <t>IP-0244,Politics &amp; News,Advertising,2025-02-23,2025-03-02,2.42</t>
  </si>
  <si>
    <t>IP-0244,Politics &amp; News,Advertising,2025-02-23,2025-03-03,2.42</t>
  </si>
  <si>
    <t>IP-0244,Politics &amp; News,Advertising,2025-02-23,2025-03-04,2.42</t>
  </si>
  <si>
    <t>IP-0244,Politics &amp; News,Advertising,2025-02-23,2025-03-05,2.42</t>
  </si>
  <si>
    <t>IP-0244,Politics &amp; News,Advertising,2025-02-23,2025-03-06,2.42</t>
  </si>
  <si>
    <t>IP-0244,Politics &amp; News,Advertising,2025-02-23,2025-03-07,2.42</t>
  </si>
  <si>
    <t>IP-0244,Politics &amp; News,Advertising,2025-02-23,2025-03-08,2.42</t>
  </si>
  <si>
    <t>IP-0244,Politics &amp; News,Advertising,2025-02-23,2025-03-09,2.42</t>
  </si>
  <si>
    <t>IP-0244,Politics &amp; News,Advertising,2025-02-23,2025-03-10,2.42</t>
  </si>
  <si>
    <t>IP-0244,Politics &amp; News,Advertising,2025-02-23,2025-03-11,2.42</t>
  </si>
  <si>
    <t>IP-0244,Politics &amp; News,Advertising,2025-02-23,2025-03-12,2.42</t>
  </si>
  <si>
    <t>IP-0244,Politics &amp; News,Advertising,2025-02-23,2025-03-13,2.42</t>
  </si>
  <si>
    <t>IP-0244,Politics &amp; News,Advertising,2025-02-23,2025-03-14,2.42</t>
  </si>
  <si>
    <t>IP-0244,Politics &amp; News,Advertising,2025-02-23,2025-03-15,2.42</t>
  </si>
  <si>
    <t>IP-0244,Politics &amp; News,Advertising,2025-02-23,2025-03-16,2.42</t>
  </si>
  <si>
    <t>IP-0244,Politics &amp; News,Advertising,2025-02-23,2025-03-17,2.42</t>
  </si>
  <si>
    <t>IP-0244,Politics &amp; News,Advertising,2025-02-23,2025-03-18,2.42</t>
  </si>
  <si>
    <t>IP-0244,Politics &amp; News,Advertising,2025-02-23,2025-03-19,2.42</t>
  </si>
  <si>
    <t>IP-0244,Politics &amp; News,Advertising,2025-02-23,2025-03-20,2.42</t>
  </si>
  <si>
    <t>IP-0244,Politics &amp; News,Advertising,2025-02-23,2025-03-21,2.42</t>
  </si>
  <si>
    <t>IP-0244,Politics &amp; News,Advertising,2025-02-23,2025-03-22,2.42</t>
  </si>
  <si>
    <t>IP-0244,Politics &amp; News,Advertising,2025-02-23,2025-03-23,2.42</t>
  </si>
  <si>
    <t>IP-0244,Politics &amp; News,Advertising,2025-02-23,2025-03-24,2.42</t>
  </si>
  <si>
    <t>IP-0244,Politics &amp; News,Advertising,2025-02-23,2025-03-25,2.42</t>
  </si>
  <si>
    <t>IP-0244,Politics &amp; News,Advertising,2025-02-23,2025-03-26,2.42</t>
  </si>
  <si>
    <t>IP-0244,Politics &amp; News,Advertising,2025-02-23,2025-03-27,2.42</t>
  </si>
  <si>
    <t>IP-0244,Politics &amp; News,Advertising,2025-02-23,2025-03-28,2.42</t>
  </si>
  <si>
    <t>IP-0244,Politics &amp; News,Advertising,2025-02-23,2025-03-29,2.42</t>
  </si>
  <si>
    <t>IP-0244,Politics &amp; News,Advertising,2025-02-23,2025-03-30,2.42</t>
  </si>
  <si>
    <t>IP-0244,Politics &amp; News,Advertising,2025-02-23,2025-03-31,2.42</t>
  </si>
  <si>
    <t>IP-0244,Politics &amp; News,Advertising,2025-02-23,2025-04-01,2.42</t>
  </si>
  <si>
    <t>IP-0244,Politics &amp; News,Advertising,2025-02-23,2025-04-02,2.42</t>
  </si>
  <si>
    <t>IP-0244,Politics &amp; News,Advertising,2025-02-23,2025-04-03,2.42</t>
  </si>
  <si>
    <t>IP-0244,Politics &amp; News,Advertising,2025-02-23,2025-04-04,2.42</t>
  </si>
  <si>
    <t>IP-0244,Politics &amp; News,Advertising,2025-02-23,2025-04-05,2.42</t>
  </si>
  <si>
    <t>IP-0244,Politics &amp; News,Advertising,2025-02-23,2025-04-06,2.42</t>
  </si>
  <si>
    <t>IP-0244,Politics &amp; News,Advertising,2025-02-23,2025-04-07,2.42</t>
  </si>
  <si>
    <t>IP-0244,Politics &amp; News,Advertising,2025-02-23,2025-04-08,2.42</t>
  </si>
  <si>
    <t>IP-0244,Politics &amp; News,Advertising,2025-02-23,2025-04-09,2.42</t>
  </si>
  <si>
    <t>IP-0244,Politics &amp; News,Advertising,2025-02-23,2025-04-10,2.42</t>
  </si>
  <si>
    <t>IP-0244,Politics &amp; News,Advertising,2025-02-23,2025-04-11,2.42</t>
  </si>
  <si>
    <t>IP-0245,Media &amp; Entertainment,Subscriptions,2025-02-23,2025-02-23,3.81</t>
  </si>
  <si>
    <t>IP-0245,Media &amp; Entertainment,Subscriptions,2025-02-23,2025-02-24,3.81</t>
  </si>
  <si>
    <t>IP-0245,Media &amp; Entertainment,Subscriptions,2025-02-23,2025-02-25,3.81</t>
  </si>
  <si>
    <t>IP-0245,Media &amp; Entertainment,Subscriptions,2025-02-23,2025-02-26,3.81</t>
  </si>
  <si>
    <t>IP-0245,Media &amp; Entertainment,Subscriptions,2025-02-23,2025-02-27,3.81</t>
  </si>
  <si>
    <t>IP-0245,Media &amp; Entertainment,Subscriptions,2025-02-23,2025-02-28,3.81</t>
  </si>
  <si>
    <t>IP-0245,Media &amp; Entertainment,Subscriptions,2025-02-23,2025-03-01,3.81</t>
  </si>
  <si>
    <t>IP-0245,Media &amp; Entertainment,Subscriptions,2025-02-23,2025-03-02,3.81</t>
  </si>
  <si>
    <t>IP-0245,Media &amp; Entertainment,Subscriptions,2025-02-23,2025-03-03,3.81</t>
  </si>
  <si>
    <t>IP-0245,Media &amp; Entertainment,Subscriptions,2025-02-23,2025-03-04,3.81</t>
  </si>
  <si>
    <t>IP-0245,Media &amp; Entertainment,Subscriptions,2025-02-23,2025-03-05,3.81</t>
  </si>
  <si>
    <t>IP-0245,Media &amp; Entertainment,Subscriptions,2025-02-23,2025-03-06,3.81</t>
  </si>
  <si>
    <t>IP-0245,Media &amp; Entertainment,Subscriptions,2025-02-23,2025-03-07,3.81</t>
  </si>
  <si>
    <t>IP-0245,Media &amp; Entertainment,Subscriptions,2025-02-23,2025-03-08,3.81</t>
  </si>
  <si>
    <t>IP-0245,Media &amp; Entertainment,Subscriptions,2025-02-23,2025-03-09,3.81</t>
  </si>
  <si>
    <t>IP-0245,Media &amp; Entertainment,Subscriptions,2025-02-23,2025-03-10,3.81</t>
  </si>
  <si>
    <t>IP-0245,Media &amp; Entertainment,Subscriptions,2025-02-23,2025-03-11,3.81</t>
  </si>
  <si>
    <t>IP-0245,Media &amp; Entertainment,Subscriptions,2025-02-23,2025-03-12,3.81</t>
  </si>
  <si>
    <t>IP-0245,Media &amp; Entertainment,Subscriptions,2025-02-23,2025-03-13,3.81</t>
  </si>
  <si>
    <t>IP-0245,Media &amp; Entertainment,Subscriptions,2025-02-23,2025-03-14,3.81</t>
  </si>
  <si>
    <t>IP-0245,Media &amp; Entertainment,Subscriptions,2025-02-23,2025-03-15,3.81</t>
  </si>
  <si>
    <t>IP-0245,Media &amp; Entertainment,Subscriptions,2025-02-23,2025-03-16,3.81</t>
  </si>
  <si>
    <t>IP-0245,Media &amp; Entertainment,Subscriptions,2025-02-23,2025-03-17,3.81</t>
  </si>
  <si>
    <t>IP-0245,Media &amp; Entertainment,Subscriptions,2025-02-23,2025-03-18,3.81</t>
  </si>
  <si>
    <t>IP-0245,Media &amp; Entertainment,Subscriptions,2025-02-23,2025-03-19,3.81</t>
  </si>
  <si>
    <t>IP-0245,Media &amp; Entertainment,Subscriptions,2025-02-23,2025-03-20,3.81</t>
  </si>
  <si>
    <t>IP-0245,Media &amp; Entertainment,Subscriptions,2025-02-23,2025-03-21,3.81</t>
  </si>
  <si>
    <t>IP-0245,Media &amp; Entertainment,Subscriptions,2025-02-23,2025-03-22,3.81</t>
  </si>
  <si>
    <t>IP-0245,Media &amp; Entertainment,Subscriptions,2025-02-23,2025-03-23,3.81</t>
  </si>
  <si>
    <t>IP-0245,Media &amp; Entertainment,Subscriptions,2025-02-23,2025-03-24,3.81</t>
  </si>
  <si>
    <t>IP-0245,Media &amp; Entertainment,Subscriptions,2025-02-23,2025-03-25,3.81</t>
  </si>
  <si>
    <t>IP-0245,Media &amp; Entertainment,Subscriptions,2025-02-23,2025-03-26,3.81</t>
  </si>
  <si>
    <t>IP-0245,Media &amp; Entertainment,Subscriptions,2025-02-23,2025-03-27,3.81</t>
  </si>
  <si>
    <t>IP-0245,Media &amp; Entertainment,Subscriptions,2025-02-23,2025-03-28,3.81</t>
  </si>
  <si>
    <t>IP-0245,Media &amp; Entertainment,Subscriptions,2025-02-23,2025-03-29,3.81</t>
  </si>
  <si>
    <t>IP-0245,Media &amp; Entertainment,Subscriptions,2025-02-23,2025-03-30,3.81</t>
  </si>
  <si>
    <t>IP-0245,Media &amp; Entertainment,Subscriptions,2025-02-23,2025-03-31,3.81</t>
  </si>
  <si>
    <t>IP-0245,Media &amp; Entertainment,Subscriptions,2025-02-23,2025-04-01,3.81</t>
  </si>
  <si>
    <t>IP-0245,Media &amp; Entertainment,Subscriptions,2025-02-23,2025-04-02,3.81</t>
  </si>
  <si>
    <t>IP-0245,Media &amp; Entertainment,Subscriptions,2025-02-23,2025-04-03,3.81</t>
  </si>
  <si>
    <t>IP-0245,Media &amp; Entertainment,Subscriptions,2025-02-23,2025-04-04,3.81</t>
  </si>
  <si>
    <t>IP-0245,Media &amp; Entertainment,Subscriptions,2025-02-23,2025-04-05,3.81</t>
  </si>
  <si>
    <t>IP-0245,Media &amp; Entertainment,Subscriptions,2025-02-23,2025-04-06,3.81</t>
  </si>
  <si>
    <t>IP-0245,Media &amp; Entertainment,Subscriptions,2025-02-23,2025-04-07,3.81</t>
  </si>
  <si>
    <t>IP-0245,Media &amp; Entertainment,Subscriptions,2025-02-23,2025-04-08,3.81</t>
  </si>
  <si>
    <t>IP-0245,Media &amp; Entertainment,Subscriptions,2025-02-23,2025-04-09,3.81</t>
  </si>
  <si>
    <t>IP-0245,Media &amp; Entertainment,Subscriptions,2025-02-23,2025-04-10,3.81</t>
  </si>
  <si>
    <t>IP-0245,Media &amp; Entertainment,Subscriptions,2025-02-23,2025-04-11,3.81</t>
  </si>
  <si>
    <t>IP-0246,Politics &amp; News,Staking,2025-02-23,2025-02-23,3.11</t>
  </si>
  <si>
    <t>IP-0246,Politics &amp; News,Staking,2025-02-23,2025-02-24,3.11</t>
  </si>
  <si>
    <t>IP-0246,Politics &amp; News,Staking,2025-02-23,2025-02-25,3.11</t>
  </si>
  <si>
    <t>IP-0246,Politics &amp; News,Staking,2025-02-23,2025-02-26,3.11</t>
  </si>
  <si>
    <t>IP-0246,Politics &amp; News,Staking,2025-02-23,2025-02-27,3.11</t>
  </si>
  <si>
    <t>IP-0246,Politics &amp; News,Staking,2025-02-23,2025-02-28,3.11</t>
  </si>
  <si>
    <t>IP-0246,Politics &amp; News,Staking,2025-02-23,2025-03-01,3.11</t>
  </si>
  <si>
    <t>IP-0246,Politics &amp; News,Staking,2025-02-23,2025-03-02,3.11</t>
  </si>
  <si>
    <t>IP-0246,Politics &amp; News,Staking,2025-02-23,2025-03-03,3.11</t>
  </si>
  <si>
    <t>IP-0246,Politics &amp; News,Staking,2025-02-23,2025-03-04,3.11</t>
  </si>
  <si>
    <t>IP-0246,Politics &amp; News,Staking,2025-02-23,2025-03-05,3.11</t>
  </si>
  <si>
    <t>IP-0246,Politics &amp; News,Staking,2025-02-23,2025-03-06,3.11</t>
  </si>
  <si>
    <t>IP-0246,Politics &amp; News,Staking,2025-02-23,2025-03-07,3.11</t>
  </si>
  <si>
    <t>IP-0246,Politics &amp; News,Staking,2025-02-23,2025-03-08,3.11</t>
  </si>
  <si>
    <t>IP-0246,Politics &amp; News,Staking,2025-02-23,2025-03-09,3.11</t>
  </si>
  <si>
    <t>IP-0246,Politics &amp; News,Staking,2025-02-23,2025-03-10,3.11</t>
  </si>
  <si>
    <t>IP-0246,Politics &amp; News,Staking,2025-02-23,2025-03-11,3.11</t>
  </si>
  <si>
    <t>IP-0246,Politics &amp; News,Staking,2025-02-23,2025-03-12,3.11</t>
  </si>
  <si>
    <t>IP-0246,Politics &amp; News,Staking,2025-02-23,2025-03-13,3.11</t>
  </si>
  <si>
    <t>IP-0246,Politics &amp; News,Staking,2025-02-23,2025-03-14,3.11</t>
  </si>
  <si>
    <t>IP-0246,Politics &amp; News,Staking,2025-02-23,2025-03-15,3.11</t>
  </si>
  <si>
    <t>IP-0246,Politics &amp; News,Staking,2025-02-23,2025-03-16,3.11</t>
  </si>
  <si>
    <t>IP-0246,Politics &amp; News,Staking,2025-02-23,2025-03-17,3.11</t>
  </si>
  <si>
    <t>IP-0246,Politics &amp; News,Staking,2025-02-23,2025-03-18,3.11</t>
  </si>
  <si>
    <t>IP-0246,Politics &amp; News,Staking,2025-02-23,2025-03-19,3.11</t>
  </si>
  <si>
    <t>IP-0246,Politics &amp; News,Staking,2025-02-23,2025-03-20,3.11</t>
  </si>
  <si>
    <t>IP-0246,Politics &amp; News,Staking,2025-02-23,2025-03-21,3.11</t>
  </si>
  <si>
    <t>IP-0246,Politics &amp; News,Staking,2025-02-23,2025-03-22,3.11</t>
  </si>
  <si>
    <t>IP-0246,Politics &amp; News,Staking,2025-02-23,2025-03-23,3.11</t>
  </si>
  <si>
    <t>IP-0246,Politics &amp; News,Staking,2025-02-23,2025-03-24,3.11</t>
  </si>
  <si>
    <t>IP-0246,Politics &amp; News,Staking,2025-02-23,2025-03-25,3.11</t>
  </si>
  <si>
    <t>IP-0246,Politics &amp; News,Staking,2025-02-23,2025-03-26,3.11</t>
  </si>
  <si>
    <t>IP-0246,Politics &amp; News,Staking,2025-02-23,2025-03-27,3.11</t>
  </si>
  <si>
    <t>IP-0246,Politics &amp; News,Staking,2025-02-23,2025-03-28,3.11</t>
  </si>
  <si>
    <t>IP-0246,Politics &amp; News,Staking,2025-02-23,2025-03-29,3.11</t>
  </si>
  <si>
    <t>IP-0246,Politics &amp; News,Staking,2025-02-23,2025-03-30,3.11</t>
  </si>
  <si>
    <t>IP-0246,Politics &amp; News,Staking,2025-02-23,2025-03-31,3.11</t>
  </si>
  <si>
    <t>IP-0246,Politics &amp; News,Staking,2025-02-23,2025-04-01,3.11</t>
  </si>
  <si>
    <t>IP-0246,Politics &amp; News,Staking,2025-02-23,2025-04-02,3.11</t>
  </si>
  <si>
    <t>IP-0246,Politics &amp; News,Staking,2025-02-23,2025-04-03,3.11</t>
  </si>
  <si>
    <t>IP-0246,Politics &amp; News,Staking,2025-02-23,2025-04-04,3.11</t>
  </si>
  <si>
    <t>IP-0246,Politics &amp; News,Staking,2025-02-23,2025-04-05,3.11</t>
  </si>
  <si>
    <t>IP-0246,Politics &amp; News,Staking,2025-02-23,2025-04-06,3.11</t>
  </si>
  <si>
    <t>IP-0246,Politics &amp; News,Staking,2025-02-23,2025-04-07,3.11</t>
  </si>
  <si>
    <t>IP-0246,Politics &amp; News,Staking,2025-02-23,2025-04-08,3.11</t>
  </si>
  <si>
    <t>IP-0246,Politics &amp; News,Staking,2025-02-23,2025-04-09,3.11</t>
  </si>
  <si>
    <t>IP-0246,Politics &amp; News,Staking,2025-02-23,2025-04-10,3.11</t>
  </si>
  <si>
    <t>IP-0246,Politics &amp; News,Staking,2025-02-23,2025-04-11,3.11</t>
  </si>
  <si>
    <t>IP-0246,Politics &amp; News,Licensing,2025-02-23,2025-02-23,2.83</t>
  </si>
  <si>
    <t>IP-0246,Politics &amp; News,Licensing,2025-02-23,2025-02-24,2.83</t>
  </si>
  <si>
    <t>IP-0246,Politics &amp; News,Licensing,2025-02-23,2025-02-25,2.83</t>
  </si>
  <si>
    <t>IP-0246,Politics &amp; News,Licensing,2025-02-23,2025-02-26,2.83</t>
  </si>
  <si>
    <t>IP-0246,Politics &amp; News,Licensing,2025-02-23,2025-02-27,2.83</t>
  </si>
  <si>
    <t>IP-0246,Politics &amp; News,Licensing,2025-02-23,2025-02-28,2.83</t>
  </si>
  <si>
    <t>IP-0246,Politics &amp; News,Licensing,2025-02-23,2025-03-01,2.83</t>
  </si>
  <si>
    <t>IP-0246,Politics &amp; News,Licensing,2025-02-23,2025-03-02,2.83</t>
  </si>
  <si>
    <t>IP-0246,Politics &amp; News,Licensing,2025-02-23,2025-03-03,2.83</t>
  </si>
  <si>
    <t>IP-0246,Politics &amp; News,Licensing,2025-02-23,2025-03-04,2.83</t>
  </si>
  <si>
    <t>IP-0246,Politics &amp; News,Licensing,2025-02-23,2025-03-05,2.83</t>
  </si>
  <si>
    <t>IP-0246,Politics &amp; News,Licensing,2025-02-23,2025-03-06,2.83</t>
  </si>
  <si>
    <t>IP-0246,Politics &amp; News,Licensing,2025-02-23,2025-03-07,2.83</t>
  </si>
  <si>
    <t>IP-0246,Politics &amp; News,Licensing,2025-02-23,2025-03-08,2.83</t>
  </si>
  <si>
    <t>IP-0246,Politics &amp; News,Licensing,2025-02-23,2025-03-09,2.83</t>
  </si>
  <si>
    <t>IP-0246,Politics &amp; News,Licensing,2025-02-23,2025-03-10,2.83</t>
  </si>
  <si>
    <t>IP-0246,Politics &amp; News,Licensing,2025-02-23,2025-03-11,2.83</t>
  </si>
  <si>
    <t>IP-0246,Politics &amp; News,Licensing,2025-02-23,2025-03-12,2.83</t>
  </si>
  <si>
    <t>IP-0246,Politics &amp; News,Licensing,2025-02-23,2025-03-13,2.83</t>
  </si>
  <si>
    <t>IP-0246,Politics &amp; News,Licensing,2025-02-23,2025-03-14,2.83</t>
  </si>
  <si>
    <t>IP-0246,Politics &amp; News,Licensing,2025-02-23,2025-03-15,2.83</t>
  </si>
  <si>
    <t>IP-0246,Politics &amp; News,Licensing,2025-02-23,2025-03-16,2.83</t>
  </si>
  <si>
    <t>IP-0246,Politics &amp; News,Licensing,2025-02-23,2025-03-17,2.83</t>
  </si>
  <si>
    <t>IP-0246,Politics &amp; News,Licensing,2025-02-23,2025-03-18,2.83</t>
  </si>
  <si>
    <t>IP-0246,Politics &amp; News,Licensing,2025-02-23,2025-03-19,2.83</t>
  </si>
  <si>
    <t>IP-0246,Politics &amp; News,Licensing,2025-02-23,2025-03-20,2.83</t>
  </si>
  <si>
    <t>IP-0246,Politics &amp; News,Licensing,2025-02-23,2025-03-21,2.83</t>
  </si>
  <si>
    <t>IP-0246,Politics &amp; News,Licensing,2025-02-23,2025-03-22,2.83</t>
  </si>
  <si>
    <t>IP-0246,Politics &amp; News,Licensing,2025-02-23,2025-03-23,2.83</t>
  </si>
  <si>
    <t>IP-0246,Politics &amp; News,Licensing,2025-02-23,2025-03-24,2.83</t>
  </si>
  <si>
    <t>IP-0246,Politics &amp; News,Licensing,2025-02-23,2025-03-25,2.83</t>
  </si>
  <si>
    <t>IP-0246,Politics &amp; News,Licensing,2025-02-23,2025-03-26,2.83</t>
  </si>
  <si>
    <t>IP-0246,Politics &amp; News,Licensing,2025-02-23,2025-03-27,2.83</t>
  </si>
  <si>
    <t>IP-0246,Politics &amp; News,Licensing,2025-02-23,2025-03-28,2.83</t>
  </si>
  <si>
    <t>IP-0246,Politics &amp; News,Licensing,2025-02-23,2025-03-29,2.83</t>
  </si>
  <si>
    <t>IP-0246,Politics &amp; News,Licensing,2025-02-23,2025-03-30,2.83</t>
  </si>
  <si>
    <t>IP-0246,Politics &amp; News,Licensing,2025-02-23,2025-03-31,2.83</t>
  </si>
  <si>
    <t>IP-0246,Politics &amp; News,Licensing,2025-02-23,2025-04-01,2.83</t>
  </si>
  <si>
    <t>IP-0246,Politics &amp; News,Licensing,2025-02-23,2025-04-02,2.83</t>
  </si>
  <si>
    <t>IP-0246,Politics &amp; News,Licensing,2025-02-23,2025-04-03,2.83</t>
  </si>
  <si>
    <t>IP-0246,Politics &amp; News,Licensing,2025-02-23,2025-04-04,2.83</t>
  </si>
  <si>
    <t>IP-0246,Politics &amp; News,Licensing,2025-02-23,2025-04-05,2.83</t>
  </si>
  <si>
    <t>IP-0246,Politics &amp; News,Licensing,2025-02-23,2025-04-06,2.83</t>
  </si>
  <si>
    <t>IP-0246,Politics &amp; News,Licensing,2025-02-23,2025-04-07,2.83</t>
  </si>
  <si>
    <t>IP-0246,Politics &amp; News,Licensing,2025-02-23,2025-04-08,2.83</t>
  </si>
  <si>
    <t>IP-0246,Politics &amp; News,Licensing,2025-02-23,2025-04-09,2.83</t>
  </si>
  <si>
    <t>IP-0246,Politics &amp; News,Licensing,2025-02-23,2025-04-10,2.83</t>
  </si>
  <si>
    <t>IP-0246,Politics &amp; News,Licensing,2025-02-23,2025-04-11,2.83</t>
  </si>
  <si>
    <t>IP-0247,Technology,Licensing,2025-02-23,2025-02-23,1.93</t>
  </si>
  <si>
    <t>IP-0247,Technology,Licensing,2025-02-23,2025-02-24,1.93</t>
  </si>
  <si>
    <t>IP-0247,Technology,Licensing,2025-02-23,2025-02-25,1.93</t>
  </si>
  <si>
    <t>IP-0247,Technology,Licensing,2025-02-23,2025-02-26,1.93</t>
  </si>
  <si>
    <t>IP-0247,Technology,Licensing,2025-02-23,2025-02-27,1.93</t>
  </si>
  <si>
    <t>IP-0247,Technology,Licensing,2025-02-23,2025-02-28,1.93</t>
  </si>
  <si>
    <t>IP-0247,Technology,Licensing,2025-02-23,2025-03-01,1.93</t>
  </si>
  <si>
    <t>IP-0247,Technology,Licensing,2025-02-23,2025-03-02,1.93</t>
  </si>
  <si>
    <t>IP-0247,Technology,Licensing,2025-02-23,2025-03-03,1.93</t>
  </si>
  <si>
    <t>IP-0247,Technology,Licensing,2025-02-23,2025-03-04,1.93</t>
  </si>
  <si>
    <t>IP-0247,Technology,Licensing,2025-02-23,2025-03-05,1.93</t>
  </si>
  <si>
    <t>IP-0247,Technology,Licensing,2025-02-23,2025-03-06,1.93</t>
  </si>
  <si>
    <t>IP-0247,Technology,Licensing,2025-02-23,2025-03-07,1.93</t>
  </si>
  <si>
    <t>IP-0247,Technology,Licensing,2025-02-23,2025-03-08,1.93</t>
  </si>
  <si>
    <t>IP-0247,Technology,Licensing,2025-02-23,2025-03-09,1.93</t>
  </si>
  <si>
    <t>IP-0247,Technology,Licensing,2025-02-23,2025-03-10,1.93</t>
  </si>
  <si>
    <t>IP-0247,Technology,Licensing,2025-02-23,2025-03-11,1.93</t>
  </si>
  <si>
    <t>IP-0247,Technology,Licensing,2025-02-23,2025-03-12,1.93</t>
  </si>
  <si>
    <t>IP-0247,Technology,Licensing,2025-02-23,2025-03-13,1.93</t>
  </si>
  <si>
    <t>IP-0247,Technology,Licensing,2025-02-23,2025-03-14,1.93</t>
  </si>
  <si>
    <t>IP-0247,Technology,Licensing,2025-02-23,2025-03-15,1.93</t>
  </si>
  <si>
    <t>IP-0247,Technology,Licensing,2025-02-23,2025-03-16,1.93</t>
  </si>
  <si>
    <t>IP-0247,Technology,Licensing,2025-02-23,2025-03-17,1.93</t>
  </si>
  <si>
    <t>IP-0247,Technology,Licensing,2025-02-23,2025-03-18,1.93</t>
  </si>
  <si>
    <t>IP-0247,Technology,Licensing,2025-02-23,2025-03-19,1.93</t>
  </si>
  <si>
    <t>IP-0247,Technology,Licensing,2025-02-23,2025-03-20,1.93</t>
  </si>
  <si>
    <t>IP-0247,Technology,Licensing,2025-02-23,2025-03-21,1.93</t>
  </si>
  <si>
    <t>IP-0247,Technology,Licensing,2025-02-23,2025-03-22,1.93</t>
  </si>
  <si>
    <t>IP-0247,Technology,Licensing,2025-02-23,2025-03-23,1.93</t>
  </si>
  <si>
    <t>IP-0247,Technology,Licensing,2025-02-23,2025-03-24,1.93</t>
  </si>
  <si>
    <t>IP-0247,Technology,Licensing,2025-02-23,2025-03-25,1.93</t>
  </si>
  <si>
    <t>IP-0247,Technology,Licensing,2025-02-23,2025-03-26,1.93</t>
  </si>
  <si>
    <t>IP-0247,Technology,Licensing,2025-02-23,2025-03-27,1.93</t>
  </si>
  <si>
    <t>IP-0247,Technology,Licensing,2025-02-23,2025-03-28,1.93</t>
  </si>
  <si>
    <t>IP-0247,Technology,Licensing,2025-02-23,2025-03-29,1.93</t>
  </si>
  <si>
    <t>IP-0247,Technology,Licensing,2025-02-23,2025-03-30,1.93</t>
  </si>
  <si>
    <t>IP-0247,Technology,Licensing,2025-02-23,2025-03-31,1.93</t>
  </si>
  <si>
    <t>IP-0247,Technology,Licensing,2025-02-23,2025-04-01,1.93</t>
  </si>
  <si>
    <t>IP-0247,Technology,Licensing,2025-02-23,2025-04-02,1.93</t>
  </si>
  <si>
    <t>IP-0247,Technology,Licensing,2025-02-23,2025-04-03,1.93</t>
  </si>
  <si>
    <t>IP-0247,Technology,Licensing,2025-02-23,2025-04-04,1.93</t>
  </si>
  <si>
    <t>IP-0247,Technology,Licensing,2025-02-23,2025-04-05,1.93</t>
  </si>
  <si>
    <t>IP-0247,Technology,Licensing,2025-02-23,2025-04-06,1.93</t>
  </si>
  <si>
    <t>IP-0247,Technology,Licensing,2025-02-23,2025-04-07,1.93</t>
  </si>
  <si>
    <t>IP-0247,Technology,Licensing,2025-02-23,2025-04-08,1.93</t>
  </si>
  <si>
    <t>IP-0247,Technology,Licensing,2025-02-23,2025-04-09,1.93</t>
  </si>
  <si>
    <t>IP-0247,Technology,Licensing,2025-02-23,2025-04-10,1.93</t>
  </si>
  <si>
    <t>IP-0247,Technology,Licensing,2025-02-23,2025-04-11,1.93</t>
  </si>
  <si>
    <t>IP-0248,Politics &amp; News,Advertising,2025-02-23,2025-02-23,4.12</t>
  </si>
  <si>
    <t>IP-0248,Politics &amp; News,Advertising,2025-02-23,2025-02-24,4.12</t>
  </si>
  <si>
    <t>IP-0248,Politics &amp; News,Advertising,2025-02-23,2025-02-25,4.12</t>
  </si>
  <si>
    <t>IP-0248,Politics &amp; News,Advertising,2025-02-23,2025-02-26,4.12</t>
  </si>
  <si>
    <t>IP-0248,Politics &amp; News,Advertising,2025-02-23,2025-02-27,4.12</t>
  </si>
  <si>
    <t>IP-0248,Politics &amp; News,Advertising,2025-02-23,2025-02-28,4.12</t>
  </si>
  <si>
    <t>IP-0248,Politics &amp; News,Advertising,2025-02-23,2025-03-01,4.12</t>
  </si>
  <si>
    <t>IP-0248,Politics &amp; News,Advertising,2025-02-23,2025-03-02,4.12</t>
  </si>
  <si>
    <t>IP-0248,Politics &amp; News,Advertising,2025-02-23,2025-03-03,4.12</t>
  </si>
  <si>
    <t>IP-0248,Politics &amp; News,Advertising,2025-02-23,2025-03-04,4.12</t>
  </si>
  <si>
    <t>IP-0248,Politics &amp; News,Advertising,2025-02-23,2025-03-05,4.12</t>
  </si>
  <si>
    <t>IP-0248,Politics &amp; News,Advertising,2025-02-23,2025-03-06,4.12</t>
  </si>
  <si>
    <t>IP-0248,Politics &amp; News,Advertising,2025-02-23,2025-03-07,4.12</t>
  </si>
  <si>
    <t>IP-0248,Politics &amp; News,Advertising,2025-02-23,2025-03-08,4.12</t>
  </si>
  <si>
    <t>IP-0248,Politics &amp; News,Advertising,2025-02-23,2025-03-09,4.12</t>
  </si>
  <si>
    <t>IP-0248,Politics &amp; News,Advertising,2025-02-23,2025-03-10,4.12</t>
  </si>
  <si>
    <t>IP-0248,Politics &amp; News,Advertising,2025-02-23,2025-03-11,4.12</t>
  </si>
  <si>
    <t>IP-0248,Politics &amp; News,Advertising,2025-02-23,2025-03-12,4.12</t>
  </si>
  <si>
    <t>IP-0248,Politics &amp; News,Advertising,2025-02-23,2025-03-13,4.12</t>
  </si>
  <si>
    <t>IP-0248,Politics &amp; News,Advertising,2025-02-23,2025-03-14,4.12</t>
  </si>
  <si>
    <t>IP-0248,Politics &amp; News,Advertising,2025-02-23,2025-03-15,4.12</t>
  </si>
  <si>
    <t>IP-0248,Politics &amp; News,Advertising,2025-02-23,2025-03-16,4.12</t>
  </si>
  <si>
    <t>IP-0248,Politics &amp; News,Advertising,2025-02-23,2025-03-17,4.12</t>
  </si>
  <si>
    <t>IP-0248,Politics &amp; News,Advertising,2025-02-23,2025-03-18,4.12</t>
  </si>
  <si>
    <t>IP-0248,Politics &amp; News,Advertising,2025-02-23,2025-03-19,4.12</t>
  </si>
  <si>
    <t>IP-0248,Politics &amp; News,Advertising,2025-02-23,2025-03-20,4.12</t>
  </si>
  <si>
    <t>IP-0248,Politics &amp; News,Advertising,2025-02-23,2025-03-21,4.12</t>
  </si>
  <si>
    <t>IP-0248,Politics &amp; News,Advertising,2025-02-23,2025-03-22,4.12</t>
  </si>
  <si>
    <t>IP-0248,Politics &amp; News,Advertising,2025-02-23,2025-03-23,4.12</t>
  </si>
  <si>
    <t>IP-0248,Politics &amp; News,Advertising,2025-02-23,2025-03-24,4.12</t>
  </si>
  <si>
    <t>IP-0248,Politics &amp; News,Advertising,2025-02-23,2025-03-25,4.12</t>
  </si>
  <si>
    <t>IP-0248,Politics &amp; News,Advertising,2025-02-23,2025-03-26,4.12</t>
  </si>
  <si>
    <t>IP-0248,Politics &amp; News,Advertising,2025-02-23,2025-03-27,4.12</t>
  </si>
  <si>
    <t>IP-0248,Politics &amp; News,Advertising,2025-02-23,2025-03-28,4.12</t>
  </si>
  <si>
    <t>IP-0248,Politics &amp; News,Advertising,2025-02-23,2025-03-29,4.12</t>
  </si>
  <si>
    <t>IP-0248,Politics &amp; News,Advertising,2025-02-23,2025-03-30,4.12</t>
  </si>
  <si>
    <t>IP-0248,Politics &amp; News,Advertising,2025-02-23,2025-03-31,4.12</t>
  </si>
  <si>
    <t>IP-0248,Politics &amp; News,Advertising,2025-02-23,2025-04-01,4.12</t>
  </si>
  <si>
    <t>IP-0248,Politics &amp; News,Advertising,2025-02-23,2025-04-02,4.12</t>
  </si>
  <si>
    <t>IP-0248,Politics &amp; News,Advertising,2025-02-23,2025-04-03,4.12</t>
  </si>
  <si>
    <t>IP-0248,Politics &amp; News,Advertising,2025-02-23,2025-04-04,4.12</t>
  </si>
  <si>
    <t>IP-0248,Politics &amp; News,Advertising,2025-02-23,2025-04-05,4.12</t>
  </si>
  <si>
    <t>IP-0248,Politics &amp; News,Advertising,2025-02-23,2025-04-06,4.12</t>
  </si>
  <si>
    <t>IP-0248,Politics &amp; News,Advertising,2025-02-23,2025-04-07,4.12</t>
  </si>
  <si>
    <t>IP-0248,Politics &amp; News,Advertising,2025-02-23,2025-04-08,4.12</t>
  </si>
  <si>
    <t>IP-0248,Politics &amp; News,Advertising,2025-02-23,2025-04-09,4.12</t>
  </si>
  <si>
    <t>IP-0248,Politics &amp; News,Advertising,2025-02-23,2025-04-10,4.12</t>
  </si>
  <si>
    <t>IP-0248,Politics &amp; News,Advertising,2025-02-23,2025-04-11,4.12</t>
  </si>
  <si>
    <t>IP-0249,Publishing,Licensing,2025-02-23,2025-02-23,4.44</t>
  </si>
  <si>
    <t>IP-0249,Publishing,Licensing,2025-02-23,2025-02-24,4.44</t>
  </si>
  <si>
    <t>IP-0249,Publishing,Licensing,2025-02-23,2025-02-25,4.44</t>
  </si>
  <si>
    <t>IP-0249,Publishing,Licensing,2025-02-23,2025-02-26,4.44</t>
  </si>
  <si>
    <t>IP-0249,Publishing,Licensing,2025-02-23,2025-02-27,4.44</t>
  </si>
  <si>
    <t>IP-0249,Publishing,Licensing,2025-02-23,2025-02-28,4.44</t>
  </si>
  <si>
    <t>IP-0249,Publishing,Licensing,2025-02-23,2025-03-01,4.44</t>
  </si>
  <si>
    <t>IP-0249,Publishing,Licensing,2025-02-23,2025-03-02,4.44</t>
  </si>
  <si>
    <t>IP-0249,Publishing,Licensing,2025-02-23,2025-03-03,4.44</t>
  </si>
  <si>
    <t>IP-0249,Publishing,Licensing,2025-02-23,2025-03-04,4.44</t>
  </si>
  <si>
    <t>IP-0249,Publishing,Licensing,2025-02-23,2025-03-05,4.44</t>
  </si>
  <si>
    <t>IP-0249,Publishing,Licensing,2025-02-23,2025-03-06,4.44</t>
  </si>
  <si>
    <t>IP-0249,Publishing,Licensing,2025-02-23,2025-03-07,4.44</t>
  </si>
  <si>
    <t>IP-0249,Publishing,Licensing,2025-02-23,2025-03-08,4.44</t>
  </si>
  <si>
    <t>IP-0249,Publishing,Licensing,2025-02-23,2025-03-09,4.44</t>
  </si>
  <si>
    <t>IP-0249,Publishing,Licensing,2025-02-23,2025-03-10,4.44</t>
  </si>
  <si>
    <t>IP-0249,Publishing,Licensing,2025-02-23,2025-03-11,4.44</t>
  </si>
  <si>
    <t>IP-0249,Publishing,Licensing,2025-02-23,2025-03-12,4.44</t>
  </si>
  <si>
    <t>IP-0249,Publishing,Licensing,2025-02-23,2025-03-13,4.44</t>
  </si>
  <si>
    <t>IP-0249,Publishing,Licensing,2025-02-23,2025-03-14,4.44</t>
  </si>
  <si>
    <t>IP-0249,Publishing,Licensing,2025-02-23,2025-03-15,4.44</t>
  </si>
  <si>
    <t>IP-0249,Publishing,Licensing,2025-02-23,2025-03-16,4.44</t>
  </si>
  <si>
    <t>IP-0249,Publishing,Licensing,2025-02-23,2025-03-17,4.44</t>
  </si>
  <si>
    <t>IP-0249,Publishing,Licensing,2025-02-23,2025-03-18,4.44</t>
  </si>
  <si>
    <t>IP-0249,Publishing,Licensing,2025-02-23,2025-03-19,4.44</t>
  </si>
  <si>
    <t>IP-0249,Publishing,Licensing,2025-02-23,2025-03-20,4.44</t>
  </si>
  <si>
    <t>IP-0249,Publishing,Licensing,2025-02-23,2025-03-21,4.44</t>
  </si>
  <si>
    <t>IP-0249,Publishing,Licensing,2025-02-23,2025-03-22,4.44</t>
  </si>
  <si>
    <t>IP-0249,Publishing,Licensing,2025-02-23,2025-03-23,4.44</t>
  </si>
  <si>
    <t>IP-0249,Publishing,Licensing,2025-02-23,2025-03-24,4.44</t>
  </si>
  <si>
    <t>IP-0249,Publishing,Licensing,2025-02-23,2025-03-25,4.44</t>
  </si>
  <si>
    <t>IP-0249,Publishing,Licensing,2025-02-23,2025-03-26,4.44</t>
  </si>
  <si>
    <t>IP-0249,Publishing,Licensing,2025-02-23,2025-03-27,4.44</t>
  </si>
  <si>
    <t>IP-0249,Publishing,Licensing,2025-02-23,2025-03-28,4.44</t>
  </si>
  <si>
    <t>IP-0249,Publishing,Licensing,2025-02-23,2025-03-29,4.44</t>
  </si>
  <si>
    <t>IP-0249,Publishing,Licensing,2025-02-23,2025-03-30,4.44</t>
  </si>
  <si>
    <t>IP-0249,Publishing,Licensing,2025-02-23,2025-03-31,4.44</t>
  </si>
  <si>
    <t>IP-0249,Publishing,Licensing,2025-02-23,2025-04-01,4.44</t>
  </si>
  <si>
    <t>IP-0249,Publishing,Licensing,2025-02-23,2025-04-02,4.44</t>
  </si>
  <si>
    <t>IP-0249,Publishing,Licensing,2025-02-23,2025-04-03,4.44</t>
  </si>
  <si>
    <t>IP-0249,Publishing,Licensing,2025-02-23,2025-04-04,4.44</t>
  </si>
  <si>
    <t>IP-0249,Publishing,Licensing,2025-02-23,2025-04-05,4.44</t>
  </si>
  <si>
    <t>IP-0249,Publishing,Licensing,2025-02-23,2025-04-06,4.44</t>
  </si>
  <si>
    <t>IP-0249,Publishing,Licensing,2025-02-23,2025-04-07,4.44</t>
  </si>
  <si>
    <t>IP-0249,Publishing,Licensing,2025-02-23,2025-04-08,4.44</t>
  </si>
  <si>
    <t>IP-0249,Publishing,Licensing,2025-02-23,2025-04-09,4.44</t>
  </si>
  <si>
    <t>IP-0249,Publishing,Licensing,2025-02-23,2025-04-10,4.44</t>
  </si>
  <si>
    <t>IP-0249,Publishing,Licensing,2025-02-23,2025-04-11,4.44</t>
  </si>
  <si>
    <t>IP-0249,Publishing,Advertising,2025-02-23,2025-02-23,3.3</t>
  </si>
  <si>
    <t>IP-0249,Publishing,Advertising,2025-02-23,2025-02-24,3.3</t>
  </si>
  <si>
    <t>IP-0249,Publishing,Advertising,2025-02-23,2025-02-25,3.3</t>
  </si>
  <si>
    <t>IP-0249,Publishing,Advertising,2025-02-23,2025-02-26,3.3</t>
  </si>
  <si>
    <t>IP-0249,Publishing,Advertising,2025-02-23,2025-02-27,3.3</t>
  </si>
  <si>
    <t>IP-0249,Publishing,Advertising,2025-02-23,2025-02-28,3.3</t>
  </si>
  <si>
    <t>IP-0249,Publishing,Advertising,2025-02-23,2025-03-01,3.3</t>
  </si>
  <si>
    <t>IP-0249,Publishing,Advertising,2025-02-23,2025-03-02,3.3</t>
  </si>
  <si>
    <t>IP-0249,Publishing,Advertising,2025-02-23,2025-03-03,3.3</t>
  </si>
  <si>
    <t>IP-0249,Publishing,Advertising,2025-02-23,2025-03-04,3.3</t>
  </si>
  <si>
    <t>IP-0249,Publishing,Advertising,2025-02-23,2025-03-05,3.3</t>
  </si>
  <si>
    <t>IP-0249,Publishing,Advertising,2025-02-23,2025-03-06,3.3</t>
  </si>
  <si>
    <t>IP-0249,Publishing,Advertising,2025-02-23,2025-03-07,3.3</t>
  </si>
  <si>
    <t>IP-0249,Publishing,Advertising,2025-02-23,2025-03-08,3.3</t>
  </si>
  <si>
    <t>IP-0249,Publishing,Advertising,2025-02-23,2025-03-09,3.3</t>
  </si>
  <si>
    <t>IP-0249,Publishing,Advertising,2025-02-23,2025-03-10,3.3</t>
  </si>
  <si>
    <t>IP-0249,Publishing,Advertising,2025-02-23,2025-03-11,3.3</t>
  </si>
  <si>
    <t>IP-0249,Publishing,Advertising,2025-02-23,2025-03-12,3.3</t>
  </si>
  <si>
    <t>IP-0249,Publishing,Advertising,2025-02-23,2025-03-13,3.3</t>
  </si>
  <si>
    <t>IP-0249,Publishing,Advertising,2025-02-23,2025-03-14,3.3</t>
  </si>
  <si>
    <t>IP-0249,Publishing,Advertising,2025-02-23,2025-03-15,3.3</t>
  </si>
  <si>
    <t>IP-0249,Publishing,Advertising,2025-02-23,2025-03-16,3.3</t>
  </si>
  <si>
    <t>IP-0249,Publishing,Advertising,2025-02-23,2025-03-17,3.3</t>
  </si>
  <si>
    <t>IP-0249,Publishing,Advertising,2025-02-23,2025-03-18,3.3</t>
  </si>
  <si>
    <t>IP-0249,Publishing,Advertising,2025-02-23,2025-03-19,3.3</t>
  </si>
  <si>
    <t>IP-0249,Publishing,Advertising,2025-02-23,2025-03-20,3.3</t>
  </si>
  <si>
    <t>IP-0249,Publishing,Advertising,2025-02-23,2025-03-21,3.3</t>
  </si>
  <si>
    <t>IP-0249,Publishing,Advertising,2025-02-23,2025-03-22,3.3</t>
  </si>
  <si>
    <t>IP-0249,Publishing,Advertising,2025-02-23,2025-03-23,3.3</t>
  </si>
  <si>
    <t>IP-0249,Publishing,Advertising,2025-02-23,2025-03-24,3.3</t>
  </si>
  <si>
    <t>IP-0249,Publishing,Advertising,2025-02-23,2025-03-25,3.3</t>
  </si>
  <si>
    <t>IP-0249,Publishing,Advertising,2025-02-23,2025-03-26,3.3</t>
  </si>
  <si>
    <t>IP-0249,Publishing,Advertising,2025-02-23,2025-03-27,3.3</t>
  </si>
  <si>
    <t>IP-0249,Publishing,Advertising,2025-02-23,2025-03-28,3.3</t>
  </si>
  <si>
    <t>IP-0249,Publishing,Advertising,2025-02-23,2025-03-29,3.3</t>
  </si>
  <si>
    <t>IP-0249,Publishing,Advertising,2025-02-23,2025-03-30,3.3</t>
  </si>
  <si>
    <t>IP-0249,Publishing,Advertising,2025-02-23,2025-03-31,3.3</t>
  </si>
  <si>
    <t>IP-0249,Publishing,Advertising,2025-02-23,2025-04-01,3.3</t>
  </si>
  <si>
    <t>IP-0249,Publishing,Advertising,2025-02-23,2025-04-02,3.3</t>
  </si>
  <si>
    <t>IP-0249,Publishing,Advertising,2025-02-23,2025-04-03,3.3</t>
  </si>
  <si>
    <t>IP-0249,Publishing,Advertising,2025-02-23,2025-04-04,3.3</t>
  </si>
  <si>
    <t>IP-0249,Publishing,Advertising,2025-02-23,2025-04-05,3.3</t>
  </si>
  <si>
    <t>IP-0249,Publishing,Advertising,2025-02-23,2025-04-06,3.3</t>
  </si>
  <si>
    <t>IP-0249,Publishing,Advertising,2025-02-23,2025-04-07,3.3</t>
  </si>
  <si>
    <t>IP-0249,Publishing,Advertising,2025-02-23,2025-04-08,3.3</t>
  </si>
  <si>
    <t>IP-0249,Publishing,Advertising,2025-02-23,2025-04-09,3.3</t>
  </si>
  <si>
    <t>IP-0249,Publishing,Advertising,2025-02-23,2025-04-10,3.3</t>
  </si>
  <si>
    <t>IP-0249,Publishing,Advertising,2025-02-23,2025-04-11,3.3</t>
  </si>
  <si>
    <t>IP-0250,Health &amp; Wellness,Subscriptions,2025-02-23,2025-02-23,2.59</t>
  </si>
  <si>
    <t>IP-0250,Health &amp; Wellness,Subscriptions,2025-02-23,2025-02-24,2.59</t>
  </si>
  <si>
    <t>IP-0250,Health &amp; Wellness,Subscriptions,2025-02-23,2025-02-25,2.59</t>
  </si>
  <si>
    <t>IP-0250,Health &amp; Wellness,Subscriptions,2025-02-23,2025-02-26,2.59</t>
  </si>
  <si>
    <t>IP-0250,Health &amp; Wellness,Subscriptions,2025-02-23,2025-02-27,2.59</t>
  </si>
  <si>
    <t>IP-0250,Health &amp; Wellness,Subscriptions,2025-02-23,2025-02-28,2.59</t>
  </si>
  <si>
    <t>IP-0250,Health &amp; Wellness,Subscriptions,2025-02-23,2025-03-01,2.59</t>
  </si>
  <si>
    <t>IP-0250,Health &amp; Wellness,Subscriptions,2025-02-23,2025-03-02,2.59</t>
  </si>
  <si>
    <t>IP-0250,Health &amp; Wellness,Subscriptions,2025-02-23,2025-03-03,2.59</t>
  </si>
  <si>
    <t>IP-0250,Health &amp; Wellness,Subscriptions,2025-02-23,2025-03-04,2.59</t>
  </si>
  <si>
    <t>IP-0250,Health &amp; Wellness,Subscriptions,2025-02-23,2025-03-05,2.59</t>
  </si>
  <si>
    <t>IP-0250,Health &amp; Wellness,Subscriptions,2025-02-23,2025-03-06,2.59</t>
  </si>
  <si>
    <t>IP-0250,Health &amp; Wellness,Subscriptions,2025-02-23,2025-03-07,2.59</t>
  </si>
  <si>
    <t>IP-0250,Health &amp; Wellness,Subscriptions,2025-02-23,2025-03-08,2.59</t>
  </si>
  <si>
    <t>IP-0250,Health &amp; Wellness,Subscriptions,2025-02-23,2025-03-09,2.59</t>
  </si>
  <si>
    <t>IP-0250,Health &amp; Wellness,Subscriptions,2025-02-23,2025-03-10,2.59</t>
  </si>
  <si>
    <t>IP-0250,Health &amp; Wellness,Subscriptions,2025-02-23,2025-03-11,2.59</t>
  </si>
  <si>
    <t>IP-0250,Health &amp; Wellness,Subscriptions,2025-02-23,2025-03-12,2.59</t>
  </si>
  <si>
    <t>IP-0250,Health &amp; Wellness,Subscriptions,2025-02-23,2025-03-13,2.59</t>
  </si>
  <si>
    <t>IP-0250,Health &amp; Wellness,Subscriptions,2025-02-23,2025-03-14,2.59</t>
  </si>
  <si>
    <t>IP-0250,Health &amp; Wellness,Subscriptions,2025-02-23,2025-03-15,2.59</t>
  </si>
  <si>
    <t>IP-0250,Health &amp; Wellness,Subscriptions,2025-02-23,2025-03-16,2.59</t>
  </si>
  <si>
    <t>IP-0250,Health &amp; Wellness,Subscriptions,2025-02-23,2025-03-17,2.59</t>
  </si>
  <si>
    <t>IP-0250,Health &amp; Wellness,Subscriptions,2025-02-23,2025-03-18,2.59</t>
  </si>
  <si>
    <t>IP-0250,Health &amp; Wellness,Subscriptions,2025-02-23,2025-03-19,2.59</t>
  </si>
  <si>
    <t>IP-0250,Health &amp; Wellness,Subscriptions,2025-02-23,2025-03-20,2.59</t>
  </si>
  <si>
    <t>IP-0250,Health &amp; Wellness,Subscriptions,2025-02-23,2025-03-21,2.59</t>
  </si>
  <si>
    <t>IP-0250,Health &amp; Wellness,Subscriptions,2025-02-23,2025-03-22,2.59</t>
  </si>
  <si>
    <t>IP-0250,Health &amp; Wellness,Subscriptions,2025-02-23,2025-03-23,2.59</t>
  </si>
  <si>
    <t>IP-0250,Health &amp; Wellness,Subscriptions,2025-02-23,2025-03-24,2.59</t>
  </si>
  <si>
    <t>IP-0250,Health &amp; Wellness,Subscriptions,2025-02-23,2025-03-25,2.59</t>
  </si>
  <si>
    <t>IP-0250,Health &amp; Wellness,Subscriptions,2025-02-23,2025-03-26,2.59</t>
  </si>
  <si>
    <t>IP-0250,Health &amp; Wellness,Subscriptions,2025-02-23,2025-03-27,2.59</t>
  </si>
  <si>
    <t>IP-0250,Health &amp; Wellness,Subscriptions,2025-02-23,2025-03-28,2.59</t>
  </si>
  <si>
    <t>IP-0250,Health &amp; Wellness,Subscriptions,2025-02-23,2025-03-29,2.59</t>
  </si>
  <si>
    <t>IP-0250,Health &amp; Wellness,Subscriptions,2025-02-23,2025-03-30,2.59</t>
  </si>
  <si>
    <t>IP-0250,Health &amp; Wellness,Subscriptions,2025-02-23,2025-03-31,2.59</t>
  </si>
  <si>
    <t>IP-0250,Health &amp; Wellness,Subscriptions,2025-02-23,2025-04-01,2.59</t>
  </si>
  <si>
    <t>IP-0250,Health &amp; Wellness,Subscriptions,2025-02-23,2025-04-02,2.59</t>
  </si>
  <si>
    <t>IP-0250,Health &amp; Wellness,Subscriptions,2025-02-23,2025-04-03,2.59</t>
  </si>
  <si>
    <t>IP-0250,Health &amp; Wellness,Subscriptions,2025-02-23,2025-04-04,2.59</t>
  </si>
  <si>
    <t>IP-0250,Health &amp; Wellness,Subscriptions,2025-02-23,2025-04-05,2.59</t>
  </si>
  <si>
    <t>IP-0250,Health &amp; Wellness,Subscriptions,2025-02-23,2025-04-06,2.59</t>
  </si>
  <si>
    <t>IP-0250,Health &amp; Wellness,Subscriptions,2025-02-23,2025-04-07,2.59</t>
  </si>
  <si>
    <t>IP-0250,Health &amp; Wellness,Subscriptions,2025-02-23,2025-04-08,2.59</t>
  </si>
  <si>
    <t>IP-0250,Health &amp; Wellness,Subscriptions,2025-02-23,2025-04-09,2.59</t>
  </si>
  <si>
    <t>IP-0250,Health &amp; Wellness,Subscriptions,2025-02-23,2025-04-10,2.59</t>
  </si>
  <si>
    <t>IP-0250,Health &amp; Wellness,Subscriptions,2025-02-23,2025-04-11,2.59</t>
  </si>
  <si>
    <t>IP-0250,Health &amp; Wellness,Licensing,2025-02-23,2025-02-23,3.35</t>
  </si>
  <si>
    <t>IP-0250,Health &amp; Wellness,Licensing,2025-02-23,2025-02-24,3.35</t>
  </si>
  <si>
    <t>IP-0250,Health &amp; Wellness,Licensing,2025-02-23,2025-02-25,3.35</t>
  </si>
  <si>
    <t>IP-0250,Health &amp; Wellness,Licensing,2025-02-23,2025-02-26,3.35</t>
  </si>
  <si>
    <t>IP-0250,Health &amp; Wellness,Licensing,2025-02-23,2025-02-27,3.35</t>
  </si>
  <si>
    <t>IP-0250,Health &amp; Wellness,Licensing,2025-02-23,2025-02-28,3.35</t>
  </si>
  <si>
    <t>IP-0250,Health &amp; Wellness,Licensing,2025-02-23,2025-03-01,3.35</t>
  </si>
  <si>
    <t>IP-0250,Health &amp; Wellness,Licensing,2025-02-23,2025-03-02,3.35</t>
  </si>
  <si>
    <t>IP-0250,Health &amp; Wellness,Licensing,2025-02-23,2025-03-03,3.35</t>
  </si>
  <si>
    <t>IP-0250,Health &amp; Wellness,Licensing,2025-02-23,2025-03-04,3.35</t>
  </si>
  <si>
    <t>IP-0250,Health &amp; Wellness,Licensing,2025-02-23,2025-03-05,3.35</t>
  </si>
  <si>
    <t>IP-0250,Health &amp; Wellness,Licensing,2025-02-23,2025-03-06,3.35</t>
  </si>
  <si>
    <t>IP-0250,Health &amp; Wellness,Licensing,2025-02-23,2025-03-07,3.35</t>
  </si>
  <si>
    <t>IP-0250,Health &amp; Wellness,Licensing,2025-02-23,2025-03-08,3.35</t>
  </si>
  <si>
    <t>IP-0250,Health &amp; Wellness,Licensing,2025-02-23,2025-03-09,3.35</t>
  </si>
  <si>
    <t>IP-0250,Health &amp; Wellness,Licensing,2025-02-23,2025-03-10,3.35</t>
  </si>
  <si>
    <t>IP-0250,Health &amp; Wellness,Licensing,2025-02-23,2025-03-11,3.35</t>
  </si>
  <si>
    <t>IP-0250,Health &amp; Wellness,Licensing,2025-02-23,2025-03-12,3.35</t>
  </si>
  <si>
    <t>IP-0250,Health &amp; Wellness,Licensing,2025-02-23,2025-03-13,3.35</t>
  </si>
  <si>
    <t>IP-0250,Health &amp; Wellness,Licensing,2025-02-23,2025-03-14,3.35</t>
  </si>
  <si>
    <t>IP-0250,Health &amp; Wellness,Licensing,2025-02-23,2025-03-15,3.35</t>
  </si>
  <si>
    <t>IP-0250,Health &amp; Wellness,Licensing,2025-02-23,2025-03-16,3.35</t>
  </si>
  <si>
    <t>IP-0250,Health &amp; Wellness,Licensing,2025-02-23,2025-03-17,3.35</t>
  </si>
  <si>
    <t>IP-0250,Health &amp; Wellness,Licensing,2025-02-23,2025-03-18,3.35</t>
  </si>
  <si>
    <t>IP-0250,Health &amp; Wellness,Licensing,2025-02-23,2025-03-19,3.35</t>
  </si>
  <si>
    <t>IP-0250,Health &amp; Wellness,Licensing,2025-02-23,2025-03-20,3.35</t>
  </si>
  <si>
    <t>IP-0250,Health &amp; Wellness,Licensing,2025-02-23,2025-03-21,3.35</t>
  </si>
  <si>
    <t>IP-0250,Health &amp; Wellness,Licensing,2025-02-23,2025-03-22,3.35</t>
  </si>
  <si>
    <t>IP-0250,Health &amp; Wellness,Licensing,2025-02-23,2025-03-23,3.35</t>
  </si>
  <si>
    <t>IP-0250,Health &amp; Wellness,Licensing,2025-02-23,2025-03-24,3.35</t>
  </si>
  <si>
    <t>IP-0250,Health &amp; Wellness,Licensing,2025-02-23,2025-03-25,3.35</t>
  </si>
  <si>
    <t>IP-0250,Health &amp; Wellness,Licensing,2025-02-23,2025-03-26,3.35</t>
  </si>
  <si>
    <t>IP-0250,Health &amp; Wellness,Licensing,2025-02-23,2025-03-27,3.35</t>
  </si>
  <si>
    <t>IP-0250,Health &amp; Wellness,Licensing,2025-02-23,2025-03-28,3.35</t>
  </si>
  <si>
    <t>IP-0250,Health &amp; Wellness,Licensing,2025-02-23,2025-03-29,3.35</t>
  </si>
  <si>
    <t>IP-0250,Health &amp; Wellness,Licensing,2025-02-23,2025-03-30,3.35</t>
  </si>
  <si>
    <t>IP-0250,Health &amp; Wellness,Licensing,2025-02-23,2025-03-31,3.35</t>
  </si>
  <si>
    <t>IP-0250,Health &amp; Wellness,Licensing,2025-02-23,2025-04-01,3.35</t>
  </si>
  <si>
    <t>IP-0250,Health &amp; Wellness,Licensing,2025-02-23,2025-04-02,3.35</t>
  </si>
  <si>
    <t>IP-0250,Health &amp; Wellness,Licensing,2025-02-23,2025-04-03,3.35</t>
  </si>
  <si>
    <t>IP-0250,Health &amp; Wellness,Licensing,2025-02-23,2025-04-04,3.35</t>
  </si>
  <si>
    <t>IP-0250,Health &amp; Wellness,Licensing,2025-02-23,2025-04-05,3.35</t>
  </si>
  <si>
    <t>IP-0250,Health &amp; Wellness,Licensing,2025-02-23,2025-04-06,3.35</t>
  </si>
  <si>
    <t>IP-0250,Health &amp; Wellness,Licensing,2025-02-23,2025-04-07,3.35</t>
  </si>
  <si>
    <t>IP-0250,Health &amp; Wellness,Licensing,2025-02-23,2025-04-08,3.35</t>
  </si>
  <si>
    <t>IP-0250,Health &amp; Wellness,Licensing,2025-02-23,2025-04-09,3.35</t>
  </si>
  <si>
    <t>IP-0250,Health &amp; Wellness,Licensing,2025-02-23,2025-04-10,3.35</t>
  </si>
  <si>
    <t>IP-0250,Health &amp; Wellness,Licensing,2025-02-23,2025-04-11,3.35</t>
  </si>
  <si>
    <t>IP-0251,Technology,Licensing,2025-02-24,2025-02-24,4.5</t>
  </si>
  <si>
    <t>IP-0251,Technology,Licensing,2025-02-24,2025-02-25,4.5</t>
  </si>
  <si>
    <t>IP-0251,Technology,Licensing,2025-02-24,2025-02-26,4.5</t>
  </si>
  <si>
    <t>IP-0251,Technology,Licensing,2025-02-24,2025-02-27,4.5</t>
  </si>
  <si>
    <t>IP-0251,Technology,Licensing,2025-02-24,2025-02-28,4.5</t>
  </si>
  <si>
    <t>IP-0251,Technology,Licensing,2025-02-24,2025-03-01,4.5</t>
  </si>
  <si>
    <t>IP-0251,Technology,Licensing,2025-02-24,2025-03-02,4.5</t>
  </si>
  <si>
    <t>IP-0251,Technology,Licensing,2025-02-24,2025-03-03,4.5</t>
  </si>
  <si>
    <t>IP-0251,Technology,Licensing,2025-02-24,2025-03-04,4.5</t>
  </si>
  <si>
    <t>IP-0251,Technology,Licensing,2025-02-24,2025-03-05,4.5</t>
  </si>
  <si>
    <t>IP-0251,Technology,Licensing,2025-02-24,2025-03-06,4.5</t>
  </si>
  <si>
    <t>IP-0251,Technology,Licensing,2025-02-24,2025-03-07,4.5</t>
  </si>
  <si>
    <t>IP-0251,Technology,Licensing,2025-02-24,2025-03-08,4.5</t>
  </si>
  <si>
    <t>IP-0251,Technology,Licensing,2025-02-24,2025-03-09,4.5</t>
  </si>
  <si>
    <t>IP-0251,Technology,Licensing,2025-02-24,2025-03-10,4.5</t>
  </si>
  <si>
    <t>IP-0251,Technology,Licensing,2025-02-24,2025-03-11,4.5</t>
  </si>
  <si>
    <t>IP-0251,Technology,Licensing,2025-02-24,2025-03-12,4.5</t>
  </si>
  <si>
    <t>IP-0251,Technology,Licensing,2025-02-24,2025-03-13,4.5</t>
  </si>
  <si>
    <t>IP-0251,Technology,Licensing,2025-02-24,2025-03-14,4.5</t>
  </si>
  <si>
    <t>IP-0251,Technology,Licensing,2025-02-24,2025-03-15,4.5</t>
  </si>
  <si>
    <t>IP-0251,Technology,Licensing,2025-02-24,2025-03-16,4.5</t>
  </si>
  <si>
    <t>IP-0251,Technology,Licensing,2025-02-24,2025-03-17,4.5</t>
  </si>
  <si>
    <t>IP-0251,Technology,Licensing,2025-02-24,2025-03-18,4.5</t>
  </si>
  <si>
    <t>IP-0251,Technology,Licensing,2025-02-24,2025-03-19,4.5</t>
  </si>
  <si>
    <t>IP-0251,Technology,Licensing,2025-02-24,2025-03-20,4.5</t>
  </si>
  <si>
    <t>IP-0251,Technology,Licensing,2025-02-24,2025-03-21,4.5</t>
  </si>
  <si>
    <t>IP-0251,Technology,Licensing,2025-02-24,2025-03-22,4.5</t>
  </si>
  <si>
    <t>IP-0251,Technology,Licensing,2025-02-24,2025-03-23,4.5</t>
  </si>
  <si>
    <t>IP-0251,Technology,Licensing,2025-02-24,2025-03-24,4.5</t>
  </si>
  <si>
    <t>IP-0251,Technology,Licensing,2025-02-24,2025-03-25,4.5</t>
  </si>
  <si>
    <t>IP-0251,Technology,Licensing,2025-02-24,2025-03-26,4.5</t>
  </si>
  <si>
    <t>IP-0251,Technology,Licensing,2025-02-24,2025-03-27,4.5</t>
  </si>
  <si>
    <t>IP-0251,Technology,Licensing,2025-02-24,2025-03-28,4.5</t>
  </si>
  <si>
    <t>IP-0251,Technology,Licensing,2025-02-24,2025-03-29,4.5</t>
  </si>
  <si>
    <t>IP-0251,Technology,Licensing,2025-02-24,2025-03-30,4.5</t>
  </si>
  <si>
    <t>IP-0251,Technology,Licensing,2025-02-24,2025-03-31,4.5</t>
  </si>
  <si>
    <t>IP-0251,Technology,Licensing,2025-02-24,2025-04-01,4.5</t>
  </si>
  <si>
    <t>IP-0251,Technology,Licensing,2025-02-24,2025-04-02,4.5</t>
  </si>
  <si>
    <t>IP-0251,Technology,Licensing,2025-02-24,2025-04-03,4.5</t>
  </si>
  <si>
    <t>IP-0251,Technology,Licensing,2025-02-24,2025-04-04,4.5</t>
  </si>
  <si>
    <t>IP-0251,Technology,Licensing,2025-02-24,2025-04-05,4.5</t>
  </si>
  <si>
    <t>IP-0251,Technology,Licensing,2025-02-24,2025-04-06,4.5</t>
  </si>
  <si>
    <t>IP-0251,Technology,Licensing,2025-02-24,2025-04-07,4.5</t>
  </si>
  <si>
    <t>IP-0251,Technology,Licensing,2025-02-24,2025-04-08,4.5</t>
  </si>
  <si>
    <t>IP-0251,Technology,Licensing,2025-02-24,2025-04-09,4.5</t>
  </si>
  <si>
    <t>IP-0251,Technology,Licensing,2025-02-24,2025-04-10,4.5</t>
  </si>
  <si>
    <t>IP-0251,Technology,Licensing,2025-02-24,2025-04-11,4.5</t>
  </si>
  <si>
    <t>IP-0251,Technology,Subscriptions,2025-02-24,2025-02-24,1.36</t>
  </si>
  <si>
    <t>IP-0251,Technology,Subscriptions,2025-02-24,2025-02-25,1.36</t>
  </si>
  <si>
    <t>IP-0251,Technology,Subscriptions,2025-02-24,2025-02-26,1.36</t>
  </si>
  <si>
    <t>IP-0251,Technology,Subscriptions,2025-02-24,2025-02-27,1.36</t>
  </si>
  <si>
    <t>IP-0251,Technology,Subscriptions,2025-02-24,2025-02-28,1.36</t>
  </si>
  <si>
    <t>IP-0251,Technology,Subscriptions,2025-02-24,2025-03-01,1.36</t>
  </si>
  <si>
    <t>IP-0251,Technology,Subscriptions,2025-02-24,2025-03-02,1.36</t>
  </si>
  <si>
    <t>IP-0251,Technology,Subscriptions,2025-02-24,2025-03-03,1.36</t>
  </si>
  <si>
    <t>IP-0251,Technology,Subscriptions,2025-02-24,2025-03-04,1.36</t>
  </si>
  <si>
    <t>IP-0251,Technology,Subscriptions,2025-02-24,2025-03-05,1.36</t>
  </si>
  <si>
    <t>IP-0251,Technology,Subscriptions,2025-02-24,2025-03-06,1.36</t>
  </si>
  <si>
    <t>IP-0251,Technology,Subscriptions,2025-02-24,2025-03-07,1.36</t>
  </si>
  <si>
    <t>IP-0251,Technology,Subscriptions,2025-02-24,2025-03-08,1.36</t>
  </si>
  <si>
    <t>IP-0251,Technology,Subscriptions,2025-02-24,2025-03-09,1.36</t>
  </si>
  <si>
    <t>IP-0251,Technology,Subscriptions,2025-02-24,2025-03-10,1.36</t>
  </si>
  <si>
    <t>IP-0251,Technology,Subscriptions,2025-02-24,2025-03-11,1.36</t>
  </si>
  <si>
    <t>IP-0251,Technology,Subscriptions,2025-02-24,2025-03-12,1.36</t>
  </si>
  <si>
    <t>IP-0251,Technology,Subscriptions,2025-02-24,2025-03-13,1.36</t>
  </si>
  <si>
    <t>IP-0251,Technology,Subscriptions,2025-02-24,2025-03-14,1.36</t>
  </si>
  <si>
    <t>IP-0251,Technology,Subscriptions,2025-02-24,2025-03-15,1.36</t>
  </si>
  <si>
    <t>IP-0251,Technology,Subscriptions,2025-02-24,2025-03-16,1.36</t>
  </si>
  <si>
    <t>IP-0251,Technology,Subscriptions,2025-02-24,2025-03-17,1.36</t>
  </si>
  <si>
    <t>IP-0251,Technology,Subscriptions,2025-02-24,2025-03-18,1.36</t>
  </si>
  <si>
    <t>IP-0251,Technology,Subscriptions,2025-02-24,2025-03-19,1.36</t>
  </si>
  <si>
    <t>IP-0251,Technology,Subscriptions,2025-02-24,2025-03-20,1.36</t>
  </si>
  <si>
    <t>IP-0251,Technology,Subscriptions,2025-02-24,2025-03-21,1.36</t>
  </si>
  <si>
    <t>IP-0251,Technology,Subscriptions,2025-02-24,2025-03-22,1.36</t>
  </si>
  <si>
    <t>IP-0251,Technology,Subscriptions,2025-02-24,2025-03-23,1.36</t>
  </si>
  <si>
    <t>IP-0251,Technology,Subscriptions,2025-02-24,2025-03-24,1.36</t>
  </si>
  <si>
    <t>IP-0251,Technology,Subscriptions,2025-02-24,2025-03-25,1.36</t>
  </si>
  <si>
    <t>IP-0251,Technology,Subscriptions,2025-02-24,2025-03-26,1.36</t>
  </si>
  <si>
    <t>IP-0251,Technology,Subscriptions,2025-02-24,2025-03-27,1.36</t>
  </si>
  <si>
    <t>IP-0251,Technology,Subscriptions,2025-02-24,2025-03-28,1.36</t>
  </si>
  <si>
    <t>IP-0251,Technology,Subscriptions,2025-02-24,2025-03-29,1.36</t>
  </si>
  <si>
    <t>IP-0251,Technology,Subscriptions,2025-02-24,2025-03-30,1.36</t>
  </si>
  <si>
    <t>IP-0251,Technology,Subscriptions,2025-02-24,2025-03-31,1.36</t>
  </si>
  <si>
    <t>IP-0251,Technology,Subscriptions,2025-02-24,2025-04-01,1.36</t>
  </si>
  <si>
    <t>IP-0251,Technology,Subscriptions,2025-02-24,2025-04-02,1.36</t>
  </si>
  <si>
    <t>IP-0251,Technology,Subscriptions,2025-02-24,2025-04-03,1.36</t>
  </si>
  <si>
    <t>IP-0251,Technology,Subscriptions,2025-02-24,2025-04-04,1.36</t>
  </si>
  <si>
    <t>IP-0251,Technology,Subscriptions,2025-02-24,2025-04-05,1.36</t>
  </si>
  <si>
    <t>IP-0251,Technology,Subscriptions,2025-02-24,2025-04-06,1.36</t>
  </si>
  <si>
    <t>IP-0251,Technology,Subscriptions,2025-02-24,2025-04-07,1.36</t>
  </si>
  <si>
    <t>IP-0251,Technology,Subscriptions,2025-02-24,2025-04-08,1.36</t>
  </si>
  <si>
    <t>IP-0251,Technology,Subscriptions,2025-02-24,2025-04-09,1.36</t>
  </si>
  <si>
    <t>IP-0251,Technology,Subscriptions,2025-02-24,2025-04-10,1.36</t>
  </si>
  <si>
    <t>IP-0251,Technology,Subscriptions,2025-02-24,2025-04-11,1.36</t>
  </si>
  <si>
    <t>IP-0252,Knowledge &amp; Utilities,Advertising,2025-02-24,2025-02-24,3.94</t>
  </si>
  <si>
    <t>IP-0252,Knowledge &amp; Utilities,Advertising,2025-02-24,2025-02-25,3.94</t>
  </si>
  <si>
    <t>IP-0252,Knowledge &amp; Utilities,Advertising,2025-02-24,2025-02-26,3.94</t>
  </si>
  <si>
    <t>IP-0252,Knowledge &amp; Utilities,Advertising,2025-02-24,2025-02-27,3.94</t>
  </si>
  <si>
    <t>IP-0252,Knowledge &amp; Utilities,Advertising,2025-02-24,2025-02-28,3.94</t>
  </si>
  <si>
    <t>IP-0252,Knowledge &amp; Utilities,Advertising,2025-02-24,2025-03-01,3.94</t>
  </si>
  <si>
    <t>IP-0252,Knowledge &amp; Utilities,Advertising,2025-02-24,2025-03-02,3.94</t>
  </si>
  <si>
    <t>IP-0252,Knowledge &amp; Utilities,Advertising,2025-02-24,2025-03-03,3.94</t>
  </si>
  <si>
    <t>IP-0252,Knowledge &amp; Utilities,Advertising,2025-02-24,2025-03-04,3.94</t>
  </si>
  <si>
    <t>IP-0252,Knowledge &amp; Utilities,Advertising,2025-02-24,2025-03-05,3.94</t>
  </si>
  <si>
    <t>IP-0252,Knowledge &amp; Utilities,Advertising,2025-02-24,2025-03-06,3.94</t>
  </si>
  <si>
    <t>IP-0252,Knowledge &amp; Utilities,Advertising,2025-02-24,2025-03-07,3.94</t>
  </si>
  <si>
    <t>IP-0252,Knowledge &amp; Utilities,Advertising,2025-02-24,2025-03-08,3.94</t>
  </si>
  <si>
    <t>IP-0252,Knowledge &amp; Utilities,Advertising,2025-02-24,2025-03-09,3.94</t>
  </si>
  <si>
    <t>IP-0252,Knowledge &amp; Utilities,Advertising,2025-02-24,2025-03-10,3.94</t>
  </si>
  <si>
    <t>IP-0252,Knowledge &amp; Utilities,Advertising,2025-02-24,2025-03-11,3.94</t>
  </si>
  <si>
    <t>IP-0252,Knowledge &amp; Utilities,Advertising,2025-02-24,2025-03-12,3.94</t>
  </si>
  <si>
    <t>IP-0252,Knowledge &amp; Utilities,Advertising,2025-02-24,2025-03-13,3.94</t>
  </si>
  <si>
    <t>IP-0252,Knowledge &amp; Utilities,Advertising,2025-02-24,2025-03-14,3.94</t>
  </si>
  <si>
    <t>IP-0252,Knowledge &amp; Utilities,Advertising,2025-02-24,2025-03-15,3.94</t>
  </si>
  <si>
    <t>IP-0252,Knowledge &amp; Utilities,Advertising,2025-02-24,2025-03-16,3.94</t>
  </si>
  <si>
    <t>IP-0252,Knowledge &amp; Utilities,Advertising,2025-02-24,2025-03-17,3.94</t>
  </si>
  <si>
    <t>IP-0252,Knowledge &amp; Utilities,Advertising,2025-02-24,2025-03-18,3.94</t>
  </si>
  <si>
    <t>IP-0252,Knowledge &amp; Utilities,Advertising,2025-02-24,2025-03-19,3.94</t>
  </si>
  <si>
    <t>IP-0252,Knowledge &amp; Utilities,Advertising,2025-02-24,2025-03-20,3.94</t>
  </si>
  <si>
    <t>IP-0252,Knowledge &amp; Utilities,Advertising,2025-02-24,2025-03-21,3.94</t>
  </si>
  <si>
    <t>IP-0252,Knowledge &amp; Utilities,Advertising,2025-02-24,2025-03-22,3.94</t>
  </si>
  <si>
    <t>IP-0252,Knowledge &amp; Utilities,Advertising,2025-02-24,2025-03-23,3.94</t>
  </si>
  <si>
    <t>IP-0252,Knowledge &amp; Utilities,Advertising,2025-02-24,2025-03-24,3.94</t>
  </si>
  <si>
    <t>IP-0252,Knowledge &amp; Utilities,Advertising,2025-02-24,2025-03-25,3.94</t>
  </si>
  <si>
    <t>IP-0252,Knowledge &amp; Utilities,Advertising,2025-02-24,2025-03-26,3.94</t>
  </si>
  <si>
    <t>IP-0252,Knowledge &amp; Utilities,Advertising,2025-02-24,2025-03-27,3.94</t>
  </si>
  <si>
    <t>IP-0252,Knowledge &amp; Utilities,Advertising,2025-02-24,2025-03-28,3.94</t>
  </si>
  <si>
    <t>IP-0252,Knowledge &amp; Utilities,Advertising,2025-02-24,2025-03-29,3.94</t>
  </si>
  <si>
    <t>IP-0252,Knowledge &amp; Utilities,Advertising,2025-02-24,2025-03-30,3.94</t>
  </si>
  <si>
    <t>IP-0252,Knowledge &amp; Utilities,Advertising,2025-02-24,2025-03-31,3.94</t>
  </si>
  <si>
    <t>IP-0252,Knowledge &amp; Utilities,Advertising,2025-02-24,2025-04-01,3.94</t>
  </si>
  <si>
    <t>IP-0252,Knowledge &amp; Utilities,Advertising,2025-02-24,2025-04-02,3.94</t>
  </si>
  <si>
    <t>IP-0252,Knowledge &amp; Utilities,Advertising,2025-02-24,2025-04-03,3.94</t>
  </si>
  <si>
    <t>IP-0252,Knowledge &amp; Utilities,Advertising,2025-02-24,2025-04-04,3.94</t>
  </si>
  <si>
    <t>IP-0252,Knowledge &amp; Utilities,Advertising,2025-02-24,2025-04-05,3.94</t>
  </si>
  <si>
    <t>IP-0252,Knowledge &amp; Utilities,Advertising,2025-02-24,2025-04-06,3.94</t>
  </si>
  <si>
    <t>IP-0252,Knowledge &amp; Utilities,Advertising,2025-02-24,2025-04-07,3.94</t>
  </si>
  <si>
    <t>IP-0252,Knowledge &amp; Utilities,Advertising,2025-02-24,2025-04-08,3.94</t>
  </si>
  <si>
    <t>IP-0252,Knowledge &amp; Utilities,Advertising,2025-02-24,2025-04-09,3.94</t>
  </si>
  <si>
    <t>IP-0252,Knowledge &amp; Utilities,Advertising,2025-02-24,2025-04-10,3.94</t>
  </si>
  <si>
    <t>IP-0252,Knowledge &amp; Utilities,Advertising,2025-02-24,2025-04-11,3.94</t>
  </si>
  <si>
    <t>IP-0253,Lifestyle,Staking,2025-02-24,2025-02-24,2.48</t>
  </si>
  <si>
    <t>IP-0253,Lifestyle,Staking,2025-02-24,2025-02-25,2.48</t>
  </si>
  <si>
    <t>IP-0253,Lifestyle,Staking,2025-02-24,2025-02-26,2.48</t>
  </si>
  <si>
    <t>IP-0253,Lifestyle,Staking,2025-02-24,2025-02-27,2.48</t>
  </si>
  <si>
    <t>IP-0253,Lifestyle,Staking,2025-02-24,2025-02-28,2.48</t>
  </si>
  <si>
    <t>IP-0253,Lifestyle,Staking,2025-02-24,2025-03-01,2.48</t>
  </si>
  <si>
    <t>IP-0253,Lifestyle,Staking,2025-02-24,2025-03-02,2.48</t>
  </si>
  <si>
    <t>IP-0253,Lifestyle,Staking,2025-02-24,2025-03-03,2.48</t>
  </si>
  <si>
    <t>IP-0253,Lifestyle,Staking,2025-02-24,2025-03-04,2.48</t>
  </si>
  <si>
    <t>IP-0253,Lifestyle,Staking,2025-02-24,2025-03-05,2.48</t>
  </si>
  <si>
    <t>IP-0253,Lifestyle,Staking,2025-02-24,2025-03-06,2.48</t>
  </si>
  <si>
    <t>IP-0253,Lifestyle,Staking,2025-02-24,2025-03-07,2.48</t>
  </si>
  <si>
    <t>IP-0253,Lifestyle,Staking,2025-02-24,2025-03-08,2.48</t>
  </si>
  <si>
    <t>IP-0253,Lifestyle,Staking,2025-02-24,2025-03-09,2.48</t>
  </si>
  <si>
    <t>IP-0253,Lifestyle,Staking,2025-02-24,2025-03-10,2.48</t>
  </si>
  <si>
    <t>IP-0253,Lifestyle,Staking,2025-02-24,2025-03-11,2.48</t>
  </si>
  <si>
    <t>IP-0253,Lifestyle,Staking,2025-02-24,2025-03-12,2.48</t>
  </si>
  <si>
    <t>IP-0253,Lifestyle,Staking,2025-02-24,2025-03-13,2.48</t>
  </si>
  <si>
    <t>IP-0253,Lifestyle,Staking,2025-02-24,2025-03-14,2.48</t>
  </si>
  <si>
    <t>IP-0253,Lifestyle,Staking,2025-02-24,2025-03-15,2.48</t>
  </si>
  <si>
    <t>IP-0253,Lifestyle,Staking,2025-02-24,2025-03-16,2.48</t>
  </si>
  <si>
    <t>IP-0253,Lifestyle,Staking,2025-02-24,2025-03-17,2.48</t>
  </si>
  <si>
    <t>IP-0253,Lifestyle,Staking,2025-02-24,2025-03-18,2.48</t>
  </si>
  <si>
    <t>IP-0253,Lifestyle,Staking,2025-02-24,2025-03-19,2.48</t>
  </si>
  <si>
    <t>IP-0253,Lifestyle,Staking,2025-02-24,2025-03-20,2.48</t>
  </si>
  <si>
    <t>IP-0253,Lifestyle,Staking,2025-02-24,2025-03-21,2.48</t>
  </si>
  <si>
    <t>IP-0253,Lifestyle,Staking,2025-02-24,2025-03-22,2.48</t>
  </si>
  <si>
    <t>IP-0253,Lifestyle,Staking,2025-02-24,2025-03-23,2.48</t>
  </si>
  <si>
    <t>IP-0253,Lifestyle,Staking,2025-02-24,2025-03-24,2.48</t>
  </si>
  <si>
    <t>IP-0253,Lifestyle,Staking,2025-02-24,2025-03-25,2.48</t>
  </si>
  <si>
    <t>IP-0253,Lifestyle,Staking,2025-02-24,2025-03-26,2.48</t>
  </si>
  <si>
    <t>IP-0253,Lifestyle,Staking,2025-02-24,2025-03-27,2.48</t>
  </si>
  <si>
    <t>IP-0253,Lifestyle,Staking,2025-02-24,2025-03-28,2.48</t>
  </si>
  <si>
    <t>IP-0253,Lifestyle,Staking,2025-02-24,2025-03-29,2.48</t>
  </si>
  <si>
    <t>IP-0253,Lifestyle,Staking,2025-02-24,2025-03-30,2.48</t>
  </si>
  <si>
    <t>IP-0253,Lifestyle,Staking,2025-02-24,2025-03-31,2.48</t>
  </si>
  <si>
    <t>IP-0253,Lifestyle,Staking,2025-02-24,2025-04-01,2.48</t>
  </si>
  <si>
    <t>IP-0253,Lifestyle,Staking,2025-02-24,2025-04-02,2.48</t>
  </si>
  <si>
    <t>IP-0253,Lifestyle,Staking,2025-02-24,2025-04-03,2.48</t>
  </si>
  <si>
    <t>IP-0253,Lifestyle,Staking,2025-02-24,2025-04-04,2.48</t>
  </si>
  <si>
    <t>IP-0253,Lifestyle,Staking,2025-02-24,2025-04-05,2.48</t>
  </si>
  <si>
    <t>IP-0253,Lifestyle,Staking,2025-02-24,2025-04-06,2.48</t>
  </si>
  <si>
    <t>IP-0253,Lifestyle,Staking,2025-02-24,2025-04-07,2.48</t>
  </si>
  <si>
    <t>IP-0253,Lifestyle,Staking,2025-02-24,2025-04-08,2.48</t>
  </si>
  <si>
    <t>IP-0253,Lifestyle,Staking,2025-02-24,2025-04-09,2.48</t>
  </si>
  <si>
    <t>IP-0253,Lifestyle,Staking,2025-02-24,2025-04-10,2.48</t>
  </si>
  <si>
    <t>IP-0253,Lifestyle,Staking,2025-02-24,2025-04-11,2.48</t>
  </si>
  <si>
    <t>IP-0254,Media &amp; Entertainment,Licensing,2025-02-24,2025-02-24,2.75</t>
  </si>
  <si>
    <t>IP-0254,Media &amp; Entertainment,Licensing,2025-02-24,2025-02-25,2.75</t>
  </si>
  <si>
    <t>IP-0254,Media &amp; Entertainment,Licensing,2025-02-24,2025-02-26,2.75</t>
  </si>
  <si>
    <t>IP-0254,Media &amp; Entertainment,Licensing,2025-02-24,2025-02-27,2.75</t>
  </si>
  <si>
    <t>IP-0254,Media &amp; Entertainment,Licensing,2025-02-24,2025-02-28,2.75</t>
  </si>
  <si>
    <t>IP-0254,Media &amp; Entertainment,Licensing,2025-02-24,2025-03-01,2.75</t>
  </si>
  <si>
    <t>IP-0254,Media &amp; Entertainment,Licensing,2025-02-24,2025-03-02,2.75</t>
  </si>
  <si>
    <t>IP-0254,Media &amp; Entertainment,Licensing,2025-02-24,2025-03-03,2.75</t>
  </si>
  <si>
    <t>IP-0254,Media &amp; Entertainment,Licensing,2025-02-24,2025-03-04,2.75</t>
  </si>
  <si>
    <t>IP-0254,Media &amp; Entertainment,Licensing,2025-02-24,2025-03-05,2.75</t>
  </si>
  <si>
    <t>IP-0254,Media &amp; Entertainment,Licensing,2025-02-24,2025-03-06,2.75</t>
  </si>
  <si>
    <t>IP-0254,Media &amp; Entertainment,Licensing,2025-02-24,2025-03-07,2.75</t>
  </si>
  <si>
    <t>IP-0254,Media &amp; Entertainment,Licensing,2025-02-24,2025-03-08,2.75</t>
  </si>
  <si>
    <t>IP-0254,Media &amp; Entertainment,Licensing,2025-02-24,2025-03-09,2.75</t>
  </si>
  <si>
    <t>IP-0254,Media &amp; Entertainment,Licensing,2025-02-24,2025-03-10,2.75</t>
  </si>
  <si>
    <t>IP-0254,Media &amp; Entertainment,Licensing,2025-02-24,2025-03-11,2.75</t>
  </si>
  <si>
    <t>IP-0254,Media &amp; Entertainment,Licensing,2025-02-24,2025-03-12,2.75</t>
  </si>
  <si>
    <t>IP-0254,Media &amp; Entertainment,Licensing,2025-02-24,2025-03-13,2.75</t>
  </si>
  <si>
    <t>IP-0254,Media &amp; Entertainment,Licensing,2025-02-24,2025-03-14,2.75</t>
  </si>
  <si>
    <t>IP-0254,Media &amp; Entertainment,Licensing,2025-02-24,2025-03-15,2.75</t>
  </si>
  <si>
    <t>IP-0254,Media &amp; Entertainment,Licensing,2025-02-24,2025-03-16,2.75</t>
  </si>
  <si>
    <t>IP-0254,Media &amp; Entertainment,Licensing,2025-02-24,2025-03-17,2.75</t>
  </si>
  <si>
    <t>IP-0254,Media &amp; Entertainment,Licensing,2025-02-24,2025-03-18,2.75</t>
  </si>
  <si>
    <t>IP-0254,Media &amp; Entertainment,Licensing,2025-02-24,2025-03-19,2.75</t>
  </si>
  <si>
    <t>IP-0254,Media &amp; Entertainment,Licensing,2025-02-24,2025-03-20,2.75</t>
  </si>
  <si>
    <t>IP-0254,Media &amp; Entertainment,Licensing,2025-02-24,2025-03-21,2.75</t>
  </si>
  <si>
    <t>IP-0254,Media &amp; Entertainment,Licensing,2025-02-24,2025-03-22,2.75</t>
  </si>
  <si>
    <t>IP-0254,Media &amp; Entertainment,Licensing,2025-02-24,2025-03-23,2.75</t>
  </si>
  <si>
    <t>IP-0254,Media &amp; Entertainment,Licensing,2025-02-24,2025-03-24,2.75</t>
  </si>
  <si>
    <t>IP-0254,Media &amp; Entertainment,Licensing,2025-02-24,2025-03-25,2.75</t>
  </si>
  <si>
    <t>IP-0254,Media &amp; Entertainment,Licensing,2025-02-24,2025-03-26,2.75</t>
  </si>
  <si>
    <t>IP-0254,Media &amp; Entertainment,Licensing,2025-02-24,2025-03-27,2.75</t>
  </si>
  <si>
    <t>IP-0254,Media &amp; Entertainment,Licensing,2025-02-24,2025-03-28,2.75</t>
  </si>
  <si>
    <t>IP-0254,Media &amp; Entertainment,Licensing,2025-02-24,2025-03-29,2.75</t>
  </si>
  <si>
    <t>IP-0254,Media &amp; Entertainment,Licensing,2025-02-24,2025-03-30,2.75</t>
  </si>
  <si>
    <t>IP-0254,Media &amp; Entertainment,Licensing,2025-02-24,2025-03-31,2.75</t>
  </si>
  <si>
    <t>IP-0254,Media &amp; Entertainment,Licensing,2025-02-24,2025-04-01,2.75</t>
  </si>
  <si>
    <t>IP-0254,Media &amp; Entertainment,Licensing,2025-02-24,2025-04-02,2.75</t>
  </si>
  <si>
    <t>IP-0254,Media &amp; Entertainment,Licensing,2025-02-24,2025-04-03,2.75</t>
  </si>
  <si>
    <t>IP-0254,Media &amp; Entertainment,Licensing,2025-02-24,2025-04-04,2.75</t>
  </si>
  <si>
    <t>IP-0254,Media &amp; Entertainment,Licensing,2025-02-24,2025-04-05,2.75</t>
  </si>
  <si>
    <t>IP-0254,Media &amp; Entertainment,Licensing,2025-02-24,2025-04-06,2.75</t>
  </si>
  <si>
    <t>IP-0254,Media &amp; Entertainment,Licensing,2025-02-24,2025-04-07,2.75</t>
  </si>
  <si>
    <t>IP-0254,Media &amp; Entertainment,Licensing,2025-02-24,2025-04-08,2.75</t>
  </si>
  <si>
    <t>IP-0254,Media &amp; Entertainment,Licensing,2025-02-24,2025-04-09,2.75</t>
  </si>
  <si>
    <t>IP-0254,Media &amp; Entertainment,Licensing,2025-02-24,2025-04-10,2.75</t>
  </si>
  <si>
    <t>IP-0254,Media &amp; Entertainment,Licensing,2025-02-24,2025-04-11,2.75</t>
  </si>
  <si>
    <t>IP-0254,Media &amp; Entertainment,Advertising,2025-02-24,2025-02-24,4.97</t>
  </si>
  <si>
    <t>IP-0254,Media &amp; Entertainment,Advertising,2025-02-24,2025-02-25,4.97</t>
  </si>
  <si>
    <t>IP-0254,Media &amp; Entertainment,Advertising,2025-02-24,2025-02-26,4.97</t>
  </si>
  <si>
    <t>IP-0254,Media &amp; Entertainment,Advertising,2025-02-24,2025-02-27,4.97</t>
  </si>
  <si>
    <t>IP-0254,Media &amp; Entertainment,Advertising,2025-02-24,2025-02-28,4.97</t>
  </si>
  <si>
    <t>IP-0254,Media &amp; Entertainment,Advertising,2025-02-24,2025-03-01,4.97</t>
  </si>
  <si>
    <t>IP-0254,Media &amp; Entertainment,Advertising,2025-02-24,2025-03-02,4.97</t>
  </si>
  <si>
    <t>IP-0254,Media &amp; Entertainment,Advertising,2025-02-24,2025-03-03,4.97</t>
  </si>
  <si>
    <t>IP-0254,Media &amp; Entertainment,Advertising,2025-02-24,2025-03-04,4.97</t>
  </si>
  <si>
    <t>IP-0254,Media &amp; Entertainment,Advertising,2025-02-24,2025-03-05,4.97</t>
  </si>
  <si>
    <t>IP-0254,Media &amp; Entertainment,Advertising,2025-02-24,2025-03-06,4.97</t>
  </si>
  <si>
    <t>IP-0254,Media &amp; Entertainment,Advertising,2025-02-24,2025-03-07,4.97</t>
  </si>
  <si>
    <t>IP-0254,Media &amp; Entertainment,Advertising,2025-02-24,2025-03-08,4.97</t>
  </si>
  <si>
    <t>IP-0254,Media &amp; Entertainment,Advertising,2025-02-24,2025-03-09,4.97</t>
  </si>
  <si>
    <t>IP-0254,Media &amp; Entertainment,Advertising,2025-02-24,2025-03-10,4.97</t>
  </si>
  <si>
    <t>IP-0254,Media &amp; Entertainment,Advertising,2025-02-24,2025-03-11,4.97</t>
  </si>
  <si>
    <t>IP-0254,Media &amp; Entertainment,Advertising,2025-02-24,2025-03-12,4.97</t>
  </si>
  <si>
    <t>IP-0254,Media &amp; Entertainment,Advertising,2025-02-24,2025-03-13,4.97</t>
  </si>
  <si>
    <t>IP-0254,Media &amp; Entertainment,Advertising,2025-02-24,2025-03-14,4.97</t>
  </si>
  <si>
    <t>IP-0254,Media &amp; Entertainment,Advertising,2025-02-24,2025-03-15,4.97</t>
  </si>
  <si>
    <t>IP-0254,Media &amp; Entertainment,Advertising,2025-02-24,2025-03-16,4.97</t>
  </si>
  <si>
    <t>IP-0254,Media &amp; Entertainment,Advertising,2025-02-24,2025-03-17,4.97</t>
  </si>
  <si>
    <t>IP-0254,Media &amp; Entertainment,Advertising,2025-02-24,2025-03-18,4.97</t>
  </si>
  <si>
    <t>IP-0254,Media &amp; Entertainment,Advertising,2025-02-24,2025-03-19,4.97</t>
  </si>
  <si>
    <t>IP-0254,Media &amp; Entertainment,Advertising,2025-02-24,2025-03-20,4.97</t>
  </si>
  <si>
    <t>IP-0254,Media &amp; Entertainment,Advertising,2025-02-24,2025-03-21,4.97</t>
  </si>
  <si>
    <t>IP-0254,Media &amp; Entertainment,Advertising,2025-02-24,2025-03-22,4.97</t>
  </si>
  <si>
    <t>IP-0254,Media &amp; Entertainment,Advertising,2025-02-24,2025-03-23,4.97</t>
  </si>
  <si>
    <t>IP-0254,Media &amp; Entertainment,Advertising,2025-02-24,2025-03-24,4.97</t>
  </si>
  <si>
    <t>IP-0254,Media &amp; Entertainment,Advertising,2025-02-24,2025-03-25,4.97</t>
  </si>
  <si>
    <t>IP-0254,Media &amp; Entertainment,Advertising,2025-02-24,2025-03-26,4.97</t>
  </si>
  <si>
    <t>IP-0254,Media &amp; Entertainment,Advertising,2025-02-24,2025-03-27,4.97</t>
  </si>
  <si>
    <t>IP-0254,Media &amp; Entertainment,Advertising,2025-02-24,2025-03-28,4.97</t>
  </si>
  <si>
    <t>IP-0254,Media &amp; Entertainment,Advertising,2025-02-24,2025-03-29,4.97</t>
  </si>
  <si>
    <t>IP-0254,Media &amp; Entertainment,Advertising,2025-02-24,2025-03-30,4.97</t>
  </si>
  <si>
    <t>IP-0254,Media &amp; Entertainment,Advertising,2025-02-24,2025-03-31,4.97</t>
  </si>
  <si>
    <t>IP-0254,Media &amp; Entertainment,Advertising,2025-02-24,2025-04-01,4.97</t>
  </si>
  <si>
    <t>IP-0254,Media &amp; Entertainment,Advertising,2025-02-24,2025-04-02,4.97</t>
  </si>
  <si>
    <t>IP-0254,Media &amp; Entertainment,Advertising,2025-02-24,2025-04-03,4.97</t>
  </si>
  <si>
    <t>IP-0254,Media &amp; Entertainment,Advertising,2025-02-24,2025-04-04,4.97</t>
  </si>
  <si>
    <t>IP-0254,Media &amp; Entertainment,Advertising,2025-02-24,2025-04-05,4.97</t>
  </si>
  <si>
    <t>IP-0254,Media &amp; Entertainment,Advertising,2025-02-24,2025-04-06,4.97</t>
  </si>
  <si>
    <t>IP-0254,Media &amp; Entertainment,Advertising,2025-02-24,2025-04-07,4.97</t>
  </si>
  <si>
    <t>IP-0254,Media &amp; Entertainment,Advertising,2025-02-24,2025-04-08,4.97</t>
  </si>
  <si>
    <t>IP-0254,Media &amp; Entertainment,Advertising,2025-02-24,2025-04-09,4.97</t>
  </si>
  <si>
    <t>IP-0254,Media &amp; Entertainment,Advertising,2025-02-24,2025-04-10,4.97</t>
  </si>
  <si>
    <t>IP-0254,Media &amp; Entertainment,Advertising,2025-02-24,2025-04-11,4.97</t>
  </si>
  <si>
    <t>IP-0255,Gaming,Licensing,2025-02-24,2025-02-24,4.74</t>
  </si>
  <si>
    <t>IP-0255,Gaming,Licensing,2025-02-24,2025-02-25,4.74</t>
  </si>
  <si>
    <t>IP-0255,Gaming,Licensing,2025-02-24,2025-02-26,4.74</t>
  </si>
  <si>
    <t>IP-0255,Gaming,Licensing,2025-02-24,2025-02-27,4.74</t>
  </si>
  <si>
    <t>IP-0255,Gaming,Licensing,2025-02-24,2025-02-28,4.74</t>
  </si>
  <si>
    <t>IP-0255,Gaming,Licensing,2025-02-24,2025-03-01,4.74</t>
  </si>
  <si>
    <t>IP-0255,Gaming,Licensing,2025-02-24,2025-03-02,4.74</t>
  </si>
  <si>
    <t>IP-0255,Gaming,Licensing,2025-02-24,2025-03-03,4.74</t>
  </si>
  <si>
    <t>IP-0255,Gaming,Licensing,2025-02-24,2025-03-04,4.74</t>
  </si>
  <si>
    <t>IP-0255,Gaming,Licensing,2025-02-24,2025-03-05,4.74</t>
  </si>
  <si>
    <t>IP-0255,Gaming,Licensing,2025-02-24,2025-03-06,4.74</t>
  </si>
  <si>
    <t>IP-0255,Gaming,Licensing,2025-02-24,2025-03-07,4.74</t>
  </si>
  <si>
    <t>IP-0255,Gaming,Licensing,2025-02-24,2025-03-08,4.74</t>
  </si>
  <si>
    <t>IP-0255,Gaming,Licensing,2025-02-24,2025-03-09,4.74</t>
  </si>
  <si>
    <t>IP-0255,Gaming,Licensing,2025-02-24,2025-03-10,4.74</t>
  </si>
  <si>
    <t>IP-0255,Gaming,Licensing,2025-02-24,2025-03-11,4.74</t>
  </si>
  <si>
    <t>IP-0255,Gaming,Licensing,2025-02-24,2025-03-12,4.74</t>
  </si>
  <si>
    <t>IP-0255,Gaming,Licensing,2025-02-24,2025-03-13,4.74</t>
  </si>
  <si>
    <t>IP-0255,Gaming,Licensing,2025-02-24,2025-03-14,4.74</t>
  </si>
  <si>
    <t>IP-0255,Gaming,Licensing,2025-02-24,2025-03-15,4.74</t>
  </si>
  <si>
    <t>IP-0255,Gaming,Licensing,2025-02-24,2025-03-16,4.74</t>
  </si>
  <si>
    <t>IP-0255,Gaming,Licensing,2025-02-24,2025-03-17,4.74</t>
  </si>
  <si>
    <t>IP-0255,Gaming,Licensing,2025-02-24,2025-03-18,4.74</t>
  </si>
  <si>
    <t>IP-0255,Gaming,Licensing,2025-02-24,2025-03-19,4.74</t>
  </si>
  <si>
    <t>IP-0255,Gaming,Licensing,2025-02-24,2025-03-20,4.74</t>
  </si>
  <si>
    <t>IP-0255,Gaming,Licensing,2025-02-24,2025-03-21,4.74</t>
  </si>
  <si>
    <t>IP-0255,Gaming,Licensing,2025-02-24,2025-03-22,4.74</t>
  </si>
  <si>
    <t>IP-0255,Gaming,Licensing,2025-02-24,2025-03-23,4.74</t>
  </si>
  <si>
    <t>IP-0255,Gaming,Licensing,2025-02-24,2025-03-24,4.74</t>
  </si>
  <si>
    <t>IP-0255,Gaming,Licensing,2025-02-24,2025-03-25,4.74</t>
  </si>
  <si>
    <t>IP-0255,Gaming,Licensing,2025-02-24,2025-03-26,4.74</t>
  </si>
  <si>
    <t>IP-0255,Gaming,Licensing,2025-02-24,2025-03-27,4.74</t>
  </si>
  <si>
    <t>IP-0255,Gaming,Licensing,2025-02-24,2025-03-28,4.74</t>
  </si>
  <si>
    <t>IP-0255,Gaming,Licensing,2025-02-24,2025-03-29,4.74</t>
  </si>
  <si>
    <t>IP-0255,Gaming,Licensing,2025-02-24,2025-03-30,4.74</t>
  </si>
  <si>
    <t>IP-0255,Gaming,Licensing,2025-02-24,2025-03-31,4.74</t>
  </si>
  <si>
    <t>IP-0255,Gaming,Licensing,2025-02-24,2025-04-01,4.74</t>
  </si>
  <si>
    <t>IP-0255,Gaming,Licensing,2025-02-24,2025-04-02,4.74</t>
  </si>
  <si>
    <t>IP-0255,Gaming,Licensing,2025-02-24,2025-04-03,4.74</t>
  </si>
  <si>
    <t>IP-0255,Gaming,Licensing,2025-02-24,2025-04-04,4.74</t>
  </si>
  <si>
    <t>IP-0255,Gaming,Licensing,2025-02-24,2025-04-05,4.74</t>
  </si>
  <si>
    <t>IP-0255,Gaming,Licensing,2025-02-24,2025-04-06,4.74</t>
  </si>
  <si>
    <t>IP-0255,Gaming,Licensing,2025-02-24,2025-04-07,4.74</t>
  </si>
  <si>
    <t>IP-0255,Gaming,Licensing,2025-02-24,2025-04-08,4.74</t>
  </si>
  <si>
    <t>IP-0255,Gaming,Licensing,2025-02-24,2025-04-09,4.74</t>
  </si>
  <si>
    <t>IP-0255,Gaming,Licensing,2025-02-24,2025-04-10,4.74</t>
  </si>
  <si>
    <t>IP-0255,Gaming,Licensing,2025-02-24,2025-04-11,4.74</t>
  </si>
  <si>
    <t>IP-0256,Media &amp; Entertainment,Advertising,2025-02-24,2025-02-24,2.43</t>
  </si>
  <si>
    <t>IP-0256,Media &amp; Entertainment,Advertising,2025-02-24,2025-02-25,2.43</t>
  </si>
  <si>
    <t>IP-0256,Media &amp; Entertainment,Advertising,2025-02-24,2025-02-26,2.43</t>
  </si>
  <si>
    <t>IP-0256,Media &amp; Entertainment,Advertising,2025-02-24,2025-02-27,2.43</t>
  </si>
  <si>
    <t>IP-0256,Media &amp; Entertainment,Advertising,2025-02-24,2025-02-28,2.43</t>
  </si>
  <si>
    <t>IP-0256,Media &amp; Entertainment,Advertising,2025-02-24,2025-03-01,2.43</t>
  </si>
  <si>
    <t>IP-0256,Media &amp; Entertainment,Advertising,2025-02-24,2025-03-02,2.43</t>
  </si>
  <si>
    <t>IP-0256,Media &amp; Entertainment,Advertising,2025-02-24,2025-03-03,2.43</t>
  </si>
  <si>
    <t>IP-0256,Media &amp; Entertainment,Advertising,2025-02-24,2025-03-04,2.43</t>
  </si>
  <si>
    <t>IP-0256,Media &amp; Entertainment,Advertising,2025-02-24,2025-03-05,2.43</t>
  </si>
  <si>
    <t>IP-0256,Media &amp; Entertainment,Advertising,2025-02-24,2025-03-06,2.43</t>
  </si>
  <si>
    <t>IP-0256,Media &amp; Entertainment,Advertising,2025-02-24,2025-03-07,2.43</t>
  </si>
  <si>
    <t>IP-0256,Media &amp; Entertainment,Advertising,2025-02-24,2025-03-08,2.43</t>
  </si>
  <si>
    <t>IP-0256,Media &amp; Entertainment,Advertising,2025-02-24,2025-03-09,2.43</t>
  </si>
  <si>
    <t>IP-0256,Media &amp; Entertainment,Advertising,2025-02-24,2025-03-10,2.43</t>
  </si>
  <si>
    <t>IP-0256,Media &amp; Entertainment,Advertising,2025-02-24,2025-03-11,2.43</t>
  </si>
  <si>
    <t>IP-0256,Media &amp; Entertainment,Advertising,2025-02-24,2025-03-12,2.43</t>
  </si>
  <si>
    <t>IP-0256,Media &amp; Entertainment,Advertising,2025-02-24,2025-03-13,2.43</t>
  </si>
  <si>
    <t>IP-0256,Media &amp; Entertainment,Advertising,2025-02-24,2025-03-14,2.43</t>
  </si>
  <si>
    <t>IP-0256,Media &amp; Entertainment,Advertising,2025-02-24,2025-03-15,2.43</t>
  </si>
  <si>
    <t>IP-0256,Media &amp; Entertainment,Advertising,2025-02-24,2025-03-16,2.43</t>
  </si>
  <si>
    <t>IP-0256,Media &amp; Entertainment,Advertising,2025-02-24,2025-03-17,2.43</t>
  </si>
  <si>
    <t>IP-0256,Media &amp; Entertainment,Advertising,2025-02-24,2025-03-18,2.43</t>
  </si>
  <si>
    <t>IP-0256,Media &amp; Entertainment,Advertising,2025-02-24,2025-03-19,2.43</t>
  </si>
  <si>
    <t>IP-0256,Media &amp; Entertainment,Advertising,2025-02-24,2025-03-20,2.43</t>
  </si>
  <si>
    <t>IP-0256,Media &amp; Entertainment,Advertising,2025-02-24,2025-03-21,2.43</t>
  </si>
  <si>
    <t>IP-0256,Media &amp; Entertainment,Advertising,2025-02-24,2025-03-22,2.43</t>
  </si>
  <si>
    <t>IP-0256,Media &amp; Entertainment,Advertising,2025-02-24,2025-03-23,2.43</t>
  </si>
  <si>
    <t>IP-0256,Media &amp; Entertainment,Advertising,2025-02-24,2025-03-24,2.43</t>
  </si>
  <si>
    <t>IP-0256,Media &amp; Entertainment,Advertising,2025-02-24,2025-03-25,2.43</t>
  </si>
  <si>
    <t>IP-0256,Media &amp; Entertainment,Advertising,2025-02-24,2025-03-26,2.43</t>
  </si>
  <si>
    <t>IP-0256,Media &amp; Entertainment,Advertising,2025-02-24,2025-03-27,2.43</t>
  </si>
  <si>
    <t>IP-0256,Media &amp; Entertainment,Advertising,2025-02-24,2025-03-28,2.43</t>
  </si>
  <si>
    <t>IP-0256,Media &amp; Entertainment,Advertising,2025-02-24,2025-03-29,2.43</t>
  </si>
  <si>
    <t>IP-0256,Media &amp; Entertainment,Advertising,2025-02-24,2025-03-30,2.43</t>
  </si>
  <si>
    <t>IP-0256,Media &amp; Entertainment,Advertising,2025-02-24,2025-03-31,2.43</t>
  </si>
  <si>
    <t>IP-0256,Media &amp; Entertainment,Advertising,2025-02-24,2025-04-01,2.43</t>
  </si>
  <si>
    <t>IP-0256,Media &amp; Entertainment,Advertising,2025-02-24,2025-04-02,2.43</t>
  </si>
  <si>
    <t>IP-0256,Media &amp; Entertainment,Advertising,2025-02-24,2025-04-03,2.43</t>
  </si>
  <si>
    <t>IP-0256,Media &amp; Entertainment,Advertising,2025-02-24,2025-04-04,2.43</t>
  </si>
  <si>
    <t>IP-0256,Media &amp; Entertainment,Advertising,2025-02-24,2025-04-05,2.43</t>
  </si>
  <si>
    <t>IP-0256,Media &amp; Entertainment,Advertising,2025-02-24,2025-04-06,2.43</t>
  </si>
  <si>
    <t>IP-0256,Media &amp; Entertainment,Advertising,2025-02-24,2025-04-07,2.43</t>
  </si>
  <si>
    <t>IP-0256,Media &amp; Entertainment,Advertising,2025-02-24,2025-04-08,2.43</t>
  </si>
  <si>
    <t>IP-0256,Media &amp; Entertainment,Advertising,2025-02-24,2025-04-09,2.43</t>
  </si>
  <si>
    <t>IP-0256,Media &amp; Entertainment,Advertising,2025-02-24,2025-04-10,2.43</t>
  </si>
  <si>
    <t>IP-0256,Media &amp; Entertainment,Advertising,2025-02-24,2025-04-11,2.43</t>
  </si>
  <si>
    <t>IP-0257,Gaming,Subscriptions,2025-02-24,2025-02-24,1.81</t>
  </si>
  <si>
    <t>IP-0257,Gaming,Subscriptions,2025-02-24,2025-02-25,1.81</t>
  </si>
  <si>
    <t>IP-0257,Gaming,Subscriptions,2025-02-24,2025-02-26,1.81</t>
  </si>
  <si>
    <t>IP-0257,Gaming,Subscriptions,2025-02-24,2025-02-27,1.81</t>
  </si>
  <si>
    <t>IP-0257,Gaming,Subscriptions,2025-02-24,2025-02-28,1.81</t>
  </si>
  <si>
    <t>IP-0257,Gaming,Subscriptions,2025-02-24,2025-03-01,1.81</t>
  </si>
  <si>
    <t>IP-0257,Gaming,Subscriptions,2025-02-24,2025-03-02,1.81</t>
  </si>
  <si>
    <t>IP-0257,Gaming,Subscriptions,2025-02-24,2025-03-03,1.81</t>
  </si>
  <si>
    <t>IP-0257,Gaming,Subscriptions,2025-02-24,2025-03-04,1.81</t>
  </si>
  <si>
    <t>IP-0257,Gaming,Subscriptions,2025-02-24,2025-03-05,1.81</t>
  </si>
  <si>
    <t>IP-0257,Gaming,Subscriptions,2025-02-24,2025-03-06,1.81</t>
  </si>
  <si>
    <t>IP-0257,Gaming,Subscriptions,2025-02-24,2025-03-07,1.81</t>
  </si>
  <si>
    <t>IP-0257,Gaming,Subscriptions,2025-02-24,2025-03-08,1.81</t>
  </si>
  <si>
    <t>IP-0257,Gaming,Subscriptions,2025-02-24,2025-03-09,1.81</t>
  </si>
  <si>
    <t>IP-0257,Gaming,Subscriptions,2025-02-24,2025-03-10,1.81</t>
  </si>
  <si>
    <t>IP-0257,Gaming,Subscriptions,2025-02-24,2025-03-11,1.81</t>
  </si>
  <si>
    <t>IP-0257,Gaming,Subscriptions,2025-02-24,2025-03-12,1.81</t>
  </si>
  <si>
    <t>IP-0257,Gaming,Subscriptions,2025-02-24,2025-03-13,1.81</t>
  </si>
  <si>
    <t>IP-0257,Gaming,Subscriptions,2025-02-24,2025-03-14,1.81</t>
  </si>
  <si>
    <t>IP-0257,Gaming,Subscriptions,2025-02-24,2025-03-15,1.81</t>
  </si>
  <si>
    <t>IP-0257,Gaming,Subscriptions,2025-02-24,2025-03-16,1.81</t>
  </si>
  <si>
    <t>IP-0257,Gaming,Subscriptions,2025-02-24,2025-03-17,1.81</t>
  </si>
  <si>
    <t>IP-0257,Gaming,Subscriptions,2025-02-24,2025-03-18,1.81</t>
  </si>
  <si>
    <t>IP-0257,Gaming,Subscriptions,2025-02-24,2025-03-19,1.81</t>
  </si>
  <si>
    <t>IP-0257,Gaming,Subscriptions,2025-02-24,2025-03-20,1.81</t>
  </si>
  <si>
    <t>IP-0257,Gaming,Subscriptions,2025-02-24,2025-03-21,1.81</t>
  </si>
  <si>
    <t>IP-0257,Gaming,Subscriptions,2025-02-24,2025-03-22,1.81</t>
  </si>
  <si>
    <t>IP-0257,Gaming,Subscriptions,2025-02-24,2025-03-23,1.81</t>
  </si>
  <si>
    <t>IP-0257,Gaming,Subscriptions,2025-02-24,2025-03-24,1.81</t>
  </si>
  <si>
    <t>IP-0257,Gaming,Subscriptions,2025-02-24,2025-03-25,1.81</t>
  </si>
  <si>
    <t>IP-0257,Gaming,Subscriptions,2025-02-24,2025-03-26,1.81</t>
  </si>
  <si>
    <t>IP-0257,Gaming,Subscriptions,2025-02-24,2025-03-27,1.81</t>
  </si>
  <si>
    <t>IP-0257,Gaming,Subscriptions,2025-02-24,2025-03-28,1.81</t>
  </si>
  <si>
    <t>IP-0257,Gaming,Subscriptions,2025-02-24,2025-03-29,1.81</t>
  </si>
  <si>
    <t>IP-0257,Gaming,Subscriptions,2025-02-24,2025-03-30,1.81</t>
  </si>
  <si>
    <t>IP-0257,Gaming,Subscriptions,2025-02-24,2025-03-31,1.81</t>
  </si>
  <si>
    <t>IP-0257,Gaming,Subscriptions,2025-02-24,2025-04-01,1.81</t>
  </si>
  <si>
    <t>IP-0257,Gaming,Subscriptions,2025-02-24,2025-04-02,1.81</t>
  </si>
  <si>
    <t>IP-0257,Gaming,Subscriptions,2025-02-24,2025-04-03,1.81</t>
  </si>
  <si>
    <t>IP-0257,Gaming,Subscriptions,2025-02-24,2025-04-04,1.81</t>
  </si>
  <si>
    <t>IP-0257,Gaming,Subscriptions,2025-02-24,2025-04-05,1.81</t>
  </si>
  <si>
    <t>IP-0257,Gaming,Subscriptions,2025-02-24,2025-04-06,1.81</t>
  </si>
  <si>
    <t>IP-0257,Gaming,Subscriptions,2025-02-24,2025-04-07,1.81</t>
  </si>
  <si>
    <t>IP-0257,Gaming,Subscriptions,2025-02-24,2025-04-08,1.81</t>
  </si>
  <si>
    <t>IP-0257,Gaming,Subscriptions,2025-02-24,2025-04-09,1.81</t>
  </si>
  <si>
    <t>IP-0257,Gaming,Subscriptions,2025-02-24,2025-04-10,1.81</t>
  </si>
  <si>
    <t>IP-0257,Gaming,Subscriptions,2025-02-24,2025-04-11,1.81</t>
  </si>
  <si>
    <t>IP-0258,Gaming,Subscriptions,2025-02-24,2025-02-24,4.86</t>
  </si>
  <si>
    <t>IP-0258,Gaming,Subscriptions,2025-02-24,2025-02-25,4.86</t>
  </si>
  <si>
    <t>IP-0258,Gaming,Subscriptions,2025-02-24,2025-02-26,4.86</t>
  </si>
  <si>
    <t>IP-0258,Gaming,Subscriptions,2025-02-24,2025-02-27,4.86</t>
  </si>
  <si>
    <t>IP-0258,Gaming,Subscriptions,2025-02-24,2025-02-28,4.86</t>
  </si>
  <si>
    <t>IP-0258,Gaming,Subscriptions,2025-02-24,2025-03-01,4.86</t>
  </si>
  <si>
    <t>IP-0258,Gaming,Subscriptions,2025-02-24,2025-03-02,4.86</t>
  </si>
  <si>
    <t>IP-0258,Gaming,Subscriptions,2025-02-24,2025-03-03,4.86</t>
  </si>
  <si>
    <t>IP-0258,Gaming,Subscriptions,2025-02-24,2025-03-04,4.86</t>
  </si>
  <si>
    <t>IP-0258,Gaming,Subscriptions,2025-02-24,2025-03-05,4.86</t>
  </si>
  <si>
    <t>IP-0258,Gaming,Subscriptions,2025-02-24,2025-03-06,4.86</t>
  </si>
  <si>
    <t>IP-0258,Gaming,Subscriptions,2025-02-24,2025-03-07,4.86</t>
  </si>
  <si>
    <t>IP-0258,Gaming,Subscriptions,2025-02-24,2025-03-08,4.86</t>
  </si>
  <si>
    <t>IP-0258,Gaming,Subscriptions,2025-02-24,2025-03-09,4.86</t>
  </si>
  <si>
    <t>IP-0258,Gaming,Subscriptions,2025-02-24,2025-03-10,4.86</t>
  </si>
  <si>
    <t>IP-0258,Gaming,Subscriptions,2025-02-24,2025-03-11,4.86</t>
  </si>
  <si>
    <t>IP-0258,Gaming,Subscriptions,2025-02-24,2025-03-12,4.86</t>
  </si>
  <si>
    <t>IP-0258,Gaming,Subscriptions,2025-02-24,2025-03-13,4.86</t>
  </si>
  <si>
    <t>IP-0258,Gaming,Subscriptions,2025-02-24,2025-03-14,4.86</t>
  </si>
  <si>
    <t>IP-0258,Gaming,Subscriptions,2025-02-24,2025-03-15,4.86</t>
  </si>
  <si>
    <t>IP-0258,Gaming,Subscriptions,2025-02-24,2025-03-16,4.86</t>
  </si>
  <si>
    <t>IP-0258,Gaming,Subscriptions,2025-02-24,2025-03-17,4.86</t>
  </si>
  <si>
    <t>IP-0258,Gaming,Subscriptions,2025-02-24,2025-03-18,4.86</t>
  </si>
  <si>
    <t>IP-0258,Gaming,Subscriptions,2025-02-24,2025-03-19,4.86</t>
  </si>
  <si>
    <t>IP-0258,Gaming,Subscriptions,2025-02-24,2025-03-20,4.86</t>
  </si>
  <si>
    <t>IP-0258,Gaming,Subscriptions,2025-02-24,2025-03-21,4.86</t>
  </si>
  <si>
    <t>IP-0258,Gaming,Subscriptions,2025-02-24,2025-03-22,4.86</t>
  </si>
  <si>
    <t>IP-0258,Gaming,Subscriptions,2025-02-24,2025-03-23,4.86</t>
  </si>
  <si>
    <t>IP-0258,Gaming,Subscriptions,2025-02-24,2025-03-24,4.86</t>
  </si>
  <si>
    <t>IP-0258,Gaming,Subscriptions,2025-02-24,2025-03-25,4.86</t>
  </si>
  <si>
    <t>IP-0258,Gaming,Subscriptions,2025-02-24,2025-03-26,4.86</t>
  </si>
  <si>
    <t>IP-0258,Gaming,Subscriptions,2025-02-24,2025-03-27,4.86</t>
  </si>
  <si>
    <t>IP-0258,Gaming,Subscriptions,2025-02-24,2025-03-28,4.86</t>
  </si>
  <si>
    <t>IP-0258,Gaming,Subscriptions,2025-02-24,2025-03-29,4.86</t>
  </si>
  <si>
    <t>IP-0258,Gaming,Subscriptions,2025-02-24,2025-03-30,4.86</t>
  </si>
  <si>
    <t>IP-0258,Gaming,Subscriptions,2025-02-24,2025-03-31,4.86</t>
  </si>
  <si>
    <t>IP-0258,Gaming,Subscriptions,2025-02-24,2025-04-01,4.86</t>
  </si>
  <si>
    <t>IP-0258,Gaming,Subscriptions,2025-02-24,2025-04-02,4.86</t>
  </si>
  <si>
    <t>IP-0258,Gaming,Subscriptions,2025-02-24,2025-04-03,4.86</t>
  </si>
  <si>
    <t>IP-0258,Gaming,Subscriptions,2025-02-24,2025-04-04,4.86</t>
  </si>
  <si>
    <t>IP-0258,Gaming,Subscriptions,2025-02-24,2025-04-05,4.86</t>
  </si>
  <si>
    <t>IP-0258,Gaming,Subscriptions,2025-02-24,2025-04-06,4.86</t>
  </si>
  <si>
    <t>IP-0258,Gaming,Subscriptions,2025-02-24,2025-04-07,4.86</t>
  </si>
  <si>
    <t>IP-0258,Gaming,Subscriptions,2025-02-24,2025-04-08,4.86</t>
  </si>
  <si>
    <t>IP-0258,Gaming,Subscriptions,2025-02-24,2025-04-09,4.86</t>
  </si>
  <si>
    <t>IP-0258,Gaming,Subscriptions,2025-02-24,2025-04-10,4.86</t>
  </si>
  <si>
    <t>IP-0258,Gaming,Subscriptions,2025-02-24,2025-04-11,4.86</t>
  </si>
  <si>
    <t>IP-0258,Gaming,Advertising,2025-02-24,2025-02-24,3.87</t>
  </si>
  <si>
    <t>IP-0258,Gaming,Advertising,2025-02-24,2025-02-25,3.87</t>
  </si>
  <si>
    <t>IP-0258,Gaming,Advertising,2025-02-24,2025-02-26,3.87</t>
  </si>
  <si>
    <t>IP-0258,Gaming,Advertising,2025-02-24,2025-02-27,3.87</t>
  </si>
  <si>
    <t>IP-0258,Gaming,Advertising,2025-02-24,2025-02-28,3.87</t>
  </si>
  <si>
    <t>IP-0258,Gaming,Advertising,2025-02-24,2025-03-01,3.87</t>
  </si>
  <si>
    <t>IP-0258,Gaming,Advertising,2025-02-24,2025-03-02,3.87</t>
  </si>
  <si>
    <t>IP-0258,Gaming,Advertising,2025-02-24,2025-03-03,3.87</t>
  </si>
  <si>
    <t>IP-0258,Gaming,Advertising,2025-02-24,2025-03-04,3.87</t>
  </si>
  <si>
    <t>IP-0258,Gaming,Advertising,2025-02-24,2025-03-05,3.87</t>
  </si>
  <si>
    <t>IP-0258,Gaming,Advertising,2025-02-24,2025-03-06,3.87</t>
  </si>
  <si>
    <t>IP-0258,Gaming,Advertising,2025-02-24,2025-03-07,3.87</t>
  </si>
  <si>
    <t>IP-0258,Gaming,Advertising,2025-02-24,2025-03-08,3.87</t>
  </si>
  <si>
    <t>IP-0258,Gaming,Advertising,2025-02-24,2025-03-09,3.87</t>
  </si>
  <si>
    <t>IP-0258,Gaming,Advertising,2025-02-24,2025-03-10,3.87</t>
  </si>
  <si>
    <t>IP-0258,Gaming,Advertising,2025-02-24,2025-03-11,3.87</t>
  </si>
  <si>
    <t>IP-0258,Gaming,Advertising,2025-02-24,2025-03-12,3.87</t>
  </si>
  <si>
    <t>IP-0258,Gaming,Advertising,2025-02-24,2025-03-13,3.87</t>
  </si>
  <si>
    <t>IP-0258,Gaming,Advertising,2025-02-24,2025-03-14,3.87</t>
  </si>
  <si>
    <t>IP-0258,Gaming,Advertising,2025-02-24,2025-03-15,3.87</t>
  </si>
  <si>
    <t>IP-0258,Gaming,Advertising,2025-02-24,2025-03-16,3.87</t>
  </si>
  <si>
    <t>IP-0258,Gaming,Advertising,2025-02-24,2025-03-17,3.87</t>
  </si>
  <si>
    <t>IP-0258,Gaming,Advertising,2025-02-24,2025-03-18,3.87</t>
  </si>
  <si>
    <t>IP-0258,Gaming,Advertising,2025-02-24,2025-03-19,3.87</t>
  </si>
  <si>
    <t>IP-0258,Gaming,Advertising,2025-02-24,2025-03-20,3.87</t>
  </si>
  <si>
    <t>IP-0258,Gaming,Advertising,2025-02-24,2025-03-21,3.87</t>
  </si>
  <si>
    <t>IP-0258,Gaming,Advertising,2025-02-24,2025-03-22,3.87</t>
  </si>
  <si>
    <t>IP-0258,Gaming,Advertising,2025-02-24,2025-03-23,3.87</t>
  </si>
  <si>
    <t>IP-0258,Gaming,Advertising,2025-02-24,2025-03-24,3.87</t>
  </si>
  <si>
    <t>IP-0258,Gaming,Advertising,2025-02-24,2025-03-25,3.87</t>
  </si>
  <si>
    <t>IP-0258,Gaming,Advertising,2025-02-24,2025-03-26,3.87</t>
  </si>
  <si>
    <t>IP-0258,Gaming,Advertising,2025-02-24,2025-03-27,3.87</t>
  </si>
  <si>
    <t>IP-0258,Gaming,Advertising,2025-02-24,2025-03-28,3.87</t>
  </si>
  <si>
    <t>IP-0258,Gaming,Advertising,2025-02-24,2025-03-29,3.87</t>
  </si>
  <si>
    <t>IP-0258,Gaming,Advertising,2025-02-24,2025-03-30,3.87</t>
  </si>
  <si>
    <t>IP-0258,Gaming,Advertising,2025-02-24,2025-03-31,3.87</t>
  </si>
  <si>
    <t>IP-0258,Gaming,Advertising,2025-02-24,2025-04-01,3.87</t>
  </si>
  <si>
    <t>IP-0258,Gaming,Advertising,2025-02-24,2025-04-02,3.87</t>
  </si>
  <si>
    <t>IP-0258,Gaming,Advertising,2025-02-24,2025-04-03,3.87</t>
  </si>
  <si>
    <t>IP-0258,Gaming,Advertising,2025-02-24,2025-04-04,3.87</t>
  </si>
  <si>
    <t>IP-0258,Gaming,Advertising,2025-02-24,2025-04-05,3.87</t>
  </si>
  <si>
    <t>IP-0258,Gaming,Advertising,2025-02-24,2025-04-06,3.87</t>
  </si>
  <si>
    <t>IP-0258,Gaming,Advertising,2025-02-24,2025-04-07,3.87</t>
  </si>
  <si>
    <t>IP-0258,Gaming,Advertising,2025-02-24,2025-04-08,3.87</t>
  </si>
  <si>
    <t>IP-0258,Gaming,Advertising,2025-02-24,2025-04-09,3.87</t>
  </si>
  <si>
    <t>IP-0258,Gaming,Advertising,2025-02-24,2025-04-10,3.87</t>
  </si>
  <si>
    <t>IP-0258,Gaming,Advertising,2025-02-24,2025-04-11,3.87</t>
  </si>
  <si>
    <t>IP-0259,Education,Licensing,2025-02-24,2025-02-24,3.19</t>
  </si>
  <si>
    <t>IP-0259,Education,Licensing,2025-02-24,2025-02-25,3.19</t>
  </si>
  <si>
    <t>IP-0259,Education,Licensing,2025-02-24,2025-02-26,3.19</t>
  </si>
  <si>
    <t>IP-0259,Education,Licensing,2025-02-24,2025-02-27,3.19</t>
  </si>
  <si>
    <t>IP-0259,Education,Licensing,2025-02-24,2025-02-28,3.19</t>
  </si>
  <si>
    <t>IP-0259,Education,Licensing,2025-02-24,2025-03-01,3.19</t>
  </si>
  <si>
    <t>IP-0259,Education,Licensing,2025-02-24,2025-03-02,3.19</t>
  </si>
  <si>
    <t>IP-0259,Education,Licensing,2025-02-24,2025-03-03,3.19</t>
  </si>
  <si>
    <t>IP-0259,Education,Licensing,2025-02-24,2025-03-04,3.19</t>
  </si>
  <si>
    <t>IP-0259,Education,Licensing,2025-02-24,2025-03-05,3.19</t>
  </si>
  <si>
    <t>IP-0259,Education,Licensing,2025-02-24,2025-03-06,3.19</t>
  </si>
  <si>
    <t>IP-0259,Education,Licensing,2025-02-24,2025-03-07,3.19</t>
  </si>
  <si>
    <t>IP-0259,Education,Licensing,2025-02-24,2025-03-08,3.19</t>
  </si>
  <si>
    <t>IP-0259,Education,Licensing,2025-02-24,2025-03-09,3.19</t>
  </si>
  <si>
    <t>IP-0259,Education,Licensing,2025-02-24,2025-03-10,3.19</t>
  </si>
  <si>
    <t>IP-0259,Education,Licensing,2025-02-24,2025-03-11,3.19</t>
  </si>
  <si>
    <t>IP-0259,Education,Licensing,2025-02-24,2025-03-12,3.19</t>
  </si>
  <si>
    <t>IP-0259,Education,Licensing,2025-02-24,2025-03-13,3.19</t>
  </si>
  <si>
    <t>IP-0259,Education,Licensing,2025-02-24,2025-03-14,3.19</t>
  </si>
  <si>
    <t>IP-0259,Education,Licensing,2025-02-24,2025-03-15,3.19</t>
  </si>
  <si>
    <t>IP-0259,Education,Licensing,2025-02-24,2025-03-16,3.19</t>
  </si>
  <si>
    <t>IP-0259,Education,Licensing,2025-02-24,2025-03-17,3.19</t>
  </si>
  <si>
    <t>IP-0259,Education,Licensing,2025-02-24,2025-03-18,3.19</t>
  </si>
  <si>
    <t>IP-0259,Education,Licensing,2025-02-24,2025-03-19,3.19</t>
  </si>
  <si>
    <t>IP-0259,Education,Licensing,2025-02-24,2025-03-20,3.19</t>
  </si>
  <si>
    <t>IP-0259,Education,Licensing,2025-02-24,2025-03-21,3.19</t>
  </si>
  <si>
    <t>IP-0259,Education,Licensing,2025-02-24,2025-03-22,3.19</t>
  </si>
  <si>
    <t>IP-0259,Education,Licensing,2025-02-24,2025-03-23,3.19</t>
  </si>
  <si>
    <t>IP-0259,Education,Licensing,2025-02-24,2025-03-24,3.19</t>
  </si>
  <si>
    <t>IP-0259,Education,Licensing,2025-02-24,2025-03-25,3.19</t>
  </si>
  <si>
    <t>IP-0259,Education,Licensing,2025-02-24,2025-03-26,3.19</t>
  </si>
  <si>
    <t>IP-0259,Education,Licensing,2025-02-24,2025-03-27,3.19</t>
  </si>
  <si>
    <t>IP-0259,Education,Licensing,2025-02-24,2025-03-28,3.19</t>
  </si>
  <si>
    <t>IP-0259,Education,Licensing,2025-02-24,2025-03-29,3.19</t>
  </si>
  <si>
    <t>IP-0259,Education,Licensing,2025-02-24,2025-03-30,3.19</t>
  </si>
  <si>
    <t>IP-0259,Education,Licensing,2025-02-24,2025-03-31,3.19</t>
  </si>
  <si>
    <t>IP-0259,Education,Licensing,2025-02-24,2025-04-01,3.19</t>
  </si>
  <si>
    <t>IP-0259,Education,Licensing,2025-02-24,2025-04-02,3.19</t>
  </si>
  <si>
    <t>IP-0259,Education,Licensing,2025-02-24,2025-04-03,3.19</t>
  </si>
  <si>
    <t>IP-0259,Education,Licensing,2025-02-24,2025-04-04,3.19</t>
  </si>
  <si>
    <t>IP-0259,Education,Licensing,2025-02-24,2025-04-05,3.19</t>
  </si>
  <si>
    <t>IP-0259,Education,Licensing,2025-02-24,2025-04-06,3.19</t>
  </si>
  <si>
    <t>IP-0259,Education,Licensing,2025-02-24,2025-04-07,3.19</t>
  </si>
  <si>
    <t>IP-0259,Education,Licensing,2025-02-24,2025-04-08,3.19</t>
  </si>
  <si>
    <t>IP-0259,Education,Licensing,2025-02-24,2025-04-09,3.19</t>
  </si>
  <si>
    <t>IP-0259,Education,Licensing,2025-02-24,2025-04-10,3.19</t>
  </si>
  <si>
    <t>IP-0259,Education,Licensing,2025-02-24,2025-04-11,3.19</t>
  </si>
  <si>
    <t>IP-0260,Publishing,Subscriptions,2025-02-24,2025-02-24,3.33</t>
  </si>
  <si>
    <t>IP-0260,Publishing,Subscriptions,2025-02-24,2025-02-25,3.33</t>
  </si>
  <si>
    <t>IP-0260,Publishing,Subscriptions,2025-02-24,2025-02-26,3.33</t>
  </si>
  <si>
    <t>IP-0260,Publishing,Subscriptions,2025-02-24,2025-02-27,3.33</t>
  </si>
  <si>
    <t>IP-0260,Publishing,Subscriptions,2025-02-24,2025-02-28,3.33</t>
  </si>
  <si>
    <t>IP-0260,Publishing,Subscriptions,2025-02-24,2025-03-01,3.33</t>
  </si>
  <si>
    <t>IP-0260,Publishing,Subscriptions,2025-02-24,2025-03-02,3.33</t>
  </si>
  <si>
    <t>IP-0260,Publishing,Subscriptions,2025-02-24,2025-03-03,3.33</t>
  </si>
  <si>
    <t>IP-0260,Publishing,Subscriptions,2025-02-24,2025-03-04,3.33</t>
  </si>
  <si>
    <t>IP-0260,Publishing,Subscriptions,2025-02-24,2025-03-05,3.33</t>
  </si>
  <si>
    <t>IP-0260,Publishing,Subscriptions,2025-02-24,2025-03-06,3.33</t>
  </si>
  <si>
    <t>IP-0260,Publishing,Subscriptions,2025-02-24,2025-03-07,3.33</t>
  </si>
  <si>
    <t>IP-0260,Publishing,Subscriptions,2025-02-24,2025-03-08,3.33</t>
  </si>
  <si>
    <t>IP-0260,Publishing,Subscriptions,2025-02-24,2025-03-09,3.33</t>
  </si>
  <si>
    <t>IP-0260,Publishing,Subscriptions,2025-02-24,2025-03-10,3.33</t>
  </si>
  <si>
    <t>IP-0260,Publishing,Subscriptions,2025-02-24,2025-03-11,3.33</t>
  </si>
  <si>
    <t>IP-0260,Publishing,Subscriptions,2025-02-24,2025-03-12,3.33</t>
  </si>
  <si>
    <t>IP-0260,Publishing,Subscriptions,2025-02-24,2025-03-13,3.33</t>
  </si>
  <si>
    <t>IP-0260,Publishing,Subscriptions,2025-02-24,2025-03-14,3.33</t>
  </si>
  <si>
    <t>IP-0260,Publishing,Subscriptions,2025-02-24,2025-03-15,3.33</t>
  </si>
  <si>
    <t>IP-0260,Publishing,Subscriptions,2025-02-24,2025-03-16,3.33</t>
  </si>
  <si>
    <t>IP-0260,Publishing,Subscriptions,2025-02-24,2025-03-17,3.33</t>
  </si>
  <si>
    <t>IP-0260,Publishing,Subscriptions,2025-02-24,2025-03-18,3.33</t>
  </si>
  <si>
    <t>IP-0260,Publishing,Subscriptions,2025-02-24,2025-03-19,3.33</t>
  </si>
  <si>
    <t>IP-0260,Publishing,Subscriptions,2025-02-24,2025-03-20,3.33</t>
  </si>
  <si>
    <t>IP-0260,Publishing,Subscriptions,2025-02-24,2025-03-21,3.33</t>
  </si>
  <si>
    <t>IP-0260,Publishing,Subscriptions,2025-02-24,2025-03-22,3.33</t>
  </si>
  <si>
    <t>IP-0260,Publishing,Subscriptions,2025-02-24,2025-03-23,3.33</t>
  </si>
  <si>
    <t>IP-0260,Publishing,Subscriptions,2025-02-24,2025-03-24,3.33</t>
  </si>
  <si>
    <t>IP-0260,Publishing,Subscriptions,2025-02-24,2025-03-25,3.33</t>
  </si>
  <si>
    <t>IP-0260,Publishing,Subscriptions,2025-02-24,2025-03-26,3.33</t>
  </si>
  <si>
    <t>IP-0260,Publishing,Subscriptions,2025-02-24,2025-03-27,3.33</t>
  </si>
  <si>
    <t>IP-0260,Publishing,Subscriptions,2025-02-24,2025-03-28,3.33</t>
  </si>
  <si>
    <t>IP-0260,Publishing,Subscriptions,2025-02-24,2025-03-29,3.33</t>
  </si>
  <si>
    <t>IP-0260,Publishing,Subscriptions,2025-02-24,2025-03-30,3.33</t>
  </si>
  <si>
    <t>IP-0260,Publishing,Subscriptions,2025-02-24,2025-03-31,3.33</t>
  </si>
  <si>
    <t>IP-0260,Publishing,Subscriptions,2025-02-24,2025-04-01,3.33</t>
  </si>
  <si>
    <t>IP-0260,Publishing,Subscriptions,2025-02-24,2025-04-02,3.33</t>
  </si>
  <si>
    <t>IP-0260,Publishing,Subscriptions,2025-02-24,2025-04-03,3.33</t>
  </si>
  <si>
    <t>IP-0260,Publishing,Subscriptions,2025-02-24,2025-04-04,3.33</t>
  </si>
  <si>
    <t>IP-0260,Publishing,Subscriptions,2025-02-24,2025-04-05,3.33</t>
  </si>
  <si>
    <t>IP-0260,Publishing,Subscriptions,2025-02-24,2025-04-06,3.33</t>
  </si>
  <si>
    <t>IP-0260,Publishing,Subscriptions,2025-02-24,2025-04-07,3.33</t>
  </si>
  <si>
    <t>IP-0260,Publishing,Subscriptions,2025-02-24,2025-04-08,3.33</t>
  </si>
  <si>
    <t>IP-0260,Publishing,Subscriptions,2025-02-24,2025-04-09,3.33</t>
  </si>
  <si>
    <t>IP-0260,Publishing,Subscriptions,2025-02-24,2025-04-10,3.33</t>
  </si>
  <si>
    <t>IP-0260,Publishing,Subscriptions,2025-02-24,2025-04-11,3.33</t>
  </si>
  <si>
    <t>IP-0260,Publishing,Licensing,2025-02-24,2025-02-24,4.78</t>
  </si>
  <si>
    <t>IP-0260,Publishing,Licensing,2025-02-24,2025-02-25,4.78</t>
  </si>
  <si>
    <t>IP-0260,Publishing,Licensing,2025-02-24,2025-02-26,4.78</t>
  </si>
  <si>
    <t>IP-0260,Publishing,Licensing,2025-02-24,2025-02-27,4.78</t>
  </si>
  <si>
    <t>IP-0260,Publishing,Licensing,2025-02-24,2025-02-28,4.78</t>
  </si>
  <si>
    <t>IP-0260,Publishing,Licensing,2025-02-24,2025-03-01,4.78</t>
  </si>
  <si>
    <t>IP-0260,Publishing,Licensing,2025-02-24,2025-03-02,4.78</t>
  </si>
  <si>
    <t>IP-0260,Publishing,Licensing,2025-02-24,2025-03-03,4.78</t>
  </si>
  <si>
    <t>IP-0260,Publishing,Licensing,2025-02-24,2025-03-04,4.78</t>
  </si>
  <si>
    <t>IP-0260,Publishing,Licensing,2025-02-24,2025-03-05,4.78</t>
  </si>
  <si>
    <t>IP-0260,Publishing,Licensing,2025-02-24,2025-03-06,4.78</t>
  </si>
  <si>
    <t>IP-0260,Publishing,Licensing,2025-02-24,2025-03-07,4.78</t>
  </si>
  <si>
    <t>IP-0260,Publishing,Licensing,2025-02-24,2025-03-08,4.78</t>
  </si>
  <si>
    <t>IP-0260,Publishing,Licensing,2025-02-24,2025-03-09,4.78</t>
  </si>
  <si>
    <t>IP-0260,Publishing,Licensing,2025-02-24,2025-03-10,4.78</t>
  </si>
  <si>
    <t>IP-0260,Publishing,Licensing,2025-02-24,2025-03-11,4.78</t>
  </si>
  <si>
    <t>IP-0260,Publishing,Licensing,2025-02-24,2025-03-12,4.78</t>
  </si>
  <si>
    <t>IP-0260,Publishing,Licensing,2025-02-24,2025-03-13,4.78</t>
  </si>
  <si>
    <t>IP-0260,Publishing,Licensing,2025-02-24,2025-03-14,4.78</t>
  </si>
  <si>
    <t>IP-0260,Publishing,Licensing,2025-02-24,2025-03-15,4.78</t>
  </si>
  <si>
    <t>IP-0260,Publishing,Licensing,2025-02-24,2025-03-16,4.78</t>
  </si>
  <si>
    <t>IP-0260,Publishing,Licensing,2025-02-24,2025-03-17,4.78</t>
  </si>
  <si>
    <t>IP-0260,Publishing,Licensing,2025-02-24,2025-03-18,4.78</t>
  </si>
  <si>
    <t>IP-0260,Publishing,Licensing,2025-02-24,2025-03-19,4.78</t>
  </si>
  <si>
    <t>IP-0260,Publishing,Licensing,2025-02-24,2025-03-20,4.78</t>
  </si>
  <si>
    <t>IP-0260,Publishing,Licensing,2025-02-24,2025-03-21,4.78</t>
  </si>
  <si>
    <t>IP-0260,Publishing,Licensing,2025-02-24,2025-03-22,4.78</t>
  </si>
  <si>
    <t>IP-0260,Publishing,Licensing,2025-02-24,2025-03-23,4.78</t>
  </si>
  <si>
    <t>IP-0260,Publishing,Licensing,2025-02-24,2025-03-24,4.78</t>
  </si>
  <si>
    <t>IP-0260,Publishing,Licensing,2025-02-24,2025-03-25,4.78</t>
  </si>
  <si>
    <t>IP-0260,Publishing,Licensing,2025-02-24,2025-03-26,4.78</t>
  </si>
  <si>
    <t>IP-0260,Publishing,Licensing,2025-02-24,2025-03-27,4.78</t>
  </si>
  <si>
    <t>IP-0260,Publishing,Licensing,2025-02-24,2025-03-28,4.78</t>
  </si>
  <si>
    <t>IP-0260,Publishing,Licensing,2025-02-24,2025-03-29,4.78</t>
  </si>
  <si>
    <t>IP-0260,Publishing,Licensing,2025-02-24,2025-03-30,4.78</t>
  </si>
  <si>
    <t>IP-0260,Publishing,Licensing,2025-02-24,2025-03-31,4.78</t>
  </si>
  <si>
    <t>IP-0260,Publishing,Licensing,2025-02-24,2025-04-01,4.78</t>
  </si>
  <si>
    <t>IP-0260,Publishing,Licensing,2025-02-24,2025-04-02,4.78</t>
  </si>
  <si>
    <t>IP-0260,Publishing,Licensing,2025-02-24,2025-04-03,4.78</t>
  </si>
  <si>
    <t>IP-0260,Publishing,Licensing,2025-02-24,2025-04-04,4.78</t>
  </si>
  <si>
    <t>IP-0260,Publishing,Licensing,2025-02-24,2025-04-05,4.78</t>
  </si>
  <si>
    <t>IP-0260,Publishing,Licensing,2025-02-24,2025-04-06,4.78</t>
  </si>
  <si>
    <t>IP-0260,Publishing,Licensing,2025-02-24,2025-04-07,4.78</t>
  </si>
  <si>
    <t>IP-0260,Publishing,Licensing,2025-02-24,2025-04-08,4.78</t>
  </si>
  <si>
    <t>IP-0260,Publishing,Licensing,2025-02-24,2025-04-09,4.78</t>
  </si>
  <si>
    <t>IP-0260,Publishing,Licensing,2025-02-24,2025-04-10,4.78</t>
  </si>
  <si>
    <t>IP-0260,Publishing,Licensing,2025-02-24,2025-04-11,4.78</t>
  </si>
  <si>
    <t>IP-0261,Finance &amp; Business,Subscriptions,2025-02-25,2025-02-25,1.56</t>
  </si>
  <si>
    <t>IP-0261,Finance &amp; Business,Subscriptions,2025-02-25,2025-02-26,1.56</t>
  </si>
  <si>
    <t>IP-0261,Finance &amp; Business,Subscriptions,2025-02-25,2025-02-27,1.56</t>
  </si>
  <si>
    <t>IP-0261,Finance &amp; Business,Subscriptions,2025-02-25,2025-02-28,1.56</t>
  </si>
  <si>
    <t>IP-0261,Finance &amp; Business,Subscriptions,2025-02-25,2025-03-01,1.56</t>
  </si>
  <si>
    <t>IP-0261,Finance &amp; Business,Subscriptions,2025-02-25,2025-03-02,1.56</t>
  </si>
  <si>
    <t>IP-0261,Finance &amp; Business,Subscriptions,2025-02-25,2025-03-03,1.56</t>
  </si>
  <si>
    <t>IP-0261,Finance &amp; Business,Subscriptions,2025-02-25,2025-03-04,1.56</t>
  </si>
  <si>
    <t>IP-0261,Finance &amp; Business,Subscriptions,2025-02-25,2025-03-05,1.56</t>
  </si>
  <si>
    <t>IP-0261,Finance &amp; Business,Subscriptions,2025-02-25,2025-03-06,1.56</t>
  </si>
  <si>
    <t>IP-0261,Finance &amp; Business,Subscriptions,2025-02-25,2025-03-07,1.56</t>
  </si>
  <si>
    <t>IP-0261,Finance &amp; Business,Subscriptions,2025-02-25,2025-03-08,1.56</t>
  </si>
  <si>
    <t>IP-0261,Finance &amp; Business,Subscriptions,2025-02-25,2025-03-09,1.56</t>
  </si>
  <si>
    <t>IP-0261,Finance &amp; Business,Subscriptions,2025-02-25,2025-03-10,1.56</t>
  </si>
  <si>
    <t>IP-0261,Finance &amp; Business,Subscriptions,2025-02-25,2025-03-11,1.56</t>
  </si>
  <si>
    <t>IP-0261,Finance &amp; Business,Subscriptions,2025-02-25,2025-03-12,1.56</t>
  </si>
  <si>
    <t>IP-0261,Finance &amp; Business,Subscriptions,2025-02-25,2025-03-13,1.56</t>
  </si>
  <si>
    <t>IP-0261,Finance &amp; Business,Subscriptions,2025-02-25,2025-03-14,1.56</t>
  </si>
  <si>
    <t>IP-0261,Finance &amp; Business,Subscriptions,2025-02-25,2025-03-15,1.56</t>
  </si>
  <si>
    <t>IP-0261,Finance &amp; Business,Subscriptions,2025-02-25,2025-03-16,1.56</t>
  </si>
  <si>
    <t>IP-0261,Finance &amp; Business,Subscriptions,2025-02-25,2025-03-17,1.56</t>
  </si>
  <si>
    <t>IP-0261,Finance &amp; Business,Subscriptions,2025-02-25,2025-03-18,1.56</t>
  </si>
  <si>
    <t>IP-0261,Finance &amp; Business,Subscriptions,2025-02-25,2025-03-19,1.56</t>
  </si>
  <si>
    <t>IP-0261,Finance &amp; Business,Subscriptions,2025-02-25,2025-03-20,1.56</t>
  </si>
  <si>
    <t>IP-0261,Finance &amp; Business,Subscriptions,2025-02-25,2025-03-21,1.56</t>
  </si>
  <si>
    <t>IP-0261,Finance &amp; Business,Subscriptions,2025-02-25,2025-03-22,1.56</t>
  </si>
  <si>
    <t>IP-0261,Finance &amp; Business,Subscriptions,2025-02-25,2025-03-23,1.56</t>
  </si>
  <si>
    <t>IP-0261,Finance &amp; Business,Subscriptions,2025-02-25,2025-03-24,1.56</t>
  </si>
  <si>
    <t>IP-0261,Finance &amp; Business,Subscriptions,2025-02-25,2025-03-25,1.56</t>
  </si>
  <si>
    <t>IP-0261,Finance &amp; Business,Subscriptions,2025-02-25,2025-03-26,1.56</t>
  </si>
  <si>
    <t>IP-0261,Finance &amp; Business,Subscriptions,2025-02-25,2025-03-27,1.56</t>
  </si>
  <si>
    <t>IP-0261,Finance &amp; Business,Subscriptions,2025-02-25,2025-03-28,1.56</t>
  </si>
  <si>
    <t>IP-0261,Finance &amp; Business,Subscriptions,2025-02-25,2025-03-29,1.56</t>
  </si>
  <si>
    <t>IP-0261,Finance &amp; Business,Subscriptions,2025-02-25,2025-03-30,1.56</t>
  </si>
  <si>
    <t>IP-0261,Finance &amp; Business,Subscriptions,2025-02-25,2025-03-31,1.56</t>
  </si>
  <si>
    <t>IP-0261,Finance &amp; Business,Subscriptions,2025-02-25,2025-04-01,1.56</t>
  </si>
  <si>
    <t>IP-0261,Finance &amp; Business,Subscriptions,2025-02-25,2025-04-02,1.56</t>
  </si>
  <si>
    <t>IP-0261,Finance &amp; Business,Subscriptions,2025-02-25,2025-04-03,1.56</t>
  </si>
  <si>
    <t>IP-0261,Finance &amp; Business,Subscriptions,2025-02-25,2025-04-04,1.56</t>
  </si>
  <si>
    <t>IP-0261,Finance &amp; Business,Subscriptions,2025-02-25,2025-04-05,1.56</t>
  </si>
  <si>
    <t>IP-0261,Finance &amp; Business,Subscriptions,2025-02-25,2025-04-06,1.56</t>
  </si>
  <si>
    <t>IP-0261,Finance &amp; Business,Subscriptions,2025-02-25,2025-04-07,1.56</t>
  </si>
  <si>
    <t>IP-0261,Finance &amp; Business,Subscriptions,2025-02-25,2025-04-08,1.56</t>
  </si>
  <si>
    <t>IP-0261,Finance &amp; Business,Subscriptions,2025-02-25,2025-04-09,1.56</t>
  </si>
  <si>
    <t>IP-0261,Finance &amp; Business,Subscriptions,2025-02-25,2025-04-10,1.56</t>
  </si>
  <si>
    <t>IP-0261,Finance &amp; Business,Subscriptions,2025-02-25,2025-04-11,1.56</t>
  </si>
  <si>
    <t>IP-0261,Finance &amp; Business,Advertising,2025-02-25,2025-02-25,1.55</t>
  </si>
  <si>
    <t>IP-0261,Finance &amp; Business,Advertising,2025-02-25,2025-02-26,1.55</t>
  </si>
  <si>
    <t>IP-0261,Finance &amp; Business,Advertising,2025-02-25,2025-02-27,1.55</t>
  </si>
  <si>
    <t>IP-0261,Finance &amp; Business,Advertising,2025-02-25,2025-02-28,1.55</t>
  </si>
  <si>
    <t>IP-0261,Finance &amp; Business,Advertising,2025-02-25,2025-03-01,1.55</t>
  </si>
  <si>
    <t>IP-0261,Finance &amp; Business,Advertising,2025-02-25,2025-03-02,1.55</t>
  </si>
  <si>
    <t>IP-0261,Finance &amp; Business,Advertising,2025-02-25,2025-03-03,1.55</t>
  </si>
  <si>
    <t>IP-0261,Finance &amp; Business,Advertising,2025-02-25,2025-03-04,1.55</t>
  </si>
  <si>
    <t>IP-0261,Finance &amp; Business,Advertising,2025-02-25,2025-03-05,1.55</t>
  </si>
  <si>
    <t>IP-0261,Finance &amp; Business,Advertising,2025-02-25,2025-03-06,1.55</t>
  </si>
  <si>
    <t>IP-0261,Finance &amp; Business,Advertising,2025-02-25,2025-03-07,1.55</t>
  </si>
  <si>
    <t>IP-0261,Finance &amp; Business,Advertising,2025-02-25,2025-03-08,1.55</t>
  </si>
  <si>
    <t>IP-0261,Finance &amp; Business,Advertising,2025-02-25,2025-03-09,1.55</t>
  </si>
  <si>
    <t>IP-0261,Finance &amp; Business,Advertising,2025-02-25,2025-03-10,1.55</t>
  </si>
  <si>
    <t>IP-0261,Finance &amp; Business,Advertising,2025-02-25,2025-03-11,1.55</t>
  </si>
  <si>
    <t>IP-0261,Finance &amp; Business,Advertising,2025-02-25,2025-03-12,1.55</t>
  </si>
  <si>
    <t>IP-0261,Finance &amp; Business,Advertising,2025-02-25,2025-03-13,1.55</t>
  </si>
  <si>
    <t>IP-0261,Finance &amp; Business,Advertising,2025-02-25,2025-03-14,1.55</t>
  </si>
  <si>
    <t>IP-0261,Finance &amp; Business,Advertising,2025-02-25,2025-03-15,1.55</t>
  </si>
  <si>
    <t>IP-0261,Finance &amp; Business,Advertising,2025-02-25,2025-03-16,1.55</t>
  </si>
  <si>
    <t>IP-0261,Finance &amp; Business,Advertising,2025-02-25,2025-03-17,1.55</t>
  </si>
  <si>
    <t>IP-0261,Finance &amp; Business,Advertising,2025-02-25,2025-03-18,1.55</t>
  </si>
  <si>
    <t>IP-0261,Finance &amp; Business,Advertising,2025-02-25,2025-03-19,1.55</t>
  </si>
  <si>
    <t>IP-0261,Finance &amp; Business,Advertising,2025-02-25,2025-03-20,1.55</t>
  </si>
  <si>
    <t>IP-0261,Finance &amp; Business,Advertising,2025-02-25,2025-03-21,1.55</t>
  </si>
  <si>
    <t>IP-0261,Finance &amp; Business,Advertising,2025-02-25,2025-03-22,1.55</t>
  </si>
  <si>
    <t>IP-0261,Finance &amp; Business,Advertising,2025-02-25,2025-03-23,1.55</t>
  </si>
  <si>
    <t>IP-0261,Finance &amp; Business,Advertising,2025-02-25,2025-03-24,1.55</t>
  </si>
  <si>
    <t>IP-0261,Finance &amp; Business,Advertising,2025-02-25,2025-03-25,1.55</t>
  </si>
  <si>
    <t>IP-0261,Finance &amp; Business,Advertising,2025-02-25,2025-03-26,1.55</t>
  </si>
  <si>
    <t>IP-0261,Finance &amp; Business,Advertising,2025-02-25,2025-03-27,1.55</t>
  </si>
  <si>
    <t>IP-0261,Finance &amp; Business,Advertising,2025-02-25,2025-03-28,1.55</t>
  </si>
  <si>
    <t>IP-0261,Finance &amp; Business,Advertising,2025-02-25,2025-03-29,1.55</t>
  </si>
  <si>
    <t>IP-0261,Finance &amp; Business,Advertising,2025-02-25,2025-03-30,1.55</t>
  </si>
  <si>
    <t>IP-0261,Finance &amp; Business,Advertising,2025-02-25,2025-03-31,1.55</t>
  </si>
  <si>
    <t>IP-0261,Finance &amp; Business,Advertising,2025-02-25,2025-04-01,1.55</t>
  </si>
  <si>
    <t>IP-0261,Finance &amp; Business,Advertising,2025-02-25,2025-04-02,1.55</t>
  </si>
  <si>
    <t>IP-0261,Finance &amp; Business,Advertising,2025-02-25,2025-04-03,1.55</t>
  </si>
  <si>
    <t>IP-0261,Finance &amp; Business,Advertising,2025-02-25,2025-04-04,1.55</t>
  </si>
  <si>
    <t>IP-0261,Finance &amp; Business,Advertising,2025-02-25,2025-04-05,1.55</t>
  </si>
  <si>
    <t>IP-0261,Finance &amp; Business,Advertising,2025-02-25,2025-04-06,1.55</t>
  </si>
  <si>
    <t>IP-0261,Finance &amp; Business,Advertising,2025-02-25,2025-04-07,1.55</t>
  </si>
  <si>
    <t>IP-0261,Finance &amp; Business,Advertising,2025-02-25,2025-04-08,1.55</t>
  </si>
  <si>
    <t>IP-0261,Finance &amp; Business,Advertising,2025-02-25,2025-04-09,1.55</t>
  </si>
  <si>
    <t>IP-0261,Finance &amp; Business,Advertising,2025-02-25,2025-04-10,1.55</t>
  </si>
  <si>
    <t>IP-0261,Finance &amp; Business,Advertising,2025-02-25,2025-04-11,1.55</t>
  </si>
  <si>
    <t>IP-0262,Media &amp; Entertainment,Subscriptions,2025-02-25,2025-02-25,3.19</t>
  </si>
  <si>
    <t>IP-0262,Media &amp; Entertainment,Subscriptions,2025-02-25,2025-02-26,3.19</t>
  </si>
  <si>
    <t>IP-0262,Media &amp; Entertainment,Subscriptions,2025-02-25,2025-02-27,3.19</t>
  </si>
  <si>
    <t>IP-0262,Media &amp; Entertainment,Subscriptions,2025-02-25,2025-02-28,3.19</t>
  </si>
  <si>
    <t>IP-0262,Media &amp; Entertainment,Subscriptions,2025-02-25,2025-03-01,3.19</t>
  </si>
  <si>
    <t>IP-0262,Media &amp; Entertainment,Subscriptions,2025-02-25,2025-03-02,3.19</t>
  </si>
  <si>
    <t>IP-0262,Media &amp; Entertainment,Subscriptions,2025-02-25,2025-03-03,3.19</t>
  </si>
  <si>
    <t>IP-0262,Media &amp; Entertainment,Subscriptions,2025-02-25,2025-03-04,3.19</t>
  </si>
  <si>
    <t>IP-0262,Media &amp; Entertainment,Subscriptions,2025-02-25,2025-03-05,3.19</t>
  </si>
  <si>
    <t>IP-0262,Media &amp; Entertainment,Subscriptions,2025-02-25,2025-03-06,3.19</t>
  </si>
  <si>
    <t>IP-0262,Media &amp; Entertainment,Subscriptions,2025-02-25,2025-03-07,3.19</t>
  </si>
  <si>
    <t>IP-0262,Media &amp; Entertainment,Subscriptions,2025-02-25,2025-03-08,3.19</t>
  </si>
  <si>
    <t>IP-0262,Media &amp; Entertainment,Subscriptions,2025-02-25,2025-03-09,3.19</t>
  </si>
  <si>
    <t>IP-0262,Media &amp; Entertainment,Subscriptions,2025-02-25,2025-03-10,3.19</t>
  </si>
  <si>
    <t>IP-0262,Media &amp; Entertainment,Subscriptions,2025-02-25,2025-03-11,3.19</t>
  </si>
  <si>
    <t>IP-0262,Media &amp; Entertainment,Subscriptions,2025-02-25,2025-03-12,3.19</t>
  </si>
  <si>
    <t>IP-0262,Media &amp; Entertainment,Subscriptions,2025-02-25,2025-03-13,3.19</t>
  </si>
  <si>
    <t>IP-0262,Media &amp; Entertainment,Subscriptions,2025-02-25,2025-03-14,3.19</t>
  </si>
  <si>
    <t>IP-0262,Media &amp; Entertainment,Subscriptions,2025-02-25,2025-03-15,3.19</t>
  </si>
  <si>
    <t>IP-0262,Media &amp; Entertainment,Subscriptions,2025-02-25,2025-03-16,3.19</t>
  </si>
  <si>
    <t>IP-0262,Media &amp; Entertainment,Subscriptions,2025-02-25,2025-03-17,3.19</t>
  </si>
  <si>
    <t>IP-0262,Media &amp; Entertainment,Subscriptions,2025-02-25,2025-03-18,3.19</t>
  </si>
  <si>
    <t>IP-0262,Media &amp; Entertainment,Subscriptions,2025-02-25,2025-03-19,3.19</t>
  </si>
  <si>
    <t>IP-0262,Media &amp; Entertainment,Subscriptions,2025-02-25,2025-03-20,3.19</t>
  </si>
  <si>
    <t>IP-0262,Media &amp; Entertainment,Subscriptions,2025-02-25,2025-03-21,3.19</t>
  </si>
  <si>
    <t>IP-0262,Media &amp; Entertainment,Subscriptions,2025-02-25,2025-03-22,3.19</t>
  </si>
  <si>
    <t>IP-0262,Media &amp; Entertainment,Subscriptions,2025-02-25,2025-03-23,3.19</t>
  </si>
  <si>
    <t>IP-0262,Media &amp; Entertainment,Subscriptions,2025-02-25,2025-03-24,3.19</t>
  </si>
  <si>
    <t>IP-0262,Media &amp; Entertainment,Subscriptions,2025-02-25,2025-03-25,3.19</t>
  </si>
  <si>
    <t>IP-0262,Media &amp; Entertainment,Subscriptions,2025-02-25,2025-03-26,3.19</t>
  </si>
  <si>
    <t>IP-0262,Media &amp; Entertainment,Subscriptions,2025-02-25,2025-03-27,3.19</t>
  </si>
  <si>
    <t>IP-0262,Media &amp; Entertainment,Subscriptions,2025-02-25,2025-03-28,3.19</t>
  </si>
  <si>
    <t>IP-0262,Media &amp; Entertainment,Subscriptions,2025-02-25,2025-03-29,3.19</t>
  </si>
  <si>
    <t>IP-0262,Media &amp; Entertainment,Subscriptions,2025-02-25,2025-03-30,3.19</t>
  </si>
  <si>
    <t>IP-0262,Media &amp; Entertainment,Subscriptions,2025-02-25,2025-03-31,3.19</t>
  </si>
  <si>
    <t>IP-0262,Media &amp; Entertainment,Subscriptions,2025-02-25,2025-04-01,3.19</t>
  </si>
  <si>
    <t>IP-0262,Media &amp; Entertainment,Subscriptions,2025-02-25,2025-04-02,3.19</t>
  </si>
  <si>
    <t>IP-0262,Media &amp; Entertainment,Subscriptions,2025-02-25,2025-04-03,3.19</t>
  </si>
  <si>
    <t>IP-0262,Media &amp; Entertainment,Subscriptions,2025-02-25,2025-04-04,3.19</t>
  </si>
  <si>
    <t>IP-0262,Media &amp; Entertainment,Subscriptions,2025-02-25,2025-04-05,3.19</t>
  </si>
  <si>
    <t>IP-0262,Media &amp; Entertainment,Subscriptions,2025-02-25,2025-04-06,3.19</t>
  </si>
  <si>
    <t>IP-0262,Media &amp; Entertainment,Subscriptions,2025-02-25,2025-04-07,3.19</t>
  </si>
  <si>
    <t>IP-0262,Media &amp; Entertainment,Subscriptions,2025-02-25,2025-04-08,3.19</t>
  </si>
  <si>
    <t>IP-0262,Media &amp; Entertainment,Subscriptions,2025-02-25,2025-04-09,3.19</t>
  </si>
  <si>
    <t>IP-0262,Media &amp; Entertainment,Subscriptions,2025-02-25,2025-04-10,3.19</t>
  </si>
  <si>
    <t>IP-0262,Media &amp; Entertainment,Subscriptions,2025-02-25,2025-04-11,3.19</t>
  </si>
  <si>
    <t>IP-0263,Health &amp; Wellness,Subscriptions,2025-02-25,2025-02-25,4.79</t>
  </si>
  <si>
    <t>IP-0263,Health &amp; Wellness,Subscriptions,2025-02-25,2025-02-26,4.79</t>
  </si>
  <si>
    <t>IP-0263,Health &amp; Wellness,Subscriptions,2025-02-25,2025-02-27,4.79</t>
  </si>
  <si>
    <t>IP-0263,Health &amp; Wellness,Subscriptions,2025-02-25,2025-02-28,4.79</t>
  </si>
  <si>
    <t>IP-0263,Health &amp; Wellness,Subscriptions,2025-02-25,2025-03-01,4.79</t>
  </si>
  <si>
    <t>IP-0263,Health &amp; Wellness,Subscriptions,2025-02-25,2025-03-02,4.79</t>
  </si>
  <si>
    <t>IP-0263,Health &amp; Wellness,Subscriptions,2025-02-25,2025-03-03,4.79</t>
  </si>
  <si>
    <t>IP-0263,Health &amp; Wellness,Subscriptions,2025-02-25,2025-03-04,4.79</t>
  </si>
  <si>
    <t>IP-0263,Health &amp; Wellness,Subscriptions,2025-02-25,2025-03-05,4.79</t>
  </si>
  <si>
    <t>IP-0263,Health &amp; Wellness,Subscriptions,2025-02-25,2025-03-06,4.79</t>
  </si>
  <si>
    <t>IP-0263,Health &amp; Wellness,Subscriptions,2025-02-25,2025-03-07,4.79</t>
  </si>
  <si>
    <t>IP-0263,Health &amp; Wellness,Subscriptions,2025-02-25,2025-03-08,4.79</t>
  </si>
  <si>
    <t>IP-0263,Health &amp; Wellness,Subscriptions,2025-02-25,2025-03-09,4.79</t>
  </si>
  <si>
    <t>IP-0263,Health &amp; Wellness,Subscriptions,2025-02-25,2025-03-10,4.79</t>
  </si>
  <si>
    <t>IP-0263,Health &amp; Wellness,Subscriptions,2025-02-25,2025-03-11,4.79</t>
  </si>
  <si>
    <t>IP-0263,Health &amp; Wellness,Subscriptions,2025-02-25,2025-03-12,4.79</t>
  </si>
  <si>
    <t>IP-0263,Health &amp; Wellness,Subscriptions,2025-02-25,2025-03-13,4.79</t>
  </si>
  <si>
    <t>IP-0263,Health &amp; Wellness,Subscriptions,2025-02-25,2025-03-14,4.79</t>
  </si>
  <si>
    <t>IP-0263,Health &amp; Wellness,Subscriptions,2025-02-25,2025-03-15,4.79</t>
  </si>
  <si>
    <t>IP-0263,Health &amp; Wellness,Subscriptions,2025-02-25,2025-03-16,4.79</t>
  </si>
  <si>
    <t>IP-0263,Health &amp; Wellness,Subscriptions,2025-02-25,2025-03-17,4.79</t>
  </si>
  <si>
    <t>IP-0263,Health &amp; Wellness,Subscriptions,2025-02-25,2025-03-18,4.79</t>
  </si>
  <si>
    <t>IP-0263,Health &amp; Wellness,Subscriptions,2025-02-25,2025-03-19,4.79</t>
  </si>
  <si>
    <t>IP-0263,Health &amp; Wellness,Subscriptions,2025-02-25,2025-03-20,4.79</t>
  </si>
  <si>
    <t>IP-0263,Health &amp; Wellness,Subscriptions,2025-02-25,2025-03-21,4.79</t>
  </si>
  <si>
    <t>IP-0263,Health &amp; Wellness,Subscriptions,2025-02-25,2025-03-22,4.79</t>
  </si>
  <si>
    <t>IP-0263,Health &amp; Wellness,Subscriptions,2025-02-25,2025-03-23,4.79</t>
  </si>
  <si>
    <t>IP-0263,Health &amp; Wellness,Subscriptions,2025-02-25,2025-03-24,4.79</t>
  </si>
  <si>
    <t>IP-0263,Health &amp; Wellness,Subscriptions,2025-02-25,2025-03-25,4.79</t>
  </si>
  <si>
    <t>IP-0263,Health &amp; Wellness,Subscriptions,2025-02-25,2025-03-26,4.79</t>
  </si>
  <si>
    <t>IP-0263,Health &amp; Wellness,Subscriptions,2025-02-25,2025-03-27,4.79</t>
  </si>
  <si>
    <t>IP-0263,Health &amp; Wellness,Subscriptions,2025-02-25,2025-03-28,4.79</t>
  </si>
  <si>
    <t>IP-0263,Health &amp; Wellness,Subscriptions,2025-02-25,2025-03-29,4.79</t>
  </si>
  <si>
    <t>IP-0263,Health &amp; Wellness,Subscriptions,2025-02-25,2025-03-30,4.79</t>
  </si>
  <si>
    <t>IP-0263,Health &amp; Wellness,Subscriptions,2025-02-25,2025-03-31,4.79</t>
  </si>
  <si>
    <t>IP-0263,Health &amp; Wellness,Subscriptions,2025-02-25,2025-04-01,4.79</t>
  </si>
  <si>
    <t>IP-0263,Health &amp; Wellness,Subscriptions,2025-02-25,2025-04-02,4.79</t>
  </si>
  <si>
    <t>IP-0263,Health &amp; Wellness,Subscriptions,2025-02-25,2025-04-03,4.79</t>
  </si>
  <si>
    <t>IP-0263,Health &amp; Wellness,Subscriptions,2025-02-25,2025-04-04,4.79</t>
  </si>
  <si>
    <t>IP-0263,Health &amp; Wellness,Subscriptions,2025-02-25,2025-04-05,4.79</t>
  </si>
  <si>
    <t>IP-0263,Health &amp; Wellness,Subscriptions,2025-02-25,2025-04-06,4.79</t>
  </si>
  <si>
    <t>IP-0263,Health &amp; Wellness,Subscriptions,2025-02-25,2025-04-07,4.79</t>
  </si>
  <si>
    <t>IP-0263,Health &amp; Wellness,Subscriptions,2025-02-25,2025-04-08,4.79</t>
  </si>
  <si>
    <t>IP-0263,Health &amp; Wellness,Subscriptions,2025-02-25,2025-04-09,4.79</t>
  </si>
  <si>
    <t>IP-0263,Health &amp; Wellness,Subscriptions,2025-02-25,2025-04-10,4.79</t>
  </si>
  <si>
    <t>IP-0263,Health &amp; Wellness,Subscriptions,2025-02-25,2025-04-11,4.79</t>
  </si>
  <si>
    <t>IP-0263,Health &amp; Wellness,Licensing,2025-02-25,2025-02-25,1.37</t>
  </si>
  <si>
    <t>IP-0263,Health &amp; Wellness,Licensing,2025-02-25,2025-02-26,1.37</t>
  </si>
  <si>
    <t>IP-0263,Health &amp; Wellness,Licensing,2025-02-25,2025-02-27,1.37</t>
  </si>
  <si>
    <t>IP-0263,Health &amp; Wellness,Licensing,2025-02-25,2025-02-28,1.37</t>
  </si>
  <si>
    <t>IP-0263,Health &amp; Wellness,Licensing,2025-02-25,2025-03-01,1.37</t>
  </si>
  <si>
    <t>IP-0263,Health &amp; Wellness,Licensing,2025-02-25,2025-03-02,1.37</t>
  </si>
  <si>
    <t>IP-0263,Health &amp; Wellness,Licensing,2025-02-25,2025-03-03,1.37</t>
  </si>
  <si>
    <t>IP-0263,Health &amp; Wellness,Licensing,2025-02-25,2025-03-04,1.37</t>
  </si>
  <si>
    <t>IP-0263,Health &amp; Wellness,Licensing,2025-02-25,2025-03-05,1.37</t>
  </si>
  <si>
    <t>IP-0263,Health &amp; Wellness,Licensing,2025-02-25,2025-03-06,1.37</t>
  </si>
  <si>
    <t>IP-0263,Health &amp; Wellness,Licensing,2025-02-25,2025-03-07,1.37</t>
  </si>
  <si>
    <t>IP-0263,Health &amp; Wellness,Licensing,2025-02-25,2025-03-08,1.37</t>
  </si>
  <si>
    <t>IP-0263,Health &amp; Wellness,Licensing,2025-02-25,2025-03-09,1.37</t>
  </si>
  <si>
    <t>IP-0263,Health &amp; Wellness,Licensing,2025-02-25,2025-03-10,1.37</t>
  </si>
  <si>
    <t>IP-0263,Health &amp; Wellness,Licensing,2025-02-25,2025-03-11,1.37</t>
  </si>
  <si>
    <t>IP-0263,Health &amp; Wellness,Licensing,2025-02-25,2025-03-12,1.37</t>
  </si>
  <si>
    <t>IP-0263,Health &amp; Wellness,Licensing,2025-02-25,2025-03-13,1.37</t>
  </si>
  <si>
    <t>IP-0263,Health &amp; Wellness,Licensing,2025-02-25,2025-03-14,1.37</t>
  </si>
  <si>
    <t>IP-0263,Health &amp; Wellness,Licensing,2025-02-25,2025-03-15,1.37</t>
  </si>
  <si>
    <t>IP-0263,Health &amp; Wellness,Licensing,2025-02-25,2025-03-16,1.37</t>
  </si>
  <si>
    <t>IP-0263,Health &amp; Wellness,Licensing,2025-02-25,2025-03-17,1.37</t>
  </si>
  <si>
    <t>IP-0263,Health &amp; Wellness,Licensing,2025-02-25,2025-03-18,1.37</t>
  </si>
  <si>
    <t>IP-0263,Health &amp; Wellness,Licensing,2025-02-25,2025-03-19,1.37</t>
  </si>
  <si>
    <t>IP-0263,Health &amp; Wellness,Licensing,2025-02-25,2025-03-20,1.37</t>
  </si>
  <si>
    <t>IP-0263,Health &amp; Wellness,Licensing,2025-02-25,2025-03-21,1.37</t>
  </si>
  <si>
    <t>IP-0263,Health &amp; Wellness,Licensing,2025-02-25,2025-03-22,1.37</t>
  </si>
  <si>
    <t>IP-0263,Health &amp; Wellness,Licensing,2025-02-25,2025-03-23,1.37</t>
  </si>
  <si>
    <t>IP-0263,Health &amp; Wellness,Licensing,2025-02-25,2025-03-24,1.37</t>
  </si>
  <si>
    <t>IP-0263,Health &amp; Wellness,Licensing,2025-02-25,2025-03-25,1.37</t>
  </si>
  <si>
    <t>IP-0263,Health &amp; Wellness,Licensing,2025-02-25,2025-03-26,1.37</t>
  </si>
  <si>
    <t>IP-0263,Health &amp; Wellness,Licensing,2025-02-25,2025-03-27,1.37</t>
  </si>
  <si>
    <t>IP-0263,Health &amp; Wellness,Licensing,2025-02-25,2025-03-28,1.37</t>
  </si>
  <si>
    <t>IP-0263,Health &amp; Wellness,Licensing,2025-02-25,2025-03-29,1.37</t>
  </si>
  <si>
    <t>IP-0263,Health &amp; Wellness,Licensing,2025-02-25,2025-03-30,1.37</t>
  </si>
  <si>
    <t>IP-0263,Health &amp; Wellness,Licensing,2025-02-25,2025-03-31,1.37</t>
  </si>
  <si>
    <t>IP-0263,Health &amp; Wellness,Licensing,2025-02-25,2025-04-01,1.37</t>
  </si>
  <si>
    <t>IP-0263,Health &amp; Wellness,Licensing,2025-02-25,2025-04-02,1.37</t>
  </si>
  <si>
    <t>IP-0263,Health &amp; Wellness,Licensing,2025-02-25,2025-04-03,1.37</t>
  </si>
  <si>
    <t>IP-0263,Health &amp; Wellness,Licensing,2025-02-25,2025-04-04,1.37</t>
  </si>
  <si>
    <t>IP-0263,Health &amp; Wellness,Licensing,2025-02-25,2025-04-05,1.37</t>
  </si>
  <si>
    <t>IP-0263,Health &amp; Wellness,Licensing,2025-02-25,2025-04-06,1.37</t>
  </si>
  <si>
    <t>IP-0263,Health &amp; Wellness,Licensing,2025-02-25,2025-04-07,1.37</t>
  </si>
  <si>
    <t>IP-0263,Health &amp; Wellness,Licensing,2025-02-25,2025-04-08,1.37</t>
  </si>
  <si>
    <t>IP-0263,Health &amp; Wellness,Licensing,2025-02-25,2025-04-09,1.37</t>
  </si>
  <si>
    <t>IP-0263,Health &amp; Wellness,Licensing,2025-02-25,2025-04-10,1.37</t>
  </si>
  <si>
    <t>IP-0263,Health &amp; Wellness,Licensing,2025-02-25,2025-04-11,1.37</t>
  </si>
  <si>
    <t>IP-0264,Knowledge &amp; Utilities,Subscriptions,2025-02-25,2025-02-25,3.1</t>
  </si>
  <si>
    <t>IP-0264,Knowledge &amp; Utilities,Subscriptions,2025-02-25,2025-02-26,3.1</t>
  </si>
  <si>
    <t>IP-0264,Knowledge &amp; Utilities,Subscriptions,2025-02-25,2025-02-27,3.1</t>
  </si>
  <si>
    <t>IP-0264,Knowledge &amp; Utilities,Subscriptions,2025-02-25,2025-02-28,3.1</t>
  </si>
  <si>
    <t>IP-0264,Knowledge &amp; Utilities,Subscriptions,2025-02-25,2025-03-01,3.1</t>
  </si>
  <si>
    <t>IP-0264,Knowledge &amp; Utilities,Subscriptions,2025-02-25,2025-03-02,3.1</t>
  </si>
  <si>
    <t>IP-0264,Knowledge &amp; Utilities,Subscriptions,2025-02-25,2025-03-03,3.1</t>
  </si>
  <si>
    <t>IP-0264,Knowledge &amp; Utilities,Subscriptions,2025-02-25,2025-03-04,3.1</t>
  </si>
  <si>
    <t>IP-0264,Knowledge &amp; Utilities,Subscriptions,2025-02-25,2025-03-05,3.1</t>
  </si>
  <si>
    <t>IP-0264,Knowledge &amp; Utilities,Subscriptions,2025-02-25,2025-03-06,3.1</t>
  </si>
  <si>
    <t>IP-0264,Knowledge &amp; Utilities,Subscriptions,2025-02-25,2025-03-07,3.1</t>
  </si>
  <si>
    <t>IP-0264,Knowledge &amp; Utilities,Subscriptions,2025-02-25,2025-03-08,3.1</t>
  </si>
  <si>
    <t>IP-0264,Knowledge &amp; Utilities,Subscriptions,2025-02-25,2025-03-09,3.1</t>
  </si>
  <si>
    <t>IP-0264,Knowledge &amp; Utilities,Subscriptions,2025-02-25,2025-03-10,3.1</t>
  </si>
  <si>
    <t>IP-0264,Knowledge &amp; Utilities,Subscriptions,2025-02-25,2025-03-11,3.1</t>
  </si>
  <si>
    <t>IP-0264,Knowledge &amp; Utilities,Subscriptions,2025-02-25,2025-03-12,3.1</t>
  </si>
  <si>
    <t>IP-0264,Knowledge &amp; Utilities,Subscriptions,2025-02-25,2025-03-13,3.1</t>
  </si>
  <si>
    <t>IP-0264,Knowledge &amp; Utilities,Subscriptions,2025-02-25,2025-03-14,3.1</t>
  </si>
  <si>
    <t>IP-0264,Knowledge &amp; Utilities,Subscriptions,2025-02-25,2025-03-15,3.1</t>
  </si>
  <si>
    <t>IP-0264,Knowledge &amp; Utilities,Subscriptions,2025-02-25,2025-03-16,3.1</t>
  </si>
  <si>
    <t>IP-0264,Knowledge &amp; Utilities,Subscriptions,2025-02-25,2025-03-17,3.1</t>
  </si>
  <si>
    <t>IP-0264,Knowledge &amp; Utilities,Subscriptions,2025-02-25,2025-03-18,3.1</t>
  </si>
  <si>
    <t>IP-0264,Knowledge &amp; Utilities,Subscriptions,2025-02-25,2025-03-19,3.1</t>
  </si>
  <si>
    <t>IP-0264,Knowledge &amp; Utilities,Subscriptions,2025-02-25,2025-03-20,3.1</t>
  </si>
  <si>
    <t>IP-0264,Knowledge &amp; Utilities,Subscriptions,2025-02-25,2025-03-21,3.1</t>
  </si>
  <si>
    <t>IP-0264,Knowledge &amp; Utilities,Subscriptions,2025-02-25,2025-03-22,3.1</t>
  </si>
  <si>
    <t>IP-0264,Knowledge &amp; Utilities,Subscriptions,2025-02-25,2025-03-23,3.1</t>
  </si>
  <si>
    <t>IP-0264,Knowledge &amp; Utilities,Subscriptions,2025-02-25,2025-03-24,3.1</t>
  </si>
  <si>
    <t>IP-0264,Knowledge &amp; Utilities,Subscriptions,2025-02-25,2025-03-25,3.1</t>
  </si>
  <si>
    <t>IP-0264,Knowledge &amp; Utilities,Subscriptions,2025-02-25,2025-03-26,3.1</t>
  </si>
  <si>
    <t>IP-0264,Knowledge &amp; Utilities,Subscriptions,2025-02-25,2025-03-27,3.1</t>
  </si>
  <si>
    <t>IP-0264,Knowledge &amp; Utilities,Subscriptions,2025-02-25,2025-03-28,3.1</t>
  </si>
  <si>
    <t>IP-0264,Knowledge &amp; Utilities,Subscriptions,2025-02-25,2025-03-29,3.1</t>
  </si>
  <si>
    <t>IP-0264,Knowledge &amp; Utilities,Subscriptions,2025-02-25,2025-03-30,3.1</t>
  </si>
  <si>
    <t>IP-0264,Knowledge &amp; Utilities,Subscriptions,2025-02-25,2025-03-31,3.1</t>
  </si>
  <si>
    <t>IP-0264,Knowledge &amp; Utilities,Subscriptions,2025-02-25,2025-04-01,3.1</t>
  </si>
  <si>
    <t>IP-0264,Knowledge &amp; Utilities,Subscriptions,2025-02-25,2025-04-02,3.1</t>
  </si>
  <si>
    <t>IP-0264,Knowledge &amp; Utilities,Subscriptions,2025-02-25,2025-04-03,3.1</t>
  </si>
  <si>
    <t>IP-0264,Knowledge &amp; Utilities,Subscriptions,2025-02-25,2025-04-04,3.1</t>
  </si>
  <si>
    <t>IP-0264,Knowledge &amp; Utilities,Subscriptions,2025-02-25,2025-04-05,3.1</t>
  </si>
  <si>
    <t>IP-0264,Knowledge &amp; Utilities,Subscriptions,2025-02-25,2025-04-06,3.1</t>
  </si>
  <si>
    <t>IP-0264,Knowledge &amp; Utilities,Subscriptions,2025-02-25,2025-04-07,3.1</t>
  </si>
  <si>
    <t>IP-0264,Knowledge &amp; Utilities,Subscriptions,2025-02-25,2025-04-08,3.1</t>
  </si>
  <si>
    <t>IP-0264,Knowledge &amp; Utilities,Subscriptions,2025-02-25,2025-04-09,3.1</t>
  </si>
  <si>
    <t>IP-0264,Knowledge &amp; Utilities,Subscriptions,2025-02-25,2025-04-10,3.1</t>
  </si>
  <si>
    <t>IP-0264,Knowledge &amp; Utilities,Subscriptions,2025-02-25,2025-04-11,3.1</t>
  </si>
  <si>
    <t>IP-0264,Knowledge &amp; Utilities,Staking,2025-02-25,2025-02-25,4.66</t>
  </si>
  <si>
    <t>IP-0264,Knowledge &amp; Utilities,Staking,2025-02-25,2025-02-26,4.66</t>
  </si>
  <si>
    <t>IP-0264,Knowledge &amp; Utilities,Staking,2025-02-25,2025-02-27,4.66</t>
  </si>
  <si>
    <t>IP-0264,Knowledge &amp; Utilities,Staking,2025-02-25,2025-02-28,4.66</t>
  </si>
  <si>
    <t>IP-0264,Knowledge &amp; Utilities,Staking,2025-02-25,2025-03-01,4.66</t>
  </si>
  <si>
    <t>IP-0264,Knowledge &amp; Utilities,Staking,2025-02-25,2025-03-02,4.66</t>
  </si>
  <si>
    <t>IP-0264,Knowledge &amp; Utilities,Staking,2025-02-25,2025-03-03,4.66</t>
  </si>
  <si>
    <t>IP-0264,Knowledge &amp; Utilities,Staking,2025-02-25,2025-03-04,4.66</t>
  </si>
  <si>
    <t>IP-0264,Knowledge &amp; Utilities,Staking,2025-02-25,2025-03-05,4.66</t>
  </si>
  <si>
    <t>IP-0264,Knowledge &amp; Utilities,Staking,2025-02-25,2025-03-06,4.66</t>
  </si>
  <si>
    <t>IP-0264,Knowledge &amp; Utilities,Staking,2025-02-25,2025-03-07,4.66</t>
  </si>
  <si>
    <t>IP-0264,Knowledge &amp; Utilities,Staking,2025-02-25,2025-03-08,4.66</t>
  </si>
  <si>
    <t>IP-0264,Knowledge &amp; Utilities,Staking,2025-02-25,2025-03-09,4.66</t>
  </si>
  <si>
    <t>IP-0264,Knowledge &amp; Utilities,Staking,2025-02-25,2025-03-10,4.66</t>
  </si>
  <si>
    <t>IP-0264,Knowledge &amp; Utilities,Staking,2025-02-25,2025-03-11,4.66</t>
  </si>
  <si>
    <t>IP-0264,Knowledge &amp; Utilities,Staking,2025-02-25,2025-03-12,4.66</t>
  </si>
  <si>
    <t>IP-0264,Knowledge &amp; Utilities,Staking,2025-02-25,2025-03-13,4.66</t>
  </si>
  <si>
    <t>IP-0264,Knowledge &amp; Utilities,Staking,2025-02-25,2025-03-14,4.66</t>
  </si>
  <si>
    <t>IP-0264,Knowledge &amp; Utilities,Staking,2025-02-25,2025-03-15,4.66</t>
  </si>
  <si>
    <t>IP-0264,Knowledge &amp; Utilities,Staking,2025-02-25,2025-03-16,4.66</t>
  </si>
  <si>
    <t>IP-0264,Knowledge &amp; Utilities,Staking,2025-02-25,2025-03-17,4.66</t>
  </si>
  <si>
    <t>IP-0264,Knowledge &amp; Utilities,Staking,2025-02-25,2025-03-18,4.66</t>
  </si>
  <si>
    <t>IP-0264,Knowledge &amp; Utilities,Staking,2025-02-25,2025-03-19,4.66</t>
  </si>
  <si>
    <t>IP-0264,Knowledge &amp; Utilities,Staking,2025-02-25,2025-03-20,4.66</t>
  </si>
  <si>
    <t>IP-0264,Knowledge &amp; Utilities,Staking,2025-02-25,2025-03-21,4.66</t>
  </si>
  <si>
    <t>IP-0264,Knowledge &amp; Utilities,Staking,2025-02-25,2025-03-22,4.66</t>
  </si>
  <si>
    <t>IP-0264,Knowledge &amp; Utilities,Staking,2025-02-25,2025-03-23,4.66</t>
  </si>
  <si>
    <t>IP-0264,Knowledge &amp; Utilities,Staking,2025-02-25,2025-03-24,4.66</t>
  </si>
  <si>
    <t>IP-0264,Knowledge &amp; Utilities,Staking,2025-02-25,2025-03-25,4.66</t>
  </si>
  <si>
    <t>IP-0264,Knowledge &amp; Utilities,Staking,2025-02-25,2025-03-26,4.66</t>
  </si>
  <si>
    <t>IP-0264,Knowledge &amp; Utilities,Staking,2025-02-25,2025-03-27,4.66</t>
  </si>
  <si>
    <t>IP-0264,Knowledge &amp; Utilities,Staking,2025-02-25,2025-03-28,4.66</t>
  </si>
  <si>
    <t>IP-0264,Knowledge &amp; Utilities,Staking,2025-02-25,2025-03-29,4.66</t>
  </si>
  <si>
    <t>IP-0264,Knowledge &amp; Utilities,Staking,2025-02-25,2025-03-30,4.66</t>
  </si>
  <si>
    <t>IP-0264,Knowledge &amp; Utilities,Staking,2025-02-25,2025-03-31,4.66</t>
  </si>
  <si>
    <t>IP-0264,Knowledge &amp; Utilities,Staking,2025-02-25,2025-04-01,4.66</t>
  </si>
  <si>
    <t>IP-0264,Knowledge &amp; Utilities,Staking,2025-02-25,2025-04-02,4.66</t>
  </si>
  <si>
    <t>IP-0264,Knowledge &amp; Utilities,Staking,2025-02-25,2025-04-03,4.66</t>
  </si>
  <si>
    <t>IP-0264,Knowledge &amp; Utilities,Staking,2025-02-25,2025-04-04,4.66</t>
  </si>
  <si>
    <t>IP-0264,Knowledge &amp; Utilities,Staking,2025-02-25,2025-04-05,4.66</t>
  </si>
  <si>
    <t>IP-0264,Knowledge &amp; Utilities,Staking,2025-02-25,2025-04-06,4.66</t>
  </si>
  <si>
    <t>IP-0264,Knowledge &amp; Utilities,Staking,2025-02-25,2025-04-07,4.66</t>
  </si>
  <si>
    <t>IP-0264,Knowledge &amp; Utilities,Staking,2025-02-25,2025-04-08,4.66</t>
  </si>
  <si>
    <t>IP-0264,Knowledge &amp; Utilities,Staking,2025-02-25,2025-04-09,4.66</t>
  </si>
  <si>
    <t>IP-0264,Knowledge &amp; Utilities,Staking,2025-02-25,2025-04-10,4.66</t>
  </si>
  <si>
    <t>IP-0264,Knowledge &amp; Utilities,Staking,2025-02-25,2025-04-11,4.66</t>
  </si>
  <si>
    <t>IP-0265,Technology,Staking,2025-02-25,2025-02-25,1.29</t>
  </si>
  <si>
    <t>IP-0265,Technology,Staking,2025-02-25,2025-02-26,1.29</t>
  </si>
  <si>
    <t>IP-0265,Technology,Staking,2025-02-25,2025-02-27,1.29</t>
  </si>
  <si>
    <t>IP-0265,Technology,Staking,2025-02-25,2025-02-28,1.29</t>
  </si>
  <si>
    <t>IP-0265,Technology,Staking,2025-02-25,2025-03-01,1.29</t>
  </si>
  <si>
    <t>IP-0265,Technology,Staking,2025-02-25,2025-03-02,1.29</t>
  </si>
  <si>
    <t>IP-0265,Technology,Staking,2025-02-25,2025-03-03,1.29</t>
  </si>
  <si>
    <t>IP-0265,Technology,Staking,2025-02-25,2025-03-04,1.29</t>
  </si>
  <si>
    <t>IP-0265,Technology,Staking,2025-02-25,2025-03-05,1.29</t>
  </si>
  <si>
    <t>IP-0265,Technology,Staking,2025-02-25,2025-03-06,1.29</t>
  </si>
  <si>
    <t>IP-0265,Technology,Staking,2025-02-25,2025-03-07,1.29</t>
  </si>
  <si>
    <t>IP-0265,Technology,Staking,2025-02-25,2025-03-08,1.29</t>
  </si>
  <si>
    <t>IP-0265,Technology,Staking,2025-02-25,2025-03-09,1.29</t>
  </si>
  <si>
    <t>IP-0265,Technology,Staking,2025-02-25,2025-03-10,1.29</t>
  </si>
  <si>
    <t>IP-0265,Technology,Staking,2025-02-25,2025-03-11,1.29</t>
  </si>
  <si>
    <t>IP-0265,Technology,Staking,2025-02-25,2025-03-12,1.29</t>
  </si>
  <si>
    <t>IP-0265,Technology,Staking,2025-02-25,2025-03-13,1.29</t>
  </si>
  <si>
    <t>IP-0265,Technology,Staking,2025-02-25,2025-03-14,1.29</t>
  </si>
  <si>
    <t>IP-0265,Technology,Staking,2025-02-25,2025-03-15,1.29</t>
  </si>
  <si>
    <t>IP-0265,Technology,Staking,2025-02-25,2025-03-16,1.29</t>
  </si>
  <si>
    <t>IP-0265,Technology,Staking,2025-02-25,2025-03-17,1.29</t>
  </si>
  <si>
    <t>IP-0265,Technology,Staking,2025-02-25,2025-03-18,1.29</t>
  </si>
  <si>
    <t>IP-0265,Technology,Staking,2025-02-25,2025-03-19,1.29</t>
  </si>
  <si>
    <t>IP-0265,Technology,Staking,2025-02-25,2025-03-20,1.29</t>
  </si>
  <si>
    <t>IP-0265,Technology,Staking,2025-02-25,2025-03-21,1.29</t>
  </si>
  <si>
    <t>IP-0265,Technology,Staking,2025-02-25,2025-03-22,1.29</t>
  </si>
  <si>
    <t>IP-0265,Technology,Staking,2025-02-25,2025-03-23,1.29</t>
  </si>
  <si>
    <t>IP-0265,Technology,Staking,2025-02-25,2025-03-24,1.29</t>
  </si>
  <si>
    <t>IP-0265,Technology,Staking,2025-02-25,2025-03-25,1.29</t>
  </si>
  <si>
    <t>IP-0265,Technology,Staking,2025-02-25,2025-03-26,1.29</t>
  </si>
  <si>
    <t>IP-0265,Technology,Staking,2025-02-25,2025-03-27,1.29</t>
  </si>
  <si>
    <t>IP-0265,Technology,Staking,2025-02-25,2025-03-28,1.29</t>
  </si>
  <si>
    <t>IP-0265,Technology,Staking,2025-02-25,2025-03-29,1.29</t>
  </si>
  <si>
    <t>IP-0265,Technology,Staking,2025-02-25,2025-03-30,1.29</t>
  </si>
  <si>
    <t>IP-0265,Technology,Staking,2025-02-25,2025-03-31,1.29</t>
  </si>
  <si>
    <t>IP-0265,Technology,Staking,2025-02-25,2025-04-01,1.29</t>
  </si>
  <si>
    <t>IP-0265,Technology,Staking,2025-02-25,2025-04-02,1.29</t>
  </si>
  <si>
    <t>IP-0265,Technology,Staking,2025-02-25,2025-04-03,1.29</t>
  </si>
  <si>
    <t>IP-0265,Technology,Staking,2025-02-25,2025-04-04,1.29</t>
  </si>
  <si>
    <t>IP-0265,Technology,Staking,2025-02-25,2025-04-05,1.29</t>
  </si>
  <si>
    <t>IP-0265,Technology,Staking,2025-02-25,2025-04-06,1.29</t>
  </si>
  <si>
    <t>IP-0265,Technology,Staking,2025-02-25,2025-04-07,1.29</t>
  </si>
  <si>
    <t>IP-0265,Technology,Staking,2025-02-25,2025-04-08,1.29</t>
  </si>
  <si>
    <t>IP-0265,Technology,Staking,2025-02-25,2025-04-09,1.29</t>
  </si>
  <si>
    <t>IP-0265,Technology,Staking,2025-02-25,2025-04-10,1.29</t>
  </si>
  <si>
    <t>IP-0265,Technology,Staking,2025-02-25,2025-04-11,1.29</t>
  </si>
  <si>
    <t>IP-0266,Knowledge &amp; Utilities,Licensing,2025-02-25,2025-02-25,3.84</t>
  </si>
  <si>
    <t>IP-0266,Knowledge &amp; Utilities,Licensing,2025-02-25,2025-02-26,3.84</t>
  </si>
  <si>
    <t>IP-0266,Knowledge &amp; Utilities,Licensing,2025-02-25,2025-02-27,3.84</t>
  </si>
  <si>
    <t>IP-0266,Knowledge &amp; Utilities,Licensing,2025-02-25,2025-02-28,3.84</t>
  </si>
  <si>
    <t>IP-0266,Knowledge &amp; Utilities,Licensing,2025-02-25,2025-03-01,3.84</t>
  </si>
  <si>
    <t>IP-0266,Knowledge &amp; Utilities,Licensing,2025-02-25,2025-03-02,3.84</t>
  </si>
  <si>
    <t>IP-0266,Knowledge &amp; Utilities,Licensing,2025-02-25,2025-03-03,3.84</t>
  </si>
  <si>
    <t>IP-0266,Knowledge &amp; Utilities,Licensing,2025-02-25,2025-03-04,3.84</t>
  </si>
  <si>
    <t>IP-0266,Knowledge &amp; Utilities,Licensing,2025-02-25,2025-03-05,3.84</t>
  </si>
  <si>
    <t>IP-0266,Knowledge &amp; Utilities,Licensing,2025-02-25,2025-03-06,3.84</t>
  </si>
  <si>
    <t>IP-0266,Knowledge &amp; Utilities,Licensing,2025-02-25,2025-03-07,3.84</t>
  </si>
  <si>
    <t>IP-0266,Knowledge &amp; Utilities,Licensing,2025-02-25,2025-03-08,3.84</t>
  </si>
  <si>
    <t>IP-0266,Knowledge &amp; Utilities,Licensing,2025-02-25,2025-03-09,3.84</t>
  </si>
  <si>
    <t>IP-0266,Knowledge &amp; Utilities,Licensing,2025-02-25,2025-03-10,3.84</t>
  </si>
  <si>
    <t>IP-0266,Knowledge &amp; Utilities,Licensing,2025-02-25,2025-03-11,3.84</t>
  </si>
  <si>
    <t>IP-0266,Knowledge &amp; Utilities,Licensing,2025-02-25,2025-03-12,3.84</t>
  </si>
  <si>
    <t>IP-0266,Knowledge &amp; Utilities,Licensing,2025-02-25,2025-03-13,3.84</t>
  </si>
  <si>
    <t>IP-0266,Knowledge &amp; Utilities,Licensing,2025-02-25,2025-03-14,3.84</t>
  </si>
  <si>
    <t>IP-0266,Knowledge &amp; Utilities,Licensing,2025-02-25,2025-03-15,3.84</t>
  </si>
  <si>
    <t>IP-0266,Knowledge &amp; Utilities,Licensing,2025-02-25,2025-03-16,3.84</t>
  </si>
  <si>
    <t>IP-0266,Knowledge &amp; Utilities,Licensing,2025-02-25,2025-03-17,3.84</t>
  </si>
  <si>
    <t>IP-0266,Knowledge &amp; Utilities,Licensing,2025-02-25,2025-03-18,3.84</t>
  </si>
  <si>
    <t>IP-0266,Knowledge &amp; Utilities,Licensing,2025-02-25,2025-03-19,3.84</t>
  </si>
  <si>
    <t>IP-0266,Knowledge &amp; Utilities,Licensing,2025-02-25,2025-03-20,3.84</t>
  </si>
  <si>
    <t>IP-0266,Knowledge &amp; Utilities,Licensing,2025-02-25,2025-03-21,3.84</t>
  </si>
  <si>
    <t>IP-0266,Knowledge &amp; Utilities,Licensing,2025-02-25,2025-03-22,3.84</t>
  </si>
  <si>
    <t>IP-0266,Knowledge &amp; Utilities,Licensing,2025-02-25,2025-03-23,3.84</t>
  </si>
  <si>
    <t>IP-0266,Knowledge &amp; Utilities,Licensing,2025-02-25,2025-03-24,3.84</t>
  </si>
  <si>
    <t>IP-0266,Knowledge &amp; Utilities,Licensing,2025-02-25,2025-03-25,3.84</t>
  </si>
  <si>
    <t>IP-0266,Knowledge &amp; Utilities,Licensing,2025-02-25,2025-03-26,3.84</t>
  </si>
  <si>
    <t>IP-0266,Knowledge &amp; Utilities,Licensing,2025-02-25,2025-03-27,3.84</t>
  </si>
  <si>
    <t>IP-0266,Knowledge &amp; Utilities,Licensing,2025-02-25,2025-03-28,3.84</t>
  </si>
  <si>
    <t>IP-0266,Knowledge &amp; Utilities,Licensing,2025-02-25,2025-03-29,3.84</t>
  </si>
  <si>
    <t>IP-0266,Knowledge &amp; Utilities,Licensing,2025-02-25,2025-03-30,3.84</t>
  </si>
  <si>
    <t>IP-0266,Knowledge &amp; Utilities,Licensing,2025-02-25,2025-03-31,3.84</t>
  </si>
  <si>
    <t>IP-0266,Knowledge &amp; Utilities,Licensing,2025-02-25,2025-04-01,3.84</t>
  </si>
  <si>
    <t>IP-0266,Knowledge &amp; Utilities,Licensing,2025-02-25,2025-04-02,3.84</t>
  </si>
  <si>
    <t>IP-0266,Knowledge &amp; Utilities,Licensing,2025-02-25,2025-04-03,3.84</t>
  </si>
  <si>
    <t>IP-0266,Knowledge &amp; Utilities,Licensing,2025-02-25,2025-04-04,3.84</t>
  </si>
  <si>
    <t>IP-0266,Knowledge &amp; Utilities,Licensing,2025-02-25,2025-04-05,3.84</t>
  </si>
  <si>
    <t>IP-0266,Knowledge &amp; Utilities,Licensing,2025-02-25,2025-04-06,3.84</t>
  </si>
  <si>
    <t>IP-0266,Knowledge &amp; Utilities,Licensing,2025-02-25,2025-04-07,3.84</t>
  </si>
  <si>
    <t>IP-0266,Knowledge &amp; Utilities,Licensing,2025-02-25,2025-04-08,3.84</t>
  </si>
  <si>
    <t>IP-0266,Knowledge &amp; Utilities,Licensing,2025-02-25,2025-04-09,3.84</t>
  </si>
  <si>
    <t>IP-0266,Knowledge &amp; Utilities,Licensing,2025-02-25,2025-04-10,3.84</t>
  </si>
  <si>
    <t>IP-0266,Knowledge &amp; Utilities,Licensing,2025-02-25,2025-04-11,3.84</t>
  </si>
  <si>
    <t>IP-0266,Knowledge &amp; Utilities,Staking,2025-02-25,2025-02-25,2.91</t>
  </si>
  <si>
    <t>IP-0266,Knowledge &amp; Utilities,Staking,2025-02-25,2025-02-26,2.91</t>
  </si>
  <si>
    <t>IP-0266,Knowledge &amp; Utilities,Staking,2025-02-25,2025-02-27,2.91</t>
  </si>
  <si>
    <t>IP-0266,Knowledge &amp; Utilities,Staking,2025-02-25,2025-02-28,2.91</t>
  </si>
  <si>
    <t>IP-0266,Knowledge &amp; Utilities,Staking,2025-02-25,2025-03-01,2.91</t>
  </si>
  <si>
    <t>IP-0266,Knowledge &amp; Utilities,Staking,2025-02-25,2025-03-02,2.91</t>
  </si>
  <si>
    <t>IP-0266,Knowledge &amp; Utilities,Staking,2025-02-25,2025-03-03,2.91</t>
  </si>
  <si>
    <t>IP-0266,Knowledge &amp; Utilities,Staking,2025-02-25,2025-03-04,2.91</t>
  </si>
  <si>
    <t>IP-0266,Knowledge &amp; Utilities,Staking,2025-02-25,2025-03-05,2.91</t>
  </si>
  <si>
    <t>IP-0266,Knowledge &amp; Utilities,Staking,2025-02-25,2025-03-06,2.91</t>
  </si>
  <si>
    <t>IP-0266,Knowledge &amp; Utilities,Staking,2025-02-25,2025-03-07,2.91</t>
  </si>
  <si>
    <t>IP-0266,Knowledge &amp; Utilities,Staking,2025-02-25,2025-03-08,2.91</t>
  </si>
  <si>
    <t>IP-0266,Knowledge &amp; Utilities,Staking,2025-02-25,2025-03-09,2.91</t>
  </si>
  <si>
    <t>IP-0266,Knowledge &amp; Utilities,Staking,2025-02-25,2025-03-10,2.91</t>
  </si>
  <si>
    <t>IP-0266,Knowledge &amp; Utilities,Staking,2025-02-25,2025-03-11,2.91</t>
  </si>
  <si>
    <t>IP-0266,Knowledge &amp; Utilities,Staking,2025-02-25,2025-03-12,2.91</t>
  </si>
  <si>
    <t>IP-0266,Knowledge &amp; Utilities,Staking,2025-02-25,2025-03-13,2.91</t>
  </si>
  <si>
    <t>IP-0266,Knowledge &amp; Utilities,Staking,2025-02-25,2025-03-14,2.91</t>
  </si>
  <si>
    <t>IP-0266,Knowledge &amp; Utilities,Staking,2025-02-25,2025-03-15,2.91</t>
  </si>
  <si>
    <t>IP-0266,Knowledge &amp; Utilities,Staking,2025-02-25,2025-03-16,2.91</t>
  </si>
  <si>
    <t>IP-0266,Knowledge &amp; Utilities,Staking,2025-02-25,2025-03-17,2.91</t>
  </si>
  <si>
    <t>IP-0266,Knowledge &amp; Utilities,Staking,2025-02-25,2025-03-18,2.91</t>
  </si>
  <si>
    <t>IP-0266,Knowledge &amp; Utilities,Staking,2025-02-25,2025-03-19,2.91</t>
  </si>
  <si>
    <t>IP-0266,Knowledge &amp; Utilities,Staking,2025-02-25,2025-03-20,2.91</t>
  </si>
  <si>
    <t>IP-0266,Knowledge &amp; Utilities,Staking,2025-02-25,2025-03-21,2.91</t>
  </si>
  <si>
    <t>IP-0266,Knowledge &amp; Utilities,Staking,2025-02-25,2025-03-22,2.91</t>
  </si>
  <si>
    <t>IP-0266,Knowledge &amp; Utilities,Staking,2025-02-25,2025-03-23,2.91</t>
  </si>
  <si>
    <t>IP-0266,Knowledge &amp; Utilities,Staking,2025-02-25,2025-03-24,2.91</t>
  </si>
  <si>
    <t>IP-0266,Knowledge &amp; Utilities,Staking,2025-02-25,2025-03-25,2.91</t>
  </si>
  <si>
    <t>IP-0266,Knowledge &amp; Utilities,Staking,2025-02-25,2025-03-26,2.91</t>
  </si>
  <si>
    <t>IP-0266,Knowledge &amp; Utilities,Staking,2025-02-25,2025-03-27,2.91</t>
  </si>
  <si>
    <t>IP-0266,Knowledge &amp; Utilities,Staking,2025-02-25,2025-03-28,2.91</t>
  </si>
  <si>
    <t>IP-0266,Knowledge &amp; Utilities,Staking,2025-02-25,2025-03-29,2.91</t>
  </si>
  <si>
    <t>IP-0266,Knowledge &amp; Utilities,Staking,2025-02-25,2025-03-30,2.91</t>
  </si>
  <si>
    <t>IP-0266,Knowledge &amp; Utilities,Staking,2025-02-25,2025-03-31,2.91</t>
  </si>
  <si>
    <t>IP-0266,Knowledge &amp; Utilities,Staking,2025-02-25,2025-04-01,2.91</t>
  </si>
  <si>
    <t>IP-0266,Knowledge &amp; Utilities,Staking,2025-02-25,2025-04-02,2.91</t>
  </si>
  <si>
    <t>IP-0266,Knowledge &amp; Utilities,Staking,2025-02-25,2025-04-03,2.91</t>
  </si>
  <si>
    <t>IP-0266,Knowledge &amp; Utilities,Staking,2025-02-25,2025-04-04,2.91</t>
  </si>
  <si>
    <t>IP-0266,Knowledge &amp; Utilities,Staking,2025-02-25,2025-04-05,2.91</t>
  </si>
  <si>
    <t>IP-0266,Knowledge &amp; Utilities,Staking,2025-02-25,2025-04-06,2.91</t>
  </si>
  <si>
    <t>IP-0266,Knowledge &amp; Utilities,Staking,2025-02-25,2025-04-07,2.91</t>
  </si>
  <si>
    <t>IP-0266,Knowledge &amp; Utilities,Staking,2025-02-25,2025-04-08,2.91</t>
  </si>
  <si>
    <t>IP-0266,Knowledge &amp; Utilities,Staking,2025-02-25,2025-04-09,2.91</t>
  </si>
  <si>
    <t>IP-0266,Knowledge &amp; Utilities,Staking,2025-02-25,2025-04-10,2.91</t>
  </si>
  <si>
    <t>IP-0266,Knowledge &amp; Utilities,Staking,2025-02-25,2025-04-11,2.91</t>
  </si>
  <si>
    <t>IP-0267,Finance &amp; Business,Advertising,2025-02-25,2025-02-25,4.59</t>
  </si>
  <si>
    <t>IP-0267,Finance &amp; Business,Advertising,2025-02-25,2025-02-26,4.59</t>
  </si>
  <si>
    <t>IP-0267,Finance &amp; Business,Advertising,2025-02-25,2025-02-27,4.59</t>
  </si>
  <si>
    <t>IP-0267,Finance &amp; Business,Advertising,2025-02-25,2025-02-28,4.59</t>
  </si>
  <si>
    <t>IP-0267,Finance &amp; Business,Advertising,2025-02-25,2025-03-01,4.59</t>
  </si>
  <si>
    <t>IP-0267,Finance &amp; Business,Advertising,2025-02-25,2025-03-02,4.59</t>
  </si>
  <si>
    <t>IP-0267,Finance &amp; Business,Advertising,2025-02-25,2025-03-03,4.59</t>
  </si>
  <si>
    <t>IP-0267,Finance &amp; Business,Advertising,2025-02-25,2025-03-04,4.59</t>
  </si>
  <si>
    <t>IP-0267,Finance &amp; Business,Advertising,2025-02-25,2025-03-05,4.59</t>
  </si>
  <si>
    <t>IP-0267,Finance &amp; Business,Advertising,2025-02-25,2025-03-06,4.59</t>
  </si>
  <si>
    <t>IP-0267,Finance &amp; Business,Advertising,2025-02-25,2025-03-07,4.59</t>
  </si>
  <si>
    <t>IP-0267,Finance &amp; Business,Advertising,2025-02-25,2025-03-08,4.59</t>
  </si>
  <si>
    <t>IP-0267,Finance &amp; Business,Advertising,2025-02-25,2025-03-09,4.59</t>
  </si>
  <si>
    <t>IP-0267,Finance &amp; Business,Advertising,2025-02-25,2025-03-10,4.59</t>
  </si>
  <si>
    <t>IP-0267,Finance &amp; Business,Advertising,2025-02-25,2025-03-11,4.59</t>
  </si>
  <si>
    <t>IP-0267,Finance &amp; Business,Advertising,2025-02-25,2025-03-12,4.59</t>
  </si>
  <si>
    <t>IP-0267,Finance &amp; Business,Advertising,2025-02-25,2025-03-13,4.59</t>
  </si>
  <si>
    <t>IP-0267,Finance &amp; Business,Advertising,2025-02-25,2025-03-14,4.59</t>
  </si>
  <si>
    <t>IP-0267,Finance &amp; Business,Advertising,2025-02-25,2025-03-15,4.59</t>
  </si>
  <si>
    <t>IP-0267,Finance &amp; Business,Advertising,2025-02-25,2025-03-16,4.59</t>
  </si>
  <si>
    <t>IP-0267,Finance &amp; Business,Advertising,2025-02-25,2025-03-17,4.59</t>
  </si>
  <si>
    <t>IP-0267,Finance &amp; Business,Advertising,2025-02-25,2025-03-18,4.59</t>
  </si>
  <si>
    <t>IP-0267,Finance &amp; Business,Advertising,2025-02-25,2025-03-19,4.59</t>
  </si>
  <si>
    <t>IP-0267,Finance &amp; Business,Advertising,2025-02-25,2025-03-20,4.59</t>
  </si>
  <si>
    <t>IP-0267,Finance &amp; Business,Advertising,2025-02-25,2025-03-21,4.59</t>
  </si>
  <si>
    <t>IP-0267,Finance &amp; Business,Advertising,2025-02-25,2025-03-22,4.59</t>
  </si>
  <si>
    <t>IP-0267,Finance &amp; Business,Advertising,2025-02-25,2025-03-23,4.59</t>
  </si>
  <si>
    <t>IP-0267,Finance &amp; Business,Advertising,2025-02-25,2025-03-24,4.59</t>
  </si>
  <si>
    <t>IP-0267,Finance &amp; Business,Advertising,2025-02-25,2025-03-25,4.59</t>
  </si>
  <si>
    <t>IP-0267,Finance &amp; Business,Advertising,2025-02-25,2025-03-26,4.59</t>
  </si>
  <si>
    <t>IP-0267,Finance &amp; Business,Advertising,2025-02-25,2025-03-27,4.59</t>
  </si>
  <si>
    <t>IP-0267,Finance &amp; Business,Advertising,2025-02-25,2025-03-28,4.59</t>
  </si>
  <si>
    <t>IP-0267,Finance &amp; Business,Advertising,2025-02-25,2025-03-29,4.59</t>
  </si>
  <si>
    <t>IP-0267,Finance &amp; Business,Advertising,2025-02-25,2025-03-30,4.59</t>
  </si>
  <si>
    <t>IP-0267,Finance &amp; Business,Advertising,2025-02-25,2025-03-31,4.59</t>
  </si>
  <si>
    <t>IP-0267,Finance &amp; Business,Advertising,2025-02-25,2025-04-01,4.59</t>
  </si>
  <si>
    <t>IP-0267,Finance &amp; Business,Advertising,2025-02-25,2025-04-02,4.59</t>
  </si>
  <si>
    <t>IP-0267,Finance &amp; Business,Advertising,2025-02-25,2025-04-03,4.59</t>
  </si>
  <si>
    <t>IP-0267,Finance &amp; Business,Advertising,2025-02-25,2025-04-04,4.59</t>
  </si>
  <si>
    <t>IP-0267,Finance &amp; Business,Advertising,2025-02-25,2025-04-05,4.59</t>
  </si>
  <si>
    <t>IP-0267,Finance &amp; Business,Advertising,2025-02-25,2025-04-06,4.59</t>
  </si>
  <si>
    <t>IP-0267,Finance &amp; Business,Advertising,2025-02-25,2025-04-07,4.59</t>
  </si>
  <si>
    <t>IP-0267,Finance &amp; Business,Advertising,2025-02-25,2025-04-08,4.59</t>
  </si>
  <si>
    <t>IP-0267,Finance &amp; Business,Advertising,2025-02-25,2025-04-09,4.59</t>
  </si>
  <si>
    <t>IP-0267,Finance &amp; Business,Advertising,2025-02-25,2025-04-10,4.59</t>
  </si>
  <si>
    <t>IP-0267,Finance &amp; Business,Advertising,2025-02-25,2025-04-11,4.59</t>
  </si>
  <si>
    <t>IP-0267,Finance &amp; Business,Subscriptions,2025-02-25,2025-02-25,3.9</t>
  </si>
  <si>
    <t>IP-0267,Finance &amp; Business,Subscriptions,2025-02-25,2025-02-26,3.9</t>
  </si>
  <si>
    <t>IP-0267,Finance &amp; Business,Subscriptions,2025-02-25,2025-02-27,3.9</t>
  </si>
  <si>
    <t>IP-0267,Finance &amp; Business,Subscriptions,2025-02-25,2025-02-28,3.9</t>
  </si>
  <si>
    <t>IP-0267,Finance &amp; Business,Subscriptions,2025-02-25,2025-03-01,3.9</t>
  </si>
  <si>
    <t>IP-0267,Finance &amp; Business,Subscriptions,2025-02-25,2025-03-02,3.9</t>
  </si>
  <si>
    <t>IP-0267,Finance &amp; Business,Subscriptions,2025-02-25,2025-03-03,3.9</t>
  </si>
  <si>
    <t>IP-0267,Finance &amp; Business,Subscriptions,2025-02-25,2025-03-04,3.9</t>
  </si>
  <si>
    <t>IP-0267,Finance &amp; Business,Subscriptions,2025-02-25,2025-03-05,3.9</t>
  </si>
  <si>
    <t>IP-0267,Finance &amp; Business,Subscriptions,2025-02-25,2025-03-06,3.9</t>
  </si>
  <si>
    <t>IP-0267,Finance &amp; Business,Subscriptions,2025-02-25,2025-03-07,3.9</t>
  </si>
  <si>
    <t>IP-0267,Finance &amp; Business,Subscriptions,2025-02-25,2025-03-08,3.9</t>
  </si>
  <si>
    <t>IP-0267,Finance &amp; Business,Subscriptions,2025-02-25,2025-03-09,3.9</t>
  </si>
  <si>
    <t>IP-0267,Finance &amp; Business,Subscriptions,2025-02-25,2025-03-10,3.9</t>
  </si>
  <si>
    <t>IP-0267,Finance &amp; Business,Subscriptions,2025-02-25,2025-03-11,3.9</t>
  </si>
  <si>
    <t>IP-0267,Finance &amp; Business,Subscriptions,2025-02-25,2025-03-12,3.9</t>
  </si>
  <si>
    <t>IP-0267,Finance &amp; Business,Subscriptions,2025-02-25,2025-03-13,3.9</t>
  </si>
  <si>
    <t>IP-0267,Finance &amp; Business,Subscriptions,2025-02-25,2025-03-14,3.9</t>
  </si>
  <si>
    <t>IP-0267,Finance &amp; Business,Subscriptions,2025-02-25,2025-03-15,3.9</t>
  </si>
  <si>
    <t>IP-0267,Finance &amp; Business,Subscriptions,2025-02-25,2025-03-16,3.9</t>
  </si>
  <si>
    <t>IP-0267,Finance &amp; Business,Subscriptions,2025-02-25,2025-03-17,3.9</t>
  </si>
  <si>
    <t>IP-0267,Finance &amp; Business,Subscriptions,2025-02-25,2025-03-18,3.9</t>
  </si>
  <si>
    <t>IP-0267,Finance &amp; Business,Subscriptions,2025-02-25,2025-03-19,3.9</t>
  </si>
  <si>
    <t>IP-0267,Finance &amp; Business,Subscriptions,2025-02-25,2025-03-20,3.9</t>
  </si>
  <si>
    <t>IP-0267,Finance &amp; Business,Subscriptions,2025-02-25,2025-03-21,3.9</t>
  </si>
  <si>
    <t>IP-0267,Finance &amp; Business,Subscriptions,2025-02-25,2025-03-22,3.9</t>
  </si>
  <si>
    <t>IP-0267,Finance &amp; Business,Subscriptions,2025-02-25,2025-03-23,3.9</t>
  </si>
  <si>
    <t>IP-0267,Finance &amp; Business,Subscriptions,2025-02-25,2025-03-24,3.9</t>
  </si>
  <si>
    <t>IP-0267,Finance &amp; Business,Subscriptions,2025-02-25,2025-03-25,3.9</t>
  </si>
  <si>
    <t>IP-0267,Finance &amp; Business,Subscriptions,2025-02-25,2025-03-26,3.9</t>
  </si>
  <si>
    <t>IP-0267,Finance &amp; Business,Subscriptions,2025-02-25,2025-03-27,3.9</t>
  </si>
  <si>
    <t>IP-0267,Finance &amp; Business,Subscriptions,2025-02-25,2025-03-28,3.9</t>
  </si>
  <si>
    <t>IP-0267,Finance &amp; Business,Subscriptions,2025-02-25,2025-03-29,3.9</t>
  </si>
  <si>
    <t>IP-0267,Finance &amp; Business,Subscriptions,2025-02-25,2025-03-30,3.9</t>
  </si>
  <si>
    <t>IP-0267,Finance &amp; Business,Subscriptions,2025-02-25,2025-03-31,3.9</t>
  </si>
  <si>
    <t>IP-0267,Finance &amp; Business,Subscriptions,2025-02-25,2025-04-01,3.9</t>
  </si>
  <si>
    <t>IP-0267,Finance &amp; Business,Subscriptions,2025-02-25,2025-04-02,3.9</t>
  </si>
  <si>
    <t>IP-0267,Finance &amp; Business,Subscriptions,2025-02-25,2025-04-03,3.9</t>
  </si>
  <si>
    <t>IP-0267,Finance &amp; Business,Subscriptions,2025-02-25,2025-04-04,3.9</t>
  </si>
  <si>
    <t>IP-0267,Finance &amp; Business,Subscriptions,2025-02-25,2025-04-05,3.9</t>
  </si>
  <si>
    <t>IP-0267,Finance &amp; Business,Subscriptions,2025-02-25,2025-04-06,3.9</t>
  </si>
  <si>
    <t>IP-0267,Finance &amp; Business,Subscriptions,2025-02-25,2025-04-07,3.9</t>
  </si>
  <si>
    <t>IP-0267,Finance &amp; Business,Subscriptions,2025-02-25,2025-04-08,3.9</t>
  </si>
  <si>
    <t>IP-0267,Finance &amp; Business,Subscriptions,2025-02-25,2025-04-09,3.9</t>
  </si>
  <si>
    <t>IP-0267,Finance &amp; Business,Subscriptions,2025-02-25,2025-04-10,3.9</t>
  </si>
  <si>
    <t>IP-0267,Finance &amp; Business,Subscriptions,2025-02-25,2025-04-11,3.9</t>
  </si>
  <si>
    <t>IP-0268,Education,Advertising,2025-02-25,2025-02-25,2.49</t>
  </si>
  <si>
    <t>IP-0268,Education,Advertising,2025-02-25,2025-02-26,2.49</t>
  </si>
  <si>
    <t>IP-0268,Education,Advertising,2025-02-25,2025-02-27,2.49</t>
  </si>
  <si>
    <t>IP-0268,Education,Advertising,2025-02-25,2025-02-28,2.49</t>
  </si>
  <si>
    <t>IP-0268,Education,Advertising,2025-02-25,2025-03-01,2.49</t>
  </si>
  <si>
    <t>IP-0268,Education,Advertising,2025-02-25,2025-03-02,2.49</t>
  </si>
  <si>
    <t>IP-0268,Education,Advertising,2025-02-25,2025-03-03,2.49</t>
  </si>
  <si>
    <t>IP-0268,Education,Advertising,2025-02-25,2025-03-04,2.49</t>
  </si>
  <si>
    <t>IP-0268,Education,Advertising,2025-02-25,2025-03-05,2.49</t>
  </si>
  <si>
    <t>IP-0268,Education,Advertising,2025-02-25,2025-03-06,2.49</t>
  </si>
  <si>
    <t>IP-0268,Education,Advertising,2025-02-25,2025-03-07,2.49</t>
  </si>
  <si>
    <t>IP-0268,Education,Advertising,2025-02-25,2025-03-08,2.49</t>
  </si>
  <si>
    <t>IP-0268,Education,Advertising,2025-02-25,2025-03-09,2.49</t>
  </si>
  <si>
    <t>IP-0268,Education,Advertising,2025-02-25,2025-03-10,2.49</t>
  </si>
  <si>
    <t>IP-0268,Education,Advertising,2025-02-25,2025-03-11,2.49</t>
  </si>
  <si>
    <t>IP-0268,Education,Advertising,2025-02-25,2025-03-12,2.49</t>
  </si>
  <si>
    <t>IP-0268,Education,Advertising,2025-02-25,2025-03-13,2.49</t>
  </si>
  <si>
    <t>IP-0268,Education,Advertising,2025-02-25,2025-03-14,2.49</t>
  </si>
  <si>
    <t>IP-0268,Education,Advertising,2025-02-25,2025-03-15,2.49</t>
  </si>
  <si>
    <t>IP-0268,Education,Advertising,2025-02-25,2025-03-16,2.49</t>
  </si>
  <si>
    <t>IP-0268,Education,Advertising,2025-02-25,2025-03-17,2.49</t>
  </si>
  <si>
    <t>IP-0268,Education,Advertising,2025-02-25,2025-03-18,2.49</t>
  </si>
  <si>
    <t>IP-0268,Education,Advertising,2025-02-25,2025-03-19,2.49</t>
  </si>
  <si>
    <t>IP-0268,Education,Advertising,2025-02-25,2025-03-20,2.49</t>
  </si>
  <si>
    <t>IP-0268,Education,Advertising,2025-02-25,2025-03-21,2.49</t>
  </si>
  <si>
    <t>IP-0268,Education,Advertising,2025-02-25,2025-03-22,2.49</t>
  </si>
  <si>
    <t>IP-0268,Education,Advertising,2025-02-25,2025-03-23,2.49</t>
  </si>
  <si>
    <t>IP-0268,Education,Advertising,2025-02-25,2025-03-24,2.49</t>
  </si>
  <si>
    <t>IP-0268,Education,Advertising,2025-02-25,2025-03-25,2.49</t>
  </si>
  <si>
    <t>IP-0268,Education,Advertising,2025-02-25,2025-03-26,2.49</t>
  </si>
  <si>
    <t>IP-0268,Education,Advertising,2025-02-25,2025-03-27,2.49</t>
  </si>
  <si>
    <t>IP-0268,Education,Advertising,2025-02-25,2025-03-28,2.49</t>
  </si>
  <si>
    <t>IP-0268,Education,Advertising,2025-02-25,2025-03-29,2.49</t>
  </si>
  <si>
    <t>IP-0268,Education,Advertising,2025-02-25,2025-03-30,2.49</t>
  </si>
  <si>
    <t>IP-0268,Education,Advertising,2025-02-25,2025-03-31,2.49</t>
  </si>
  <si>
    <t>IP-0268,Education,Advertising,2025-02-25,2025-04-01,2.49</t>
  </si>
  <si>
    <t>IP-0268,Education,Advertising,2025-02-25,2025-04-02,2.49</t>
  </si>
  <si>
    <t>IP-0268,Education,Advertising,2025-02-25,2025-04-03,2.49</t>
  </si>
  <si>
    <t>IP-0268,Education,Advertising,2025-02-25,2025-04-04,2.49</t>
  </si>
  <si>
    <t>IP-0268,Education,Advertising,2025-02-25,2025-04-05,2.49</t>
  </si>
  <si>
    <t>IP-0268,Education,Advertising,2025-02-25,2025-04-06,2.49</t>
  </si>
  <si>
    <t>IP-0268,Education,Advertising,2025-02-25,2025-04-07,2.49</t>
  </si>
  <si>
    <t>IP-0268,Education,Advertising,2025-02-25,2025-04-08,2.49</t>
  </si>
  <si>
    <t>IP-0268,Education,Advertising,2025-02-25,2025-04-09,2.49</t>
  </si>
  <si>
    <t>IP-0268,Education,Advertising,2025-02-25,2025-04-10,2.49</t>
  </si>
  <si>
    <t>IP-0268,Education,Advertising,2025-02-25,2025-04-11,2.49</t>
  </si>
  <si>
    <t>IP-0269,Technology,Subscriptions,2025-02-25,2025-02-25,2.17</t>
  </si>
  <si>
    <t>IP-0269,Technology,Subscriptions,2025-02-25,2025-02-26,2.17</t>
  </si>
  <si>
    <t>IP-0269,Technology,Subscriptions,2025-02-25,2025-02-27,2.17</t>
  </si>
  <si>
    <t>IP-0269,Technology,Subscriptions,2025-02-25,2025-02-28,2.17</t>
  </si>
  <si>
    <t>IP-0269,Technology,Subscriptions,2025-02-25,2025-03-01,2.17</t>
  </si>
  <si>
    <t>IP-0269,Technology,Subscriptions,2025-02-25,2025-03-02,2.17</t>
  </si>
  <si>
    <t>IP-0269,Technology,Subscriptions,2025-02-25,2025-03-03,2.17</t>
  </si>
  <si>
    <t>IP-0269,Technology,Subscriptions,2025-02-25,2025-03-04,2.17</t>
  </si>
  <si>
    <t>IP-0269,Technology,Subscriptions,2025-02-25,2025-03-05,2.17</t>
  </si>
  <si>
    <t>IP-0269,Technology,Subscriptions,2025-02-25,2025-03-06,2.17</t>
  </si>
  <si>
    <t>IP-0269,Technology,Subscriptions,2025-02-25,2025-03-07,2.17</t>
  </si>
  <si>
    <t>IP-0269,Technology,Subscriptions,2025-02-25,2025-03-08,2.17</t>
  </si>
  <si>
    <t>IP-0269,Technology,Subscriptions,2025-02-25,2025-03-09,2.17</t>
  </si>
  <si>
    <t>IP-0269,Technology,Subscriptions,2025-02-25,2025-03-10,2.17</t>
  </si>
  <si>
    <t>IP-0269,Technology,Subscriptions,2025-02-25,2025-03-11,2.17</t>
  </si>
  <si>
    <t>IP-0269,Technology,Subscriptions,2025-02-25,2025-03-12,2.17</t>
  </si>
  <si>
    <t>IP-0269,Technology,Subscriptions,2025-02-25,2025-03-13,2.17</t>
  </si>
  <si>
    <t>IP-0269,Technology,Subscriptions,2025-02-25,2025-03-14,2.17</t>
  </si>
  <si>
    <t>IP-0269,Technology,Subscriptions,2025-02-25,2025-03-15,2.17</t>
  </si>
  <si>
    <t>IP-0269,Technology,Subscriptions,2025-02-25,2025-03-16,2.17</t>
  </si>
  <si>
    <t>IP-0269,Technology,Subscriptions,2025-02-25,2025-03-17,2.17</t>
  </si>
  <si>
    <t>IP-0269,Technology,Subscriptions,2025-02-25,2025-03-18,2.17</t>
  </si>
  <si>
    <t>IP-0269,Technology,Subscriptions,2025-02-25,2025-03-19,2.17</t>
  </si>
  <si>
    <t>IP-0269,Technology,Subscriptions,2025-02-25,2025-03-20,2.17</t>
  </si>
  <si>
    <t>IP-0269,Technology,Subscriptions,2025-02-25,2025-03-21,2.17</t>
  </si>
  <si>
    <t>IP-0269,Technology,Subscriptions,2025-02-25,2025-03-22,2.17</t>
  </si>
  <si>
    <t>IP-0269,Technology,Subscriptions,2025-02-25,2025-03-23,2.17</t>
  </si>
  <si>
    <t>IP-0269,Technology,Subscriptions,2025-02-25,2025-03-24,2.17</t>
  </si>
  <si>
    <t>IP-0269,Technology,Subscriptions,2025-02-25,2025-03-25,2.17</t>
  </si>
  <si>
    <t>IP-0269,Technology,Subscriptions,2025-02-25,2025-03-26,2.17</t>
  </si>
  <si>
    <t>IP-0269,Technology,Subscriptions,2025-02-25,2025-03-27,2.17</t>
  </si>
  <si>
    <t>IP-0269,Technology,Subscriptions,2025-02-25,2025-03-28,2.17</t>
  </si>
  <si>
    <t>IP-0269,Technology,Subscriptions,2025-02-25,2025-03-29,2.17</t>
  </si>
  <si>
    <t>IP-0269,Technology,Subscriptions,2025-02-25,2025-03-30,2.17</t>
  </si>
  <si>
    <t>IP-0269,Technology,Subscriptions,2025-02-25,2025-03-31,2.17</t>
  </si>
  <si>
    <t>IP-0269,Technology,Subscriptions,2025-02-25,2025-04-01,2.17</t>
  </si>
  <si>
    <t>IP-0269,Technology,Subscriptions,2025-02-25,2025-04-02,2.17</t>
  </si>
  <si>
    <t>IP-0269,Technology,Subscriptions,2025-02-25,2025-04-03,2.17</t>
  </si>
  <si>
    <t>IP-0269,Technology,Subscriptions,2025-02-25,2025-04-04,2.17</t>
  </si>
  <si>
    <t>IP-0269,Technology,Subscriptions,2025-02-25,2025-04-05,2.17</t>
  </si>
  <si>
    <t>IP-0269,Technology,Subscriptions,2025-02-25,2025-04-06,2.17</t>
  </si>
  <si>
    <t>IP-0269,Technology,Subscriptions,2025-02-25,2025-04-07,2.17</t>
  </si>
  <si>
    <t>IP-0269,Technology,Subscriptions,2025-02-25,2025-04-08,2.17</t>
  </si>
  <si>
    <t>IP-0269,Technology,Subscriptions,2025-02-25,2025-04-09,2.17</t>
  </si>
  <si>
    <t>IP-0269,Technology,Subscriptions,2025-02-25,2025-04-10,2.17</t>
  </si>
  <si>
    <t>IP-0269,Technology,Subscriptions,2025-02-25,2025-04-11,2.17</t>
  </si>
  <si>
    <t>IP-0270,Gaming,Advertising,2025-02-25,2025-02-25,2.09</t>
  </si>
  <si>
    <t>IP-0270,Gaming,Advertising,2025-02-25,2025-02-26,2.09</t>
  </si>
  <si>
    <t>IP-0270,Gaming,Advertising,2025-02-25,2025-02-27,2.09</t>
  </si>
  <si>
    <t>IP-0270,Gaming,Advertising,2025-02-25,2025-02-28,2.09</t>
  </si>
  <si>
    <t>IP-0270,Gaming,Advertising,2025-02-25,2025-03-01,2.09</t>
  </si>
  <si>
    <t>IP-0270,Gaming,Advertising,2025-02-25,2025-03-02,2.09</t>
  </si>
  <si>
    <t>IP-0270,Gaming,Advertising,2025-02-25,2025-03-03,2.09</t>
  </si>
  <si>
    <t>IP-0270,Gaming,Advertising,2025-02-25,2025-03-04,2.09</t>
  </si>
  <si>
    <t>IP-0270,Gaming,Advertising,2025-02-25,2025-03-05,2.09</t>
  </si>
  <si>
    <t>IP-0270,Gaming,Advertising,2025-02-25,2025-03-06,2.09</t>
  </si>
  <si>
    <t>IP-0270,Gaming,Advertising,2025-02-25,2025-03-07,2.09</t>
  </si>
  <si>
    <t>IP-0270,Gaming,Advertising,2025-02-25,2025-03-08,2.09</t>
  </si>
  <si>
    <t>IP-0270,Gaming,Advertising,2025-02-25,2025-03-09,2.09</t>
  </si>
  <si>
    <t>IP-0270,Gaming,Advertising,2025-02-25,2025-03-10,2.09</t>
  </si>
  <si>
    <t>IP-0270,Gaming,Advertising,2025-02-25,2025-03-11,2.09</t>
  </si>
  <si>
    <t>IP-0270,Gaming,Advertising,2025-02-25,2025-03-12,2.09</t>
  </si>
  <si>
    <t>IP-0270,Gaming,Advertising,2025-02-25,2025-03-13,2.09</t>
  </si>
  <si>
    <t>IP-0270,Gaming,Advertising,2025-02-25,2025-03-14,2.09</t>
  </si>
  <si>
    <t>IP-0270,Gaming,Advertising,2025-02-25,2025-03-15,2.09</t>
  </si>
  <si>
    <t>IP-0270,Gaming,Advertising,2025-02-25,2025-03-16,2.09</t>
  </si>
  <si>
    <t>IP-0270,Gaming,Advertising,2025-02-25,2025-03-17,2.09</t>
  </si>
  <si>
    <t>IP-0270,Gaming,Advertising,2025-02-25,2025-03-18,2.09</t>
  </si>
  <si>
    <t>IP-0270,Gaming,Advertising,2025-02-25,2025-03-19,2.09</t>
  </si>
  <si>
    <t>IP-0270,Gaming,Advertising,2025-02-25,2025-03-20,2.09</t>
  </si>
  <si>
    <t>IP-0270,Gaming,Advertising,2025-02-25,2025-03-21,2.09</t>
  </si>
  <si>
    <t>IP-0270,Gaming,Advertising,2025-02-25,2025-03-22,2.09</t>
  </si>
  <si>
    <t>IP-0270,Gaming,Advertising,2025-02-25,2025-03-23,2.09</t>
  </si>
  <si>
    <t>IP-0270,Gaming,Advertising,2025-02-25,2025-03-24,2.09</t>
  </si>
  <si>
    <t>IP-0270,Gaming,Advertising,2025-02-25,2025-03-25,2.09</t>
  </si>
  <si>
    <t>IP-0270,Gaming,Advertising,2025-02-25,2025-03-26,2.09</t>
  </si>
  <si>
    <t>IP-0270,Gaming,Advertising,2025-02-25,2025-03-27,2.09</t>
  </si>
  <si>
    <t>IP-0270,Gaming,Advertising,2025-02-25,2025-03-28,2.09</t>
  </si>
  <si>
    <t>IP-0270,Gaming,Advertising,2025-02-25,2025-03-29,2.09</t>
  </si>
  <si>
    <t>IP-0270,Gaming,Advertising,2025-02-25,2025-03-30,2.09</t>
  </si>
  <si>
    <t>IP-0270,Gaming,Advertising,2025-02-25,2025-03-31,2.09</t>
  </si>
  <si>
    <t>IP-0270,Gaming,Advertising,2025-02-25,2025-04-01,2.09</t>
  </si>
  <si>
    <t>IP-0270,Gaming,Advertising,2025-02-25,2025-04-02,2.09</t>
  </si>
  <si>
    <t>IP-0270,Gaming,Advertising,2025-02-25,2025-04-03,2.09</t>
  </si>
  <si>
    <t>IP-0270,Gaming,Advertising,2025-02-25,2025-04-04,2.09</t>
  </si>
  <si>
    <t>IP-0270,Gaming,Advertising,2025-02-25,2025-04-05,2.09</t>
  </si>
  <si>
    <t>IP-0270,Gaming,Advertising,2025-02-25,2025-04-06,2.09</t>
  </si>
  <si>
    <t>IP-0270,Gaming,Advertising,2025-02-25,2025-04-07,2.09</t>
  </si>
  <si>
    <t>IP-0270,Gaming,Advertising,2025-02-25,2025-04-08,2.09</t>
  </si>
  <si>
    <t>IP-0270,Gaming,Advertising,2025-02-25,2025-04-09,2.09</t>
  </si>
  <si>
    <t>IP-0270,Gaming,Advertising,2025-02-25,2025-04-10,2.09</t>
  </si>
  <si>
    <t>IP-0270,Gaming,Advertising,2025-02-25,2025-04-11,2.09</t>
  </si>
  <si>
    <t>IP-0270,Gaming,Subscriptions,2025-02-25,2025-02-25,2.37</t>
  </si>
  <si>
    <t>IP-0270,Gaming,Subscriptions,2025-02-25,2025-02-26,2.37</t>
  </si>
  <si>
    <t>IP-0270,Gaming,Subscriptions,2025-02-25,2025-02-27,2.37</t>
  </si>
  <si>
    <t>IP-0270,Gaming,Subscriptions,2025-02-25,2025-02-28,2.37</t>
  </si>
  <si>
    <t>IP-0270,Gaming,Subscriptions,2025-02-25,2025-03-01,2.37</t>
  </si>
  <si>
    <t>IP-0270,Gaming,Subscriptions,2025-02-25,2025-03-02,2.37</t>
  </si>
  <si>
    <t>IP-0270,Gaming,Subscriptions,2025-02-25,2025-03-03,2.37</t>
  </si>
  <si>
    <t>IP-0270,Gaming,Subscriptions,2025-02-25,2025-03-04,2.37</t>
  </si>
  <si>
    <t>IP-0270,Gaming,Subscriptions,2025-02-25,2025-03-05,2.37</t>
  </si>
  <si>
    <t>IP-0270,Gaming,Subscriptions,2025-02-25,2025-03-06,2.37</t>
  </si>
  <si>
    <t>IP-0270,Gaming,Subscriptions,2025-02-25,2025-03-07,2.37</t>
  </si>
  <si>
    <t>IP-0270,Gaming,Subscriptions,2025-02-25,2025-03-08,2.37</t>
  </si>
  <si>
    <t>IP-0270,Gaming,Subscriptions,2025-02-25,2025-03-09,2.37</t>
  </si>
  <si>
    <t>IP-0270,Gaming,Subscriptions,2025-02-25,2025-03-10,2.37</t>
  </si>
  <si>
    <t>IP-0270,Gaming,Subscriptions,2025-02-25,2025-03-11,2.37</t>
  </si>
  <si>
    <t>IP-0270,Gaming,Subscriptions,2025-02-25,2025-03-12,2.37</t>
  </si>
  <si>
    <t>IP-0270,Gaming,Subscriptions,2025-02-25,2025-03-13,2.37</t>
  </si>
  <si>
    <t>IP-0270,Gaming,Subscriptions,2025-02-25,2025-03-14,2.37</t>
  </si>
  <si>
    <t>IP-0270,Gaming,Subscriptions,2025-02-25,2025-03-15,2.37</t>
  </si>
  <si>
    <t>IP-0270,Gaming,Subscriptions,2025-02-25,2025-03-16,2.37</t>
  </si>
  <si>
    <t>IP-0270,Gaming,Subscriptions,2025-02-25,2025-03-17,2.37</t>
  </si>
  <si>
    <t>IP-0270,Gaming,Subscriptions,2025-02-25,2025-03-18,2.37</t>
  </si>
  <si>
    <t>IP-0270,Gaming,Subscriptions,2025-02-25,2025-03-19,2.37</t>
  </si>
  <si>
    <t>IP-0270,Gaming,Subscriptions,2025-02-25,2025-03-20,2.37</t>
  </si>
  <si>
    <t>IP-0270,Gaming,Subscriptions,2025-02-25,2025-03-21,2.37</t>
  </si>
  <si>
    <t>IP-0270,Gaming,Subscriptions,2025-02-25,2025-03-22,2.37</t>
  </si>
  <si>
    <t>IP-0270,Gaming,Subscriptions,2025-02-25,2025-03-23,2.37</t>
  </si>
  <si>
    <t>IP-0270,Gaming,Subscriptions,2025-02-25,2025-03-24,2.37</t>
  </si>
  <si>
    <t>IP-0270,Gaming,Subscriptions,2025-02-25,2025-03-25,2.37</t>
  </si>
  <si>
    <t>IP-0270,Gaming,Subscriptions,2025-02-25,2025-03-26,2.37</t>
  </si>
  <si>
    <t>IP-0270,Gaming,Subscriptions,2025-02-25,2025-03-27,2.37</t>
  </si>
  <si>
    <t>IP-0270,Gaming,Subscriptions,2025-02-25,2025-03-28,2.37</t>
  </si>
  <si>
    <t>IP-0270,Gaming,Subscriptions,2025-02-25,2025-03-29,2.37</t>
  </si>
  <si>
    <t>IP-0270,Gaming,Subscriptions,2025-02-25,2025-03-30,2.37</t>
  </si>
  <si>
    <t>IP-0270,Gaming,Subscriptions,2025-02-25,2025-03-31,2.37</t>
  </si>
  <si>
    <t>IP-0270,Gaming,Subscriptions,2025-02-25,2025-04-01,2.37</t>
  </si>
  <si>
    <t>IP-0270,Gaming,Subscriptions,2025-02-25,2025-04-02,2.37</t>
  </si>
  <si>
    <t>IP-0270,Gaming,Subscriptions,2025-02-25,2025-04-03,2.37</t>
  </si>
  <si>
    <t>IP-0270,Gaming,Subscriptions,2025-02-25,2025-04-04,2.37</t>
  </si>
  <si>
    <t>IP-0270,Gaming,Subscriptions,2025-02-25,2025-04-05,2.37</t>
  </si>
  <si>
    <t>IP-0270,Gaming,Subscriptions,2025-02-25,2025-04-06,2.37</t>
  </si>
  <si>
    <t>IP-0270,Gaming,Subscriptions,2025-02-25,2025-04-07,2.37</t>
  </si>
  <si>
    <t>IP-0270,Gaming,Subscriptions,2025-02-25,2025-04-08,2.37</t>
  </si>
  <si>
    <t>IP-0270,Gaming,Subscriptions,2025-02-25,2025-04-09,2.37</t>
  </si>
  <si>
    <t>IP-0270,Gaming,Subscriptions,2025-02-25,2025-04-10,2.37</t>
  </si>
  <si>
    <t>IP-0270,Gaming,Subscriptions,2025-02-25,2025-04-11,2.37</t>
  </si>
  <si>
    <t>IP-0271,Gaming,Advertising,2025-02-26,2025-02-26,1.99</t>
  </si>
  <si>
    <t>IP-0271,Gaming,Advertising,2025-02-26,2025-02-27,1.99</t>
  </si>
  <si>
    <t>IP-0271,Gaming,Advertising,2025-02-26,2025-02-28,1.99</t>
  </si>
  <si>
    <t>IP-0271,Gaming,Advertising,2025-02-26,2025-03-01,1.99</t>
  </si>
  <si>
    <t>IP-0271,Gaming,Advertising,2025-02-26,2025-03-02,1.99</t>
  </si>
  <si>
    <t>IP-0271,Gaming,Advertising,2025-02-26,2025-03-03,1.99</t>
  </si>
  <si>
    <t>IP-0271,Gaming,Advertising,2025-02-26,2025-03-04,1.99</t>
  </si>
  <si>
    <t>IP-0271,Gaming,Advertising,2025-02-26,2025-03-05,1.99</t>
  </si>
  <si>
    <t>IP-0271,Gaming,Advertising,2025-02-26,2025-03-06,1.99</t>
  </si>
  <si>
    <t>IP-0271,Gaming,Advertising,2025-02-26,2025-03-07,1.99</t>
  </si>
  <si>
    <t>IP-0271,Gaming,Advertising,2025-02-26,2025-03-08,1.99</t>
  </si>
  <si>
    <t>IP-0271,Gaming,Advertising,2025-02-26,2025-03-09,1.99</t>
  </si>
  <si>
    <t>IP-0271,Gaming,Advertising,2025-02-26,2025-03-10,1.99</t>
  </si>
  <si>
    <t>IP-0271,Gaming,Advertising,2025-02-26,2025-03-11,1.99</t>
  </si>
  <si>
    <t>IP-0271,Gaming,Advertising,2025-02-26,2025-03-12,1.99</t>
  </si>
  <si>
    <t>IP-0271,Gaming,Advertising,2025-02-26,2025-03-13,1.99</t>
  </si>
  <si>
    <t>IP-0271,Gaming,Advertising,2025-02-26,2025-03-14,1.99</t>
  </si>
  <si>
    <t>IP-0271,Gaming,Advertising,2025-02-26,2025-03-15,1.99</t>
  </si>
  <si>
    <t>IP-0271,Gaming,Advertising,2025-02-26,2025-03-16,1.99</t>
  </si>
  <si>
    <t>IP-0271,Gaming,Advertising,2025-02-26,2025-03-17,1.99</t>
  </si>
  <si>
    <t>IP-0271,Gaming,Advertising,2025-02-26,2025-03-18,1.99</t>
  </si>
  <si>
    <t>IP-0271,Gaming,Advertising,2025-02-26,2025-03-19,1.99</t>
  </si>
  <si>
    <t>IP-0271,Gaming,Advertising,2025-02-26,2025-03-20,1.99</t>
  </si>
  <si>
    <t>IP-0271,Gaming,Advertising,2025-02-26,2025-03-21,1.99</t>
  </si>
  <si>
    <t>IP-0271,Gaming,Advertising,2025-02-26,2025-03-22,1.99</t>
  </si>
  <si>
    <t>IP-0271,Gaming,Advertising,2025-02-26,2025-03-23,1.99</t>
  </si>
  <si>
    <t>IP-0271,Gaming,Advertising,2025-02-26,2025-03-24,1.99</t>
  </si>
  <si>
    <t>IP-0271,Gaming,Advertising,2025-02-26,2025-03-25,1.99</t>
  </si>
  <si>
    <t>IP-0271,Gaming,Advertising,2025-02-26,2025-03-26,1.99</t>
  </si>
  <si>
    <t>IP-0271,Gaming,Advertising,2025-02-26,2025-03-27,1.99</t>
  </si>
  <si>
    <t>IP-0271,Gaming,Advertising,2025-02-26,2025-03-28,1.99</t>
  </si>
  <si>
    <t>IP-0271,Gaming,Advertising,2025-02-26,2025-03-29,1.99</t>
  </si>
  <si>
    <t>IP-0271,Gaming,Advertising,2025-02-26,2025-03-30,1.99</t>
  </si>
  <si>
    <t>IP-0271,Gaming,Advertising,2025-02-26,2025-03-31,1.99</t>
  </si>
  <si>
    <t>IP-0271,Gaming,Advertising,2025-02-26,2025-04-01,1.99</t>
  </si>
  <si>
    <t>IP-0271,Gaming,Advertising,2025-02-26,2025-04-02,1.99</t>
  </si>
  <si>
    <t>IP-0271,Gaming,Advertising,2025-02-26,2025-04-03,1.99</t>
  </si>
  <si>
    <t>IP-0271,Gaming,Advertising,2025-02-26,2025-04-04,1.99</t>
  </si>
  <si>
    <t>IP-0271,Gaming,Advertising,2025-02-26,2025-04-05,1.99</t>
  </si>
  <si>
    <t>IP-0271,Gaming,Advertising,2025-02-26,2025-04-06,1.99</t>
  </si>
  <si>
    <t>IP-0271,Gaming,Advertising,2025-02-26,2025-04-07,1.99</t>
  </si>
  <si>
    <t>IP-0271,Gaming,Advertising,2025-02-26,2025-04-08,1.99</t>
  </si>
  <si>
    <t>IP-0271,Gaming,Advertising,2025-02-26,2025-04-09,1.99</t>
  </si>
  <si>
    <t>IP-0271,Gaming,Advertising,2025-02-26,2025-04-10,1.99</t>
  </si>
  <si>
    <t>IP-0271,Gaming,Advertising,2025-02-26,2025-04-11,1.99</t>
  </si>
  <si>
    <t>IP-0271,Gaming,Licensing,2025-02-26,2025-02-26,1.22</t>
  </si>
  <si>
    <t>IP-0271,Gaming,Licensing,2025-02-26,2025-02-27,1.22</t>
  </si>
  <si>
    <t>IP-0271,Gaming,Licensing,2025-02-26,2025-02-28,1.22</t>
  </si>
  <si>
    <t>IP-0271,Gaming,Licensing,2025-02-26,2025-03-01,1.22</t>
  </si>
  <si>
    <t>IP-0271,Gaming,Licensing,2025-02-26,2025-03-02,1.22</t>
  </si>
  <si>
    <t>IP-0271,Gaming,Licensing,2025-02-26,2025-03-03,1.22</t>
  </si>
  <si>
    <t>IP-0271,Gaming,Licensing,2025-02-26,2025-03-04,1.22</t>
  </si>
  <si>
    <t>IP-0271,Gaming,Licensing,2025-02-26,2025-03-05,1.22</t>
  </si>
  <si>
    <t>IP-0271,Gaming,Licensing,2025-02-26,2025-03-06,1.22</t>
  </si>
  <si>
    <t>IP-0271,Gaming,Licensing,2025-02-26,2025-03-07,1.22</t>
  </si>
  <si>
    <t>IP-0271,Gaming,Licensing,2025-02-26,2025-03-08,1.22</t>
  </si>
  <si>
    <t>IP-0271,Gaming,Licensing,2025-02-26,2025-03-09,1.22</t>
  </si>
  <si>
    <t>IP-0271,Gaming,Licensing,2025-02-26,2025-03-10,1.22</t>
  </si>
  <si>
    <t>IP-0271,Gaming,Licensing,2025-02-26,2025-03-11,1.22</t>
  </si>
  <si>
    <t>IP-0271,Gaming,Licensing,2025-02-26,2025-03-12,1.22</t>
  </si>
  <si>
    <t>IP-0271,Gaming,Licensing,2025-02-26,2025-03-13,1.22</t>
  </si>
  <si>
    <t>IP-0271,Gaming,Licensing,2025-02-26,2025-03-14,1.22</t>
  </si>
  <si>
    <t>IP-0271,Gaming,Licensing,2025-02-26,2025-03-15,1.22</t>
  </si>
  <si>
    <t>IP-0271,Gaming,Licensing,2025-02-26,2025-03-16,1.22</t>
  </si>
  <si>
    <t>IP-0271,Gaming,Licensing,2025-02-26,2025-03-17,1.22</t>
  </si>
  <si>
    <t>IP-0271,Gaming,Licensing,2025-02-26,2025-03-18,1.22</t>
  </si>
  <si>
    <t>IP-0271,Gaming,Licensing,2025-02-26,2025-03-19,1.22</t>
  </si>
  <si>
    <t>IP-0271,Gaming,Licensing,2025-02-26,2025-03-20,1.22</t>
  </si>
  <si>
    <t>IP-0271,Gaming,Licensing,2025-02-26,2025-03-21,1.22</t>
  </si>
  <si>
    <t>IP-0271,Gaming,Licensing,2025-02-26,2025-03-22,1.22</t>
  </si>
  <si>
    <t>IP-0271,Gaming,Licensing,2025-02-26,2025-03-23,1.22</t>
  </si>
  <si>
    <t>IP-0271,Gaming,Licensing,2025-02-26,2025-03-24,1.22</t>
  </si>
  <si>
    <t>IP-0271,Gaming,Licensing,2025-02-26,2025-03-25,1.22</t>
  </si>
  <si>
    <t>IP-0271,Gaming,Licensing,2025-02-26,2025-03-26,1.22</t>
  </si>
  <si>
    <t>IP-0271,Gaming,Licensing,2025-02-26,2025-03-27,1.22</t>
  </si>
  <si>
    <t>IP-0271,Gaming,Licensing,2025-02-26,2025-03-28,1.22</t>
  </si>
  <si>
    <t>IP-0271,Gaming,Licensing,2025-02-26,2025-03-29,1.22</t>
  </si>
  <si>
    <t>IP-0271,Gaming,Licensing,2025-02-26,2025-03-30,1.22</t>
  </si>
  <si>
    <t>IP-0271,Gaming,Licensing,2025-02-26,2025-03-31,1.22</t>
  </si>
  <si>
    <t>IP-0271,Gaming,Licensing,2025-02-26,2025-04-01,1.22</t>
  </si>
  <si>
    <t>IP-0271,Gaming,Licensing,2025-02-26,2025-04-02,1.22</t>
  </si>
  <si>
    <t>IP-0271,Gaming,Licensing,2025-02-26,2025-04-03,1.22</t>
  </si>
  <si>
    <t>IP-0271,Gaming,Licensing,2025-02-26,2025-04-04,1.22</t>
  </si>
  <si>
    <t>IP-0271,Gaming,Licensing,2025-02-26,2025-04-05,1.22</t>
  </si>
  <si>
    <t>IP-0271,Gaming,Licensing,2025-02-26,2025-04-06,1.22</t>
  </si>
  <si>
    <t>IP-0271,Gaming,Licensing,2025-02-26,2025-04-07,1.22</t>
  </si>
  <si>
    <t>IP-0271,Gaming,Licensing,2025-02-26,2025-04-08,1.22</t>
  </si>
  <si>
    <t>IP-0271,Gaming,Licensing,2025-02-26,2025-04-09,1.22</t>
  </si>
  <si>
    <t>IP-0271,Gaming,Licensing,2025-02-26,2025-04-10,1.22</t>
  </si>
  <si>
    <t>IP-0271,Gaming,Licensing,2025-02-26,2025-04-11,1.22</t>
  </si>
  <si>
    <t>IP-0272,Lifestyle,Advertising,2025-02-26,2025-02-26,3.47</t>
  </si>
  <si>
    <t>IP-0272,Lifestyle,Advertising,2025-02-26,2025-02-27,3.47</t>
  </si>
  <si>
    <t>IP-0272,Lifestyle,Advertising,2025-02-26,2025-02-28,3.47</t>
  </si>
  <si>
    <t>IP-0272,Lifestyle,Advertising,2025-02-26,2025-03-01,3.47</t>
  </si>
  <si>
    <t>IP-0272,Lifestyle,Advertising,2025-02-26,2025-03-02,3.47</t>
  </si>
  <si>
    <t>IP-0272,Lifestyle,Advertising,2025-02-26,2025-03-03,3.47</t>
  </si>
  <si>
    <t>IP-0272,Lifestyle,Advertising,2025-02-26,2025-03-04,3.47</t>
  </si>
  <si>
    <t>IP-0272,Lifestyle,Advertising,2025-02-26,2025-03-05,3.47</t>
  </si>
  <si>
    <t>IP-0272,Lifestyle,Advertising,2025-02-26,2025-03-06,3.47</t>
  </si>
  <si>
    <t>IP-0272,Lifestyle,Advertising,2025-02-26,2025-03-07,3.47</t>
  </si>
  <si>
    <t>IP-0272,Lifestyle,Advertising,2025-02-26,2025-03-08,3.47</t>
  </si>
  <si>
    <t>IP-0272,Lifestyle,Advertising,2025-02-26,2025-03-09,3.47</t>
  </si>
  <si>
    <t>IP-0272,Lifestyle,Advertising,2025-02-26,2025-03-10,3.47</t>
  </si>
  <si>
    <t>IP-0272,Lifestyle,Advertising,2025-02-26,2025-03-11,3.47</t>
  </si>
  <si>
    <t>IP-0272,Lifestyle,Advertising,2025-02-26,2025-03-12,3.47</t>
  </si>
  <si>
    <t>IP-0272,Lifestyle,Advertising,2025-02-26,2025-03-13,3.47</t>
  </si>
  <si>
    <t>IP-0272,Lifestyle,Advertising,2025-02-26,2025-03-14,3.47</t>
  </si>
  <si>
    <t>IP-0272,Lifestyle,Advertising,2025-02-26,2025-03-15,3.47</t>
  </si>
  <si>
    <t>IP-0272,Lifestyle,Advertising,2025-02-26,2025-03-16,3.47</t>
  </si>
  <si>
    <t>IP-0272,Lifestyle,Advertising,2025-02-26,2025-03-17,3.47</t>
  </si>
  <si>
    <t>IP-0272,Lifestyle,Advertising,2025-02-26,2025-03-18,3.47</t>
  </si>
  <si>
    <t>IP-0272,Lifestyle,Advertising,2025-02-26,2025-03-19,3.47</t>
  </si>
  <si>
    <t>IP-0272,Lifestyle,Advertising,2025-02-26,2025-03-20,3.47</t>
  </si>
  <si>
    <t>IP-0272,Lifestyle,Advertising,2025-02-26,2025-03-21,3.47</t>
  </si>
  <si>
    <t>IP-0272,Lifestyle,Advertising,2025-02-26,2025-03-22,3.47</t>
  </si>
  <si>
    <t>IP-0272,Lifestyle,Advertising,2025-02-26,2025-03-23,3.47</t>
  </si>
  <si>
    <t>IP-0272,Lifestyle,Advertising,2025-02-26,2025-03-24,3.47</t>
  </si>
  <si>
    <t>IP-0272,Lifestyle,Advertising,2025-02-26,2025-03-25,3.47</t>
  </si>
  <si>
    <t>IP-0272,Lifestyle,Advertising,2025-02-26,2025-03-26,3.47</t>
  </si>
  <si>
    <t>IP-0272,Lifestyle,Advertising,2025-02-26,2025-03-27,3.47</t>
  </si>
  <si>
    <t>IP-0272,Lifestyle,Advertising,2025-02-26,2025-03-28,3.47</t>
  </si>
  <si>
    <t>IP-0272,Lifestyle,Advertising,2025-02-26,2025-03-29,3.47</t>
  </si>
  <si>
    <t>IP-0272,Lifestyle,Advertising,2025-02-26,2025-03-30,3.47</t>
  </si>
  <si>
    <t>IP-0272,Lifestyle,Advertising,2025-02-26,2025-03-31,3.47</t>
  </si>
  <si>
    <t>IP-0272,Lifestyle,Advertising,2025-02-26,2025-04-01,3.47</t>
  </si>
  <si>
    <t>IP-0272,Lifestyle,Advertising,2025-02-26,2025-04-02,3.47</t>
  </si>
  <si>
    <t>IP-0272,Lifestyle,Advertising,2025-02-26,2025-04-03,3.47</t>
  </si>
  <si>
    <t>IP-0272,Lifestyle,Advertising,2025-02-26,2025-04-04,3.47</t>
  </si>
  <si>
    <t>IP-0272,Lifestyle,Advertising,2025-02-26,2025-04-05,3.47</t>
  </si>
  <si>
    <t>IP-0272,Lifestyle,Advertising,2025-02-26,2025-04-06,3.47</t>
  </si>
  <si>
    <t>IP-0272,Lifestyle,Advertising,2025-02-26,2025-04-07,3.47</t>
  </si>
  <si>
    <t>IP-0272,Lifestyle,Advertising,2025-02-26,2025-04-08,3.47</t>
  </si>
  <si>
    <t>IP-0272,Lifestyle,Advertising,2025-02-26,2025-04-09,3.47</t>
  </si>
  <si>
    <t>IP-0272,Lifestyle,Advertising,2025-02-26,2025-04-10,3.47</t>
  </si>
  <si>
    <t>IP-0272,Lifestyle,Advertising,2025-02-26,2025-04-11,3.47</t>
  </si>
  <si>
    <t>IP-0272,Lifestyle,Staking,2025-02-26,2025-02-26,1.98</t>
  </si>
  <si>
    <t>IP-0272,Lifestyle,Staking,2025-02-26,2025-02-27,1.98</t>
  </si>
  <si>
    <t>IP-0272,Lifestyle,Staking,2025-02-26,2025-02-28,1.98</t>
  </si>
  <si>
    <t>IP-0272,Lifestyle,Staking,2025-02-26,2025-03-01,1.98</t>
  </si>
  <si>
    <t>IP-0272,Lifestyle,Staking,2025-02-26,2025-03-02,1.98</t>
  </si>
  <si>
    <t>IP-0272,Lifestyle,Staking,2025-02-26,2025-03-03,1.98</t>
  </si>
  <si>
    <t>IP-0272,Lifestyle,Staking,2025-02-26,2025-03-04,1.98</t>
  </si>
  <si>
    <t>IP-0272,Lifestyle,Staking,2025-02-26,2025-03-05,1.98</t>
  </si>
  <si>
    <t>IP-0272,Lifestyle,Staking,2025-02-26,2025-03-06,1.98</t>
  </si>
  <si>
    <t>IP-0272,Lifestyle,Staking,2025-02-26,2025-03-07,1.98</t>
  </si>
  <si>
    <t>IP-0272,Lifestyle,Staking,2025-02-26,2025-03-08,1.98</t>
  </si>
  <si>
    <t>IP-0272,Lifestyle,Staking,2025-02-26,2025-03-09,1.98</t>
  </si>
  <si>
    <t>IP-0272,Lifestyle,Staking,2025-02-26,2025-03-10,1.98</t>
  </si>
  <si>
    <t>IP-0272,Lifestyle,Staking,2025-02-26,2025-03-11,1.98</t>
  </si>
  <si>
    <t>IP-0272,Lifestyle,Staking,2025-02-26,2025-03-12,1.98</t>
  </si>
  <si>
    <t>IP-0272,Lifestyle,Staking,2025-02-26,2025-03-13,1.98</t>
  </si>
  <si>
    <t>IP-0272,Lifestyle,Staking,2025-02-26,2025-03-14,1.98</t>
  </si>
  <si>
    <t>IP-0272,Lifestyle,Staking,2025-02-26,2025-03-15,1.98</t>
  </si>
  <si>
    <t>IP-0272,Lifestyle,Staking,2025-02-26,2025-03-16,1.98</t>
  </si>
  <si>
    <t>IP-0272,Lifestyle,Staking,2025-02-26,2025-03-17,1.98</t>
  </si>
  <si>
    <t>IP-0272,Lifestyle,Staking,2025-02-26,2025-03-18,1.98</t>
  </si>
  <si>
    <t>IP-0272,Lifestyle,Staking,2025-02-26,2025-03-19,1.98</t>
  </si>
  <si>
    <t>IP-0272,Lifestyle,Staking,2025-02-26,2025-03-20,1.98</t>
  </si>
  <si>
    <t>IP-0272,Lifestyle,Staking,2025-02-26,2025-03-21,1.98</t>
  </si>
  <si>
    <t>IP-0272,Lifestyle,Staking,2025-02-26,2025-03-22,1.98</t>
  </si>
  <si>
    <t>IP-0272,Lifestyle,Staking,2025-02-26,2025-03-23,1.98</t>
  </si>
  <si>
    <t>IP-0272,Lifestyle,Staking,2025-02-26,2025-03-24,1.98</t>
  </si>
  <si>
    <t>IP-0272,Lifestyle,Staking,2025-02-26,2025-03-25,1.98</t>
  </si>
  <si>
    <t>IP-0272,Lifestyle,Staking,2025-02-26,2025-03-26,1.98</t>
  </si>
  <si>
    <t>IP-0272,Lifestyle,Staking,2025-02-26,2025-03-27,1.98</t>
  </si>
  <si>
    <t>IP-0272,Lifestyle,Staking,2025-02-26,2025-03-28,1.98</t>
  </si>
  <si>
    <t>IP-0272,Lifestyle,Staking,2025-02-26,2025-03-29,1.98</t>
  </si>
  <si>
    <t>IP-0272,Lifestyle,Staking,2025-02-26,2025-03-30,1.98</t>
  </si>
  <si>
    <t>IP-0272,Lifestyle,Staking,2025-02-26,2025-03-31,1.98</t>
  </si>
  <si>
    <t>IP-0272,Lifestyle,Staking,2025-02-26,2025-04-01,1.98</t>
  </si>
  <si>
    <t>IP-0272,Lifestyle,Staking,2025-02-26,2025-04-02,1.98</t>
  </si>
  <si>
    <t>IP-0272,Lifestyle,Staking,2025-02-26,2025-04-03,1.98</t>
  </si>
  <si>
    <t>IP-0272,Lifestyle,Staking,2025-02-26,2025-04-04,1.98</t>
  </si>
  <si>
    <t>IP-0272,Lifestyle,Staking,2025-02-26,2025-04-05,1.98</t>
  </si>
  <si>
    <t>IP-0272,Lifestyle,Staking,2025-02-26,2025-04-06,1.98</t>
  </si>
  <si>
    <t>IP-0272,Lifestyle,Staking,2025-02-26,2025-04-07,1.98</t>
  </si>
  <si>
    <t>IP-0272,Lifestyle,Staking,2025-02-26,2025-04-08,1.98</t>
  </si>
  <si>
    <t>IP-0272,Lifestyle,Staking,2025-02-26,2025-04-09,1.98</t>
  </si>
  <si>
    <t>IP-0272,Lifestyle,Staking,2025-02-26,2025-04-10,1.98</t>
  </si>
  <si>
    <t>IP-0272,Lifestyle,Staking,2025-02-26,2025-04-11,1.98</t>
  </si>
  <si>
    <t>IP-0273,Education,Subscriptions,2025-02-26,2025-02-26,1.96</t>
  </si>
  <si>
    <t>IP-0273,Education,Subscriptions,2025-02-26,2025-02-27,1.96</t>
  </si>
  <si>
    <t>IP-0273,Education,Subscriptions,2025-02-26,2025-02-28,1.96</t>
  </si>
  <si>
    <t>IP-0273,Education,Subscriptions,2025-02-26,2025-03-01,1.96</t>
  </si>
  <si>
    <t>IP-0273,Education,Subscriptions,2025-02-26,2025-03-02,1.96</t>
  </si>
  <si>
    <t>IP-0273,Education,Subscriptions,2025-02-26,2025-03-03,1.96</t>
  </si>
  <si>
    <t>IP-0273,Education,Subscriptions,2025-02-26,2025-03-04,1.96</t>
  </si>
  <si>
    <t>IP-0273,Education,Subscriptions,2025-02-26,2025-03-05,1.96</t>
  </si>
  <si>
    <t>IP-0273,Education,Subscriptions,2025-02-26,2025-03-06,1.96</t>
  </si>
  <si>
    <t>IP-0273,Education,Subscriptions,2025-02-26,2025-03-07,1.96</t>
  </si>
  <si>
    <t>IP-0273,Education,Subscriptions,2025-02-26,2025-03-08,1.96</t>
  </si>
  <si>
    <t>IP-0273,Education,Subscriptions,2025-02-26,2025-03-09,1.96</t>
  </si>
  <si>
    <t>IP-0273,Education,Subscriptions,2025-02-26,2025-03-10,1.96</t>
  </si>
  <si>
    <t>IP-0273,Education,Subscriptions,2025-02-26,2025-03-11,1.96</t>
  </si>
  <si>
    <t>IP-0273,Education,Subscriptions,2025-02-26,2025-03-12,1.96</t>
  </si>
  <si>
    <t>IP-0273,Education,Subscriptions,2025-02-26,2025-03-13,1.96</t>
  </si>
  <si>
    <t>IP-0273,Education,Subscriptions,2025-02-26,2025-03-14,1.96</t>
  </si>
  <si>
    <t>IP-0273,Education,Subscriptions,2025-02-26,2025-03-15,1.96</t>
  </si>
  <si>
    <t>IP-0273,Education,Subscriptions,2025-02-26,2025-03-16,1.96</t>
  </si>
  <si>
    <t>IP-0273,Education,Subscriptions,2025-02-26,2025-03-17,1.96</t>
  </si>
  <si>
    <t>IP-0273,Education,Subscriptions,2025-02-26,2025-03-18,1.96</t>
  </si>
  <si>
    <t>IP-0273,Education,Subscriptions,2025-02-26,2025-03-19,1.96</t>
  </si>
  <si>
    <t>IP-0273,Education,Subscriptions,2025-02-26,2025-03-20,1.96</t>
  </si>
  <si>
    <t>IP-0273,Education,Subscriptions,2025-02-26,2025-03-21,1.96</t>
  </si>
  <si>
    <t>IP-0273,Education,Subscriptions,2025-02-26,2025-03-22,1.96</t>
  </si>
  <si>
    <t>IP-0273,Education,Subscriptions,2025-02-26,2025-03-23,1.96</t>
  </si>
  <si>
    <t>IP-0273,Education,Subscriptions,2025-02-26,2025-03-24,1.96</t>
  </si>
  <si>
    <t>IP-0273,Education,Subscriptions,2025-02-26,2025-03-25,1.96</t>
  </si>
  <si>
    <t>IP-0273,Education,Subscriptions,2025-02-26,2025-03-26,1.96</t>
  </si>
  <si>
    <t>IP-0273,Education,Subscriptions,2025-02-26,2025-03-27,1.96</t>
  </si>
  <si>
    <t>IP-0273,Education,Subscriptions,2025-02-26,2025-03-28,1.96</t>
  </si>
  <si>
    <t>IP-0273,Education,Subscriptions,2025-02-26,2025-03-29,1.96</t>
  </si>
  <si>
    <t>IP-0273,Education,Subscriptions,2025-02-26,2025-03-30,1.96</t>
  </si>
  <si>
    <t>IP-0273,Education,Subscriptions,2025-02-26,2025-03-31,1.96</t>
  </si>
  <si>
    <t>IP-0273,Education,Subscriptions,2025-02-26,2025-04-01,1.96</t>
  </si>
  <si>
    <t>IP-0273,Education,Subscriptions,2025-02-26,2025-04-02,1.96</t>
  </si>
  <si>
    <t>IP-0273,Education,Subscriptions,2025-02-26,2025-04-03,1.96</t>
  </si>
  <si>
    <t>IP-0273,Education,Subscriptions,2025-02-26,2025-04-04,1.96</t>
  </si>
  <si>
    <t>IP-0273,Education,Subscriptions,2025-02-26,2025-04-05,1.96</t>
  </si>
  <si>
    <t>IP-0273,Education,Subscriptions,2025-02-26,2025-04-06,1.96</t>
  </si>
  <si>
    <t>IP-0273,Education,Subscriptions,2025-02-26,2025-04-07,1.96</t>
  </si>
  <si>
    <t>IP-0273,Education,Subscriptions,2025-02-26,2025-04-08,1.96</t>
  </si>
  <si>
    <t>IP-0273,Education,Subscriptions,2025-02-26,2025-04-09,1.96</t>
  </si>
  <si>
    <t>IP-0273,Education,Subscriptions,2025-02-26,2025-04-10,1.96</t>
  </si>
  <si>
    <t>IP-0273,Education,Subscriptions,2025-02-26,2025-04-11,1.96</t>
  </si>
  <si>
    <t>IP-0273,Education,Staking,2025-02-26,2025-02-26,3.19</t>
  </si>
  <si>
    <t>IP-0273,Education,Staking,2025-02-26,2025-02-27,3.19</t>
  </si>
  <si>
    <t>IP-0273,Education,Staking,2025-02-26,2025-02-28,3.19</t>
  </si>
  <si>
    <t>IP-0273,Education,Staking,2025-02-26,2025-03-01,3.19</t>
  </si>
  <si>
    <t>IP-0273,Education,Staking,2025-02-26,2025-03-02,3.19</t>
  </si>
  <si>
    <t>IP-0273,Education,Staking,2025-02-26,2025-03-03,3.19</t>
  </si>
  <si>
    <t>IP-0273,Education,Staking,2025-02-26,2025-03-04,3.19</t>
  </si>
  <si>
    <t>IP-0273,Education,Staking,2025-02-26,2025-03-05,3.19</t>
  </si>
  <si>
    <t>IP-0273,Education,Staking,2025-02-26,2025-03-06,3.19</t>
  </si>
  <si>
    <t>IP-0273,Education,Staking,2025-02-26,2025-03-07,3.19</t>
  </si>
  <si>
    <t>IP-0273,Education,Staking,2025-02-26,2025-03-08,3.19</t>
  </si>
  <si>
    <t>IP-0273,Education,Staking,2025-02-26,2025-03-09,3.19</t>
  </si>
  <si>
    <t>IP-0273,Education,Staking,2025-02-26,2025-03-10,3.19</t>
  </si>
  <si>
    <t>IP-0273,Education,Staking,2025-02-26,2025-03-11,3.19</t>
  </si>
  <si>
    <t>IP-0273,Education,Staking,2025-02-26,2025-03-12,3.19</t>
  </si>
  <si>
    <t>IP-0273,Education,Staking,2025-02-26,2025-03-13,3.19</t>
  </si>
  <si>
    <t>IP-0273,Education,Staking,2025-02-26,2025-03-14,3.19</t>
  </si>
  <si>
    <t>IP-0273,Education,Staking,2025-02-26,2025-03-15,3.19</t>
  </si>
  <si>
    <t>IP-0273,Education,Staking,2025-02-26,2025-03-16,3.19</t>
  </si>
  <si>
    <t>IP-0273,Education,Staking,2025-02-26,2025-03-17,3.19</t>
  </si>
  <si>
    <t>IP-0273,Education,Staking,2025-02-26,2025-03-18,3.19</t>
  </si>
  <si>
    <t>IP-0273,Education,Staking,2025-02-26,2025-03-19,3.19</t>
  </si>
  <si>
    <t>IP-0273,Education,Staking,2025-02-26,2025-03-20,3.19</t>
  </si>
  <si>
    <t>IP-0273,Education,Staking,2025-02-26,2025-03-21,3.19</t>
  </si>
  <si>
    <t>IP-0273,Education,Staking,2025-02-26,2025-03-22,3.19</t>
  </si>
  <si>
    <t>IP-0273,Education,Staking,2025-02-26,2025-03-23,3.19</t>
  </si>
  <si>
    <t>IP-0273,Education,Staking,2025-02-26,2025-03-24,3.19</t>
  </si>
  <si>
    <t>IP-0273,Education,Staking,2025-02-26,2025-03-25,3.19</t>
  </si>
  <si>
    <t>IP-0273,Education,Staking,2025-02-26,2025-03-26,3.19</t>
  </si>
  <si>
    <t>IP-0273,Education,Staking,2025-02-26,2025-03-27,3.19</t>
  </si>
  <si>
    <t>IP-0273,Education,Staking,2025-02-26,2025-03-28,3.19</t>
  </si>
  <si>
    <t>IP-0273,Education,Staking,2025-02-26,2025-03-29,3.19</t>
  </si>
  <si>
    <t>IP-0273,Education,Staking,2025-02-26,2025-03-30,3.19</t>
  </si>
  <si>
    <t>IP-0273,Education,Staking,2025-02-26,2025-03-31,3.19</t>
  </si>
  <si>
    <t>IP-0273,Education,Staking,2025-02-26,2025-04-01,3.19</t>
  </si>
  <si>
    <t>IP-0273,Education,Staking,2025-02-26,2025-04-02,3.19</t>
  </si>
  <si>
    <t>IP-0273,Education,Staking,2025-02-26,2025-04-03,3.19</t>
  </si>
  <si>
    <t>IP-0273,Education,Staking,2025-02-26,2025-04-04,3.19</t>
  </si>
  <si>
    <t>IP-0273,Education,Staking,2025-02-26,2025-04-05,3.19</t>
  </si>
  <si>
    <t>IP-0273,Education,Staking,2025-02-26,2025-04-06,3.19</t>
  </si>
  <si>
    <t>IP-0273,Education,Staking,2025-02-26,2025-04-07,3.19</t>
  </si>
  <si>
    <t>IP-0273,Education,Staking,2025-02-26,2025-04-08,3.19</t>
  </si>
  <si>
    <t>IP-0273,Education,Staking,2025-02-26,2025-04-09,3.19</t>
  </si>
  <si>
    <t>IP-0273,Education,Staking,2025-02-26,2025-04-10,3.19</t>
  </si>
  <si>
    <t>IP-0273,Education,Staking,2025-02-26,2025-04-11,3.19</t>
  </si>
  <si>
    <t>IP-0274,Education,Licensing,2025-02-26,2025-02-26,3.78</t>
  </si>
  <si>
    <t>IP-0274,Education,Licensing,2025-02-26,2025-02-27,3.78</t>
  </si>
  <si>
    <t>IP-0274,Education,Licensing,2025-02-26,2025-02-28,3.78</t>
  </si>
  <si>
    <t>IP-0274,Education,Licensing,2025-02-26,2025-03-01,3.78</t>
  </si>
  <si>
    <t>IP-0274,Education,Licensing,2025-02-26,2025-03-02,3.78</t>
  </si>
  <si>
    <t>IP-0274,Education,Licensing,2025-02-26,2025-03-03,3.78</t>
  </si>
  <si>
    <t>IP-0274,Education,Licensing,2025-02-26,2025-03-04,3.78</t>
  </si>
  <si>
    <t>IP-0274,Education,Licensing,2025-02-26,2025-03-05,3.78</t>
  </si>
  <si>
    <t>IP-0274,Education,Licensing,2025-02-26,2025-03-06,3.78</t>
  </si>
  <si>
    <t>IP-0274,Education,Licensing,2025-02-26,2025-03-07,3.78</t>
  </si>
  <si>
    <t>IP-0274,Education,Licensing,2025-02-26,2025-03-08,3.78</t>
  </si>
  <si>
    <t>IP-0274,Education,Licensing,2025-02-26,2025-03-09,3.78</t>
  </si>
  <si>
    <t>IP-0274,Education,Licensing,2025-02-26,2025-03-10,3.78</t>
  </si>
  <si>
    <t>IP-0274,Education,Licensing,2025-02-26,2025-03-11,3.78</t>
  </si>
  <si>
    <t>IP-0274,Education,Licensing,2025-02-26,2025-03-12,3.78</t>
  </si>
  <si>
    <t>IP-0274,Education,Licensing,2025-02-26,2025-03-13,3.78</t>
  </si>
  <si>
    <t>IP-0274,Education,Licensing,2025-02-26,2025-03-14,3.78</t>
  </si>
  <si>
    <t>IP-0274,Education,Licensing,2025-02-26,2025-03-15,3.78</t>
  </si>
  <si>
    <t>IP-0274,Education,Licensing,2025-02-26,2025-03-16,3.78</t>
  </si>
  <si>
    <t>IP-0274,Education,Licensing,2025-02-26,2025-03-17,3.78</t>
  </si>
  <si>
    <t>IP-0274,Education,Licensing,2025-02-26,2025-03-18,3.78</t>
  </si>
  <si>
    <t>IP-0274,Education,Licensing,2025-02-26,2025-03-19,3.78</t>
  </si>
  <si>
    <t>IP-0274,Education,Licensing,2025-02-26,2025-03-20,3.78</t>
  </si>
  <si>
    <t>IP-0274,Education,Licensing,2025-02-26,2025-03-21,3.78</t>
  </si>
  <si>
    <t>IP-0274,Education,Licensing,2025-02-26,2025-03-22,3.78</t>
  </si>
  <si>
    <t>IP-0274,Education,Licensing,2025-02-26,2025-03-23,3.78</t>
  </si>
  <si>
    <t>IP-0274,Education,Licensing,2025-02-26,2025-03-24,3.78</t>
  </si>
  <si>
    <t>IP-0274,Education,Licensing,2025-02-26,2025-03-25,3.78</t>
  </si>
  <si>
    <t>IP-0274,Education,Licensing,2025-02-26,2025-03-26,3.78</t>
  </si>
  <si>
    <t>IP-0274,Education,Licensing,2025-02-26,2025-03-27,3.78</t>
  </si>
  <si>
    <t>IP-0274,Education,Licensing,2025-02-26,2025-03-28,3.78</t>
  </si>
  <si>
    <t>IP-0274,Education,Licensing,2025-02-26,2025-03-29,3.78</t>
  </si>
  <si>
    <t>IP-0274,Education,Licensing,2025-02-26,2025-03-30,3.78</t>
  </si>
  <si>
    <t>IP-0274,Education,Licensing,2025-02-26,2025-03-31,3.78</t>
  </si>
  <si>
    <t>IP-0274,Education,Licensing,2025-02-26,2025-04-01,3.78</t>
  </si>
  <si>
    <t>IP-0274,Education,Licensing,2025-02-26,2025-04-02,3.78</t>
  </si>
  <si>
    <t>IP-0274,Education,Licensing,2025-02-26,2025-04-03,3.78</t>
  </si>
  <si>
    <t>IP-0274,Education,Licensing,2025-02-26,2025-04-04,3.78</t>
  </si>
  <si>
    <t>IP-0274,Education,Licensing,2025-02-26,2025-04-05,3.78</t>
  </si>
  <si>
    <t>IP-0274,Education,Licensing,2025-02-26,2025-04-06,3.78</t>
  </si>
  <si>
    <t>IP-0274,Education,Licensing,2025-02-26,2025-04-07,3.78</t>
  </si>
  <si>
    <t>IP-0274,Education,Licensing,2025-02-26,2025-04-08,3.78</t>
  </si>
  <si>
    <t>IP-0274,Education,Licensing,2025-02-26,2025-04-09,3.78</t>
  </si>
  <si>
    <t>IP-0274,Education,Licensing,2025-02-26,2025-04-10,3.78</t>
  </si>
  <si>
    <t>IP-0274,Education,Licensing,2025-02-26,2025-04-11,3.78</t>
  </si>
  <si>
    <t>IP-0275,Gaming,Staking,2025-02-26,2025-02-26,4.48</t>
  </si>
  <si>
    <t>IP-0275,Gaming,Staking,2025-02-26,2025-02-27,4.48</t>
  </si>
  <si>
    <t>IP-0275,Gaming,Staking,2025-02-26,2025-02-28,4.48</t>
  </si>
  <si>
    <t>IP-0275,Gaming,Staking,2025-02-26,2025-03-01,4.48</t>
  </si>
  <si>
    <t>IP-0275,Gaming,Staking,2025-02-26,2025-03-02,4.48</t>
  </si>
  <si>
    <t>IP-0275,Gaming,Staking,2025-02-26,2025-03-03,4.48</t>
  </si>
  <si>
    <t>IP-0275,Gaming,Staking,2025-02-26,2025-03-04,4.48</t>
  </si>
  <si>
    <t>IP-0275,Gaming,Staking,2025-02-26,2025-03-05,4.48</t>
  </si>
  <si>
    <t>IP-0275,Gaming,Staking,2025-02-26,2025-03-06,4.48</t>
  </si>
  <si>
    <t>IP-0275,Gaming,Staking,2025-02-26,2025-03-07,4.48</t>
  </si>
  <si>
    <t>IP-0275,Gaming,Staking,2025-02-26,2025-03-08,4.48</t>
  </si>
  <si>
    <t>IP-0275,Gaming,Staking,2025-02-26,2025-03-09,4.48</t>
  </si>
  <si>
    <t>IP-0275,Gaming,Staking,2025-02-26,2025-03-10,4.48</t>
  </si>
  <si>
    <t>IP-0275,Gaming,Staking,2025-02-26,2025-03-11,4.48</t>
  </si>
  <si>
    <t>IP-0275,Gaming,Staking,2025-02-26,2025-03-12,4.48</t>
  </si>
  <si>
    <t>IP-0275,Gaming,Staking,2025-02-26,2025-03-13,4.48</t>
  </si>
  <si>
    <t>IP-0275,Gaming,Staking,2025-02-26,2025-03-14,4.48</t>
  </si>
  <si>
    <t>IP-0275,Gaming,Staking,2025-02-26,2025-03-15,4.48</t>
  </si>
  <si>
    <t>IP-0275,Gaming,Staking,2025-02-26,2025-03-16,4.48</t>
  </si>
  <si>
    <t>IP-0275,Gaming,Staking,2025-02-26,2025-03-17,4.48</t>
  </si>
  <si>
    <t>IP-0275,Gaming,Staking,2025-02-26,2025-03-18,4.48</t>
  </si>
  <si>
    <t>IP-0275,Gaming,Staking,2025-02-26,2025-03-19,4.48</t>
  </si>
  <si>
    <t>IP-0275,Gaming,Staking,2025-02-26,2025-03-20,4.48</t>
  </si>
  <si>
    <t>IP-0275,Gaming,Staking,2025-02-26,2025-03-21,4.48</t>
  </si>
  <si>
    <t>IP-0275,Gaming,Staking,2025-02-26,2025-03-22,4.48</t>
  </si>
  <si>
    <t>IP-0275,Gaming,Staking,2025-02-26,2025-03-23,4.48</t>
  </si>
  <si>
    <t>IP-0275,Gaming,Staking,2025-02-26,2025-03-24,4.48</t>
  </si>
  <si>
    <t>IP-0275,Gaming,Staking,2025-02-26,2025-03-25,4.48</t>
  </si>
  <si>
    <t>IP-0275,Gaming,Staking,2025-02-26,2025-03-26,4.48</t>
  </si>
  <si>
    <t>IP-0275,Gaming,Staking,2025-02-26,2025-03-27,4.48</t>
  </si>
  <si>
    <t>IP-0275,Gaming,Staking,2025-02-26,2025-03-28,4.48</t>
  </si>
  <si>
    <t>IP-0275,Gaming,Staking,2025-02-26,2025-03-29,4.48</t>
  </si>
  <si>
    <t>IP-0275,Gaming,Staking,2025-02-26,2025-03-30,4.48</t>
  </si>
  <si>
    <t>IP-0275,Gaming,Staking,2025-02-26,2025-03-31,4.48</t>
  </si>
  <si>
    <t>IP-0275,Gaming,Staking,2025-02-26,2025-04-01,4.48</t>
  </si>
  <si>
    <t>IP-0275,Gaming,Staking,2025-02-26,2025-04-02,4.48</t>
  </si>
  <si>
    <t>IP-0275,Gaming,Staking,2025-02-26,2025-04-03,4.48</t>
  </si>
  <si>
    <t>IP-0275,Gaming,Staking,2025-02-26,2025-04-04,4.48</t>
  </si>
  <si>
    <t>IP-0275,Gaming,Staking,2025-02-26,2025-04-05,4.48</t>
  </si>
  <si>
    <t>IP-0275,Gaming,Staking,2025-02-26,2025-04-06,4.48</t>
  </si>
  <si>
    <t>IP-0275,Gaming,Staking,2025-02-26,2025-04-07,4.48</t>
  </si>
  <si>
    <t>IP-0275,Gaming,Staking,2025-02-26,2025-04-08,4.48</t>
  </si>
  <si>
    <t>IP-0275,Gaming,Staking,2025-02-26,2025-04-09,4.48</t>
  </si>
  <si>
    <t>IP-0275,Gaming,Staking,2025-02-26,2025-04-10,4.48</t>
  </si>
  <si>
    <t>IP-0275,Gaming,Staking,2025-02-26,2025-04-11,4.48</t>
  </si>
  <si>
    <t>IP-0275,Gaming,Advertising,2025-02-26,2025-02-26,3.26</t>
  </si>
  <si>
    <t>IP-0275,Gaming,Advertising,2025-02-26,2025-02-27,3.26</t>
  </si>
  <si>
    <t>IP-0275,Gaming,Advertising,2025-02-26,2025-02-28,3.26</t>
  </si>
  <si>
    <t>IP-0275,Gaming,Advertising,2025-02-26,2025-03-01,3.26</t>
  </si>
  <si>
    <t>IP-0275,Gaming,Advertising,2025-02-26,2025-03-02,3.26</t>
  </si>
  <si>
    <t>IP-0275,Gaming,Advertising,2025-02-26,2025-03-03,3.26</t>
  </si>
  <si>
    <t>IP-0275,Gaming,Advertising,2025-02-26,2025-03-04,3.26</t>
  </si>
  <si>
    <t>IP-0275,Gaming,Advertising,2025-02-26,2025-03-05,3.26</t>
  </si>
  <si>
    <t>IP-0275,Gaming,Advertising,2025-02-26,2025-03-06,3.26</t>
  </si>
  <si>
    <t>IP-0275,Gaming,Advertising,2025-02-26,2025-03-07,3.26</t>
  </si>
  <si>
    <t>IP-0275,Gaming,Advertising,2025-02-26,2025-03-08,3.26</t>
  </si>
  <si>
    <t>IP-0275,Gaming,Advertising,2025-02-26,2025-03-09,3.26</t>
  </si>
  <si>
    <t>IP-0275,Gaming,Advertising,2025-02-26,2025-03-10,3.26</t>
  </si>
  <si>
    <t>IP-0275,Gaming,Advertising,2025-02-26,2025-03-11,3.26</t>
  </si>
  <si>
    <t>IP-0275,Gaming,Advertising,2025-02-26,2025-03-12,3.26</t>
  </si>
  <si>
    <t>IP-0275,Gaming,Advertising,2025-02-26,2025-03-13,3.26</t>
  </si>
  <si>
    <t>IP-0275,Gaming,Advertising,2025-02-26,2025-03-14,3.26</t>
  </si>
  <si>
    <t>IP-0275,Gaming,Advertising,2025-02-26,2025-03-15,3.26</t>
  </si>
  <si>
    <t>IP-0275,Gaming,Advertising,2025-02-26,2025-03-16,3.26</t>
  </si>
  <si>
    <t>IP-0275,Gaming,Advertising,2025-02-26,2025-03-17,3.26</t>
  </si>
  <si>
    <t>IP-0275,Gaming,Advertising,2025-02-26,2025-03-18,3.26</t>
  </si>
  <si>
    <t>IP-0275,Gaming,Advertising,2025-02-26,2025-03-19,3.26</t>
  </si>
  <si>
    <t>IP-0275,Gaming,Advertising,2025-02-26,2025-03-20,3.26</t>
  </si>
  <si>
    <t>IP-0275,Gaming,Advertising,2025-02-26,2025-03-21,3.26</t>
  </si>
  <si>
    <t>IP-0275,Gaming,Advertising,2025-02-26,2025-03-22,3.26</t>
  </si>
  <si>
    <t>IP-0275,Gaming,Advertising,2025-02-26,2025-03-23,3.26</t>
  </si>
  <si>
    <t>IP-0275,Gaming,Advertising,2025-02-26,2025-03-24,3.26</t>
  </si>
  <si>
    <t>IP-0275,Gaming,Advertising,2025-02-26,2025-03-25,3.26</t>
  </si>
  <si>
    <t>IP-0275,Gaming,Advertising,2025-02-26,2025-03-26,3.26</t>
  </si>
  <si>
    <t>IP-0275,Gaming,Advertising,2025-02-26,2025-03-27,3.26</t>
  </si>
  <si>
    <t>IP-0275,Gaming,Advertising,2025-02-26,2025-03-28,3.26</t>
  </si>
  <si>
    <t>IP-0275,Gaming,Advertising,2025-02-26,2025-03-29,3.26</t>
  </si>
  <si>
    <t>IP-0275,Gaming,Advertising,2025-02-26,2025-03-30,3.26</t>
  </si>
  <si>
    <t>IP-0275,Gaming,Advertising,2025-02-26,2025-03-31,3.26</t>
  </si>
  <si>
    <t>IP-0275,Gaming,Advertising,2025-02-26,2025-04-01,3.26</t>
  </si>
  <si>
    <t>IP-0275,Gaming,Advertising,2025-02-26,2025-04-02,3.26</t>
  </si>
  <si>
    <t>IP-0275,Gaming,Advertising,2025-02-26,2025-04-03,3.26</t>
  </si>
  <si>
    <t>IP-0275,Gaming,Advertising,2025-02-26,2025-04-04,3.26</t>
  </si>
  <si>
    <t>IP-0275,Gaming,Advertising,2025-02-26,2025-04-05,3.26</t>
  </si>
  <si>
    <t>IP-0275,Gaming,Advertising,2025-02-26,2025-04-06,3.26</t>
  </si>
  <si>
    <t>IP-0275,Gaming,Advertising,2025-02-26,2025-04-07,3.26</t>
  </si>
  <si>
    <t>IP-0275,Gaming,Advertising,2025-02-26,2025-04-08,3.26</t>
  </si>
  <si>
    <t>IP-0275,Gaming,Advertising,2025-02-26,2025-04-09,3.26</t>
  </si>
  <si>
    <t>IP-0275,Gaming,Advertising,2025-02-26,2025-04-10,3.26</t>
  </si>
  <si>
    <t>IP-0275,Gaming,Advertising,2025-02-26,2025-04-11,3.26</t>
  </si>
  <si>
    <t>IP-0276,Politics &amp; News,Staking,2025-02-26,2025-02-26,4.08</t>
  </si>
  <si>
    <t>IP-0276,Politics &amp; News,Staking,2025-02-26,2025-02-27,4.08</t>
  </si>
  <si>
    <t>IP-0276,Politics &amp; News,Staking,2025-02-26,2025-02-28,4.08</t>
  </si>
  <si>
    <t>IP-0276,Politics &amp; News,Staking,2025-02-26,2025-03-01,4.08</t>
  </si>
  <si>
    <t>IP-0276,Politics &amp; News,Staking,2025-02-26,2025-03-02,4.08</t>
  </si>
  <si>
    <t>IP-0276,Politics &amp; News,Staking,2025-02-26,2025-03-03,4.08</t>
  </si>
  <si>
    <t>IP-0276,Politics &amp; News,Staking,2025-02-26,2025-03-04,4.08</t>
  </si>
  <si>
    <t>IP-0276,Politics &amp; News,Staking,2025-02-26,2025-03-05,4.08</t>
  </si>
  <si>
    <t>IP-0276,Politics &amp; News,Staking,2025-02-26,2025-03-06,4.08</t>
  </si>
  <si>
    <t>IP-0276,Politics &amp; News,Staking,2025-02-26,2025-03-07,4.08</t>
  </si>
  <si>
    <t>IP-0276,Politics &amp; News,Staking,2025-02-26,2025-03-08,4.08</t>
  </si>
  <si>
    <t>IP-0276,Politics &amp; News,Staking,2025-02-26,2025-03-09,4.08</t>
  </si>
  <si>
    <t>IP-0276,Politics &amp; News,Staking,2025-02-26,2025-03-10,4.08</t>
  </si>
  <si>
    <t>IP-0276,Politics &amp; News,Staking,2025-02-26,2025-03-11,4.08</t>
  </si>
  <si>
    <t>IP-0276,Politics &amp; News,Staking,2025-02-26,2025-03-12,4.08</t>
  </si>
  <si>
    <t>IP-0276,Politics &amp; News,Staking,2025-02-26,2025-03-13,4.08</t>
  </si>
  <si>
    <t>IP-0276,Politics &amp; News,Staking,2025-02-26,2025-03-14,4.08</t>
  </si>
  <si>
    <t>IP-0276,Politics &amp; News,Staking,2025-02-26,2025-03-15,4.08</t>
  </si>
  <si>
    <t>IP-0276,Politics &amp; News,Staking,2025-02-26,2025-03-16,4.08</t>
  </si>
  <si>
    <t>IP-0276,Politics &amp; News,Staking,2025-02-26,2025-03-17,4.08</t>
  </si>
  <si>
    <t>IP-0276,Politics &amp; News,Staking,2025-02-26,2025-03-18,4.08</t>
  </si>
  <si>
    <t>IP-0276,Politics &amp; News,Staking,2025-02-26,2025-03-19,4.08</t>
  </si>
  <si>
    <t>IP-0276,Politics &amp; News,Staking,2025-02-26,2025-03-20,4.08</t>
  </si>
  <si>
    <t>IP-0276,Politics &amp; News,Staking,2025-02-26,2025-03-21,4.08</t>
  </si>
  <si>
    <t>IP-0276,Politics &amp; News,Staking,2025-02-26,2025-03-22,4.08</t>
  </si>
  <si>
    <t>IP-0276,Politics &amp; News,Staking,2025-02-26,2025-03-23,4.08</t>
  </si>
  <si>
    <t>IP-0276,Politics &amp; News,Staking,2025-02-26,2025-03-24,4.08</t>
  </si>
  <si>
    <t>IP-0276,Politics &amp; News,Staking,2025-02-26,2025-03-25,4.08</t>
  </si>
  <si>
    <t>IP-0276,Politics &amp; News,Staking,2025-02-26,2025-03-26,4.08</t>
  </si>
  <si>
    <t>IP-0276,Politics &amp; News,Staking,2025-02-26,2025-03-27,4.08</t>
  </si>
  <si>
    <t>IP-0276,Politics &amp; News,Staking,2025-02-26,2025-03-28,4.08</t>
  </si>
  <si>
    <t>IP-0276,Politics &amp; News,Staking,2025-02-26,2025-03-29,4.08</t>
  </si>
  <si>
    <t>IP-0276,Politics &amp; News,Staking,2025-02-26,2025-03-30,4.08</t>
  </si>
  <si>
    <t>IP-0276,Politics &amp; News,Staking,2025-02-26,2025-03-31,4.08</t>
  </si>
  <si>
    <t>IP-0276,Politics &amp; News,Staking,2025-02-26,2025-04-01,4.08</t>
  </si>
  <si>
    <t>IP-0276,Politics &amp; News,Staking,2025-02-26,2025-04-02,4.08</t>
  </si>
  <si>
    <t>IP-0276,Politics &amp; News,Staking,2025-02-26,2025-04-03,4.08</t>
  </si>
  <si>
    <t>IP-0276,Politics &amp; News,Staking,2025-02-26,2025-04-04,4.08</t>
  </si>
  <si>
    <t>IP-0276,Politics &amp; News,Staking,2025-02-26,2025-04-05,4.08</t>
  </si>
  <si>
    <t>IP-0276,Politics &amp; News,Staking,2025-02-26,2025-04-06,4.08</t>
  </si>
  <si>
    <t>IP-0276,Politics &amp; News,Staking,2025-02-26,2025-04-07,4.08</t>
  </si>
  <si>
    <t>IP-0276,Politics &amp; News,Staking,2025-02-26,2025-04-08,4.08</t>
  </si>
  <si>
    <t>IP-0276,Politics &amp; News,Staking,2025-02-26,2025-04-09,4.08</t>
  </si>
  <si>
    <t>IP-0276,Politics &amp; News,Staking,2025-02-26,2025-04-10,4.08</t>
  </si>
  <si>
    <t>IP-0276,Politics &amp; News,Staking,2025-02-26,2025-04-11,4.08</t>
  </si>
  <si>
    <t>IP-0276,Politics &amp; News,Subscriptions,2025-02-26,2025-02-26,2.73</t>
  </si>
  <si>
    <t>IP-0276,Politics &amp; News,Subscriptions,2025-02-26,2025-02-27,2.73</t>
  </si>
  <si>
    <t>IP-0276,Politics &amp; News,Subscriptions,2025-02-26,2025-02-28,2.73</t>
  </si>
  <si>
    <t>IP-0276,Politics &amp; News,Subscriptions,2025-02-26,2025-03-01,2.73</t>
  </si>
  <si>
    <t>IP-0276,Politics &amp; News,Subscriptions,2025-02-26,2025-03-02,2.73</t>
  </si>
  <si>
    <t>IP-0276,Politics &amp; News,Subscriptions,2025-02-26,2025-03-03,2.73</t>
  </si>
  <si>
    <t>IP-0276,Politics &amp; News,Subscriptions,2025-02-26,2025-03-04,2.73</t>
  </si>
  <si>
    <t>IP-0276,Politics &amp; News,Subscriptions,2025-02-26,2025-03-05,2.73</t>
  </si>
  <si>
    <t>IP-0276,Politics &amp; News,Subscriptions,2025-02-26,2025-03-06,2.73</t>
  </si>
  <si>
    <t>IP-0276,Politics &amp; News,Subscriptions,2025-02-26,2025-03-07,2.73</t>
  </si>
  <si>
    <t>IP-0276,Politics &amp; News,Subscriptions,2025-02-26,2025-03-08,2.73</t>
  </si>
  <si>
    <t>IP-0276,Politics &amp; News,Subscriptions,2025-02-26,2025-03-09,2.73</t>
  </si>
  <si>
    <t>IP-0276,Politics &amp; News,Subscriptions,2025-02-26,2025-03-10,2.73</t>
  </si>
  <si>
    <t>IP-0276,Politics &amp; News,Subscriptions,2025-02-26,2025-03-11,2.73</t>
  </si>
  <si>
    <t>IP-0276,Politics &amp; News,Subscriptions,2025-02-26,2025-03-12,2.73</t>
  </si>
  <si>
    <t>IP-0276,Politics &amp; News,Subscriptions,2025-02-26,2025-03-13,2.73</t>
  </si>
  <si>
    <t>IP-0276,Politics &amp; News,Subscriptions,2025-02-26,2025-03-14,2.73</t>
  </si>
  <si>
    <t>IP-0276,Politics &amp; News,Subscriptions,2025-02-26,2025-03-15,2.73</t>
  </si>
  <si>
    <t>IP-0276,Politics &amp; News,Subscriptions,2025-02-26,2025-03-16,2.73</t>
  </si>
  <si>
    <t>IP-0276,Politics &amp; News,Subscriptions,2025-02-26,2025-03-17,2.73</t>
  </si>
  <si>
    <t>IP-0276,Politics &amp; News,Subscriptions,2025-02-26,2025-03-18,2.73</t>
  </si>
  <si>
    <t>IP-0276,Politics &amp; News,Subscriptions,2025-02-26,2025-03-19,2.73</t>
  </si>
  <si>
    <t>IP-0276,Politics &amp; News,Subscriptions,2025-02-26,2025-03-20,2.73</t>
  </si>
  <si>
    <t>IP-0276,Politics &amp; News,Subscriptions,2025-02-26,2025-03-21,2.73</t>
  </si>
  <si>
    <t>IP-0276,Politics &amp; News,Subscriptions,2025-02-26,2025-03-22,2.73</t>
  </si>
  <si>
    <t>IP-0276,Politics &amp; News,Subscriptions,2025-02-26,2025-03-23,2.73</t>
  </si>
  <si>
    <t>IP-0276,Politics &amp; News,Subscriptions,2025-02-26,2025-03-24,2.73</t>
  </si>
  <si>
    <t>IP-0276,Politics &amp; News,Subscriptions,2025-02-26,2025-03-25,2.73</t>
  </si>
  <si>
    <t>IP-0276,Politics &amp; News,Subscriptions,2025-02-26,2025-03-26,2.73</t>
  </si>
  <si>
    <t>IP-0276,Politics &amp; News,Subscriptions,2025-02-26,2025-03-27,2.73</t>
  </si>
  <si>
    <t>IP-0276,Politics &amp; News,Subscriptions,2025-02-26,2025-03-28,2.73</t>
  </si>
  <si>
    <t>IP-0276,Politics &amp; News,Subscriptions,2025-02-26,2025-03-29,2.73</t>
  </si>
  <si>
    <t>IP-0276,Politics &amp; News,Subscriptions,2025-02-26,2025-03-30,2.73</t>
  </si>
  <si>
    <t>IP-0276,Politics &amp; News,Subscriptions,2025-02-26,2025-03-31,2.73</t>
  </si>
  <si>
    <t>IP-0276,Politics &amp; News,Subscriptions,2025-02-26,2025-04-01,2.73</t>
  </si>
  <si>
    <t>IP-0276,Politics &amp; News,Subscriptions,2025-02-26,2025-04-02,2.73</t>
  </si>
  <si>
    <t>IP-0276,Politics &amp; News,Subscriptions,2025-02-26,2025-04-03,2.73</t>
  </si>
  <si>
    <t>IP-0276,Politics &amp; News,Subscriptions,2025-02-26,2025-04-04,2.73</t>
  </si>
  <si>
    <t>IP-0276,Politics &amp; News,Subscriptions,2025-02-26,2025-04-05,2.73</t>
  </si>
  <si>
    <t>IP-0276,Politics &amp; News,Subscriptions,2025-02-26,2025-04-06,2.73</t>
  </si>
  <si>
    <t>IP-0276,Politics &amp; News,Subscriptions,2025-02-26,2025-04-07,2.73</t>
  </si>
  <si>
    <t>IP-0276,Politics &amp; News,Subscriptions,2025-02-26,2025-04-08,2.73</t>
  </si>
  <si>
    <t>IP-0276,Politics &amp; News,Subscriptions,2025-02-26,2025-04-09,2.73</t>
  </si>
  <si>
    <t>IP-0276,Politics &amp; News,Subscriptions,2025-02-26,2025-04-10,2.73</t>
  </si>
  <si>
    <t>IP-0276,Politics &amp; News,Subscriptions,2025-02-26,2025-04-11,2.73</t>
  </si>
  <si>
    <t>IP-0277,Health &amp; Wellness,Subscriptions,2025-02-26,2025-02-26,1.81</t>
  </si>
  <si>
    <t>IP-0277,Health &amp; Wellness,Subscriptions,2025-02-26,2025-02-27,1.81</t>
  </si>
  <si>
    <t>IP-0277,Health &amp; Wellness,Subscriptions,2025-02-26,2025-02-28,1.81</t>
  </si>
  <si>
    <t>IP-0277,Health &amp; Wellness,Subscriptions,2025-02-26,2025-03-01,1.81</t>
  </si>
  <si>
    <t>IP-0277,Health &amp; Wellness,Subscriptions,2025-02-26,2025-03-02,1.81</t>
  </si>
  <si>
    <t>IP-0277,Health &amp; Wellness,Subscriptions,2025-02-26,2025-03-03,1.81</t>
  </si>
  <si>
    <t>IP-0277,Health &amp; Wellness,Subscriptions,2025-02-26,2025-03-04,1.81</t>
  </si>
  <si>
    <t>IP-0277,Health &amp; Wellness,Subscriptions,2025-02-26,2025-03-05,1.81</t>
  </si>
  <si>
    <t>IP-0277,Health &amp; Wellness,Subscriptions,2025-02-26,2025-03-06,1.81</t>
  </si>
  <si>
    <t>IP-0277,Health &amp; Wellness,Subscriptions,2025-02-26,2025-03-07,1.81</t>
  </si>
  <si>
    <t>IP-0277,Health &amp; Wellness,Subscriptions,2025-02-26,2025-03-08,1.81</t>
  </si>
  <si>
    <t>IP-0277,Health &amp; Wellness,Subscriptions,2025-02-26,2025-03-09,1.81</t>
  </si>
  <si>
    <t>IP-0277,Health &amp; Wellness,Subscriptions,2025-02-26,2025-03-10,1.81</t>
  </si>
  <si>
    <t>IP-0277,Health &amp; Wellness,Subscriptions,2025-02-26,2025-03-11,1.81</t>
  </si>
  <si>
    <t>IP-0277,Health &amp; Wellness,Subscriptions,2025-02-26,2025-03-12,1.81</t>
  </si>
  <si>
    <t>IP-0277,Health &amp; Wellness,Subscriptions,2025-02-26,2025-03-13,1.81</t>
  </si>
  <si>
    <t>IP-0277,Health &amp; Wellness,Subscriptions,2025-02-26,2025-03-14,1.81</t>
  </si>
  <si>
    <t>IP-0277,Health &amp; Wellness,Subscriptions,2025-02-26,2025-03-15,1.81</t>
  </si>
  <si>
    <t>IP-0277,Health &amp; Wellness,Subscriptions,2025-02-26,2025-03-16,1.81</t>
  </si>
  <si>
    <t>IP-0277,Health &amp; Wellness,Subscriptions,2025-02-26,2025-03-17,1.81</t>
  </si>
  <si>
    <t>IP-0277,Health &amp; Wellness,Subscriptions,2025-02-26,2025-03-18,1.81</t>
  </si>
  <si>
    <t>IP-0277,Health &amp; Wellness,Subscriptions,2025-02-26,2025-03-19,1.81</t>
  </si>
  <si>
    <t>IP-0277,Health &amp; Wellness,Subscriptions,2025-02-26,2025-03-20,1.81</t>
  </si>
  <si>
    <t>IP-0277,Health &amp; Wellness,Subscriptions,2025-02-26,2025-03-21,1.81</t>
  </si>
  <si>
    <t>IP-0277,Health &amp; Wellness,Subscriptions,2025-02-26,2025-03-22,1.81</t>
  </si>
  <si>
    <t>IP-0277,Health &amp; Wellness,Subscriptions,2025-02-26,2025-03-23,1.81</t>
  </si>
  <si>
    <t>IP-0277,Health &amp; Wellness,Subscriptions,2025-02-26,2025-03-24,1.81</t>
  </si>
  <si>
    <t>IP-0277,Health &amp; Wellness,Subscriptions,2025-02-26,2025-03-25,1.81</t>
  </si>
  <si>
    <t>IP-0277,Health &amp; Wellness,Subscriptions,2025-02-26,2025-03-26,1.81</t>
  </si>
  <si>
    <t>IP-0277,Health &amp; Wellness,Subscriptions,2025-02-26,2025-03-27,1.81</t>
  </si>
  <si>
    <t>IP-0277,Health &amp; Wellness,Subscriptions,2025-02-26,2025-03-28,1.81</t>
  </si>
  <si>
    <t>IP-0277,Health &amp; Wellness,Subscriptions,2025-02-26,2025-03-29,1.81</t>
  </si>
  <si>
    <t>IP-0277,Health &amp; Wellness,Subscriptions,2025-02-26,2025-03-30,1.81</t>
  </si>
  <si>
    <t>IP-0277,Health &amp; Wellness,Subscriptions,2025-02-26,2025-03-31,1.81</t>
  </si>
  <si>
    <t>IP-0277,Health &amp; Wellness,Subscriptions,2025-02-26,2025-04-01,1.81</t>
  </si>
  <si>
    <t>IP-0277,Health &amp; Wellness,Subscriptions,2025-02-26,2025-04-02,1.81</t>
  </si>
  <si>
    <t>IP-0277,Health &amp; Wellness,Subscriptions,2025-02-26,2025-04-03,1.81</t>
  </si>
  <si>
    <t>IP-0277,Health &amp; Wellness,Subscriptions,2025-02-26,2025-04-04,1.81</t>
  </si>
  <si>
    <t>IP-0277,Health &amp; Wellness,Subscriptions,2025-02-26,2025-04-05,1.81</t>
  </si>
  <si>
    <t>IP-0277,Health &amp; Wellness,Subscriptions,2025-02-26,2025-04-06,1.81</t>
  </si>
  <si>
    <t>IP-0277,Health &amp; Wellness,Subscriptions,2025-02-26,2025-04-07,1.81</t>
  </si>
  <si>
    <t>IP-0277,Health &amp; Wellness,Subscriptions,2025-02-26,2025-04-08,1.81</t>
  </si>
  <si>
    <t>IP-0277,Health &amp; Wellness,Subscriptions,2025-02-26,2025-04-09,1.81</t>
  </si>
  <si>
    <t>IP-0277,Health &amp; Wellness,Subscriptions,2025-02-26,2025-04-10,1.81</t>
  </si>
  <si>
    <t>IP-0277,Health &amp; Wellness,Subscriptions,2025-02-26,2025-04-11,1.81</t>
  </si>
  <si>
    <t>IP-0277,Health &amp; Wellness,Staking,2025-02-26,2025-02-26,1.18</t>
  </si>
  <si>
    <t>IP-0277,Health &amp; Wellness,Staking,2025-02-26,2025-02-27,1.18</t>
  </si>
  <si>
    <t>IP-0277,Health &amp; Wellness,Staking,2025-02-26,2025-02-28,1.18</t>
  </si>
  <si>
    <t>IP-0277,Health &amp; Wellness,Staking,2025-02-26,2025-03-01,1.18</t>
  </si>
  <si>
    <t>IP-0277,Health &amp; Wellness,Staking,2025-02-26,2025-03-02,1.18</t>
  </si>
  <si>
    <t>IP-0277,Health &amp; Wellness,Staking,2025-02-26,2025-03-03,1.18</t>
  </si>
  <si>
    <t>IP-0277,Health &amp; Wellness,Staking,2025-02-26,2025-03-04,1.18</t>
  </si>
  <si>
    <t>IP-0277,Health &amp; Wellness,Staking,2025-02-26,2025-03-05,1.18</t>
  </si>
  <si>
    <t>IP-0277,Health &amp; Wellness,Staking,2025-02-26,2025-03-06,1.18</t>
  </si>
  <si>
    <t>IP-0277,Health &amp; Wellness,Staking,2025-02-26,2025-03-07,1.18</t>
  </si>
  <si>
    <t>IP-0277,Health &amp; Wellness,Staking,2025-02-26,2025-03-08,1.18</t>
  </si>
  <si>
    <t>IP-0277,Health &amp; Wellness,Staking,2025-02-26,2025-03-09,1.18</t>
  </si>
  <si>
    <t>IP-0277,Health &amp; Wellness,Staking,2025-02-26,2025-03-10,1.18</t>
  </si>
  <si>
    <t>IP-0277,Health &amp; Wellness,Staking,2025-02-26,2025-03-11,1.18</t>
  </si>
  <si>
    <t>IP-0277,Health &amp; Wellness,Staking,2025-02-26,2025-03-12,1.18</t>
  </si>
  <si>
    <t>IP-0277,Health &amp; Wellness,Staking,2025-02-26,2025-03-13,1.18</t>
  </si>
  <si>
    <t>IP-0277,Health &amp; Wellness,Staking,2025-02-26,2025-03-14,1.18</t>
  </si>
  <si>
    <t>IP-0277,Health &amp; Wellness,Staking,2025-02-26,2025-03-15,1.18</t>
  </si>
  <si>
    <t>IP-0277,Health &amp; Wellness,Staking,2025-02-26,2025-03-16,1.18</t>
  </si>
  <si>
    <t>IP-0277,Health &amp; Wellness,Staking,2025-02-26,2025-03-17,1.18</t>
  </si>
  <si>
    <t>IP-0277,Health &amp; Wellness,Staking,2025-02-26,2025-03-18,1.18</t>
  </si>
  <si>
    <t>IP-0277,Health &amp; Wellness,Staking,2025-02-26,2025-03-19,1.18</t>
  </si>
  <si>
    <t>IP-0277,Health &amp; Wellness,Staking,2025-02-26,2025-03-20,1.18</t>
  </si>
  <si>
    <t>IP-0277,Health &amp; Wellness,Staking,2025-02-26,2025-03-21,1.18</t>
  </si>
  <si>
    <t>IP-0277,Health &amp; Wellness,Staking,2025-02-26,2025-03-22,1.18</t>
  </si>
  <si>
    <t>IP-0277,Health &amp; Wellness,Staking,2025-02-26,2025-03-23,1.18</t>
  </si>
  <si>
    <t>IP-0277,Health &amp; Wellness,Staking,2025-02-26,2025-03-24,1.18</t>
  </si>
  <si>
    <t>IP-0277,Health &amp; Wellness,Staking,2025-02-26,2025-03-25,1.18</t>
  </si>
  <si>
    <t>IP-0277,Health &amp; Wellness,Staking,2025-02-26,2025-03-26,1.18</t>
  </si>
  <si>
    <t>IP-0277,Health &amp; Wellness,Staking,2025-02-26,2025-03-27,1.18</t>
  </si>
  <si>
    <t>IP-0277,Health &amp; Wellness,Staking,2025-02-26,2025-03-28,1.18</t>
  </si>
  <si>
    <t>IP-0277,Health &amp; Wellness,Staking,2025-02-26,2025-03-29,1.18</t>
  </si>
  <si>
    <t>IP-0277,Health &amp; Wellness,Staking,2025-02-26,2025-03-30,1.18</t>
  </si>
  <si>
    <t>IP-0277,Health &amp; Wellness,Staking,2025-02-26,2025-03-31,1.18</t>
  </si>
  <si>
    <t>IP-0277,Health &amp; Wellness,Staking,2025-02-26,2025-04-01,1.18</t>
  </si>
  <si>
    <t>IP-0277,Health &amp; Wellness,Staking,2025-02-26,2025-04-02,1.18</t>
  </si>
  <si>
    <t>IP-0277,Health &amp; Wellness,Staking,2025-02-26,2025-04-03,1.18</t>
  </si>
  <si>
    <t>IP-0277,Health &amp; Wellness,Staking,2025-02-26,2025-04-04,1.18</t>
  </si>
  <si>
    <t>IP-0277,Health &amp; Wellness,Staking,2025-02-26,2025-04-05,1.18</t>
  </si>
  <si>
    <t>IP-0277,Health &amp; Wellness,Staking,2025-02-26,2025-04-06,1.18</t>
  </si>
  <si>
    <t>IP-0277,Health &amp; Wellness,Staking,2025-02-26,2025-04-07,1.18</t>
  </si>
  <si>
    <t>IP-0277,Health &amp; Wellness,Staking,2025-02-26,2025-04-08,1.18</t>
  </si>
  <si>
    <t>IP-0277,Health &amp; Wellness,Staking,2025-02-26,2025-04-09,1.18</t>
  </si>
  <si>
    <t>IP-0277,Health &amp; Wellness,Staking,2025-02-26,2025-04-10,1.18</t>
  </si>
  <si>
    <t>IP-0277,Health &amp; Wellness,Staking,2025-02-26,2025-04-11,1.18</t>
  </si>
  <si>
    <t>IP-0278,Finance &amp; Business,Licensing,2025-02-26,2025-02-26,2.92</t>
  </si>
  <si>
    <t>IP-0278,Finance &amp; Business,Licensing,2025-02-26,2025-02-27,2.92</t>
  </si>
  <si>
    <t>IP-0278,Finance &amp; Business,Licensing,2025-02-26,2025-02-28,2.92</t>
  </si>
  <si>
    <t>IP-0278,Finance &amp; Business,Licensing,2025-02-26,2025-03-01,2.92</t>
  </si>
  <si>
    <t>IP-0278,Finance &amp; Business,Licensing,2025-02-26,2025-03-02,2.92</t>
  </si>
  <si>
    <t>IP-0278,Finance &amp; Business,Licensing,2025-02-26,2025-03-03,2.92</t>
  </si>
  <si>
    <t>IP-0278,Finance &amp; Business,Licensing,2025-02-26,2025-03-04,2.92</t>
  </si>
  <si>
    <t>IP-0278,Finance &amp; Business,Licensing,2025-02-26,2025-03-05,2.92</t>
  </si>
  <si>
    <t>IP-0278,Finance &amp; Business,Licensing,2025-02-26,2025-03-06,2.92</t>
  </si>
  <si>
    <t>IP-0278,Finance &amp; Business,Licensing,2025-02-26,2025-03-07,2.92</t>
  </si>
  <si>
    <t>IP-0278,Finance &amp; Business,Licensing,2025-02-26,2025-03-08,2.92</t>
  </si>
  <si>
    <t>IP-0278,Finance &amp; Business,Licensing,2025-02-26,2025-03-09,2.92</t>
  </si>
  <si>
    <t>IP-0278,Finance &amp; Business,Licensing,2025-02-26,2025-03-10,2.92</t>
  </si>
  <si>
    <t>IP-0278,Finance &amp; Business,Licensing,2025-02-26,2025-03-11,2.92</t>
  </si>
  <si>
    <t>IP-0278,Finance &amp; Business,Licensing,2025-02-26,2025-03-12,2.92</t>
  </si>
  <si>
    <t>IP-0278,Finance &amp; Business,Licensing,2025-02-26,2025-03-13,2.92</t>
  </si>
  <si>
    <t>IP-0278,Finance &amp; Business,Licensing,2025-02-26,2025-03-14,2.92</t>
  </si>
  <si>
    <t>IP-0278,Finance &amp; Business,Licensing,2025-02-26,2025-03-15,2.92</t>
  </si>
  <si>
    <t>IP-0278,Finance &amp; Business,Licensing,2025-02-26,2025-03-16,2.92</t>
  </si>
  <si>
    <t>IP-0278,Finance &amp; Business,Licensing,2025-02-26,2025-03-17,2.92</t>
  </si>
  <si>
    <t>IP-0278,Finance &amp; Business,Licensing,2025-02-26,2025-03-18,2.92</t>
  </si>
  <si>
    <t>IP-0278,Finance &amp; Business,Licensing,2025-02-26,2025-03-19,2.92</t>
  </si>
  <si>
    <t>IP-0278,Finance &amp; Business,Licensing,2025-02-26,2025-03-20,2.92</t>
  </si>
  <si>
    <t>IP-0278,Finance &amp; Business,Licensing,2025-02-26,2025-03-21,2.92</t>
  </si>
  <si>
    <t>IP-0278,Finance &amp; Business,Licensing,2025-02-26,2025-03-22,2.92</t>
  </si>
  <si>
    <t>IP-0278,Finance &amp; Business,Licensing,2025-02-26,2025-03-23,2.92</t>
  </si>
  <si>
    <t>IP-0278,Finance &amp; Business,Licensing,2025-02-26,2025-03-24,2.92</t>
  </si>
  <si>
    <t>IP-0278,Finance &amp; Business,Licensing,2025-02-26,2025-03-25,2.92</t>
  </si>
  <si>
    <t>IP-0278,Finance &amp; Business,Licensing,2025-02-26,2025-03-26,2.92</t>
  </si>
  <si>
    <t>IP-0278,Finance &amp; Business,Licensing,2025-02-26,2025-03-27,2.92</t>
  </si>
  <si>
    <t>IP-0278,Finance &amp; Business,Licensing,2025-02-26,2025-03-28,2.92</t>
  </si>
  <si>
    <t>IP-0278,Finance &amp; Business,Licensing,2025-02-26,2025-03-29,2.92</t>
  </si>
  <si>
    <t>IP-0278,Finance &amp; Business,Licensing,2025-02-26,2025-03-30,2.92</t>
  </si>
  <si>
    <t>IP-0278,Finance &amp; Business,Licensing,2025-02-26,2025-03-31,2.92</t>
  </si>
  <si>
    <t>IP-0278,Finance &amp; Business,Licensing,2025-02-26,2025-04-01,2.92</t>
  </si>
  <si>
    <t>IP-0278,Finance &amp; Business,Licensing,2025-02-26,2025-04-02,2.92</t>
  </si>
  <si>
    <t>IP-0278,Finance &amp; Business,Licensing,2025-02-26,2025-04-03,2.92</t>
  </si>
  <si>
    <t>IP-0278,Finance &amp; Business,Licensing,2025-02-26,2025-04-04,2.92</t>
  </si>
  <si>
    <t>IP-0278,Finance &amp; Business,Licensing,2025-02-26,2025-04-05,2.92</t>
  </si>
  <si>
    <t>IP-0278,Finance &amp; Business,Licensing,2025-02-26,2025-04-06,2.92</t>
  </si>
  <si>
    <t>IP-0278,Finance &amp; Business,Licensing,2025-02-26,2025-04-07,2.92</t>
  </si>
  <si>
    <t>IP-0278,Finance &amp; Business,Licensing,2025-02-26,2025-04-08,2.92</t>
  </si>
  <si>
    <t>IP-0278,Finance &amp; Business,Licensing,2025-02-26,2025-04-09,2.92</t>
  </si>
  <si>
    <t>IP-0278,Finance &amp; Business,Licensing,2025-02-26,2025-04-10,2.92</t>
  </si>
  <si>
    <t>IP-0278,Finance &amp; Business,Licensing,2025-02-26,2025-04-11,2.92</t>
  </si>
  <si>
    <t>IP-0278,Finance &amp; Business,Subscriptions,2025-02-26,2025-02-26,4.63</t>
  </si>
  <si>
    <t>IP-0278,Finance &amp; Business,Subscriptions,2025-02-26,2025-02-27,4.63</t>
  </si>
  <si>
    <t>IP-0278,Finance &amp; Business,Subscriptions,2025-02-26,2025-02-28,4.63</t>
  </si>
  <si>
    <t>IP-0278,Finance &amp; Business,Subscriptions,2025-02-26,2025-03-01,4.63</t>
  </si>
  <si>
    <t>IP-0278,Finance &amp; Business,Subscriptions,2025-02-26,2025-03-02,4.63</t>
  </si>
  <si>
    <t>IP-0278,Finance &amp; Business,Subscriptions,2025-02-26,2025-03-03,4.63</t>
  </si>
  <si>
    <t>IP-0278,Finance &amp; Business,Subscriptions,2025-02-26,2025-03-04,4.63</t>
  </si>
  <si>
    <t>IP-0278,Finance &amp; Business,Subscriptions,2025-02-26,2025-03-05,4.63</t>
  </si>
  <si>
    <t>IP-0278,Finance &amp; Business,Subscriptions,2025-02-26,2025-03-06,4.63</t>
  </si>
  <si>
    <t>IP-0278,Finance &amp; Business,Subscriptions,2025-02-26,2025-03-07,4.63</t>
  </si>
  <si>
    <t>IP-0278,Finance &amp; Business,Subscriptions,2025-02-26,2025-03-08,4.63</t>
  </si>
  <si>
    <t>IP-0278,Finance &amp; Business,Subscriptions,2025-02-26,2025-03-09,4.63</t>
  </si>
  <si>
    <t>IP-0278,Finance &amp; Business,Subscriptions,2025-02-26,2025-03-10,4.63</t>
  </si>
  <si>
    <t>IP-0278,Finance &amp; Business,Subscriptions,2025-02-26,2025-03-11,4.63</t>
  </si>
  <si>
    <t>IP-0278,Finance &amp; Business,Subscriptions,2025-02-26,2025-03-12,4.63</t>
  </si>
  <si>
    <t>IP-0278,Finance &amp; Business,Subscriptions,2025-02-26,2025-03-13,4.63</t>
  </si>
  <si>
    <t>IP-0278,Finance &amp; Business,Subscriptions,2025-02-26,2025-03-14,4.63</t>
  </si>
  <si>
    <t>IP-0278,Finance &amp; Business,Subscriptions,2025-02-26,2025-03-15,4.63</t>
  </si>
  <si>
    <t>IP-0278,Finance &amp; Business,Subscriptions,2025-02-26,2025-03-16,4.63</t>
  </si>
  <si>
    <t>IP-0278,Finance &amp; Business,Subscriptions,2025-02-26,2025-03-17,4.63</t>
  </si>
  <si>
    <t>IP-0278,Finance &amp; Business,Subscriptions,2025-02-26,2025-03-18,4.63</t>
  </si>
  <si>
    <t>IP-0278,Finance &amp; Business,Subscriptions,2025-02-26,2025-03-19,4.63</t>
  </si>
  <si>
    <t>IP-0278,Finance &amp; Business,Subscriptions,2025-02-26,2025-03-20,4.63</t>
  </si>
  <si>
    <t>IP-0278,Finance &amp; Business,Subscriptions,2025-02-26,2025-03-21,4.63</t>
  </si>
  <si>
    <t>IP-0278,Finance &amp; Business,Subscriptions,2025-02-26,2025-03-22,4.63</t>
  </si>
  <si>
    <t>IP-0278,Finance &amp; Business,Subscriptions,2025-02-26,2025-03-23,4.63</t>
  </si>
  <si>
    <t>IP-0278,Finance &amp; Business,Subscriptions,2025-02-26,2025-03-24,4.63</t>
  </si>
  <si>
    <t>IP-0278,Finance &amp; Business,Subscriptions,2025-02-26,2025-03-25,4.63</t>
  </si>
  <si>
    <t>IP-0278,Finance &amp; Business,Subscriptions,2025-02-26,2025-03-26,4.63</t>
  </si>
  <si>
    <t>IP-0278,Finance &amp; Business,Subscriptions,2025-02-26,2025-03-27,4.63</t>
  </si>
  <si>
    <t>IP-0278,Finance &amp; Business,Subscriptions,2025-02-26,2025-03-28,4.63</t>
  </si>
  <si>
    <t>IP-0278,Finance &amp; Business,Subscriptions,2025-02-26,2025-03-29,4.63</t>
  </si>
  <si>
    <t>IP-0278,Finance &amp; Business,Subscriptions,2025-02-26,2025-03-30,4.63</t>
  </si>
  <si>
    <t>IP-0278,Finance &amp; Business,Subscriptions,2025-02-26,2025-03-31,4.63</t>
  </si>
  <si>
    <t>IP-0278,Finance &amp; Business,Subscriptions,2025-02-26,2025-04-01,4.63</t>
  </si>
  <si>
    <t>IP-0278,Finance &amp; Business,Subscriptions,2025-02-26,2025-04-02,4.63</t>
  </si>
  <si>
    <t>IP-0278,Finance &amp; Business,Subscriptions,2025-02-26,2025-04-03,4.63</t>
  </si>
  <si>
    <t>IP-0278,Finance &amp; Business,Subscriptions,2025-02-26,2025-04-04,4.63</t>
  </si>
  <si>
    <t>IP-0278,Finance &amp; Business,Subscriptions,2025-02-26,2025-04-05,4.63</t>
  </si>
  <si>
    <t>IP-0278,Finance &amp; Business,Subscriptions,2025-02-26,2025-04-06,4.63</t>
  </si>
  <si>
    <t>IP-0278,Finance &amp; Business,Subscriptions,2025-02-26,2025-04-07,4.63</t>
  </si>
  <si>
    <t>IP-0278,Finance &amp; Business,Subscriptions,2025-02-26,2025-04-08,4.63</t>
  </si>
  <si>
    <t>IP-0278,Finance &amp; Business,Subscriptions,2025-02-26,2025-04-09,4.63</t>
  </si>
  <si>
    <t>IP-0278,Finance &amp; Business,Subscriptions,2025-02-26,2025-04-10,4.63</t>
  </si>
  <si>
    <t>IP-0278,Finance &amp; Business,Subscriptions,2025-02-26,2025-04-11,4.63</t>
  </si>
  <si>
    <t>IP-0279,Education,Subscriptions,2025-02-26,2025-02-26,1.97</t>
  </si>
  <si>
    <t>IP-0279,Education,Subscriptions,2025-02-26,2025-02-27,1.97</t>
  </si>
  <si>
    <t>IP-0279,Education,Subscriptions,2025-02-26,2025-02-28,1.97</t>
  </si>
  <si>
    <t>IP-0279,Education,Subscriptions,2025-02-26,2025-03-01,1.97</t>
  </si>
  <si>
    <t>IP-0279,Education,Subscriptions,2025-02-26,2025-03-02,1.97</t>
  </si>
  <si>
    <t>IP-0279,Education,Subscriptions,2025-02-26,2025-03-03,1.97</t>
  </si>
  <si>
    <t>IP-0279,Education,Subscriptions,2025-02-26,2025-03-04,1.97</t>
  </si>
  <si>
    <t>IP-0279,Education,Subscriptions,2025-02-26,2025-03-05,1.97</t>
  </si>
  <si>
    <t>IP-0279,Education,Subscriptions,2025-02-26,2025-03-06,1.97</t>
  </si>
  <si>
    <t>IP-0279,Education,Subscriptions,2025-02-26,2025-03-07,1.97</t>
  </si>
  <si>
    <t>IP-0279,Education,Subscriptions,2025-02-26,2025-03-08,1.97</t>
  </si>
  <si>
    <t>IP-0279,Education,Subscriptions,2025-02-26,2025-03-09,1.97</t>
  </si>
  <si>
    <t>IP-0279,Education,Subscriptions,2025-02-26,2025-03-10,1.97</t>
  </si>
  <si>
    <t>IP-0279,Education,Subscriptions,2025-02-26,2025-03-11,1.97</t>
  </si>
  <si>
    <t>IP-0279,Education,Subscriptions,2025-02-26,2025-03-12,1.97</t>
  </si>
  <si>
    <t>IP-0279,Education,Subscriptions,2025-02-26,2025-03-13,1.97</t>
  </si>
  <si>
    <t>IP-0279,Education,Subscriptions,2025-02-26,2025-03-14,1.97</t>
  </si>
  <si>
    <t>IP-0279,Education,Subscriptions,2025-02-26,2025-03-15,1.97</t>
  </si>
  <si>
    <t>IP-0279,Education,Subscriptions,2025-02-26,2025-03-16,1.97</t>
  </si>
  <si>
    <t>IP-0279,Education,Subscriptions,2025-02-26,2025-03-17,1.97</t>
  </si>
  <si>
    <t>IP-0279,Education,Subscriptions,2025-02-26,2025-03-18,1.97</t>
  </si>
  <si>
    <t>IP-0279,Education,Subscriptions,2025-02-26,2025-03-19,1.97</t>
  </si>
  <si>
    <t>IP-0279,Education,Subscriptions,2025-02-26,2025-03-20,1.97</t>
  </si>
  <si>
    <t>IP-0279,Education,Subscriptions,2025-02-26,2025-03-21,1.97</t>
  </si>
  <si>
    <t>IP-0279,Education,Subscriptions,2025-02-26,2025-03-22,1.97</t>
  </si>
  <si>
    <t>IP-0279,Education,Subscriptions,2025-02-26,2025-03-23,1.97</t>
  </si>
  <si>
    <t>IP-0279,Education,Subscriptions,2025-02-26,2025-03-24,1.97</t>
  </si>
  <si>
    <t>IP-0279,Education,Subscriptions,2025-02-26,2025-03-25,1.97</t>
  </si>
  <si>
    <t>IP-0279,Education,Subscriptions,2025-02-26,2025-03-26,1.97</t>
  </si>
  <si>
    <t>IP-0279,Education,Subscriptions,2025-02-26,2025-03-27,1.97</t>
  </si>
  <si>
    <t>IP-0279,Education,Subscriptions,2025-02-26,2025-03-28,1.97</t>
  </si>
  <si>
    <t>IP-0279,Education,Subscriptions,2025-02-26,2025-03-29,1.97</t>
  </si>
  <si>
    <t>IP-0279,Education,Subscriptions,2025-02-26,2025-03-30,1.97</t>
  </si>
  <si>
    <t>IP-0279,Education,Subscriptions,2025-02-26,2025-03-31,1.97</t>
  </si>
  <si>
    <t>IP-0279,Education,Subscriptions,2025-02-26,2025-04-01,1.97</t>
  </si>
  <si>
    <t>IP-0279,Education,Subscriptions,2025-02-26,2025-04-02,1.97</t>
  </si>
  <si>
    <t>IP-0279,Education,Subscriptions,2025-02-26,2025-04-03,1.97</t>
  </si>
  <si>
    <t>IP-0279,Education,Subscriptions,2025-02-26,2025-04-04,1.97</t>
  </si>
  <si>
    <t>IP-0279,Education,Subscriptions,2025-02-26,2025-04-05,1.97</t>
  </si>
  <si>
    <t>IP-0279,Education,Subscriptions,2025-02-26,2025-04-06,1.97</t>
  </si>
  <si>
    <t>IP-0279,Education,Subscriptions,2025-02-26,2025-04-07,1.97</t>
  </si>
  <si>
    <t>IP-0279,Education,Subscriptions,2025-02-26,2025-04-08,1.97</t>
  </si>
  <si>
    <t>IP-0279,Education,Subscriptions,2025-02-26,2025-04-09,1.97</t>
  </si>
  <si>
    <t>IP-0279,Education,Subscriptions,2025-02-26,2025-04-10,1.97</t>
  </si>
  <si>
    <t>IP-0279,Education,Subscriptions,2025-02-26,2025-04-11,1.97</t>
  </si>
  <si>
    <t>IP-0279,Education,Advertising,2025-02-26,2025-02-26,2.36</t>
  </si>
  <si>
    <t>IP-0279,Education,Advertising,2025-02-26,2025-02-27,2.36</t>
  </si>
  <si>
    <t>IP-0279,Education,Advertising,2025-02-26,2025-02-28,2.36</t>
  </si>
  <si>
    <t>IP-0279,Education,Advertising,2025-02-26,2025-03-01,2.36</t>
  </si>
  <si>
    <t>IP-0279,Education,Advertising,2025-02-26,2025-03-02,2.36</t>
  </si>
  <si>
    <t>IP-0279,Education,Advertising,2025-02-26,2025-03-03,2.36</t>
  </si>
  <si>
    <t>IP-0279,Education,Advertising,2025-02-26,2025-03-04,2.36</t>
  </si>
  <si>
    <t>IP-0279,Education,Advertising,2025-02-26,2025-03-05,2.36</t>
  </si>
  <si>
    <t>IP-0279,Education,Advertising,2025-02-26,2025-03-06,2.36</t>
  </si>
  <si>
    <t>IP-0279,Education,Advertising,2025-02-26,2025-03-07,2.36</t>
  </si>
  <si>
    <t>IP-0279,Education,Advertising,2025-02-26,2025-03-08,2.36</t>
  </si>
  <si>
    <t>IP-0279,Education,Advertising,2025-02-26,2025-03-09,2.36</t>
  </si>
  <si>
    <t>IP-0279,Education,Advertising,2025-02-26,2025-03-10,2.36</t>
  </si>
  <si>
    <t>IP-0279,Education,Advertising,2025-02-26,2025-03-11,2.36</t>
  </si>
  <si>
    <t>IP-0279,Education,Advertising,2025-02-26,2025-03-12,2.36</t>
  </si>
  <si>
    <t>IP-0279,Education,Advertising,2025-02-26,2025-03-13,2.36</t>
  </si>
  <si>
    <t>IP-0279,Education,Advertising,2025-02-26,2025-03-14,2.36</t>
  </si>
  <si>
    <t>IP-0279,Education,Advertising,2025-02-26,2025-03-15,2.36</t>
  </si>
  <si>
    <t>IP-0279,Education,Advertising,2025-02-26,2025-03-16,2.36</t>
  </si>
  <si>
    <t>IP-0279,Education,Advertising,2025-02-26,2025-03-17,2.36</t>
  </si>
  <si>
    <t>IP-0279,Education,Advertising,2025-02-26,2025-03-18,2.36</t>
  </si>
  <si>
    <t>IP-0279,Education,Advertising,2025-02-26,2025-03-19,2.36</t>
  </si>
  <si>
    <t>IP-0279,Education,Advertising,2025-02-26,2025-03-20,2.36</t>
  </si>
  <si>
    <t>IP-0279,Education,Advertising,2025-02-26,2025-03-21,2.36</t>
  </si>
  <si>
    <t>IP-0279,Education,Advertising,2025-02-26,2025-03-22,2.36</t>
  </si>
  <si>
    <t>IP-0279,Education,Advertising,2025-02-26,2025-03-23,2.36</t>
  </si>
  <si>
    <t>IP-0279,Education,Advertising,2025-02-26,2025-03-24,2.36</t>
  </si>
  <si>
    <t>IP-0279,Education,Advertising,2025-02-26,2025-03-25,2.36</t>
  </si>
  <si>
    <t>IP-0279,Education,Advertising,2025-02-26,2025-03-26,2.36</t>
  </si>
  <si>
    <t>IP-0279,Education,Advertising,2025-02-26,2025-03-27,2.36</t>
  </si>
  <si>
    <t>IP-0279,Education,Advertising,2025-02-26,2025-03-28,2.36</t>
  </si>
  <si>
    <t>IP-0279,Education,Advertising,2025-02-26,2025-03-29,2.36</t>
  </si>
  <si>
    <t>IP-0279,Education,Advertising,2025-02-26,2025-03-30,2.36</t>
  </si>
  <si>
    <t>IP-0279,Education,Advertising,2025-02-26,2025-03-31,2.36</t>
  </si>
  <si>
    <t>IP-0279,Education,Advertising,2025-02-26,2025-04-01,2.36</t>
  </si>
  <si>
    <t>IP-0279,Education,Advertising,2025-02-26,2025-04-02,2.36</t>
  </si>
  <si>
    <t>IP-0279,Education,Advertising,2025-02-26,2025-04-03,2.36</t>
  </si>
  <si>
    <t>IP-0279,Education,Advertising,2025-02-26,2025-04-04,2.36</t>
  </si>
  <si>
    <t>IP-0279,Education,Advertising,2025-02-26,2025-04-05,2.36</t>
  </si>
  <si>
    <t>IP-0279,Education,Advertising,2025-02-26,2025-04-06,2.36</t>
  </si>
  <si>
    <t>IP-0279,Education,Advertising,2025-02-26,2025-04-07,2.36</t>
  </si>
  <si>
    <t>IP-0279,Education,Advertising,2025-02-26,2025-04-08,2.36</t>
  </si>
  <si>
    <t>IP-0279,Education,Advertising,2025-02-26,2025-04-09,2.36</t>
  </si>
  <si>
    <t>IP-0279,Education,Advertising,2025-02-26,2025-04-10,2.36</t>
  </si>
  <si>
    <t>IP-0279,Education,Advertising,2025-02-26,2025-04-11,2.36</t>
  </si>
  <si>
    <t>IP-0280,Publishing,Staking,2025-02-26,2025-02-26,1.44</t>
  </si>
  <si>
    <t>IP-0280,Publishing,Staking,2025-02-26,2025-02-27,1.44</t>
  </si>
  <si>
    <t>IP-0280,Publishing,Staking,2025-02-26,2025-02-28,1.44</t>
  </si>
  <si>
    <t>IP-0280,Publishing,Staking,2025-02-26,2025-03-01,1.44</t>
  </si>
  <si>
    <t>IP-0280,Publishing,Staking,2025-02-26,2025-03-02,1.44</t>
  </si>
  <si>
    <t>IP-0280,Publishing,Staking,2025-02-26,2025-03-03,1.44</t>
  </si>
  <si>
    <t>IP-0280,Publishing,Staking,2025-02-26,2025-03-04,1.44</t>
  </si>
  <si>
    <t>IP-0280,Publishing,Staking,2025-02-26,2025-03-05,1.44</t>
  </si>
  <si>
    <t>IP-0280,Publishing,Staking,2025-02-26,2025-03-06,1.44</t>
  </si>
  <si>
    <t>IP-0280,Publishing,Staking,2025-02-26,2025-03-07,1.44</t>
  </si>
  <si>
    <t>IP-0280,Publishing,Staking,2025-02-26,2025-03-08,1.44</t>
  </si>
  <si>
    <t>IP-0280,Publishing,Staking,2025-02-26,2025-03-09,1.44</t>
  </si>
  <si>
    <t>IP-0280,Publishing,Staking,2025-02-26,2025-03-10,1.44</t>
  </si>
  <si>
    <t>IP-0280,Publishing,Staking,2025-02-26,2025-03-11,1.44</t>
  </si>
  <si>
    <t>IP-0280,Publishing,Staking,2025-02-26,2025-03-12,1.44</t>
  </si>
  <si>
    <t>IP-0280,Publishing,Staking,2025-02-26,2025-03-13,1.44</t>
  </si>
  <si>
    <t>IP-0280,Publishing,Staking,2025-02-26,2025-03-14,1.44</t>
  </si>
  <si>
    <t>IP-0280,Publishing,Staking,2025-02-26,2025-03-15,1.44</t>
  </si>
  <si>
    <t>IP-0280,Publishing,Staking,2025-02-26,2025-03-16,1.44</t>
  </si>
  <si>
    <t>IP-0280,Publishing,Staking,2025-02-26,2025-03-17,1.44</t>
  </si>
  <si>
    <t>IP-0280,Publishing,Staking,2025-02-26,2025-03-18,1.44</t>
  </si>
  <si>
    <t>IP-0280,Publishing,Staking,2025-02-26,2025-03-19,1.44</t>
  </si>
  <si>
    <t>IP-0280,Publishing,Staking,2025-02-26,2025-03-20,1.44</t>
  </si>
  <si>
    <t>IP-0280,Publishing,Staking,2025-02-26,2025-03-21,1.44</t>
  </si>
  <si>
    <t>IP-0280,Publishing,Staking,2025-02-26,2025-03-22,1.44</t>
  </si>
  <si>
    <t>IP-0280,Publishing,Staking,2025-02-26,2025-03-23,1.44</t>
  </si>
  <si>
    <t>IP-0280,Publishing,Staking,2025-02-26,2025-03-24,1.44</t>
  </si>
  <si>
    <t>IP-0280,Publishing,Staking,2025-02-26,2025-03-25,1.44</t>
  </si>
  <si>
    <t>IP-0280,Publishing,Staking,2025-02-26,2025-03-26,1.44</t>
  </si>
  <si>
    <t>IP-0280,Publishing,Staking,2025-02-26,2025-03-27,1.44</t>
  </si>
  <si>
    <t>IP-0280,Publishing,Staking,2025-02-26,2025-03-28,1.44</t>
  </si>
  <si>
    <t>IP-0280,Publishing,Staking,2025-02-26,2025-03-29,1.44</t>
  </si>
  <si>
    <t>IP-0280,Publishing,Staking,2025-02-26,2025-03-30,1.44</t>
  </si>
  <si>
    <t>IP-0280,Publishing,Staking,2025-02-26,2025-03-31,1.44</t>
  </si>
  <si>
    <t>IP-0280,Publishing,Staking,2025-02-26,2025-04-01,1.44</t>
  </si>
  <si>
    <t>IP-0280,Publishing,Staking,2025-02-26,2025-04-02,1.44</t>
  </si>
  <si>
    <t>IP-0280,Publishing,Staking,2025-02-26,2025-04-03,1.44</t>
  </si>
  <si>
    <t>IP-0280,Publishing,Staking,2025-02-26,2025-04-04,1.44</t>
  </si>
  <si>
    <t>IP-0280,Publishing,Staking,2025-02-26,2025-04-05,1.44</t>
  </si>
  <si>
    <t>IP-0280,Publishing,Staking,2025-02-26,2025-04-06,1.44</t>
  </si>
  <si>
    <t>IP-0280,Publishing,Staking,2025-02-26,2025-04-07,1.44</t>
  </si>
  <si>
    <t>IP-0280,Publishing,Staking,2025-02-26,2025-04-08,1.44</t>
  </si>
  <si>
    <t>IP-0280,Publishing,Staking,2025-02-26,2025-04-09,1.44</t>
  </si>
  <si>
    <t>IP-0280,Publishing,Staking,2025-02-26,2025-04-10,1.44</t>
  </si>
  <si>
    <t>IP-0280,Publishing,Staking,2025-02-26,2025-04-11,1.44</t>
  </si>
  <si>
    <t>IP-0281,Gaming,Subscriptions,2025-02-26,2025-02-26,3.88</t>
  </si>
  <si>
    <t>IP-0281,Gaming,Subscriptions,2025-02-26,2025-02-27,3.88</t>
  </si>
  <si>
    <t>IP-0281,Gaming,Subscriptions,2025-02-26,2025-02-28,3.88</t>
  </si>
  <si>
    <t>IP-0281,Gaming,Subscriptions,2025-02-26,2025-03-01,3.88</t>
  </si>
  <si>
    <t>IP-0281,Gaming,Subscriptions,2025-02-26,2025-03-02,3.88</t>
  </si>
  <si>
    <t>IP-0281,Gaming,Subscriptions,2025-02-26,2025-03-03,3.88</t>
  </si>
  <si>
    <t>IP-0281,Gaming,Subscriptions,2025-02-26,2025-03-04,3.88</t>
  </si>
  <si>
    <t>IP-0281,Gaming,Subscriptions,2025-02-26,2025-03-05,3.88</t>
  </si>
  <si>
    <t>IP-0281,Gaming,Subscriptions,2025-02-26,2025-03-06,3.88</t>
  </si>
  <si>
    <t>IP-0281,Gaming,Subscriptions,2025-02-26,2025-03-07,3.88</t>
  </si>
  <si>
    <t>IP-0281,Gaming,Subscriptions,2025-02-26,2025-03-08,3.88</t>
  </si>
  <si>
    <t>IP-0281,Gaming,Subscriptions,2025-02-26,2025-03-09,3.88</t>
  </si>
  <si>
    <t>IP-0281,Gaming,Subscriptions,2025-02-26,2025-03-10,3.88</t>
  </si>
  <si>
    <t>IP-0281,Gaming,Subscriptions,2025-02-26,2025-03-11,3.88</t>
  </si>
  <si>
    <t>IP-0281,Gaming,Subscriptions,2025-02-26,2025-03-12,3.88</t>
  </si>
  <si>
    <t>IP-0281,Gaming,Subscriptions,2025-02-26,2025-03-13,3.88</t>
  </si>
  <si>
    <t>IP-0281,Gaming,Subscriptions,2025-02-26,2025-03-14,3.88</t>
  </si>
  <si>
    <t>IP-0281,Gaming,Subscriptions,2025-02-26,2025-03-15,3.88</t>
  </si>
  <si>
    <t>IP-0281,Gaming,Subscriptions,2025-02-26,2025-03-16,3.88</t>
  </si>
  <si>
    <t>IP-0281,Gaming,Subscriptions,2025-02-26,2025-03-17,3.88</t>
  </si>
  <si>
    <t>IP-0281,Gaming,Subscriptions,2025-02-26,2025-03-18,3.88</t>
  </si>
  <si>
    <t>IP-0281,Gaming,Subscriptions,2025-02-26,2025-03-19,3.88</t>
  </si>
  <si>
    <t>IP-0281,Gaming,Subscriptions,2025-02-26,2025-03-20,3.88</t>
  </si>
  <si>
    <t>IP-0281,Gaming,Subscriptions,2025-02-26,2025-03-21,3.88</t>
  </si>
  <si>
    <t>IP-0281,Gaming,Subscriptions,2025-02-26,2025-03-22,3.88</t>
  </si>
  <si>
    <t>IP-0281,Gaming,Subscriptions,2025-02-26,2025-03-23,3.88</t>
  </si>
  <si>
    <t>IP-0281,Gaming,Subscriptions,2025-02-26,2025-03-24,3.88</t>
  </si>
  <si>
    <t>IP-0281,Gaming,Subscriptions,2025-02-26,2025-03-25,3.88</t>
  </si>
  <si>
    <t>IP-0281,Gaming,Subscriptions,2025-02-26,2025-03-26,3.88</t>
  </si>
  <si>
    <t>IP-0281,Gaming,Subscriptions,2025-02-26,2025-03-27,3.88</t>
  </si>
  <si>
    <t>IP-0281,Gaming,Subscriptions,2025-02-26,2025-03-28,3.88</t>
  </si>
  <si>
    <t>IP-0281,Gaming,Subscriptions,2025-02-26,2025-03-29,3.88</t>
  </si>
  <si>
    <t>IP-0281,Gaming,Subscriptions,2025-02-26,2025-03-30,3.88</t>
  </si>
  <si>
    <t>IP-0281,Gaming,Subscriptions,2025-02-26,2025-03-31,3.88</t>
  </si>
  <si>
    <t>IP-0281,Gaming,Subscriptions,2025-02-26,2025-04-01,3.88</t>
  </si>
  <si>
    <t>IP-0281,Gaming,Subscriptions,2025-02-26,2025-04-02,3.88</t>
  </si>
  <si>
    <t>IP-0281,Gaming,Subscriptions,2025-02-26,2025-04-03,3.88</t>
  </si>
  <si>
    <t>IP-0281,Gaming,Subscriptions,2025-02-26,2025-04-04,3.88</t>
  </si>
  <si>
    <t>IP-0281,Gaming,Subscriptions,2025-02-26,2025-04-05,3.88</t>
  </si>
  <si>
    <t>IP-0281,Gaming,Subscriptions,2025-02-26,2025-04-06,3.88</t>
  </si>
  <si>
    <t>IP-0281,Gaming,Subscriptions,2025-02-26,2025-04-07,3.88</t>
  </si>
  <si>
    <t>IP-0281,Gaming,Subscriptions,2025-02-26,2025-04-08,3.88</t>
  </si>
  <si>
    <t>IP-0281,Gaming,Subscriptions,2025-02-26,2025-04-09,3.88</t>
  </si>
  <si>
    <t>IP-0281,Gaming,Subscriptions,2025-02-26,2025-04-10,3.88</t>
  </si>
  <si>
    <t>IP-0281,Gaming,Subscriptions,2025-02-26,2025-04-11,3.88</t>
  </si>
  <si>
    <t>IP-0282,Media &amp; Entertainment,Staking,2025-02-27,2025-02-27,4.17</t>
  </si>
  <si>
    <t>IP-0282,Media &amp; Entertainment,Staking,2025-02-27,2025-02-28,4.17</t>
  </si>
  <si>
    <t>IP-0282,Media &amp; Entertainment,Staking,2025-02-27,2025-03-01,4.17</t>
  </si>
  <si>
    <t>IP-0282,Media &amp; Entertainment,Staking,2025-02-27,2025-03-02,4.17</t>
  </si>
  <si>
    <t>IP-0282,Media &amp; Entertainment,Staking,2025-02-27,2025-03-03,4.17</t>
  </si>
  <si>
    <t>IP-0282,Media &amp; Entertainment,Staking,2025-02-27,2025-03-04,4.17</t>
  </si>
  <si>
    <t>IP-0282,Media &amp; Entertainment,Staking,2025-02-27,2025-03-05,4.17</t>
  </si>
  <si>
    <t>IP-0282,Media &amp; Entertainment,Staking,2025-02-27,2025-03-06,4.17</t>
  </si>
  <si>
    <t>IP-0282,Media &amp; Entertainment,Staking,2025-02-27,2025-03-07,4.17</t>
  </si>
  <si>
    <t>IP-0282,Media &amp; Entertainment,Staking,2025-02-27,2025-03-08,4.17</t>
  </si>
  <si>
    <t>IP-0282,Media &amp; Entertainment,Staking,2025-02-27,2025-03-09,4.17</t>
  </si>
  <si>
    <t>IP-0282,Media &amp; Entertainment,Staking,2025-02-27,2025-03-10,4.17</t>
  </si>
  <si>
    <t>IP-0282,Media &amp; Entertainment,Staking,2025-02-27,2025-03-11,4.17</t>
  </si>
  <si>
    <t>IP-0282,Media &amp; Entertainment,Staking,2025-02-27,2025-03-12,4.17</t>
  </si>
  <si>
    <t>IP-0282,Media &amp; Entertainment,Staking,2025-02-27,2025-03-13,4.17</t>
  </si>
  <si>
    <t>IP-0282,Media &amp; Entertainment,Staking,2025-02-27,2025-03-14,4.17</t>
  </si>
  <si>
    <t>IP-0282,Media &amp; Entertainment,Staking,2025-02-27,2025-03-15,4.17</t>
  </si>
  <si>
    <t>IP-0282,Media &amp; Entertainment,Staking,2025-02-27,2025-03-16,4.17</t>
  </si>
  <si>
    <t>IP-0282,Media &amp; Entertainment,Staking,2025-02-27,2025-03-17,4.17</t>
  </si>
  <si>
    <t>IP-0282,Media &amp; Entertainment,Staking,2025-02-27,2025-03-18,4.17</t>
  </si>
  <si>
    <t>IP-0282,Media &amp; Entertainment,Staking,2025-02-27,2025-03-19,4.17</t>
  </si>
  <si>
    <t>IP-0282,Media &amp; Entertainment,Staking,2025-02-27,2025-03-20,4.17</t>
  </si>
  <si>
    <t>IP-0282,Media &amp; Entertainment,Staking,2025-02-27,2025-03-21,4.17</t>
  </si>
  <si>
    <t>IP-0282,Media &amp; Entertainment,Staking,2025-02-27,2025-03-22,4.17</t>
  </si>
  <si>
    <t>IP-0282,Media &amp; Entertainment,Staking,2025-02-27,2025-03-23,4.17</t>
  </si>
  <si>
    <t>IP-0282,Media &amp; Entertainment,Staking,2025-02-27,2025-03-24,4.17</t>
  </si>
  <si>
    <t>IP-0282,Media &amp; Entertainment,Staking,2025-02-27,2025-03-25,4.17</t>
  </si>
  <si>
    <t>IP-0282,Media &amp; Entertainment,Staking,2025-02-27,2025-03-26,4.17</t>
  </si>
  <si>
    <t>IP-0282,Media &amp; Entertainment,Staking,2025-02-27,2025-03-27,4.17</t>
  </si>
  <si>
    <t>IP-0282,Media &amp; Entertainment,Staking,2025-02-27,2025-03-28,4.17</t>
  </si>
  <si>
    <t>IP-0282,Media &amp; Entertainment,Staking,2025-02-27,2025-03-29,4.17</t>
  </si>
  <si>
    <t>IP-0282,Media &amp; Entertainment,Staking,2025-02-27,2025-03-30,4.17</t>
  </si>
  <si>
    <t>IP-0282,Media &amp; Entertainment,Staking,2025-02-27,2025-03-31,4.17</t>
  </si>
  <si>
    <t>IP-0282,Media &amp; Entertainment,Staking,2025-02-27,2025-04-01,4.17</t>
  </si>
  <si>
    <t>IP-0282,Media &amp; Entertainment,Staking,2025-02-27,2025-04-02,4.17</t>
  </si>
  <si>
    <t>IP-0282,Media &amp; Entertainment,Staking,2025-02-27,2025-04-03,4.17</t>
  </si>
  <si>
    <t>IP-0282,Media &amp; Entertainment,Staking,2025-02-27,2025-04-04,4.17</t>
  </si>
  <si>
    <t>IP-0282,Media &amp; Entertainment,Staking,2025-02-27,2025-04-05,4.17</t>
  </si>
  <si>
    <t>IP-0282,Media &amp; Entertainment,Staking,2025-02-27,2025-04-06,4.17</t>
  </si>
  <si>
    <t>IP-0282,Media &amp; Entertainment,Staking,2025-02-27,2025-04-07,4.17</t>
  </si>
  <si>
    <t>IP-0282,Media &amp; Entertainment,Staking,2025-02-27,2025-04-08,4.17</t>
  </si>
  <si>
    <t>IP-0282,Media &amp; Entertainment,Staking,2025-02-27,2025-04-09,4.17</t>
  </si>
  <si>
    <t>IP-0282,Media &amp; Entertainment,Staking,2025-02-27,2025-04-10,4.17</t>
  </si>
  <si>
    <t>IP-0282,Media &amp; Entertainment,Staking,2025-02-27,2025-04-11,4.17</t>
  </si>
  <si>
    <t>IP-0282,Media &amp; Entertainment,Licensing,2025-02-27,2025-02-27,2.78</t>
  </si>
  <si>
    <t>IP-0282,Media &amp; Entertainment,Licensing,2025-02-27,2025-02-28,2.78</t>
  </si>
  <si>
    <t>IP-0282,Media &amp; Entertainment,Licensing,2025-02-27,2025-03-01,2.78</t>
  </si>
  <si>
    <t>IP-0282,Media &amp; Entertainment,Licensing,2025-02-27,2025-03-02,2.78</t>
  </si>
  <si>
    <t>IP-0282,Media &amp; Entertainment,Licensing,2025-02-27,2025-03-03,2.78</t>
  </si>
  <si>
    <t>IP-0282,Media &amp; Entertainment,Licensing,2025-02-27,2025-03-04,2.78</t>
  </si>
  <si>
    <t>IP-0282,Media &amp; Entertainment,Licensing,2025-02-27,2025-03-05,2.78</t>
  </si>
  <si>
    <t>IP-0282,Media &amp; Entertainment,Licensing,2025-02-27,2025-03-06,2.78</t>
  </si>
  <si>
    <t>IP-0282,Media &amp; Entertainment,Licensing,2025-02-27,2025-03-07,2.78</t>
  </si>
  <si>
    <t>IP-0282,Media &amp; Entertainment,Licensing,2025-02-27,2025-03-08,2.78</t>
  </si>
  <si>
    <t>IP-0282,Media &amp; Entertainment,Licensing,2025-02-27,2025-03-09,2.78</t>
  </si>
  <si>
    <t>IP-0282,Media &amp; Entertainment,Licensing,2025-02-27,2025-03-10,2.78</t>
  </si>
  <si>
    <t>IP-0282,Media &amp; Entertainment,Licensing,2025-02-27,2025-03-11,2.78</t>
  </si>
  <si>
    <t>IP-0282,Media &amp; Entertainment,Licensing,2025-02-27,2025-03-12,2.78</t>
  </si>
  <si>
    <t>IP-0282,Media &amp; Entertainment,Licensing,2025-02-27,2025-03-13,2.78</t>
  </si>
  <si>
    <t>IP-0282,Media &amp; Entertainment,Licensing,2025-02-27,2025-03-14,2.78</t>
  </si>
  <si>
    <t>IP-0282,Media &amp; Entertainment,Licensing,2025-02-27,2025-03-15,2.78</t>
  </si>
  <si>
    <t>IP-0282,Media &amp; Entertainment,Licensing,2025-02-27,2025-03-16,2.78</t>
  </si>
  <si>
    <t>IP-0282,Media &amp; Entertainment,Licensing,2025-02-27,2025-03-17,2.78</t>
  </si>
  <si>
    <t>IP-0282,Media &amp; Entertainment,Licensing,2025-02-27,2025-03-18,2.78</t>
  </si>
  <si>
    <t>IP-0282,Media &amp; Entertainment,Licensing,2025-02-27,2025-03-19,2.78</t>
  </si>
  <si>
    <t>IP-0282,Media &amp; Entertainment,Licensing,2025-02-27,2025-03-20,2.78</t>
  </si>
  <si>
    <t>IP-0282,Media &amp; Entertainment,Licensing,2025-02-27,2025-03-21,2.78</t>
  </si>
  <si>
    <t>IP-0282,Media &amp; Entertainment,Licensing,2025-02-27,2025-03-22,2.78</t>
  </si>
  <si>
    <t>IP-0282,Media &amp; Entertainment,Licensing,2025-02-27,2025-03-23,2.78</t>
  </si>
  <si>
    <t>IP-0282,Media &amp; Entertainment,Licensing,2025-02-27,2025-03-24,2.78</t>
  </si>
  <si>
    <t>IP-0282,Media &amp; Entertainment,Licensing,2025-02-27,2025-03-25,2.78</t>
  </si>
  <si>
    <t>IP-0282,Media &amp; Entertainment,Licensing,2025-02-27,2025-03-26,2.78</t>
  </si>
  <si>
    <t>IP-0282,Media &amp; Entertainment,Licensing,2025-02-27,2025-03-27,2.78</t>
  </si>
  <si>
    <t>IP-0282,Media &amp; Entertainment,Licensing,2025-02-27,2025-03-28,2.78</t>
  </si>
  <si>
    <t>IP-0282,Media &amp; Entertainment,Licensing,2025-02-27,2025-03-29,2.78</t>
  </si>
  <si>
    <t>IP-0282,Media &amp; Entertainment,Licensing,2025-02-27,2025-03-30,2.78</t>
  </si>
  <si>
    <t>IP-0282,Media &amp; Entertainment,Licensing,2025-02-27,2025-03-31,2.78</t>
  </si>
  <si>
    <t>IP-0282,Media &amp; Entertainment,Licensing,2025-02-27,2025-04-01,2.78</t>
  </si>
  <si>
    <t>IP-0282,Media &amp; Entertainment,Licensing,2025-02-27,2025-04-02,2.78</t>
  </si>
  <si>
    <t>IP-0282,Media &amp; Entertainment,Licensing,2025-02-27,2025-04-03,2.78</t>
  </si>
  <si>
    <t>IP-0282,Media &amp; Entertainment,Licensing,2025-02-27,2025-04-04,2.78</t>
  </si>
  <si>
    <t>IP-0282,Media &amp; Entertainment,Licensing,2025-02-27,2025-04-05,2.78</t>
  </si>
  <si>
    <t>IP-0282,Media &amp; Entertainment,Licensing,2025-02-27,2025-04-06,2.78</t>
  </si>
  <si>
    <t>IP-0282,Media &amp; Entertainment,Licensing,2025-02-27,2025-04-07,2.78</t>
  </si>
  <si>
    <t>IP-0282,Media &amp; Entertainment,Licensing,2025-02-27,2025-04-08,2.78</t>
  </si>
  <si>
    <t>IP-0282,Media &amp; Entertainment,Licensing,2025-02-27,2025-04-09,2.78</t>
  </si>
  <si>
    <t>IP-0282,Media &amp; Entertainment,Licensing,2025-02-27,2025-04-10,2.78</t>
  </si>
  <si>
    <t>IP-0282,Media &amp; Entertainment,Licensing,2025-02-27,2025-04-11,2.78</t>
  </si>
  <si>
    <t>IP-0283,Media &amp; Entertainment,Subscriptions,2025-02-27,2025-02-27,3.14</t>
  </si>
  <si>
    <t>IP-0283,Media &amp; Entertainment,Subscriptions,2025-02-27,2025-02-28,3.14</t>
  </si>
  <si>
    <t>IP-0283,Media &amp; Entertainment,Subscriptions,2025-02-27,2025-03-01,3.14</t>
  </si>
  <si>
    <t>IP-0283,Media &amp; Entertainment,Subscriptions,2025-02-27,2025-03-02,3.14</t>
  </si>
  <si>
    <t>IP-0283,Media &amp; Entertainment,Subscriptions,2025-02-27,2025-03-03,3.14</t>
  </si>
  <si>
    <t>IP-0283,Media &amp; Entertainment,Subscriptions,2025-02-27,2025-03-04,3.14</t>
  </si>
  <si>
    <t>IP-0283,Media &amp; Entertainment,Subscriptions,2025-02-27,2025-03-05,3.14</t>
  </si>
  <si>
    <t>IP-0283,Media &amp; Entertainment,Subscriptions,2025-02-27,2025-03-06,3.14</t>
  </si>
  <si>
    <t>IP-0283,Media &amp; Entertainment,Subscriptions,2025-02-27,2025-03-07,3.14</t>
  </si>
  <si>
    <t>IP-0283,Media &amp; Entertainment,Subscriptions,2025-02-27,2025-03-08,3.14</t>
  </si>
  <si>
    <t>IP-0283,Media &amp; Entertainment,Subscriptions,2025-02-27,2025-03-09,3.14</t>
  </si>
  <si>
    <t>IP-0283,Media &amp; Entertainment,Subscriptions,2025-02-27,2025-03-10,3.14</t>
  </si>
  <si>
    <t>IP-0283,Media &amp; Entertainment,Subscriptions,2025-02-27,2025-03-11,3.14</t>
  </si>
  <si>
    <t>IP-0283,Media &amp; Entertainment,Subscriptions,2025-02-27,2025-03-12,3.14</t>
  </si>
  <si>
    <t>IP-0283,Media &amp; Entertainment,Subscriptions,2025-02-27,2025-03-13,3.14</t>
  </si>
  <si>
    <t>IP-0283,Media &amp; Entertainment,Subscriptions,2025-02-27,2025-03-14,3.14</t>
  </si>
  <si>
    <t>IP-0283,Media &amp; Entertainment,Subscriptions,2025-02-27,2025-03-15,3.14</t>
  </si>
  <si>
    <t>IP-0283,Media &amp; Entertainment,Subscriptions,2025-02-27,2025-03-16,3.14</t>
  </si>
  <si>
    <t>IP-0283,Media &amp; Entertainment,Subscriptions,2025-02-27,2025-03-17,3.14</t>
  </si>
  <si>
    <t>IP-0283,Media &amp; Entertainment,Subscriptions,2025-02-27,2025-03-18,3.14</t>
  </si>
  <si>
    <t>IP-0283,Media &amp; Entertainment,Subscriptions,2025-02-27,2025-03-19,3.14</t>
  </si>
  <si>
    <t>IP-0283,Media &amp; Entertainment,Subscriptions,2025-02-27,2025-03-20,3.14</t>
  </si>
  <si>
    <t>IP-0283,Media &amp; Entertainment,Subscriptions,2025-02-27,2025-03-21,3.14</t>
  </si>
  <si>
    <t>IP-0283,Media &amp; Entertainment,Subscriptions,2025-02-27,2025-03-22,3.14</t>
  </si>
  <si>
    <t>IP-0283,Media &amp; Entertainment,Subscriptions,2025-02-27,2025-03-23,3.14</t>
  </si>
  <si>
    <t>IP-0283,Media &amp; Entertainment,Subscriptions,2025-02-27,2025-03-24,3.14</t>
  </si>
  <si>
    <t>IP-0283,Media &amp; Entertainment,Subscriptions,2025-02-27,2025-03-25,3.14</t>
  </si>
  <si>
    <t>IP-0283,Media &amp; Entertainment,Subscriptions,2025-02-27,2025-03-26,3.14</t>
  </si>
  <si>
    <t>IP-0283,Media &amp; Entertainment,Subscriptions,2025-02-27,2025-03-27,3.14</t>
  </si>
  <si>
    <t>IP-0283,Media &amp; Entertainment,Subscriptions,2025-02-27,2025-03-28,3.14</t>
  </si>
  <si>
    <t>IP-0283,Media &amp; Entertainment,Subscriptions,2025-02-27,2025-03-29,3.14</t>
  </si>
  <si>
    <t>IP-0283,Media &amp; Entertainment,Subscriptions,2025-02-27,2025-03-30,3.14</t>
  </si>
  <si>
    <t>IP-0283,Media &amp; Entertainment,Subscriptions,2025-02-27,2025-03-31,3.14</t>
  </si>
  <si>
    <t>IP-0283,Media &amp; Entertainment,Subscriptions,2025-02-27,2025-04-01,3.14</t>
  </si>
  <si>
    <t>IP-0283,Media &amp; Entertainment,Subscriptions,2025-02-27,2025-04-02,3.14</t>
  </si>
  <si>
    <t>IP-0283,Media &amp; Entertainment,Subscriptions,2025-02-27,2025-04-03,3.14</t>
  </si>
  <si>
    <t>IP-0283,Media &amp; Entertainment,Subscriptions,2025-02-27,2025-04-04,3.14</t>
  </si>
  <si>
    <t>IP-0283,Media &amp; Entertainment,Subscriptions,2025-02-27,2025-04-05,3.14</t>
  </si>
  <si>
    <t>IP-0283,Media &amp; Entertainment,Subscriptions,2025-02-27,2025-04-06,3.14</t>
  </si>
  <si>
    <t>IP-0283,Media &amp; Entertainment,Subscriptions,2025-02-27,2025-04-07,3.14</t>
  </si>
  <si>
    <t>IP-0283,Media &amp; Entertainment,Subscriptions,2025-02-27,2025-04-08,3.14</t>
  </si>
  <si>
    <t>IP-0283,Media &amp; Entertainment,Subscriptions,2025-02-27,2025-04-09,3.14</t>
  </si>
  <si>
    <t>IP-0283,Media &amp; Entertainment,Subscriptions,2025-02-27,2025-04-10,3.14</t>
  </si>
  <si>
    <t>IP-0283,Media &amp; Entertainment,Subscriptions,2025-02-27,2025-04-11,3.14</t>
  </si>
  <si>
    <t>IP-0283,Media &amp; Entertainment,Licensing,2025-02-27,2025-02-27,1.55</t>
  </si>
  <si>
    <t>IP-0283,Media &amp; Entertainment,Licensing,2025-02-27,2025-02-28,1.55</t>
  </si>
  <si>
    <t>IP-0283,Media &amp; Entertainment,Licensing,2025-02-27,2025-03-01,1.55</t>
  </si>
  <si>
    <t>IP-0283,Media &amp; Entertainment,Licensing,2025-02-27,2025-03-02,1.55</t>
  </si>
  <si>
    <t>IP-0283,Media &amp; Entertainment,Licensing,2025-02-27,2025-03-03,1.55</t>
  </si>
  <si>
    <t>IP-0283,Media &amp; Entertainment,Licensing,2025-02-27,2025-03-04,1.55</t>
  </si>
  <si>
    <t>IP-0283,Media &amp; Entertainment,Licensing,2025-02-27,2025-03-05,1.55</t>
  </si>
  <si>
    <t>IP-0283,Media &amp; Entertainment,Licensing,2025-02-27,2025-03-06,1.55</t>
  </si>
  <si>
    <t>IP-0283,Media &amp; Entertainment,Licensing,2025-02-27,2025-03-07,1.55</t>
  </si>
  <si>
    <t>IP-0283,Media &amp; Entertainment,Licensing,2025-02-27,2025-03-08,1.55</t>
  </si>
  <si>
    <t>IP-0283,Media &amp; Entertainment,Licensing,2025-02-27,2025-03-09,1.55</t>
  </si>
  <si>
    <t>IP-0283,Media &amp; Entertainment,Licensing,2025-02-27,2025-03-10,1.55</t>
  </si>
  <si>
    <t>IP-0283,Media &amp; Entertainment,Licensing,2025-02-27,2025-03-11,1.55</t>
  </si>
  <si>
    <t>IP-0283,Media &amp; Entertainment,Licensing,2025-02-27,2025-03-12,1.55</t>
  </si>
  <si>
    <t>IP-0283,Media &amp; Entertainment,Licensing,2025-02-27,2025-03-13,1.55</t>
  </si>
  <si>
    <t>IP-0283,Media &amp; Entertainment,Licensing,2025-02-27,2025-03-14,1.55</t>
  </si>
  <si>
    <t>IP-0283,Media &amp; Entertainment,Licensing,2025-02-27,2025-03-15,1.55</t>
  </si>
  <si>
    <t>IP-0283,Media &amp; Entertainment,Licensing,2025-02-27,2025-03-16,1.55</t>
  </si>
  <si>
    <t>IP-0283,Media &amp; Entertainment,Licensing,2025-02-27,2025-03-17,1.55</t>
  </si>
  <si>
    <t>IP-0283,Media &amp; Entertainment,Licensing,2025-02-27,2025-03-18,1.55</t>
  </si>
  <si>
    <t>IP-0283,Media &amp; Entertainment,Licensing,2025-02-27,2025-03-19,1.55</t>
  </si>
  <si>
    <t>IP-0283,Media &amp; Entertainment,Licensing,2025-02-27,2025-03-20,1.55</t>
  </si>
  <si>
    <t>IP-0283,Media &amp; Entertainment,Licensing,2025-02-27,2025-03-21,1.55</t>
  </si>
  <si>
    <t>IP-0283,Media &amp; Entertainment,Licensing,2025-02-27,2025-03-22,1.55</t>
  </si>
  <si>
    <t>IP-0283,Media &amp; Entertainment,Licensing,2025-02-27,2025-03-23,1.55</t>
  </si>
  <si>
    <t>IP-0283,Media &amp; Entertainment,Licensing,2025-02-27,2025-03-24,1.55</t>
  </si>
  <si>
    <t>IP-0283,Media &amp; Entertainment,Licensing,2025-02-27,2025-03-25,1.55</t>
  </si>
  <si>
    <t>IP-0283,Media &amp; Entertainment,Licensing,2025-02-27,2025-03-26,1.55</t>
  </si>
  <si>
    <t>IP-0283,Media &amp; Entertainment,Licensing,2025-02-27,2025-03-27,1.55</t>
  </si>
  <si>
    <t>IP-0283,Media &amp; Entertainment,Licensing,2025-02-27,2025-03-28,1.55</t>
  </si>
  <si>
    <t>IP-0283,Media &amp; Entertainment,Licensing,2025-02-27,2025-03-29,1.55</t>
  </si>
  <si>
    <t>IP-0283,Media &amp; Entertainment,Licensing,2025-02-27,2025-03-30,1.55</t>
  </si>
  <si>
    <t>IP-0283,Media &amp; Entertainment,Licensing,2025-02-27,2025-03-31,1.55</t>
  </si>
  <si>
    <t>IP-0283,Media &amp; Entertainment,Licensing,2025-02-27,2025-04-01,1.55</t>
  </si>
  <si>
    <t>IP-0283,Media &amp; Entertainment,Licensing,2025-02-27,2025-04-02,1.55</t>
  </si>
  <si>
    <t>IP-0283,Media &amp; Entertainment,Licensing,2025-02-27,2025-04-03,1.55</t>
  </si>
  <si>
    <t>IP-0283,Media &amp; Entertainment,Licensing,2025-02-27,2025-04-04,1.55</t>
  </si>
  <si>
    <t>IP-0283,Media &amp; Entertainment,Licensing,2025-02-27,2025-04-05,1.55</t>
  </si>
  <si>
    <t>IP-0283,Media &amp; Entertainment,Licensing,2025-02-27,2025-04-06,1.55</t>
  </si>
  <si>
    <t>IP-0283,Media &amp; Entertainment,Licensing,2025-02-27,2025-04-07,1.55</t>
  </si>
  <si>
    <t>IP-0283,Media &amp; Entertainment,Licensing,2025-02-27,2025-04-08,1.55</t>
  </si>
  <si>
    <t>IP-0283,Media &amp; Entertainment,Licensing,2025-02-27,2025-04-09,1.55</t>
  </si>
  <si>
    <t>IP-0283,Media &amp; Entertainment,Licensing,2025-02-27,2025-04-10,1.55</t>
  </si>
  <si>
    <t>IP-0283,Media &amp; Entertainment,Licensing,2025-02-27,2025-04-11,1.55</t>
  </si>
  <si>
    <t>IP-0284,Lifestyle,Licensing,2025-02-27,2025-02-27,2.47</t>
  </si>
  <si>
    <t>IP-0284,Lifestyle,Licensing,2025-02-27,2025-02-28,2.47</t>
  </si>
  <si>
    <t>IP-0284,Lifestyle,Licensing,2025-02-27,2025-03-01,2.47</t>
  </si>
  <si>
    <t>IP-0284,Lifestyle,Licensing,2025-02-27,2025-03-02,2.47</t>
  </si>
  <si>
    <t>IP-0284,Lifestyle,Licensing,2025-02-27,2025-03-03,2.47</t>
  </si>
  <si>
    <t>IP-0284,Lifestyle,Licensing,2025-02-27,2025-03-04,2.47</t>
  </si>
  <si>
    <t>IP-0284,Lifestyle,Licensing,2025-02-27,2025-03-05,2.47</t>
  </si>
  <si>
    <t>IP-0284,Lifestyle,Licensing,2025-02-27,2025-03-06,2.47</t>
  </si>
  <si>
    <t>IP-0284,Lifestyle,Licensing,2025-02-27,2025-03-07,2.47</t>
  </si>
  <si>
    <t>IP-0284,Lifestyle,Licensing,2025-02-27,2025-03-08,2.47</t>
  </si>
  <si>
    <t>IP-0284,Lifestyle,Licensing,2025-02-27,2025-03-09,2.47</t>
  </si>
  <si>
    <t>IP-0284,Lifestyle,Licensing,2025-02-27,2025-03-10,2.47</t>
  </si>
  <si>
    <t>IP-0284,Lifestyle,Licensing,2025-02-27,2025-03-11,2.47</t>
  </si>
  <si>
    <t>IP-0284,Lifestyle,Licensing,2025-02-27,2025-03-12,2.47</t>
  </si>
  <si>
    <t>IP-0284,Lifestyle,Licensing,2025-02-27,2025-03-13,2.47</t>
  </si>
  <si>
    <t>IP-0284,Lifestyle,Licensing,2025-02-27,2025-03-14,2.47</t>
  </si>
  <si>
    <t>IP-0284,Lifestyle,Licensing,2025-02-27,2025-03-15,2.47</t>
  </si>
  <si>
    <t>IP-0284,Lifestyle,Licensing,2025-02-27,2025-03-16,2.47</t>
  </si>
  <si>
    <t>IP-0284,Lifestyle,Licensing,2025-02-27,2025-03-17,2.47</t>
  </si>
  <si>
    <t>IP-0284,Lifestyle,Licensing,2025-02-27,2025-03-18,2.47</t>
  </si>
  <si>
    <t>IP-0284,Lifestyle,Licensing,2025-02-27,2025-03-19,2.47</t>
  </si>
  <si>
    <t>IP-0284,Lifestyle,Licensing,2025-02-27,2025-03-20,2.47</t>
  </si>
  <si>
    <t>IP-0284,Lifestyle,Licensing,2025-02-27,2025-03-21,2.47</t>
  </si>
  <si>
    <t>IP-0284,Lifestyle,Licensing,2025-02-27,2025-03-22,2.47</t>
  </si>
  <si>
    <t>IP-0284,Lifestyle,Licensing,2025-02-27,2025-03-23,2.47</t>
  </si>
  <si>
    <t>IP-0284,Lifestyle,Licensing,2025-02-27,2025-03-24,2.47</t>
  </si>
  <si>
    <t>IP-0284,Lifestyle,Licensing,2025-02-27,2025-03-25,2.47</t>
  </si>
  <si>
    <t>IP-0284,Lifestyle,Licensing,2025-02-27,2025-03-26,2.47</t>
  </si>
  <si>
    <t>IP-0284,Lifestyle,Licensing,2025-02-27,2025-03-27,2.47</t>
  </si>
  <si>
    <t>IP-0284,Lifestyle,Licensing,2025-02-27,2025-03-28,2.47</t>
  </si>
  <si>
    <t>IP-0284,Lifestyle,Licensing,2025-02-27,2025-03-29,2.47</t>
  </si>
  <si>
    <t>IP-0284,Lifestyle,Licensing,2025-02-27,2025-03-30,2.47</t>
  </si>
  <si>
    <t>IP-0284,Lifestyle,Licensing,2025-02-27,2025-03-31,2.47</t>
  </si>
  <si>
    <t>IP-0284,Lifestyle,Licensing,2025-02-27,2025-04-01,2.47</t>
  </si>
  <si>
    <t>IP-0284,Lifestyle,Licensing,2025-02-27,2025-04-02,2.47</t>
  </si>
  <si>
    <t>IP-0284,Lifestyle,Licensing,2025-02-27,2025-04-03,2.47</t>
  </si>
  <si>
    <t>IP-0284,Lifestyle,Licensing,2025-02-27,2025-04-04,2.47</t>
  </si>
  <si>
    <t>IP-0284,Lifestyle,Licensing,2025-02-27,2025-04-05,2.47</t>
  </si>
  <si>
    <t>IP-0284,Lifestyle,Licensing,2025-02-27,2025-04-06,2.47</t>
  </si>
  <si>
    <t>IP-0284,Lifestyle,Licensing,2025-02-27,2025-04-07,2.47</t>
  </si>
  <si>
    <t>IP-0284,Lifestyle,Licensing,2025-02-27,2025-04-08,2.47</t>
  </si>
  <si>
    <t>IP-0284,Lifestyle,Licensing,2025-02-27,2025-04-09,2.47</t>
  </si>
  <si>
    <t>IP-0284,Lifestyle,Licensing,2025-02-27,2025-04-10,2.47</t>
  </si>
  <si>
    <t>IP-0284,Lifestyle,Licensing,2025-02-27,2025-04-11,2.47</t>
  </si>
  <si>
    <t>IP-0285,Politics &amp; News,Advertising,2025-02-27,2025-02-27,4.67</t>
  </si>
  <si>
    <t>IP-0285,Politics &amp; News,Advertising,2025-02-27,2025-02-28,4.67</t>
  </si>
  <si>
    <t>IP-0285,Politics &amp; News,Advertising,2025-02-27,2025-03-01,4.67</t>
  </si>
  <si>
    <t>IP-0285,Politics &amp; News,Advertising,2025-02-27,2025-03-02,4.67</t>
  </si>
  <si>
    <t>IP-0285,Politics &amp; News,Advertising,2025-02-27,2025-03-03,4.67</t>
  </si>
  <si>
    <t>IP-0285,Politics &amp; News,Advertising,2025-02-27,2025-03-04,4.67</t>
  </si>
  <si>
    <t>IP-0285,Politics &amp; News,Advertising,2025-02-27,2025-03-05,4.67</t>
  </si>
  <si>
    <t>IP-0285,Politics &amp; News,Advertising,2025-02-27,2025-03-06,4.67</t>
  </si>
  <si>
    <t>IP-0285,Politics &amp; News,Advertising,2025-02-27,2025-03-07,4.67</t>
  </si>
  <si>
    <t>IP-0285,Politics &amp; News,Advertising,2025-02-27,2025-03-08,4.67</t>
  </si>
  <si>
    <t>IP-0285,Politics &amp; News,Advertising,2025-02-27,2025-03-09,4.67</t>
  </si>
  <si>
    <t>IP-0285,Politics &amp; News,Advertising,2025-02-27,2025-03-10,4.67</t>
  </si>
  <si>
    <t>IP-0285,Politics &amp; News,Advertising,2025-02-27,2025-03-11,4.67</t>
  </si>
  <si>
    <t>IP-0285,Politics &amp; News,Advertising,2025-02-27,2025-03-12,4.67</t>
  </si>
  <si>
    <t>IP-0285,Politics &amp; News,Advertising,2025-02-27,2025-03-13,4.67</t>
  </si>
  <si>
    <t>IP-0285,Politics &amp; News,Advertising,2025-02-27,2025-03-14,4.67</t>
  </si>
  <si>
    <t>IP-0285,Politics &amp; News,Advertising,2025-02-27,2025-03-15,4.67</t>
  </si>
  <si>
    <t>IP-0285,Politics &amp; News,Advertising,2025-02-27,2025-03-16,4.67</t>
  </si>
  <si>
    <t>IP-0285,Politics &amp; News,Advertising,2025-02-27,2025-03-17,4.67</t>
  </si>
  <si>
    <t>IP-0285,Politics &amp; News,Advertising,2025-02-27,2025-03-18,4.67</t>
  </si>
  <si>
    <t>IP-0285,Politics &amp; News,Advertising,2025-02-27,2025-03-19,4.67</t>
  </si>
  <si>
    <t>IP-0285,Politics &amp; News,Advertising,2025-02-27,2025-03-20,4.67</t>
  </si>
  <si>
    <t>IP-0285,Politics &amp; News,Advertising,2025-02-27,2025-03-21,4.67</t>
  </si>
  <si>
    <t>IP-0285,Politics &amp; News,Advertising,2025-02-27,2025-03-22,4.67</t>
  </si>
  <si>
    <t>IP-0285,Politics &amp; News,Advertising,2025-02-27,2025-03-23,4.67</t>
  </si>
  <si>
    <t>IP-0285,Politics &amp; News,Advertising,2025-02-27,2025-03-24,4.67</t>
  </si>
  <si>
    <t>IP-0285,Politics &amp; News,Advertising,2025-02-27,2025-03-25,4.67</t>
  </si>
  <si>
    <t>IP-0285,Politics &amp; News,Advertising,2025-02-27,2025-03-26,4.67</t>
  </si>
  <si>
    <t>IP-0285,Politics &amp; News,Advertising,2025-02-27,2025-03-27,4.67</t>
  </si>
  <si>
    <t>IP-0285,Politics &amp; News,Advertising,2025-02-27,2025-03-28,4.67</t>
  </si>
  <si>
    <t>IP-0285,Politics &amp; News,Advertising,2025-02-27,2025-03-29,4.67</t>
  </si>
  <si>
    <t>IP-0285,Politics &amp; News,Advertising,2025-02-27,2025-03-30,4.67</t>
  </si>
  <si>
    <t>IP-0285,Politics &amp; News,Advertising,2025-02-27,2025-03-31,4.67</t>
  </si>
  <si>
    <t>IP-0285,Politics &amp; News,Advertising,2025-02-27,2025-04-01,4.67</t>
  </si>
  <si>
    <t>IP-0285,Politics &amp; News,Advertising,2025-02-27,2025-04-02,4.67</t>
  </si>
  <si>
    <t>IP-0285,Politics &amp; News,Advertising,2025-02-27,2025-04-03,4.67</t>
  </si>
  <si>
    <t>IP-0285,Politics &amp; News,Advertising,2025-02-27,2025-04-04,4.67</t>
  </si>
  <si>
    <t>IP-0285,Politics &amp; News,Advertising,2025-02-27,2025-04-05,4.67</t>
  </si>
  <si>
    <t>IP-0285,Politics &amp; News,Advertising,2025-02-27,2025-04-06,4.67</t>
  </si>
  <si>
    <t>IP-0285,Politics &amp; News,Advertising,2025-02-27,2025-04-07,4.67</t>
  </si>
  <si>
    <t>IP-0285,Politics &amp; News,Advertising,2025-02-27,2025-04-08,4.67</t>
  </si>
  <si>
    <t>IP-0285,Politics &amp; News,Advertising,2025-02-27,2025-04-09,4.67</t>
  </si>
  <si>
    <t>IP-0285,Politics &amp; News,Advertising,2025-02-27,2025-04-10,4.67</t>
  </si>
  <si>
    <t>IP-0285,Politics &amp; News,Advertising,2025-02-27,2025-04-11,4.67</t>
  </si>
  <si>
    <t>IP-0286,Lifestyle,Staking,2025-02-27,2025-02-27,4.45</t>
  </si>
  <si>
    <t>IP-0286,Lifestyle,Staking,2025-02-27,2025-02-28,4.45</t>
  </si>
  <si>
    <t>IP-0286,Lifestyle,Staking,2025-02-27,2025-03-01,4.45</t>
  </si>
  <si>
    <t>IP-0286,Lifestyle,Staking,2025-02-27,2025-03-02,4.45</t>
  </si>
  <si>
    <t>IP-0286,Lifestyle,Staking,2025-02-27,2025-03-03,4.45</t>
  </si>
  <si>
    <t>IP-0286,Lifestyle,Staking,2025-02-27,2025-03-04,4.45</t>
  </si>
  <si>
    <t>IP-0286,Lifestyle,Staking,2025-02-27,2025-03-05,4.45</t>
  </si>
  <si>
    <t>IP-0286,Lifestyle,Staking,2025-02-27,2025-03-06,4.45</t>
  </si>
  <si>
    <t>IP-0286,Lifestyle,Staking,2025-02-27,2025-03-07,4.45</t>
  </si>
  <si>
    <t>IP-0286,Lifestyle,Staking,2025-02-27,2025-03-08,4.45</t>
  </si>
  <si>
    <t>IP-0286,Lifestyle,Staking,2025-02-27,2025-03-09,4.45</t>
  </si>
  <si>
    <t>IP-0286,Lifestyle,Staking,2025-02-27,2025-03-10,4.45</t>
  </si>
  <si>
    <t>IP-0286,Lifestyle,Staking,2025-02-27,2025-03-11,4.45</t>
  </si>
  <si>
    <t>IP-0286,Lifestyle,Staking,2025-02-27,2025-03-12,4.45</t>
  </si>
  <si>
    <t>IP-0286,Lifestyle,Staking,2025-02-27,2025-03-13,4.45</t>
  </si>
  <si>
    <t>IP-0286,Lifestyle,Staking,2025-02-27,2025-03-14,4.45</t>
  </si>
  <si>
    <t>IP-0286,Lifestyle,Staking,2025-02-27,2025-03-15,4.45</t>
  </si>
  <si>
    <t>IP-0286,Lifestyle,Staking,2025-02-27,2025-03-16,4.45</t>
  </si>
  <si>
    <t>IP-0286,Lifestyle,Staking,2025-02-27,2025-03-17,4.45</t>
  </si>
  <si>
    <t>IP-0286,Lifestyle,Staking,2025-02-27,2025-03-18,4.45</t>
  </si>
  <si>
    <t>IP-0286,Lifestyle,Staking,2025-02-27,2025-03-19,4.45</t>
  </si>
  <si>
    <t>IP-0286,Lifestyle,Staking,2025-02-27,2025-03-20,4.45</t>
  </si>
  <si>
    <t>IP-0286,Lifestyle,Staking,2025-02-27,2025-03-21,4.45</t>
  </si>
  <si>
    <t>IP-0286,Lifestyle,Staking,2025-02-27,2025-03-22,4.45</t>
  </si>
  <si>
    <t>IP-0286,Lifestyle,Staking,2025-02-27,2025-03-23,4.45</t>
  </si>
  <si>
    <t>IP-0286,Lifestyle,Staking,2025-02-27,2025-03-24,4.45</t>
  </si>
  <si>
    <t>IP-0286,Lifestyle,Staking,2025-02-27,2025-03-25,4.45</t>
  </si>
  <si>
    <t>IP-0286,Lifestyle,Staking,2025-02-27,2025-03-26,4.45</t>
  </si>
  <si>
    <t>IP-0286,Lifestyle,Staking,2025-02-27,2025-03-27,4.45</t>
  </si>
  <si>
    <t>IP-0286,Lifestyle,Staking,2025-02-27,2025-03-28,4.45</t>
  </si>
  <si>
    <t>IP-0286,Lifestyle,Staking,2025-02-27,2025-03-29,4.45</t>
  </si>
  <si>
    <t>IP-0286,Lifestyle,Staking,2025-02-27,2025-03-30,4.45</t>
  </si>
  <si>
    <t>IP-0286,Lifestyle,Staking,2025-02-27,2025-03-31,4.45</t>
  </si>
  <si>
    <t>IP-0286,Lifestyle,Staking,2025-02-27,2025-04-01,4.45</t>
  </si>
  <si>
    <t>IP-0286,Lifestyle,Staking,2025-02-27,2025-04-02,4.45</t>
  </si>
  <si>
    <t>IP-0286,Lifestyle,Staking,2025-02-27,2025-04-03,4.45</t>
  </si>
  <si>
    <t>IP-0286,Lifestyle,Staking,2025-02-27,2025-04-04,4.45</t>
  </si>
  <si>
    <t>IP-0286,Lifestyle,Staking,2025-02-27,2025-04-05,4.45</t>
  </si>
  <si>
    <t>IP-0286,Lifestyle,Staking,2025-02-27,2025-04-06,4.45</t>
  </si>
  <si>
    <t>IP-0286,Lifestyle,Staking,2025-02-27,2025-04-07,4.45</t>
  </si>
  <si>
    <t>IP-0286,Lifestyle,Staking,2025-02-27,2025-04-08,4.45</t>
  </si>
  <si>
    <t>IP-0286,Lifestyle,Staking,2025-02-27,2025-04-09,4.45</t>
  </si>
  <si>
    <t>IP-0286,Lifestyle,Staking,2025-02-27,2025-04-10,4.45</t>
  </si>
  <si>
    <t>IP-0286,Lifestyle,Staking,2025-02-27,2025-04-11,4.45</t>
  </si>
  <si>
    <t>IP-0286,Lifestyle,Subscriptions,2025-02-27,2025-02-27,3.49</t>
  </si>
  <si>
    <t>IP-0286,Lifestyle,Subscriptions,2025-02-27,2025-02-28,3.49</t>
  </si>
  <si>
    <t>IP-0286,Lifestyle,Subscriptions,2025-02-27,2025-03-01,3.49</t>
  </si>
  <si>
    <t>IP-0286,Lifestyle,Subscriptions,2025-02-27,2025-03-02,3.49</t>
  </si>
  <si>
    <t>IP-0286,Lifestyle,Subscriptions,2025-02-27,2025-03-03,3.49</t>
  </si>
  <si>
    <t>IP-0286,Lifestyle,Subscriptions,2025-02-27,2025-03-04,3.49</t>
  </si>
  <si>
    <t>IP-0286,Lifestyle,Subscriptions,2025-02-27,2025-03-05,3.49</t>
  </si>
  <si>
    <t>IP-0286,Lifestyle,Subscriptions,2025-02-27,2025-03-06,3.49</t>
  </si>
  <si>
    <t>IP-0286,Lifestyle,Subscriptions,2025-02-27,2025-03-07,3.49</t>
  </si>
  <si>
    <t>IP-0286,Lifestyle,Subscriptions,2025-02-27,2025-03-08,3.49</t>
  </si>
  <si>
    <t>IP-0286,Lifestyle,Subscriptions,2025-02-27,2025-03-09,3.49</t>
  </si>
  <si>
    <t>IP-0286,Lifestyle,Subscriptions,2025-02-27,2025-03-10,3.49</t>
  </si>
  <si>
    <t>IP-0286,Lifestyle,Subscriptions,2025-02-27,2025-03-11,3.49</t>
  </si>
  <si>
    <t>IP-0286,Lifestyle,Subscriptions,2025-02-27,2025-03-12,3.49</t>
  </si>
  <si>
    <t>IP-0286,Lifestyle,Subscriptions,2025-02-27,2025-03-13,3.49</t>
  </si>
  <si>
    <t>IP-0286,Lifestyle,Subscriptions,2025-02-27,2025-03-14,3.49</t>
  </si>
  <si>
    <t>IP-0286,Lifestyle,Subscriptions,2025-02-27,2025-03-15,3.49</t>
  </si>
  <si>
    <t>IP-0286,Lifestyle,Subscriptions,2025-02-27,2025-03-16,3.49</t>
  </si>
  <si>
    <t>IP-0286,Lifestyle,Subscriptions,2025-02-27,2025-03-17,3.49</t>
  </si>
  <si>
    <t>IP-0286,Lifestyle,Subscriptions,2025-02-27,2025-03-18,3.49</t>
  </si>
  <si>
    <t>IP-0286,Lifestyle,Subscriptions,2025-02-27,2025-03-19,3.49</t>
  </si>
  <si>
    <t>IP-0286,Lifestyle,Subscriptions,2025-02-27,2025-03-20,3.49</t>
  </si>
  <si>
    <t>IP-0286,Lifestyle,Subscriptions,2025-02-27,2025-03-21,3.49</t>
  </si>
  <si>
    <t>IP-0286,Lifestyle,Subscriptions,2025-02-27,2025-03-22,3.49</t>
  </si>
  <si>
    <t>IP-0286,Lifestyle,Subscriptions,2025-02-27,2025-03-23,3.49</t>
  </si>
  <si>
    <t>IP-0286,Lifestyle,Subscriptions,2025-02-27,2025-03-24,3.49</t>
  </si>
  <si>
    <t>IP-0286,Lifestyle,Subscriptions,2025-02-27,2025-03-25,3.49</t>
  </si>
  <si>
    <t>IP-0286,Lifestyle,Subscriptions,2025-02-27,2025-03-26,3.49</t>
  </si>
  <si>
    <t>IP-0286,Lifestyle,Subscriptions,2025-02-27,2025-03-27,3.49</t>
  </si>
  <si>
    <t>IP-0286,Lifestyle,Subscriptions,2025-02-27,2025-03-28,3.49</t>
  </si>
  <si>
    <t>IP-0286,Lifestyle,Subscriptions,2025-02-27,2025-03-29,3.49</t>
  </si>
  <si>
    <t>IP-0286,Lifestyle,Subscriptions,2025-02-27,2025-03-30,3.49</t>
  </si>
  <si>
    <t>IP-0286,Lifestyle,Subscriptions,2025-02-27,2025-03-31,3.49</t>
  </si>
  <si>
    <t>IP-0286,Lifestyle,Subscriptions,2025-02-27,2025-04-01,3.49</t>
  </si>
  <si>
    <t>IP-0286,Lifestyle,Subscriptions,2025-02-27,2025-04-02,3.49</t>
  </si>
  <si>
    <t>IP-0286,Lifestyle,Subscriptions,2025-02-27,2025-04-03,3.49</t>
  </si>
  <si>
    <t>IP-0286,Lifestyle,Subscriptions,2025-02-27,2025-04-04,3.49</t>
  </si>
  <si>
    <t>IP-0286,Lifestyle,Subscriptions,2025-02-27,2025-04-05,3.49</t>
  </si>
  <si>
    <t>IP-0286,Lifestyle,Subscriptions,2025-02-27,2025-04-06,3.49</t>
  </si>
  <si>
    <t>IP-0286,Lifestyle,Subscriptions,2025-02-27,2025-04-07,3.49</t>
  </si>
  <si>
    <t>IP-0286,Lifestyle,Subscriptions,2025-02-27,2025-04-08,3.49</t>
  </si>
  <si>
    <t>IP-0286,Lifestyle,Subscriptions,2025-02-27,2025-04-09,3.49</t>
  </si>
  <si>
    <t>IP-0286,Lifestyle,Subscriptions,2025-02-27,2025-04-10,3.49</t>
  </si>
  <si>
    <t>IP-0286,Lifestyle,Subscriptions,2025-02-27,2025-04-11,3.49</t>
  </si>
  <si>
    <t>IP-0287,Technology,Staking,2025-02-27,2025-02-27,4.67</t>
  </si>
  <si>
    <t>IP-0287,Technology,Staking,2025-02-27,2025-02-28,4.67</t>
  </si>
  <si>
    <t>IP-0287,Technology,Staking,2025-02-27,2025-03-01,4.67</t>
  </si>
  <si>
    <t>IP-0287,Technology,Staking,2025-02-27,2025-03-02,4.67</t>
  </si>
  <si>
    <t>IP-0287,Technology,Staking,2025-02-27,2025-03-03,4.67</t>
  </si>
  <si>
    <t>IP-0287,Technology,Staking,2025-02-27,2025-03-04,4.67</t>
  </si>
  <si>
    <t>IP-0287,Technology,Staking,2025-02-27,2025-03-05,4.67</t>
  </si>
  <si>
    <t>IP-0287,Technology,Staking,2025-02-27,2025-03-06,4.67</t>
  </si>
  <si>
    <t>IP-0287,Technology,Staking,2025-02-27,2025-03-07,4.67</t>
  </si>
  <si>
    <t>IP-0287,Technology,Staking,2025-02-27,2025-03-08,4.67</t>
  </si>
  <si>
    <t>IP-0287,Technology,Staking,2025-02-27,2025-03-09,4.67</t>
  </si>
  <si>
    <t>IP-0287,Technology,Staking,2025-02-27,2025-03-10,4.67</t>
  </si>
  <si>
    <t>IP-0287,Technology,Staking,2025-02-27,2025-03-11,4.67</t>
  </si>
  <si>
    <t>IP-0287,Technology,Staking,2025-02-27,2025-03-12,4.67</t>
  </si>
  <si>
    <t>IP-0287,Technology,Staking,2025-02-27,2025-03-13,4.67</t>
  </si>
  <si>
    <t>IP-0287,Technology,Staking,2025-02-27,2025-03-14,4.67</t>
  </si>
  <si>
    <t>IP-0287,Technology,Staking,2025-02-27,2025-03-15,4.67</t>
  </si>
  <si>
    <t>IP-0287,Technology,Staking,2025-02-27,2025-03-16,4.67</t>
  </si>
  <si>
    <t>IP-0287,Technology,Staking,2025-02-27,2025-03-17,4.67</t>
  </si>
  <si>
    <t>IP-0287,Technology,Staking,2025-02-27,2025-03-18,4.67</t>
  </si>
  <si>
    <t>IP-0287,Technology,Staking,2025-02-27,2025-03-19,4.67</t>
  </si>
  <si>
    <t>IP-0287,Technology,Staking,2025-02-27,2025-03-20,4.67</t>
  </si>
  <si>
    <t>IP-0287,Technology,Staking,2025-02-27,2025-03-21,4.67</t>
  </si>
  <si>
    <t>IP-0287,Technology,Staking,2025-02-27,2025-03-22,4.67</t>
  </si>
  <si>
    <t>IP-0287,Technology,Staking,2025-02-27,2025-03-23,4.67</t>
  </si>
  <si>
    <t>IP-0287,Technology,Staking,2025-02-27,2025-03-24,4.67</t>
  </si>
  <si>
    <t>IP-0287,Technology,Staking,2025-02-27,2025-03-25,4.67</t>
  </si>
  <si>
    <t>IP-0287,Technology,Staking,2025-02-27,2025-03-26,4.67</t>
  </si>
  <si>
    <t>IP-0287,Technology,Staking,2025-02-27,2025-03-27,4.67</t>
  </si>
  <si>
    <t>IP-0287,Technology,Staking,2025-02-27,2025-03-28,4.67</t>
  </si>
  <si>
    <t>IP-0287,Technology,Staking,2025-02-27,2025-03-29,4.67</t>
  </si>
  <si>
    <t>IP-0287,Technology,Staking,2025-02-27,2025-03-30,4.67</t>
  </si>
  <si>
    <t>IP-0287,Technology,Staking,2025-02-27,2025-03-31,4.67</t>
  </si>
  <si>
    <t>IP-0287,Technology,Staking,2025-02-27,2025-04-01,4.67</t>
  </si>
  <si>
    <t>IP-0287,Technology,Staking,2025-02-27,2025-04-02,4.67</t>
  </si>
  <si>
    <t>IP-0287,Technology,Staking,2025-02-27,2025-04-03,4.67</t>
  </si>
  <si>
    <t>IP-0287,Technology,Staking,2025-02-27,2025-04-04,4.67</t>
  </si>
  <si>
    <t>IP-0287,Technology,Staking,2025-02-27,2025-04-05,4.67</t>
  </si>
  <si>
    <t>IP-0287,Technology,Staking,2025-02-27,2025-04-06,4.67</t>
  </si>
  <si>
    <t>IP-0287,Technology,Staking,2025-02-27,2025-04-07,4.67</t>
  </si>
  <si>
    <t>IP-0287,Technology,Staking,2025-02-27,2025-04-08,4.67</t>
  </si>
  <si>
    <t>IP-0287,Technology,Staking,2025-02-27,2025-04-09,4.67</t>
  </si>
  <si>
    <t>IP-0287,Technology,Staking,2025-02-27,2025-04-10,4.67</t>
  </si>
  <si>
    <t>IP-0287,Technology,Staking,2025-02-27,2025-04-11,4.67</t>
  </si>
  <si>
    <t>IP-0287,Technology,Subscriptions,2025-02-27,2025-02-27,3.97</t>
  </si>
  <si>
    <t>IP-0287,Technology,Subscriptions,2025-02-27,2025-02-28,3.97</t>
  </si>
  <si>
    <t>IP-0287,Technology,Subscriptions,2025-02-27,2025-03-01,3.97</t>
  </si>
  <si>
    <t>IP-0287,Technology,Subscriptions,2025-02-27,2025-03-02,3.97</t>
  </si>
  <si>
    <t>IP-0287,Technology,Subscriptions,2025-02-27,2025-03-03,3.97</t>
  </si>
  <si>
    <t>IP-0287,Technology,Subscriptions,2025-02-27,2025-03-04,3.97</t>
  </si>
  <si>
    <t>IP-0287,Technology,Subscriptions,2025-02-27,2025-03-05,3.97</t>
  </si>
  <si>
    <t>IP-0287,Technology,Subscriptions,2025-02-27,2025-03-06,3.97</t>
  </si>
  <si>
    <t>IP-0287,Technology,Subscriptions,2025-02-27,2025-03-07,3.97</t>
  </si>
  <si>
    <t>IP-0287,Technology,Subscriptions,2025-02-27,2025-03-08,3.97</t>
  </si>
  <si>
    <t>IP-0287,Technology,Subscriptions,2025-02-27,2025-03-09,3.97</t>
  </si>
  <si>
    <t>IP-0287,Technology,Subscriptions,2025-02-27,2025-03-10,3.97</t>
  </si>
  <si>
    <t>IP-0287,Technology,Subscriptions,2025-02-27,2025-03-11,3.97</t>
  </si>
  <si>
    <t>IP-0287,Technology,Subscriptions,2025-02-27,2025-03-12,3.97</t>
  </si>
  <si>
    <t>IP-0287,Technology,Subscriptions,2025-02-27,2025-03-13,3.97</t>
  </si>
  <si>
    <t>IP-0287,Technology,Subscriptions,2025-02-27,2025-03-14,3.97</t>
  </si>
  <si>
    <t>IP-0287,Technology,Subscriptions,2025-02-27,2025-03-15,3.97</t>
  </si>
  <si>
    <t>IP-0287,Technology,Subscriptions,2025-02-27,2025-03-16,3.97</t>
  </si>
  <si>
    <t>IP-0287,Technology,Subscriptions,2025-02-27,2025-03-17,3.97</t>
  </si>
  <si>
    <t>IP-0287,Technology,Subscriptions,2025-02-27,2025-03-18,3.97</t>
  </si>
  <si>
    <t>IP-0287,Technology,Subscriptions,2025-02-27,2025-03-19,3.97</t>
  </si>
  <si>
    <t>IP-0287,Technology,Subscriptions,2025-02-27,2025-03-20,3.97</t>
  </si>
  <si>
    <t>IP-0287,Technology,Subscriptions,2025-02-27,2025-03-21,3.97</t>
  </si>
  <si>
    <t>IP-0287,Technology,Subscriptions,2025-02-27,2025-03-22,3.97</t>
  </si>
  <si>
    <t>IP-0287,Technology,Subscriptions,2025-02-27,2025-03-23,3.97</t>
  </si>
  <si>
    <t>IP-0287,Technology,Subscriptions,2025-02-27,2025-03-24,3.97</t>
  </si>
  <si>
    <t>IP-0287,Technology,Subscriptions,2025-02-27,2025-03-25,3.97</t>
  </si>
  <si>
    <t>IP-0287,Technology,Subscriptions,2025-02-27,2025-03-26,3.97</t>
  </si>
  <si>
    <t>IP-0287,Technology,Subscriptions,2025-02-27,2025-03-27,3.97</t>
  </si>
  <si>
    <t>IP-0287,Technology,Subscriptions,2025-02-27,2025-03-28,3.97</t>
  </si>
  <si>
    <t>IP-0287,Technology,Subscriptions,2025-02-27,2025-03-29,3.97</t>
  </si>
  <si>
    <t>IP-0287,Technology,Subscriptions,2025-02-27,2025-03-30,3.97</t>
  </si>
  <si>
    <t>IP-0287,Technology,Subscriptions,2025-02-27,2025-03-31,3.97</t>
  </si>
  <si>
    <t>IP-0287,Technology,Subscriptions,2025-02-27,2025-04-01,3.97</t>
  </si>
  <si>
    <t>IP-0287,Technology,Subscriptions,2025-02-27,2025-04-02,3.97</t>
  </si>
  <si>
    <t>IP-0287,Technology,Subscriptions,2025-02-27,2025-04-03,3.97</t>
  </si>
  <si>
    <t>IP-0287,Technology,Subscriptions,2025-02-27,2025-04-04,3.97</t>
  </si>
  <si>
    <t>IP-0287,Technology,Subscriptions,2025-02-27,2025-04-05,3.97</t>
  </si>
  <si>
    <t>IP-0287,Technology,Subscriptions,2025-02-27,2025-04-06,3.97</t>
  </si>
  <si>
    <t>IP-0287,Technology,Subscriptions,2025-02-27,2025-04-07,3.97</t>
  </si>
  <si>
    <t>IP-0287,Technology,Subscriptions,2025-02-27,2025-04-08,3.97</t>
  </si>
  <si>
    <t>IP-0287,Technology,Subscriptions,2025-02-27,2025-04-09,3.97</t>
  </si>
  <si>
    <t>IP-0287,Technology,Subscriptions,2025-02-27,2025-04-10,3.97</t>
  </si>
  <si>
    <t>IP-0287,Technology,Subscriptions,2025-02-27,2025-04-11,3.97</t>
  </si>
  <si>
    <t>IP-0288,Politics &amp; News,Subscriptions,2025-02-27,2025-02-27,4.62</t>
  </si>
  <si>
    <t>IP-0288,Politics &amp; News,Subscriptions,2025-02-27,2025-02-28,4.62</t>
  </si>
  <si>
    <t>IP-0288,Politics &amp; News,Subscriptions,2025-02-27,2025-03-01,4.62</t>
  </si>
  <si>
    <t>IP-0288,Politics &amp; News,Subscriptions,2025-02-27,2025-03-02,4.62</t>
  </si>
  <si>
    <t>IP-0288,Politics &amp; News,Subscriptions,2025-02-27,2025-03-03,4.62</t>
  </si>
  <si>
    <t>IP-0288,Politics &amp; News,Subscriptions,2025-02-27,2025-03-04,4.62</t>
  </si>
  <si>
    <t>IP-0288,Politics &amp; News,Subscriptions,2025-02-27,2025-03-05,4.62</t>
  </si>
  <si>
    <t>IP-0288,Politics &amp; News,Subscriptions,2025-02-27,2025-03-06,4.62</t>
  </si>
  <si>
    <t>IP-0288,Politics &amp; News,Subscriptions,2025-02-27,2025-03-07,4.62</t>
  </si>
  <si>
    <t>IP-0288,Politics &amp; News,Subscriptions,2025-02-27,2025-03-08,4.62</t>
  </si>
  <si>
    <t>IP-0288,Politics &amp; News,Subscriptions,2025-02-27,2025-03-09,4.62</t>
  </si>
  <si>
    <t>IP-0288,Politics &amp; News,Subscriptions,2025-02-27,2025-03-10,4.62</t>
  </si>
  <si>
    <t>IP-0288,Politics &amp; News,Subscriptions,2025-02-27,2025-03-11,4.62</t>
  </si>
  <si>
    <t>IP-0288,Politics &amp; News,Subscriptions,2025-02-27,2025-03-12,4.62</t>
  </si>
  <si>
    <t>IP-0288,Politics &amp; News,Subscriptions,2025-02-27,2025-03-13,4.62</t>
  </si>
  <si>
    <t>IP-0288,Politics &amp; News,Subscriptions,2025-02-27,2025-03-14,4.62</t>
  </si>
  <si>
    <t>IP-0288,Politics &amp; News,Subscriptions,2025-02-27,2025-03-15,4.62</t>
  </si>
  <si>
    <t>IP-0288,Politics &amp; News,Subscriptions,2025-02-27,2025-03-16,4.62</t>
  </si>
  <si>
    <t>IP-0288,Politics &amp; News,Subscriptions,2025-02-27,2025-03-17,4.62</t>
  </si>
  <si>
    <t>IP-0288,Politics &amp; News,Subscriptions,2025-02-27,2025-03-18,4.62</t>
  </si>
  <si>
    <t>IP-0288,Politics &amp; News,Subscriptions,2025-02-27,2025-03-19,4.62</t>
  </si>
  <si>
    <t>IP-0288,Politics &amp; News,Subscriptions,2025-02-27,2025-03-20,4.62</t>
  </si>
  <si>
    <t>IP-0288,Politics &amp; News,Subscriptions,2025-02-27,2025-03-21,4.62</t>
  </si>
  <si>
    <t>IP-0288,Politics &amp; News,Subscriptions,2025-02-27,2025-03-22,4.62</t>
  </si>
  <si>
    <t>IP-0288,Politics &amp; News,Subscriptions,2025-02-27,2025-03-23,4.62</t>
  </si>
  <si>
    <t>IP-0288,Politics &amp; News,Subscriptions,2025-02-27,2025-03-24,4.62</t>
  </si>
  <si>
    <t>IP-0288,Politics &amp; News,Subscriptions,2025-02-27,2025-03-25,4.62</t>
  </si>
  <si>
    <t>IP-0288,Politics &amp; News,Subscriptions,2025-02-27,2025-03-26,4.62</t>
  </si>
  <si>
    <t>IP-0288,Politics &amp; News,Subscriptions,2025-02-27,2025-03-27,4.62</t>
  </si>
  <si>
    <t>IP-0288,Politics &amp; News,Subscriptions,2025-02-27,2025-03-28,4.62</t>
  </si>
  <si>
    <t>IP-0288,Politics &amp; News,Subscriptions,2025-02-27,2025-03-29,4.62</t>
  </si>
  <si>
    <t>IP-0288,Politics &amp; News,Subscriptions,2025-02-27,2025-03-30,4.62</t>
  </si>
  <si>
    <t>IP-0288,Politics &amp; News,Subscriptions,2025-02-27,2025-03-31,4.62</t>
  </si>
  <si>
    <t>IP-0288,Politics &amp; News,Subscriptions,2025-02-27,2025-04-01,4.62</t>
  </si>
  <si>
    <t>IP-0288,Politics &amp; News,Subscriptions,2025-02-27,2025-04-02,4.62</t>
  </si>
  <si>
    <t>IP-0288,Politics &amp; News,Subscriptions,2025-02-27,2025-04-03,4.62</t>
  </si>
  <si>
    <t>IP-0288,Politics &amp; News,Subscriptions,2025-02-27,2025-04-04,4.62</t>
  </si>
  <si>
    <t>IP-0288,Politics &amp; News,Subscriptions,2025-02-27,2025-04-05,4.62</t>
  </si>
  <si>
    <t>IP-0288,Politics &amp; News,Subscriptions,2025-02-27,2025-04-06,4.62</t>
  </si>
  <si>
    <t>IP-0288,Politics &amp; News,Subscriptions,2025-02-27,2025-04-07,4.62</t>
  </si>
  <si>
    <t>IP-0288,Politics &amp; News,Subscriptions,2025-02-27,2025-04-08,4.62</t>
  </si>
  <si>
    <t>IP-0288,Politics &amp; News,Subscriptions,2025-02-27,2025-04-09,4.62</t>
  </si>
  <si>
    <t>IP-0288,Politics &amp; News,Subscriptions,2025-02-27,2025-04-10,4.62</t>
  </si>
  <si>
    <t>IP-0288,Politics &amp; News,Subscriptions,2025-02-27,2025-04-11,4.62</t>
  </si>
  <si>
    <t>IP-0289,Gaming,Staking,2025-02-27,2025-02-27,4.35</t>
  </si>
  <si>
    <t>IP-0289,Gaming,Staking,2025-02-27,2025-02-28,4.35</t>
  </si>
  <si>
    <t>IP-0289,Gaming,Staking,2025-02-27,2025-03-01,4.35</t>
  </si>
  <si>
    <t>IP-0289,Gaming,Staking,2025-02-27,2025-03-02,4.35</t>
  </si>
  <si>
    <t>IP-0289,Gaming,Staking,2025-02-27,2025-03-03,4.35</t>
  </si>
  <si>
    <t>IP-0289,Gaming,Staking,2025-02-27,2025-03-04,4.35</t>
  </si>
  <si>
    <t>IP-0289,Gaming,Staking,2025-02-27,2025-03-05,4.35</t>
  </si>
  <si>
    <t>IP-0289,Gaming,Staking,2025-02-27,2025-03-06,4.35</t>
  </si>
  <si>
    <t>IP-0289,Gaming,Staking,2025-02-27,2025-03-07,4.35</t>
  </si>
  <si>
    <t>IP-0289,Gaming,Staking,2025-02-27,2025-03-08,4.35</t>
  </si>
  <si>
    <t>IP-0289,Gaming,Staking,2025-02-27,2025-03-09,4.35</t>
  </si>
  <si>
    <t>IP-0289,Gaming,Staking,2025-02-27,2025-03-10,4.35</t>
  </si>
  <si>
    <t>IP-0289,Gaming,Staking,2025-02-27,2025-03-11,4.35</t>
  </si>
  <si>
    <t>IP-0289,Gaming,Staking,2025-02-27,2025-03-12,4.35</t>
  </si>
  <si>
    <t>IP-0289,Gaming,Staking,2025-02-27,2025-03-13,4.35</t>
  </si>
  <si>
    <t>IP-0289,Gaming,Staking,2025-02-27,2025-03-14,4.35</t>
  </si>
  <si>
    <t>IP-0289,Gaming,Staking,2025-02-27,2025-03-15,4.35</t>
  </si>
  <si>
    <t>IP-0289,Gaming,Staking,2025-02-27,2025-03-16,4.35</t>
  </si>
  <si>
    <t>IP-0289,Gaming,Staking,2025-02-27,2025-03-17,4.35</t>
  </si>
  <si>
    <t>IP-0289,Gaming,Staking,2025-02-27,2025-03-18,4.35</t>
  </si>
  <si>
    <t>IP-0289,Gaming,Staking,2025-02-27,2025-03-19,4.35</t>
  </si>
  <si>
    <t>IP-0289,Gaming,Staking,2025-02-27,2025-03-20,4.35</t>
  </si>
  <si>
    <t>IP-0289,Gaming,Staking,2025-02-27,2025-03-21,4.35</t>
  </si>
  <si>
    <t>IP-0289,Gaming,Staking,2025-02-27,2025-03-22,4.35</t>
  </si>
  <si>
    <t>IP-0289,Gaming,Staking,2025-02-27,2025-03-23,4.35</t>
  </si>
  <si>
    <t>IP-0289,Gaming,Staking,2025-02-27,2025-03-24,4.35</t>
  </si>
  <si>
    <t>IP-0289,Gaming,Staking,2025-02-27,2025-03-25,4.35</t>
  </si>
  <si>
    <t>IP-0289,Gaming,Staking,2025-02-27,2025-03-26,4.35</t>
  </si>
  <si>
    <t>IP-0289,Gaming,Staking,2025-02-27,2025-03-27,4.35</t>
  </si>
  <si>
    <t>IP-0289,Gaming,Staking,2025-02-27,2025-03-28,4.35</t>
  </si>
  <si>
    <t>IP-0289,Gaming,Staking,2025-02-27,2025-03-29,4.35</t>
  </si>
  <si>
    <t>IP-0289,Gaming,Staking,2025-02-27,2025-03-30,4.35</t>
  </si>
  <si>
    <t>IP-0289,Gaming,Staking,2025-02-27,2025-03-31,4.35</t>
  </si>
  <si>
    <t>IP-0289,Gaming,Staking,2025-02-27,2025-04-01,4.35</t>
  </si>
  <si>
    <t>IP-0289,Gaming,Staking,2025-02-27,2025-04-02,4.35</t>
  </si>
  <si>
    <t>IP-0289,Gaming,Staking,2025-02-27,2025-04-03,4.35</t>
  </si>
  <si>
    <t>IP-0289,Gaming,Staking,2025-02-27,2025-04-04,4.35</t>
  </si>
  <si>
    <t>IP-0289,Gaming,Staking,2025-02-27,2025-04-05,4.35</t>
  </si>
  <si>
    <t>IP-0289,Gaming,Staking,2025-02-27,2025-04-06,4.35</t>
  </si>
  <si>
    <t>IP-0289,Gaming,Staking,2025-02-27,2025-04-07,4.35</t>
  </si>
  <si>
    <t>IP-0289,Gaming,Staking,2025-02-27,2025-04-08,4.35</t>
  </si>
  <si>
    <t>IP-0289,Gaming,Staking,2025-02-27,2025-04-09,4.35</t>
  </si>
  <si>
    <t>IP-0289,Gaming,Staking,2025-02-27,2025-04-10,4.35</t>
  </si>
  <si>
    <t>IP-0289,Gaming,Staking,2025-02-27,2025-04-11,4.35</t>
  </si>
  <si>
    <t>IP-0289,Gaming,Subscriptions,2025-02-27,2025-02-27,3.32</t>
  </si>
  <si>
    <t>IP-0289,Gaming,Subscriptions,2025-02-27,2025-02-28,3.32</t>
  </si>
  <si>
    <t>IP-0289,Gaming,Subscriptions,2025-02-27,2025-03-01,3.32</t>
  </si>
  <si>
    <t>IP-0289,Gaming,Subscriptions,2025-02-27,2025-03-02,3.32</t>
  </si>
  <si>
    <t>IP-0289,Gaming,Subscriptions,2025-02-27,2025-03-03,3.32</t>
  </si>
  <si>
    <t>IP-0289,Gaming,Subscriptions,2025-02-27,2025-03-04,3.32</t>
  </si>
  <si>
    <t>IP-0289,Gaming,Subscriptions,2025-02-27,2025-03-05,3.32</t>
  </si>
  <si>
    <t>IP-0289,Gaming,Subscriptions,2025-02-27,2025-03-06,3.32</t>
  </si>
  <si>
    <t>IP-0289,Gaming,Subscriptions,2025-02-27,2025-03-07,3.32</t>
  </si>
  <si>
    <t>IP-0289,Gaming,Subscriptions,2025-02-27,2025-03-08,3.32</t>
  </si>
  <si>
    <t>IP-0289,Gaming,Subscriptions,2025-02-27,2025-03-09,3.32</t>
  </si>
  <si>
    <t>IP-0289,Gaming,Subscriptions,2025-02-27,2025-03-10,3.32</t>
  </si>
  <si>
    <t>IP-0289,Gaming,Subscriptions,2025-02-27,2025-03-11,3.32</t>
  </si>
  <si>
    <t>IP-0289,Gaming,Subscriptions,2025-02-27,2025-03-12,3.32</t>
  </si>
  <si>
    <t>IP-0289,Gaming,Subscriptions,2025-02-27,2025-03-13,3.32</t>
  </si>
  <si>
    <t>IP-0289,Gaming,Subscriptions,2025-02-27,2025-03-14,3.32</t>
  </si>
  <si>
    <t>IP-0289,Gaming,Subscriptions,2025-02-27,2025-03-15,3.32</t>
  </si>
  <si>
    <t>IP-0289,Gaming,Subscriptions,2025-02-27,2025-03-16,3.32</t>
  </si>
  <si>
    <t>IP-0289,Gaming,Subscriptions,2025-02-27,2025-03-17,3.32</t>
  </si>
  <si>
    <t>IP-0289,Gaming,Subscriptions,2025-02-27,2025-03-18,3.32</t>
  </si>
  <si>
    <t>IP-0289,Gaming,Subscriptions,2025-02-27,2025-03-19,3.32</t>
  </si>
  <si>
    <t>IP-0289,Gaming,Subscriptions,2025-02-27,2025-03-20,3.32</t>
  </si>
  <si>
    <t>IP-0289,Gaming,Subscriptions,2025-02-27,2025-03-21,3.32</t>
  </si>
  <si>
    <t>IP-0289,Gaming,Subscriptions,2025-02-27,2025-03-22,3.32</t>
  </si>
  <si>
    <t>IP-0289,Gaming,Subscriptions,2025-02-27,2025-03-23,3.32</t>
  </si>
  <si>
    <t>IP-0289,Gaming,Subscriptions,2025-02-27,2025-03-24,3.32</t>
  </si>
  <si>
    <t>IP-0289,Gaming,Subscriptions,2025-02-27,2025-03-25,3.32</t>
  </si>
  <si>
    <t>IP-0289,Gaming,Subscriptions,2025-02-27,2025-03-26,3.32</t>
  </si>
  <si>
    <t>IP-0289,Gaming,Subscriptions,2025-02-27,2025-03-27,3.32</t>
  </si>
  <si>
    <t>IP-0289,Gaming,Subscriptions,2025-02-27,2025-03-28,3.32</t>
  </si>
  <si>
    <t>IP-0289,Gaming,Subscriptions,2025-02-27,2025-03-29,3.32</t>
  </si>
  <si>
    <t>IP-0289,Gaming,Subscriptions,2025-02-27,2025-03-30,3.32</t>
  </si>
  <si>
    <t>IP-0289,Gaming,Subscriptions,2025-02-27,2025-03-31,3.32</t>
  </si>
  <si>
    <t>IP-0289,Gaming,Subscriptions,2025-02-27,2025-04-01,3.32</t>
  </si>
  <si>
    <t>IP-0289,Gaming,Subscriptions,2025-02-27,2025-04-02,3.32</t>
  </si>
  <si>
    <t>IP-0289,Gaming,Subscriptions,2025-02-27,2025-04-03,3.32</t>
  </si>
  <si>
    <t>IP-0289,Gaming,Subscriptions,2025-02-27,2025-04-04,3.32</t>
  </si>
  <si>
    <t>IP-0289,Gaming,Subscriptions,2025-02-27,2025-04-05,3.32</t>
  </si>
  <si>
    <t>IP-0289,Gaming,Subscriptions,2025-02-27,2025-04-06,3.32</t>
  </si>
  <si>
    <t>IP-0289,Gaming,Subscriptions,2025-02-27,2025-04-07,3.32</t>
  </si>
  <si>
    <t>IP-0289,Gaming,Subscriptions,2025-02-27,2025-04-08,3.32</t>
  </si>
  <si>
    <t>IP-0289,Gaming,Subscriptions,2025-02-27,2025-04-09,3.32</t>
  </si>
  <si>
    <t>IP-0289,Gaming,Subscriptions,2025-02-27,2025-04-10,3.32</t>
  </si>
  <si>
    <t>IP-0289,Gaming,Subscriptions,2025-02-27,2025-04-11,3.32</t>
  </si>
  <si>
    <t>IP-0290,Publishing,Advertising,2025-02-27,2025-02-27,4.02</t>
  </si>
  <si>
    <t>IP-0290,Publishing,Advertising,2025-02-27,2025-02-28,4.02</t>
  </si>
  <si>
    <t>IP-0290,Publishing,Advertising,2025-02-27,2025-03-01,4.02</t>
  </si>
  <si>
    <t>IP-0290,Publishing,Advertising,2025-02-27,2025-03-02,4.02</t>
  </si>
  <si>
    <t>IP-0290,Publishing,Advertising,2025-02-27,2025-03-03,4.02</t>
  </si>
  <si>
    <t>IP-0290,Publishing,Advertising,2025-02-27,2025-03-04,4.02</t>
  </si>
  <si>
    <t>IP-0290,Publishing,Advertising,2025-02-27,2025-03-05,4.02</t>
  </si>
  <si>
    <t>IP-0290,Publishing,Advertising,2025-02-27,2025-03-06,4.02</t>
  </si>
  <si>
    <t>IP-0290,Publishing,Advertising,2025-02-27,2025-03-07,4.02</t>
  </si>
  <si>
    <t>IP-0290,Publishing,Advertising,2025-02-27,2025-03-08,4.02</t>
  </si>
  <si>
    <t>IP-0290,Publishing,Advertising,2025-02-27,2025-03-09,4.02</t>
  </si>
  <si>
    <t>IP-0290,Publishing,Advertising,2025-02-27,2025-03-10,4.02</t>
  </si>
  <si>
    <t>IP-0290,Publishing,Advertising,2025-02-27,2025-03-11,4.02</t>
  </si>
  <si>
    <t>IP-0290,Publishing,Advertising,2025-02-27,2025-03-12,4.02</t>
  </si>
  <si>
    <t>IP-0290,Publishing,Advertising,2025-02-27,2025-03-13,4.02</t>
  </si>
  <si>
    <t>IP-0290,Publishing,Advertising,2025-02-27,2025-03-14,4.02</t>
  </si>
  <si>
    <t>IP-0290,Publishing,Advertising,2025-02-27,2025-03-15,4.02</t>
  </si>
  <si>
    <t>IP-0290,Publishing,Advertising,2025-02-27,2025-03-16,4.02</t>
  </si>
  <si>
    <t>IP-0290,Publishing,Advertising,2025-02-27,2025-03-17,4.02</t>
  </si>
  <si>
    <t>IP-0290,Publishing,Advertising,2025-02-27,2025-03-18,4.02</t>
  </si>
  <si>
    <t>IP-0290,Publishing,Advertising,2025-02-27,2025-03-19,4.02</t>
  </si>
  <si>
    <t>IP-0290,Publishing,Advertising,2025-02-27,2025-03-20,4.02</t>
  </si>
  <si>
    <t>IP-0290,Publishing,Advertising,2025-02-27,2025-03-21,4.02</t>
  </si>
  <si>
    <t>IP-0290,Publishing,Advertising,2025-02-27,2025-03-22,4.02</t>
  </si>
  <si>
    <t>IP-0290,Publishing,Advertising,2025-02-27,2025-03-23,4.02</t>
  </si>
  <si>
    <t>IP-0290,Publishing,Advertising,2025-02-27,2025-03-24,4.02</t>
  </si>
  <si>
    <t>IP-0290,Publishing,Advertising,2025-02-27,2025-03-25,4.02</t>
  </si>
  <si>
    <t>IP-0290,Publishing,Advertising,2025-02-27,2025-03-26,4.02</t>
  </si>
  <si>
    <t>IP-0290,Publishing,Advertising,2025-02-27,2025-03-27,4.02</t>
  </si>
  <si>
    <t>IP-0290,Publishing,Advertising,2025-02-27,2025-03-28,4.02</t>
  </si>
  <si>
    <t>IP-0290,Publishing,Advertising,2025-02-27,2025-03-29,4.02</t>
  </si>
  <si>
    <t>IP-0290,Publishing,Advertising,2025-02-27,2025-03-30,4.02</t>
  </si>
  <si>
    <t>IP-0290,Publishing,Advertising,2025-02-27,2025-03-31,4.02</t>
  </si>
  <si>
    <t>IP-0290,Publishing,Advertising,2025-02-27,2025-04-01,4.02</t>
  </si>
  <si>
    <t>IP-0290,Publishing,Advertising,2025-02-27,2025-04-02,4.02</t>
  </si>
  <si>
    <t>IP-0290,Publishing,Advertising,2025-02-27,2025-04-03,4.02</t>
  </si>
  <si>
    <t>IP-0290,Publishing,Advertising,2025-02-27,2025-04-04,4.02</t>
  </si>
  <si>
    <t>IP-0290,Publishing,Advertising,2025-02-27,2025-04-05,4.02</t>
  </si>
  <si>
    <t>IP-0290,Publishing,Advertising,2025-02-27,2025-04-06,4.02</t>
  </si>
  <si>
    <t>IP-0290,Publishing,Advertising,2025-02-27,2025-04-07,4.02</t>
  </si>
  <si>
    <t>IP-0290,Publishing,Advertising,2025-02-27,2025-04-08,4.02</t>
  </si>
  <si>
    <t>IP-0290,Publishing,Advertising,2025-02-27,2025-04-09,4.02</t>
  </si>
  <si>
    <t>IP-0290,Publishing,Advertising,2025-02-27,2025-04-10,4.02</t>
  </si>
  <si>
    <t>IP-0290,Publishing,Advertising,2025-02-27,2025-04-11,4.02</t>
  </si>
  <si>
    <t>IP-0290,Publishing,Licensing,2025-02-27,2025-02-27,3.88</t>
  </si>
  <si>
    <t>IP-0290,Publishing,Licensing,2025-02-27,2025-02-28,3.88</t>
  </si>
  <si>
    <t>IP-0290,Publishing,Licensing,2025-02-27,2025-03-01,3.88</t>
  </si>
  <si>
    <t>IP-0290,Publishing,Licensing,2025-02-27,2025-03-02,3.88</t>
  </si>
  <si>
    <t>IP-0290,Publishing,Licensing,2025-02-27,2025-03-03,3.88</t>
  </si>
  <si>
    <t>IP-0290,Publishing,Licensing,2025-02-27,2025-03-04,3.88</t>
  </si>
  <si>
    <t>IP-0290,Publishing,Licensing,2025-02-27,2025-03-05,3.88</t>
  </si>
  <si>
    <t>IP-0290,Publishing,Licensing,2025-02-27,2025-03-06,3.88</t>
  </si>
  <si>
    <t>IP-0290,Publishing,Licensing,2025-02-27,2025-03-07,3.88</t>
  </si>
  <si>
    <t>IP-0290,Publishing,Licensing,2025-02-27,2025-03-08,3.88</t>
  </si>
  <si>
    <t>IP-0290,Publishing,Licensing,2025-02-27,2025-03-09,3.88</t>
  </si>
  <si>
    <t>IP-0290,Publishing,Licensing,2025-02-27,2025-03-10,3.88</t>
  </si>
  <si>
    <t>IP-0290,Publishing,Licensing,2025-02-27,2025-03-11,3.88</t>
  </si>
  <si>
    <t>IP-0290,Publishing,Licensing,2025-02-27,2025-03-12,3.88</t>
  </si>
  <si>
    <t>IP-0290,Publishing,Licensing,2025-02-27,2025-03-13,3.88</t>
  </si>
  <si>
    <t>IP-0290,Publishing,Licensing,2025-02-27,2025-03-14,3.88</t>
  </si>
  <si>
    <t>IP-0290,Publishing,Licensing,2025-02-27,2025-03-15,3.88</t>
  </si>
  <si>
    <t>IP-0290,Publishing,Licensing,2025-02-27,2025-03-16,3.88</t>
  </si>
  <si>
    <t>IP-0290,Publishing,Licensing,2025-02-27,2025-03-17,3.88</t>
  </si>
  <si>
    <t>IP-0290,Publishing,Licensing,2025-02-27,2025-03-18,3.88</t>
  </si>
  <si>
    <t>IP-0290,Publishing,Licensing,2025-02-27,2025-03-19,3.88</t>
  </si>
  <si>
    <t>IP-0290,Publishing,Licensing,2025-02-27,2025-03-20,3.88</t>
  </si>
  <si>
    <t>IP-0290,Publishing,Licensing,2025-02-27,2025-03-21,3.88</t>
  </si>
  <si>
    <t>IP-0290,Publishing,Licensing,2025-02-27,2025-03-22,3.88</t>
  </si>
  <si>
    <t>IP-0290,Publishing,Licensing,2025-02-27,2025-03-23,3.88</t>
  </si>
  <si>
    <t>IP-0290,Publishing,Licensing,2025-02-27,2025-03-24,3.88</t>
  </si>
  <si>
    <t>IP-0290,Publishing,Licensing,2025-02-27,2025-03-25,3.88</t>
  </si>
  <si>
    <t>IP-0290,Publishing,Licensing,2025-02-27,2025-03-26,3.88</t>
  </si>
  <si>
    <t>IP-0290,Publishing,Licensing,2025-02-27,2025-03-27,3.88</t>
  </si>
  <si>
    <t>IP-0290,Publishing,Licensing,2025-02-27,2025-03-28,3.88</t>
  </si>
  <si>
    <t>IP-0290,Publishing,Licensing,2025-02-27,2025-03-29,3.88</t>
  </si>
  <si>
    <t>IP-0290,Publishing,Licensing,2025-02-27,2025-03-30,3.88</t>
  </si>
  <si>
    <t>IP-0290,Publishing,Licensing,2025-02-27,2025-03-31,3.88</t>
  </si>
  <si>
    <t>IP-0290,Publishing,Licensing,2025-02-27,2025-04-01,3.88</t>
  </si>
  <si>
    <t>IP-0290,Publishing,Licensing,2025-02-27,2025-04-02,3.88</t>
  </si>
  <si>
    <t>IP-0290,Publishing,Licensing,2025-02-27,2025-04-03,3.88</t>
  </si>
  <si>
    <t>IP-0290,Publishing,Licensing,2025-02-27,2025-04-04,3.88</t>
  </si>
  <si>
    <t>IP-0290,Publishing,Licensing,2025-02-27,2025-04-05,3.88</t>
  </si>
  <si>
    <t>IP-0290,Publishing,Licensing,2025-02-27,2025-04-06,3.88</t>
  </si>
  <si>
    <t>IP-0290,Publishing,Licensing,2025-02-27,2025-04-07,3.88</t>
  </si>
  <si>
    <t>IP-0290,Publishing,Licensing,2025-02-27,2025-04-08,3.88</t>
  </si>
  <si>
    <t>IP-0290,Publishing,Licensing,2025-02-27,2025-04-09,3.88</t>
  </si>
  <si>
    <t>IP-0290,Publishing,Licensing,2025-02-27,2025-04-10,3.88</t>
  </si>
  <si>
    <t>IP-0290,Publishing,Licensing,2025-02-27,2025-04-11,3.88</t>
  </si>
  <si>
    <t>IP-0291,Lifestyle,Subscriptions,2025-02-27,2025-02-27,3.53</t>
  </si>
  <si>
    <t>IP-0291,Lifestyle,Subscriptions,2025-02-27,2025-02-28,3.53</t>
  </si>
  <si>
    <t>IP-0291,Lifestyle,Subscriptions,2025-02-27,2025-03-01,3.53</t>
  </si>
  <si>
    <t>IP-0291,Lifestyle,Subscriptions,2025-02-27,2025-03-02,3.53</t>
  </si>
  <si>
    <t>IP-0291,Lifestyle,Subscriptions,2025-02-27,2025-03-03,3.53</t>
  </si>
  <si>
    <t>IP-0291,Lifestyle,Subscriptions,2025-02-27,2025-03-04,3.53</t>
  </si>
  <si>
    <t>IP-0291,Lifestyle,Subscriptions,2025-02-27,2025-03-05,3.53</t>
  </si>
  <si>
    <t>IP-0291,Lifestyle,Subscriptions,2025-02-27,2025-03-06,3.53</t>
  </si>
  <si>
    <t>IP-0291,Lifestyle,Subscriptions,2025-02-27,2025-03-07,3.53</t>
  </si>
  <si>
    <t>IP-0291,Lifestyle,Subscriptions,2025-02-27,2025-03-08,3.53</t>
  </si>
  <si>
    <t>IP-0291,Lifestyle,Subscriptions,2025-02-27,2025-03-09,3.53</t>
  </si>
  <si>
    <t>IP-0291,Lifestyle,Subscriptions,2025-02-27,2025-03-10,3.53</t>
  </si>
  <si>
    <t>IP-0291,Lifestyle,Subscriptions,2025-02-27,2025-03-11,3.53</t>
  </si>
  <si>
    <t>IP-0291,Lifestyle,Subscriptions,2025-02-27,2025-03-12,3.53</t>
  </si>
  <si>
    <t>IP-0291,Lifestyle,Subscriptions,2025-02-27,2025-03-13,3.53</t>
  </si>
  <si>
    <t>IP-0291,Lifestyle,Subscriptions,2025-02-27,2025-03-14,3.53</t>
  </si>
  <si>
    <t>IP-0291,Lifestyle,Subscriptions,2025-02-27,2025-03-15,3.53</t>
  </si>
  <si>
    <t>IP-0291,Lifestyle,Subscriptions,2025-02-27,2025-03-16,3.53</t>
  </si>
  <si>
    <t>IP-0291,Lifestyle,Subscriptions,2025-02-27,2025-03-17,3.53</t>
  </si>
  <si>
    <t>IP-0291,Lifestyle,Subscriptions,2025-02-27,2025-03-18,3.53</t>
  </si>
  <si>
    <t>IP-0291,Lifestyle,Subscriptions,2025-02-27,2025-03-19,3.53</t>
  </si>
  <si>
    <t>IP-0291,Lifestyle,Subscriptions,2025-02-27,2025-03-20,3.53</t>
  </si>
  <si>
    <t>IP-0291,Lifestyle,Subscriptions,2025-02-27,2025-03-21,3.53</t>
  </si>
  <si>
    <t>IP-0291,Lifestyle,Subscriptions,2025-02-27,2025-03-22,3.53</t>
  </si>
  <si>
    <t>IP-0291,Lifestyle,Subscriptions,2025-02-27,2025-03-23,3.53</t>
  </si>
  <si>
    <t>IP-0291,Lifestyle,Subscriptions,2025-02-27,2025-03-24,3.53</t>
  </si>
  <si>
    <t>IP-0291,Lifestyle,Subscriptions,2025-02-27,2025-03-25,3.53</t>
  </si>
  <si>
    <t>IP-0291,Lifestyle,Subscriptions,2025-02-27,2025-03-26,3.53</t>
  </si>
  <si>
    <t>IP-0291,Lifestyle,Subscriptions,2025-02-27,2025-03-27,3.53</t>
  </si>
  <si>
    <t>IP-0291,Lifestyle,Subscriptions,2025-02-27,2025-03-28,3.53</t>
  </si>
  <si>
    <t>IP-0291,Lifestyle,Subscriptions,2025-02-27,2025-03-29,3.53</t>
  </si>
  <si>
    <t>IP-0291,Lifestyle,Subscriptions,2025-02-27,2025-03-30,3.53</t>
  </si>
  <si>
    <t>IP-0291,Lifestyle,Subscriptions,2025-02-27,2025-03-31,3.53</t>
  </si>
  <si>
    <t>IP-0291,Lifestyle,Subscriptions,2025-02-27,2025-04-01,3.53</t>
  </si>
  <si>
    <t>IP-0291,Lifestyle,Subscriptions,2025-02-27,2025-04-02,3.53</t>
  </si>
  <si>
    <t>IP-0291,Lifestyle,Subscriptions,2025-02-27,2025-04-03,3.53</t>
  </si>
  <si>
    <t>IP-0291,Lifestyle,Subscriptions,2025-02-27,2025-04-04,3.53</t>
  </si>
  <si>
    <t>IP-0291,Lifestyle,Subscriptions,2025-02-27,2025-04-05,3.53</t>
  </si>
  <si>
    <t>IP-0291,Lifestyle,Subscriptions,2025-02-27,2025-04-06,3.53</t>
  </si>
  <si>
    <t>IP-0291,Lifestyle,Subscriptions,2025-02-27,2025-04-07,3.53</t>
  </si>
  <si>
    <t>IP-0291,Lifestyle,Subscriptions,2025-02-27,2025-04-08,3.53</t>
  </si>
  <si>
    <t>IP-0291,Lifestyle,Subscriptions,2025-02-27,2025-04-09,3.53</t>
  </si>
  <si>
    <t>IP-0291,Lifestyle,Subscriptions,2025-02-27,2025-04-10,3.53</t>
  </si>
  <si>
    <t>IP-0291,Lifestyle,Subscriptions,2025-02-27,2025-04-11,3.53</t>
  </si>
  <si>
    <t>IP-0292,Health &amp; Wellness,Subscriptions,2025-02-27,2025-02-27,1.56</t>
  </si>
  <si>
    <t>IP-0292,Health &amp; Wellness,Subscriptions,2025-02-27,2025-02-28,1.56</t>
  </si>
  <si>
    <t>IP-0292,Health &amp; Wellness,Subscriptions,2025-02-27,2025-03-01,1.56</t>
  </si>
  <si>
    <t>IP-0292,Health &amp; Wellness,Subscriptions,2025-02-27,2025-03-02,1.56</t>
  </si>
  <si>
    <t>IP-0292,Health &amp; Wellness,Subscriptions,2025-02-27,2025-03-03,1.56</t>
  </si>
  <si>
    <t>IP-0292,Health &amp; Wellness,Subscriptions,2025-02-27,2025-03-04,1.56</t>
  </si>
  <si>
    <t>IP-0292,Health &amp; Wellness,Subscriptions,2025-02-27,2025-03-05,1.56</t>
  </si>
  <si>
    <t>IP-0292,Health &amp; Wellness,Subscriptions,2025-02-27,2025-03-06,1.56</t>
  </si>
  <si>
    <t>IP-0292,Health &amp; Wellness,Subscriptions,2025-02-27,2025-03-07,1.56</t>
  </si>
  <si>
    <t>IP-0292,Health &amp; Wellness,Subscriptions,2025-02-27,2025-03-08,1.56</t>
  </si>
  <si>
    <t>IP-0292,Health &amp; Wellness,Subscriptions,2025-02-27,2025-03-09,1.56</t>
  </si>
  <si>
    <t>IP-0292,Health &amp; Wellness,Subscriptions,2025-02-27,2025-03-10,1.56</t>
  </si>
  <si>
    <t>IP-0292,Health &amp; Wellness,Subscriptions,2025-02-27,2025-03-11,1.56</t>
  </si>
  <si>
    <t>IP-0292,Health &amp; Wellness,Subscriptions,2025-02-27,2025-03-12,1.56</t>
  </si>
  <si>
    <t>IP-0292,Health &amp; Wellness,Subscriptions,2025-02-27,2025-03-13,1.56</t>
  </si>
  <si>
    <t>IP-0292,Health &amp; Wellness,Subscriptions,2025-02-27,2025-03-14,1.56</t>
  </si>
  <si>
    <t>IP-0292,Health &amp; Wellness,Subscriptions,2025-02-27,2025-03-15,1.56</t>
  </si>
  <si>
    <t>IP-0292,Health &amp; Wellness,Subscriptions,2025-02-27,2025-03-16,1.56</t>
  </si>
  <si>
    <t>IP-0292,Health &amp; Wellness,Subscriptions,2025-02-27,2025-03-17,1.56</t>
  </si>
  <si>
    <t>IP-0292,Health &amp; Wellness,Subscriptions,2025-02-27,2025-03-18,1.56</t>
  </si>
  <si>
    <t>IP-0292,Health &amp; Wellness,Subscriptions,2025-02-27,2025-03-19,1.56</t>
  </si>
  <si>
    <t>IP-0292,Health &amp; Wellness,Subscriptions,2025-02-27,2025-03-20,1.56</t>
  </si>
  <si>
    <t>IP-0292,Health &amp; Wellness,Subscriptions,2025-02-27,2025-03-21,1.56</t>
  </si>
  <si>
    <t>IP-0292,Health &amp; Wellness,Subscriptions,2025-02-27,2025-03-22,1.56</t>
  </si>
  <si>
    <t>IP-0292,Health &amp; Wellness,Subscriptions,2025-02-27,2025-03-23,1.56</t>
  </si>
  <si>
    <t>IP-0292,Health &amp; Wellness,Subscriptions,2025-02-27,2025-03-24,1.56</t>
  </si>
  <si>
    <t>IP-0292,Health &amp; Wellness,Subscriptions,2025-02-27,2025-03-25,1.56</t>
  </si>
  <si>
    <t>IP-0292,Health &amp; Wellness,Subscriptions,2025-02-27,2025-03-26,1.56</t>
  </si>
  <si>
    <t>IP-0292,Health &amp; Wellness,Subscriptions,2025-02-27,2025-03-27,1.56</t>
  </si>
  <si>
    <t>IP-0292,Health &amp; Wellness,Subscriptions,2025-02-27,2025-03-28,1.56</t>
  </si>
  <si>
    <t>IP-0292,Health &amp; Wellness,Subscriptions,2025-02-27,2025-03-29,1.56</t>
  </si>
  <si>
    <t>IP-0292,Health &amp; Wellness,Subscriptions,2025-02-27,2025-03-30,1.56</t>
  </si>
  <si>
    <t>IP-0292,Health &amp; Wellness,Subscriptions,2025-02-27,2025-03-31,1.56</t>
  </si>
  <si>
    <t>IP-0292,Health &amp; Wellness,Subscriptions,2025-02-27,2025-04-01,1.56</t>
  </si>
  <si>
    <t>IP-0292,Health &amp; Wellness,Subscriptions,2025-02-27,2025-04-02,1.56</t>
  </si>
  <si>
    <t>IP-0292,Health &amp; Wellness,Subscriptions,2025-02-27,2025-04-03,1.56</t>
  </si>
  <si>
    <t>IP-0292,Health &amp; Wellness,Subscriptions,2025-02-27,2025-04-04,1.56</t>
  </si>
  <si>
    <t>IP-0292,Health &amp; Wellness,Subscriptions,2025-02-27,2025-04-05,1.56</t>
  </si>
  <si>
    <t>IP-0292,Health &amp; Wellness,Subscriptions,2025-02-27,2025-04-06,1.56</t>
  </si>
  <si>
    <t>IP-0292,Health &amp; Wellness,Subscriptions,2025-02-27,2025-04-07,1.56</t>
  </si>
  <si>
    <t>IP-0292,Health &amp; Wellness,Subscriptions,2025-02-27,2025-04-08,1.56</t>
  </si>
  <si>
    <t>IP-0292,Health &amp; Wellness,Subscriptions,2025-02-27,2025-04-09,1.56</t>
  </si>
  <si>
    <t>IP-0292,Health &amp; Wellness,Subscriptions,2025-02-27,2025-04-10,1.56</t>
  </si>
  <si>
    <t>IP-0292,Health &amp; Wellness,Subscriptions,2025-02-27,2025-04-11,1.56</t>
  </si>
  <si>
    <t>IP-0293,Gaming,Staking,2025-02-28,2025-02-28,2.4</t>
  </si>
  <si>
    <t>IP-0293,Gaming,Staking,2025-02-28,2025-03-01,2.4</t>
  </si>
  <si>
    <t>IP-0293,Gaming,Staking,2025-02-28,2025-03-02,2.4</t>
  </si>
  <si>
    <t>IP-0293,Gaming,Staking,2025-02-28,2025-03-03,2.4</t>
  </si>
  <si>
    <t>IP-0293,Gaming,Staking,2025-02-28,2025-03-04,2.4</t>
  </si>
  <si>
    <t>IP-0293,Gaming,Staking,2025-02-28,2025-03-05,2.4</t>
  </si>
  <si>
    <t>IP-0293,Gaming,Staking,2025-02-28,2025-03-06,2.4</t>
  </si>
  <si>
    <t>IP-0293,Gaming,Staking,2025-02-28,2025-03-07,2.4</t>
  </si>
  <si>
    <t>IP-0293,Gaming,Staking,2025-02-28,2025-03-08,2.4</t>
  </si>
  <si>
    <t>IP-0293,Gaming,Staking,2025-02-28,2025-03-09,2.4</t>
  </si>
  <si>
    <t>IP-0293,Gaming,Staking,2025-02-28,2025-03-10,2.4</t>
  </si>
  <si>
    <t>IP-0293,Gaming,Staking,2025-02-28,2025-03-11,2.4</t>
  </si>
  <si>
    <t>IP-0293,Gaming,Staking,2025-02-28,2025-03-12,2.4</t>
  </si>
  <si>
    <t>IP-0293,Gaming,Staking,2025-02-28,2025-03-13,2.4</t>
  </si>
  <si>
    <t>IP-0293,Gaming,Staking,2025-02-28,2025-03-14,2.4</t>
  </si>
  <si>
    <t>IP-0293,Gaming,Staking,2025-02-28,2025-03-15,2.4</t>
  </si>
  <si>
    <t>IP-0293,Gaming,Staking,2025-02-28,2025-03-16,2.4</t>
  </si>
  <si>
    <t>IP-0293,Gaming,Staking,2025-02-28,2025-03-17,2.4</t>
  </si>
  <si>
    <t>IP-0293,Gaming,Staking,2025-02-28,2025-03-18,2.4</t>
  </si>
  <si>
    <t>IP-0293,Gaming,Staking,2025-02-28,2025-03-19,2.4</t>
  </si>
  <si>
    <t>IP-0293,Gaming,Staking,2025-02-28,2025-03-20,2.4</t>
  </si>
  <si>
    <t>IP-0293,Gaming,Staking,2025-02-28,2025-03-21,2.4</t>
  </si>
  <si>
    <t>IP-0293,Gaming,Staking,2025-02-28,2025-03-22,2.4</t>
  </si>
  <si>
    <t>IP-0293,Gaming,Staking,2025-02-28,2025-03-23,2.4</t>
  </si>
  <si>
    <t>IP-0293,Gaming,Staking,2025-02-28,2025-03-24,2.4</t>
  </si>
  <si>
    <t>IP-0293,Gaming,Staking,2025-02-28,2025-03-25,2.4</t>
  </si>
  <si>
    <t>IP-0293,Gaming,Staking,2025-02-28,2025-03-26,2.4</t>
  </si>
  <si>
    <t>IP-0293,Gaming,Staking,2025-02-28,2025-03-27,2.4</t>
  </si>
  <si>
    <t>IP-0293,Gaming,Staking,2025-02-28,2025-03-28,2.4</t>
  </si>
  <si>
    <t>IP-0293,Gaming,Staking,2025-02-28,2025-03-29,2.4</t>
  </si>
  <si>
    <t>IP-0293,Gaming,Staking,2025-02-28,2025-03-30,2.4</t>
  </si>
  <si>
    <t>IP-0293,Gaming,Staking,2025-02-28,2025-03-31,2.4</t>
  </si>
  <si>
    <t>IP-0293,Gaming,Staking,2025-02-28,2025-04-01,2.4</t>
  </si>
  <si>
    <t>IP-0293,Gaming,Staking,2025-02-28,2025-04-02,2.4</t>
  </si>
  <si>
    <t>IP-0293,Gaming,Staking,2025-02-28,2025-04-03,2.4</t>
  </si>
  <si>
    <t>IP-0293,Gaming,Staking,2025-02-28,2025-04-04,2.4</t>
  </si>
  <si>
    <t>IP-0293,Gaming,Staking,2025-02-28,2025-04-05,2.4</t>
  </si>
  <si>
    <t>IP-0293,Gaming,Staking,2025-02-28,2025-04-06,2.4</t>
  </si>
  <si>
    <t>IP-0293,Gaming,Staking,2025-02-28,2025-04-07,2.4</t>
  </si>
  <si>
    <t>IP-0293,Gaming,Staking,2025-02-28,2025-04-08,2.4</t>
  </si>
  <si>
    <t>IP-0293,Gaming,Staking,2025-02-28,2025-04-09,2.4</t>
  </si>
  <si>
    <t>IP-0293,Gaming,Staking,2025-02-28,2025-04-10,2.4</t>
  </si>
  <si>
    <t>IP-0293,Gaming,Staking,2025-02-28,2025-04-11,2.4</t>
  </si>
  <si>
    <t>IP-0293,Gaming,Licensing,2025-02-28,2025-02-28,2.69</t>
  </si>
  <si>
    <t>IP-0293,Gaming,Licensing,2025-02-28,2025-03-01,2.69</t>
  </si>
  <si>
    <t>IP-0293,Gaming,Licensing,2025-02-28,2025-03-02,2.69</t>
  </si>
  <si>
    <t>IP-0293,Gaming,Licensing,2025-02-28,2025-03-03,2.69</t>
  </si>
  <si>
    <t>IP-0293,Gaming,Licensing,2025-02-28,2025-03-04,2.69</t>
  </si>
  <si>
    <t>IP-0293,Gaming,Licensing,2025-02-28,2025-03-05,2.69</t>
  </si>
  <si>
    <t>IP-0293,Gaming,Licensing,2025-02-28,2025-03-06,2.69</t>
  </si>
  <si>
    <t>IP-0293,Gaming,Licensing,2025-02-28,2025-03-07,2.69</t>
  </si>
  <si>
    <t>IP-0293,Gaming,Licensing,2025-02-28,2025-03-08,2.69</t>
  </si>
  <si>
    <t>IP-0293,Gaming,Licensing,2025-02-28,2025-03-09,2.69</t>
  </si>
  <si>
    <t>IP-0293,Gaming,Licensing,2025-02-28,2025-03-10,2.69</t>
  </si>
  <si>
    <t>IP-0293,Gaming,Licensing,2025-02-28,2025-03-11,2.69</t>
  </si>
  <si>
    <t>IP-0293,Gaming,Licensing,2025-02-28,2025-03-12,2.69</t>
  </si>
  <si>
    <t>IP-0293,Gaming,Licensing,2025-02-28,2025-03-13,2.69</t>
  </si>
  <si>
    <t>IP-0293,Gaming,Licensing,2025-02-28,2025-03-14,2.69</t>
  </si>
  <si>
    <t>IP-0293,Gaming,Licensing,2025-02-28,2025-03-15,2.69</t>
  </si>
  <si>
    <t>IP-0293,Gaming,Licensing,2025-02-28,2025-03-16,2.69</t>
  </si>
  <si>
    <t>IP-0293,Gaming,Licensing,2025-02-28,2025-03-17,2.69</t>
  </si>
  <si>
    <t>IP-0293,Gaming,Licensing,2025-02-28,2025-03-18,2.69</t>
  </si>
  <si>
    <t>IP-0293,Gaming,Licensing,2025-02-28,2025-03-19,2.69</t>
  </si>
  <si>
    <t>IP-0293,Gaming,Licensing,2025-02-28,2025-03-20,2.69</t>
  </si>
  <si>
    <t>IP-0293,Gaming,Licensing,2025-02-28,2025-03-21,2.69</t>
  </si>
  <si>
    <t>IP-0293,Gaming,Licensing,2025-02-28,2025-03-22,2.69</t>
  </si>
  <si>
    <t>IP-0293,Gaming,Licensing,2025-02-28,2025-03-23,2.69</t>
  </si>
  <si>
    <t>IP-0293,Gaming,Licensing,2025-02-28,2025-03-24,2.69</t>
  </si>
  <si>
    <t>IP-0293,Gaming,Licensing,2025-02-28,2025-03-25,2.69</t>
  </si>
  <si>
    <t>IP-0293,Gaming,Licensing,2025-02-28,2025-03-26,2.69</t>
  </si>
  <si>
    <t>IP-0293,Gaming,Licensing,2025-02-28,2025-03-27,2.69</t>
  </si>
  <si>
    <t>IP-0293,Gaming,Licensing,2025-02-28,2025-03-28,2.69</t>
  </si>
  <si>
    <t>IP-0293,Gaming,Licensing,2025-02-28,2025-03-29,2.69</t>
  </si>
  <si>
    <t>IP-0293,Gaming,Licensing,2025-02-28,2025-03-30,2.69</t>
  </si>
  <si>
    <t>IP-0293,Gaming,Licensing,2025-02-28,2025-03-31,2.69</t>
  </si>
  <si>
    <t>IP-0293,Gaming,Licensing,2025-02-28,2025-04-01,2.69</t>
  </si>
  <si>
    <t>IP-0293,Gaming,Licensing,2025-02-28,2025-04-02,2.69</t>
  </si>
  <si>
    <t>IP-0293,Gaming,Licensing,2025-02-28,2025-04-03,2.69</t>
  </si>
  <si>
    <t>IP-0293,Gaming,Licensing,2025-02-28,2025-04-04,2.69</t>
  </si>
  <si>
    <t>IP-0293,Gaming,Licensing,2025-02-28,2025-04-05,2.69</t>
  </si>
  <si>
    <t>IP-0293,Gaming,Licensing,2025-02-28,2025-04-06,2.69</t>
  </si>
  <si>
    <t>IP-0293,Gaming,Licensing,2025-02-28,2025-04-07,2.69</t>
  </si>
  <si>
    <t>IP-0293,Gaming,Licensing,2025-02-28,2025-04-08,2.69</t>
  </si>
  <si>
    <t>IP-0293,Gaming,Licensing,2025-02-28,2025-04-09,2.69</t>
  </si>
  <si>
    <t>IP-0293,Gaming,Licensing,2025-02-28,2025-04-10,2.69</t>
  </si>
  <si>
    <t>IP-0293,Gaming,Licensing,2025-02-28,2025-04-11,2.69</t>
  </si>
  <si>
    <t>IP-0294,Politics &amp; News,Licensing,2025-02-28,2025-02-28,2.86</t>
  </si>
  <si>
    <t>IP-0294,Politics &amp; News,Licensing,2025-02-28,2025-03-01,2.86</t>
  </si>
  <si>
    <t>IP-0294,Politics &amp; News,Licensing,2025-02-28,2025-03-02,2.86</t>
  </si>
  <si>
    <t>IP-0294,Politics &amp; News,Licensing,2025-02-28,2025-03-03,2.86</t>
  </si>
  <si>
    <t>IP-0294,Politics &amp; News,Licensing,2025-02-28,2025-03-04,2.86</t>
  </si>
  <si>
    <t>IP-0294,Politics &amp; News,Licensing,2025-02-28,2025-03-05,2.86</t>
  </si>
  <si>
    <t>IP-0294,Politics &amp; News,Licensing,2025-02-28,2025-03-06,2.86</t>
  </si>
  <si>
    <t>IP-0294,Politics &amp; News,Licensing,2025-02-28,2025-03-07,2.86</t>
  </si>
  <si>
    <t>IP-0294,Politics &amp; News,Licensing,2025-02-28,2025-03-08,2.86</t>
  </si>
  <si>
    <t>IP-0294,Politics &amp; News,Licensing,2025-02-28,2025-03-09,2.86</t>
  </si>
  <si>
    <t>IP-0294,Politics &amp; News,Licensing,2025-02-28,2025-03-10,2.86</t>
  </si>
  <si>
    <t>IP-0294,Politics &amp; News,Licensing,2025-02-28,2025-03-11,2.86</t>
  </si>
  <si>
    <t>IP-0294,Politics &amp; News,Licensing,2025-02-28,2025-03-12,2.86</t>
  </si>
  <si>
    <t>IP-0294,Politics &amp; News,Licensing,2025-02-28,2025-03-13,2.86</t>
  </si>
  <si>
    <t>IP-0294,Politics &amp; News,Licensing,2025-02-28,2025-03-14,2.86</t>
  </si>
  <si>
    <t>IP-0294,Politics &amp; News,Licensing,2025-02-28,2025-03-15,2.86</t>
  </si>
  <si>
    <t>IP-0294,Politics &amp; News,Licensing,2025-02-28,2025-03-16,2.86</t>
  </si>
  <si>
    <t>IP-0294,Politics &amp; News,Licensing,2025-02-28,2025-03-17,2.86</t>
  </si>
  <si>
    <t>IP-0294,Politics &amp; News,Licensing,2025-02-28,2025-03-18,2.86</t>
  </si>
  <si>
    <t>IP-0294,Politics &amp; News,Licensing,2025-02-28,2025-03-19,2.86</t>
  </si>
  <si>
    <t>IP-0294,Politics &amp; News,Licensing,2025-02-28,2025-03-20,2.86</t>
  </si>
  <si>
    <t>IP-0294,Politics &amp; News,Licensing,2025-02-28,2025-03-21,2.86</t>
  </si>
  <si>
    <t>IP-0294,Politics &amp; News,Licensing,2025-02-28,2025-03-22,2.86</t>
  </si>
  <si>
    <t>IP-0294,Politics &amp; News,Licensing,2025-02-28,2025-03-23,2.86</t>
  </si>
  <si>
    <t>IP-0294,Politics &amp; News,Licensing,2025-02-28,2025-03-24,2.86</t>
  </si>
  <si>
    <t>IP-0294,Politics &amp; News,Licensing,2025-02-28,2025-03-25,2.86</t>
  </si>
  <si>
    <t>IP-0294,Politics &amp; News,Licensing,2025-02-28,2025-03-26,2.86</t>
  </si>
  <si>
    <t>IP-0294,Politics &amp; News,Licensing,2025-02-28,2025-03-27,2.86</t>
  </si>
  <si>
    <t>IP-0294,Politics &amp; News,Licensing,2025-02-28,2025-03-28,2.86</t>
  </si>
  <si>
    <t>IP-0294,Politics &amp; News,Licensing,2025-02-28,2025-03-29,2.86</t>
  </si>
  <si>
    <t>IP-0294,Politics &amp; News,Licensing,2025-02-28,2025-03-30,2.86</t>
  </si>
  <si>
    <t>IP-0294,Politics &amp; News,Licensing,2025-02-28,2025-03-31,2.86</t>
  </si>
  <si>
    <t>IP-0294,Politics &amp; News,Licensing,2025-02-28,2025-04-01,2.86</t>
  </si>
  <si>
    <t>IP-0294,Politics &amp; News,Licensing,2025-02-28,2025-04-02,2.86</t>
  </si>
  <si>
    <t>IP-0294,Politics &amp; News,Licensing,2025-02-28,2025-04-03,2.86</t>
  </si>
  <si>
    <t>IP-0294,Politics &amp; News,Licensing,2025-02-28,2025-04-04,2.86</t>
  </si>
  <si>
    <t>IP-0294,Politics &amp; News,Licensing,2025-02-28,2025-04-05,2.86</t>
  </si>
  <si>
    <t>IP-0294,Politics &amp; News,Licensing,2025-02-28,2025-04-06,2.86</t>
  </si>
  <si>
    <t>IP-0294,Politics &amp; News,Licensing,2025-02-28,2025-04-07,2.86</t>
  </si>
  <si>
    <t>IP-0294,Politics &amp; News,Licensing,2025-02-28,2025-04-08,2.86</t>
  </si>
  <si>
    <t>IP-0294,Politics &amp; News,Licensing,2025-02-28,2025-04-09,2.86</t>
  </si>
  <si>
    <t>IP-0294,Politics &amp; News,Licensing,2025-02-28,2025-04-10,2.86</t>
  </si>
  <si>
    <t>IP-0294,Politics &amp; News,Licensing,2025-02-28,2025-04-11,2.86</t>
  </si>
  <si>
    <t>IP-0294,Politics &amp; News,Subscriptions,2025-02-28,2025-02-28,1.8</t>
  </si>
  <si>
    <t>IP-0294,Politics &amp; News,Subscriptions,2025-02-28,2025-03-01,1.8</t>
  </si>
  <si>
    <t>IP-0294,Politics &amp; News,Subscriptions,2025-02-28,2025-03-02,1.8</t>
  </si>
  <si>
    <t>IP-0294,Politics &amp; News,Subscriptions,2025-02-28,2025-03-03,1.8</t>
  </si>
  <si>
    <t>IP-0294,Politics &amp; News,Subscriptions,2025-02-28,2025-03-04,1.8</t>
  </si>
  <si>
    <t>IP-0294,Politics &amp; News,Subscriptions,2025-02-28,2025-03-05,1.8</t>
  </si>
  <si>
    <t>IP-0294,Politics &amp; News,Subscriptions,2025-02-28,2025-03-06,1.8</t>
  </si>
  <si>
    <t>IP-0294,Politics &amp; News,Subscriptions,2025-02-28,2025-03-07,1.8</t>
  </si>
  <si>
    <t>IP-0294,Politics &amp; News,Subscriptions,2025-02-28,2025-03-08,1.8</t>
  </si>
  <si>
    <t>IP-0294,Politics &amp; News,Subscriptions,2025-02-28,2025-03-09,1.8</t>
  </si>
  <si>
    <t>IP-0294,Politics &amp; News,Subscriptions,2025-02-28,2025-03-10,1.8</t>
  </si>
  <si>
    <t>IP-0294,Politics &amp; News,Subscriptions,2025-02-28,2025-03-11,1.8</t>
  </si>
  <si>
    <t>IP-0294,Politics &amp; News,Subscriptions,2025-02-28,2025-03-12,1.8</t>
  </si>
  <si>
    <t>IP-0294,Politics &amp; News,Subscriptions,2025-02-28,2025-03-13,1.8</t>
  </si>
  <si>
    <t>IP-0294,Politics &amp; News,Subscriptions,2025-02-28,2025-03-14,1.8</t>
  </si>
  <si>
    <t>IP-0294,Politics &amp; News,Subscriptions,2025-02-28,2025-03-15,1.8</t>
  </si>
  <si>
    <t>IP-0294,Politics &amp; News,Subscriptions,2025-02-28,2025-03-16,1.8</t>
  </si>
  <si>
    <t>IP-0294,Politics &amp; News,Subscriptions,2025-02-28,2025-03-17,1.8</t>
  </si>
  <si>
    <t>IP-0294,Politics &amp; News,Subscriptions,2025-02-28,2025-03-18,1.8</t>
  </si>
  <si>
    <t>IP-0294,Politics &amp; News,Subscriptions,2025-02-28,2025-03-19,1.8</t>
  </si>
  <si>
    <t>IP-0294,Politics &amp; News,Subscriptions,2025-02-28,2025-03-20,1.8</t>
  </si>
  <si>
    <t>IP-0294,Politics &amp; News,Subscriptions,2025-02-28,2025-03-21,1.8</t>
  </si>
  <si>
    <t>IP-0294,Politics &amp; News,Subscriptions,2025-02-28,2025-03-22,1.8</t>
  </si>
  <si>
    <t>IP-0294,Politics &amp; News,Subscriptions,2025-02-28,2025-03-23,1.8</t>
  </si>
  <si>
    <t>IP-0294,Politics &amp; News,Subscriptions,2025-02-28,2025-03-24,1.8</t>
  </si>
  <si>
    <t>IP-0294,Politics &amp; News,Subscriptions,2025-02-28,2025-03-25,1.8</t>
  </si>
  <si>
    <t>IP-0294,Politics &amp; News,Subscriptions,2025-02-28,2025-03-26,1.8</t>
  </si>
  <si>
    <t>IP-0294,Politics &amp; News,Subscriptions,2025-02-28,2025-03-27,1.8</t>
  </si>
  <si>
    <t>IP-0294,Politics &amp; News,Subscriptions,2025-02-28,2025-03-28,1.8</t>
  </si>
  <si>
    <t>IP-0294,Politics &amp; News,Subscriptions,2025-02-28,2025-03-29,1.8</t>
  </si>
  <si>
    <t>IP-0294,Politics &amp; News,Subscriptions,2025-02-28,2025-03-30,1.8</t>
  </si>
  <si>
    <t>IP-0294,Politics &amp; News,Subscriptions,2025-02-28,2025-03-31,1.8</t>
  </si>
  <si>
    <t>IP-0294,Politics &amp; News,Subscriptions,2025-02-28,2025-04-01,1.8</t>
  </si>
  <si>
    <t>IP-0294,Politics &amp; News,Subscriptions,2025-02-28,2025-04-02,1.8</t>
  </si>
  <si>
    <t>IP-0294,Politics &amp; News,Subscriptions,2025-02-28,2025-04-03,1.8</t>
  </si>
  <si>
    <t>IP-0294,Politics &amp; News,Subscriptions,2025-02-28,2025-04-04,1.8</t>
  </si>
  <si>
    <t>IP-0294,Politics &amp; News,Subscriptions,2025-02-28,2025-04-05,1.8</t>
  </si>
  <si>
    <t>IP-0294,Politics &amp; News,Subscriptions,2025-02-28,2025-04-06,1.8</t>
  </si>
  <si>
    <t>IP-0294,Politics &amp; News,Subscriptions,2025-02-28,2025-04-07,1.8</t>
  </si>
  <si>
    <t>IP-0294,Politics &amp; News,Subscriptions,2025-02-28,2025-04-08,1.8</t>
  </si>
  <si>
    <t>IP-0294,Politics &amp; News,Subscriptions,2025-02-28,2025-04-09,1.8</t>
  </si>
  <si>
    <t>IP-0294,Politics &amp; News,Subscriptions,2025-02-28,2025-04-10,1.8</t>
  </si>
  <si>
    <t>IP-0294,Politics &amp; News,Subscriptions,2025-02-28,2025-04-11,1.8</t>
  </si>
  <si>
    <t>IP-0295,Publishing,Advertising,2025-02-28,2025-02-28,2.7</t>
  </si>
  <si>
    <t>IP-0295,Publishing,Advertising,2025-02-28,2025-03-01,2.7</t>
  </si>
  <si>
    <t>IP-0295,Publishing,Advertising,2025-02-28,2025-03-02,2.7</t>
  </si>
  <si>
    <t>IP-0295,Publishing,Advertising,2025-02-28,2025-03-03,2.7</t>
  </si>
  <si>
    <t>IP-0295,Publishing,Advertising,2025-02-28,2025-03-04,2.7</t>
  </si>
  <si>
    <t>IP-0295,Publishing,Advertising,2025-02-28,2025-03-05,2.7</t>
  </si>
  <si>
    <t>IP-0295,Publishing,Advertising,2025-02-28,2025-03-06,2.7</t>
  </si>
  <si>
    <t>IP-0295,Publishing,Advertising,2025-02-28,2025-03-07,2.7</t>
  </si>
  <si>
    <t>IP-0295,Publishing,Advertising,2025-02-28,2025-03-08,2.7</t>
  </si>
  <si>
    <t>IP-0295,Publishing,Advertising,2025-02-28,2025-03-09,2.7</t>
  </si>
  <si>
    <t>IP-0295,Publishing,Advertising,2025-02-28,2025-03-10,2.7</t>
  </si>
  <si>
    <t>IP-0295,Publishing,Advertising,2025-02-28,2025-03-11,2.7</t>
  </si>
  <si>
    <t>IP-0295,Publishing,Advertising,2025-02-28,2025-03-12,2.7</t>
  </si>
  <si>
    <t>IP-0295,Publishing,Advertising,2025-02-28,2025-03-13,2.7</t>
  </si>
  <si>
    <t>IP-0295,Publishing,Advertising,2025-02-28,2025-03-14,2.7</t>
  </si>
  <si>
    <t>IP-0295,Publishing,Advertising,2025-02-28,2025-03-15,2.7</t>
  </si>
  <si>
    <t>IP-0295,Publishing,Advertising,2025-02-28,2025-03-16,2.7</t>
  </si>
  <si>
    <t>IP-0295,Publishing,Advertising,2025-02-28,2025-03-17,2.7</t>
  </si>
  <si>
    <t>IP-0295,Publishing,Advertising,2025-02-28,2025-03-18,2.7</t>
  </si>
  <si>
    <t>IP-0295,Publishing,Advertising,2025-02-28,2025-03-19,2.7</t>
  </si>
  <si>
    <t>IP-0295,Publishing,Advertising,2025-02-28,2025-03-20,2.7</t>
  </si>
  <si>
    <t>IP-0295,Publishing,Advertising,2025-02-28,2025-03-21,2.7</t>
  </si>
  <si>
    <t>IP-0295,Publishing,Advertising,2025-02-28,2025-03-22,2.7</t>
  </si>
  <si>
    <t>IP-0295,Publishing,Advertising,2025-02-28,2025-03-23,2.7</t>
  </si>
  <si>
    <t>IP-0295,Publishing,Advertising,2025-02-28,2025-03-24,2.7</t>
  </si>
  <si>
    <t>IP-0295,Publishing,Advertising,2025-02-28,2025-03-25,2.7</t>
  </si>
  <si>
    <t>IP-0295,Publishing,Advertising,2025-02-28,2025-03-26,2.7</t>
  </si>
  <si>
    <t>IP-0295,Publishing,Advertising,2025-02-28,2025-03-27,2.7</t>
  </si>
  <si>
    <t>IP-0295,Publishing,Advertising,2025-02-28,2025-03-28,2.7</t>
  </si>
  <si>
    <t>IP-0295,Publishing,Advertising,2025-02-28,2025-03-29,2.7</t>
  </si>
  <si>
    <t>IP-0295,Publishing,Advertising,2025-02-28,2025-03-30,2.7</t>
  </si>
  <si>
    <t>IP-0295,Publishing,Advertising,2025-02-28,2025-03-31,2.7</t>
  </si>
  <si>
    <t>IP-0295,Publishing,Advertising,2025-02-28,2025-04-01,2.7</t>
  </si>
  <si>
    <t>IP-0295,Publishing,Advertising,2025-02-28,2025-04-02,2.7</t>
  </si>
  <si>
    <t>IP-0295,Publishing,Advertising,2025-02-28,2025-04-03,2.7</t>
  </si>
  <si>
    <t>IP-0295,Publishing,Advertising,2025-02-28,2025-04-04,2.7</t>
  </si>
  <si>
    <t>IP-0295,Publishing,Advertising,2025-02-28,2025-04-05,2.7</t>
  </si>
  <si>
    <t>IP-0295,Publishing,Advertising,2025-02-28,2025-04-06,2.7</t>
  </si>
  <si>
    <t>IP-0295,Publishing,Advertising,2025-02-28,2025-04-07,2.7</t>
  </si>
  <si>
    <t>IP-0295,Publishing,Advertising,2025-02-28,2025-04-08,2.7</t>
  </si>
  <si>
    <t>IP-0295,Publishing,Advertising,2025-02-28,2025-04-09,2.7</t>
  </si>
  <si>
    <t>IP-0295,Publishing,Advertising,2025-02-28,2025-04-10,2.7</t>
  </si>
  <si>
    <t>IP-0295,Publishing,Advertising,2025-02-28,2025-04-11,2.7</t>
  </si>
  <si>
    <t>IP-0296,Politics &amp; News,Subscriptions,2025-02-28,2025-02-28,1.25</t>
  </si>
  <si>
    <t>IP-0296,Politics &amp; News,Subscriptions,2025-02-28,2025-03-01,1.25</t>
  </si>
  <si>
    <t>IP-0296,Politics &amp; News,Subscriptions,2025-02-28,2025-03-02,1.25</t>
  </si>
  <si>
    <t>IP-0296,Politics &amp; News,Subscriptions,2025-02-28,2025-03-03,1.25</t>
  </si>
  <si>
    <t>IP-0296,Politics &amp; News,Subscriptions,2025-02-28,2025-03-04,1.25</t>
  </si>
  <si>
    <t>IP-0296,Politics &amp; News,Subscriptions,2025-02-28,2025-03-05,1.25</t>
  </si>
  <si>
    <t>IP-0296,Politics &amp; News,Subscriptions,2025-02-28,2025-03-06,1.25</t>
  </si>
  <si>
    <t>IP-0296,Politics &amp; News,Subscriptions,2025-02-28,2025-03-07,1.25</t>
  </si>
  <si>
    <t>IP-0296,Politics &amp; News,Subscriptions,2025-02-28,2025-03-08,1.25</t>
  </si>
  <si>
    <t>IP-0296,Politics &amp; News,Subscriptions,2025-02-28,2025-03-09,1.25</t>
  </si>
  <si>
    <t>IP-0296,Politics &amp; News,Subscriptions,2025-02-28,2025-03-10,1.25</t>
  </si>
  <si>
    <t>IP-0296,Politics &amp; News,Subscriptions,2025-02-28,2025-03-11,1.25</t>
  </si>
  <si>
    <t>IP-0296,Politics &amp; News,Subscriptions,2025-02-28,2025-03-12,1.25</t>
  </si>
  <si>
    <t>IP-0296,Politics &amp; News,Subscriptions,2025-02-28,2025-03-13,1.25</t>
  </si>
  <si>
    <t>IP-0296,Politics &amp; News,Subscriptions,2025-02-28,2025-03-14,1.25</t>
  </si>
  <si>
    <t>IP-0296,Politics &amp; News,Subscriptions,2025-02-28,2025-03-15,1.25</t>
  </si>
  <si>
    <t>IP-0296,Politics &amp; News,Subscriptions,2025-02-28,2025-03-16,1.25</t>
  </si>
  <si>
    <t>IP-0296,Politics &amp; News,Subscriptions,2025-02-28,2025-03-17,1.25</t>
  </si>
  <si>
    <t>IP-0296,Politics &amp; News,Subscriptions,2025-02-28,2025-03-18,1.25</t>
  </si>
  <si>
    <t>IP-0296,Politics &amp; News,Subscriptions,2025-02-28,2025-03-19,1.25</t>
  </si>
  <si>
    <t>IP-0296,Politics &amp; News,Subscriptions,2025-02-28,2025-03-20,1.25</t>
  </si>
  <si>
    <t>IP-0296,Politics &amp; News,Subscriptions,2025-02-28,2025-03-21,1.25</t>
  </si>
  <si>
    <t>IP-0296,Politics &amp; News,Subscriptions,2025-02-28,2025-03-22,1.25</t>
  </si>
  <si>
    <t>IP-0296,Politics &amp; News,Subscriptions,2025-02-28,2025-03-23,1.25</t>
  </si>
  <si>
    <t>IP-0296,Politics &amp; News,Subscriptions,2025-02-28,2025-03-24,1.25</t>
  </si>
  <si>
    <t>IP-0296,Politics &amp; News,Subscriptions,2025-02-28,2025-03-25,1.25</t>
  </si>
  <si>
    <t>IP-0296,Politics &amp; News,Subscriptions,2025-02-28,2025-03-26,1.25</t>
  </si>
  <si>
    <t>IP-0296,Politics &amp; News,Subscriptions,2025-02-28,2025-03-27,1.25</t>
  </si>
  <si>
    <t>IP-0296,Politics &amp; News,Subscriptions,2025-02-28,2025-03-28,1.25</t>
  </si>
  <si>
    <t>IP-0296,Politics &amp; News,Subscriptions,2025-02-28,2025-03-29,1.25</t>
  </si>
  <si>
    <t>IP-0296,Politics &amp; News,Subscriptions,2025-02-28,2025-03-30,1.25</t>
  </si>
  <si>
    <t>IP-0296,Politics &amp; News,Subscriptions,2025-02-28,2025-03-31,1.25</t>
  </si>
  <si>
    <t>IP-0296,Politics &amp; News,Subscriptions,2025-02-28,2025-04-01,1.25</t>
  </si>
  <si>
    <t>IP-0296,Politics &amp; News,Subscriptions,2025-02-28,2025-04-02,1.25</t>
  </si>
  <si>
    <t>IP-0296,Politics &amp; News,Subscriptions,2025-02-28,2025-04-03,1.25</t>
  </si>
  <si>
    <t>IP-0296,Politics &amp; News,Subscriptions,2025-02-28,2025-04-04,1.25</t>
  </si>
  <si>
    <t>IP-0296,Politics &amp; News,Subscriptions,2025-02-28,2025-04-05,1.25</t>
  </si>
  <si>
    <t>IP-0296,Politics &amp; News,Subscriptions,2025-02-28,2025-04-06,1.25</t>
  </si>
  <si>
    <t>IP-0296,Politics &amp; News,Subscriptions,2025-02-28,2025-04-07,1.25</t>
  </si>
  <si>
    <t>IP-0296,Politics &amp; News,Subscriptions,2025-02-28,2025-04-08,1.25</t>
  </si>
  <si>
    <t>IP-0296,Politics &amp; News,Subscriptions,2025-02-28,2025-04-09,1.25</t>
  </si>
  <si>
    <t>IP-0296,Politics &amp; News,Subscriptions,2025-02-28,2025-04-10,1.25</t>
  </si>
  <si>
    <t>IP-0296,Politics &amp; News,Subscriptions,2025-02-28,2025-04-11,1.25</t>
  </si>
  <si>
    <t>IP-0296,Politics &amp; News,Licensing,2025-02-28,2025-02-28,3.73</t>
  </si>
  <si>
    <t>IP-0296,Politics &amp; News,Licensing,2025-02-28,2025-03-01,3.73</t>
  </si>
  <si>
    <t>IP-0296,Politics &amp; News,Licensing,2025-02-28,2025-03-02,3.73</t>
  </si>
  <si>
    <t>IP-0296,Politics &amp; News,Licensing,2025-02-28,2025-03-03,3.73</t>
  </si>
  <si>
    <t>IP-0296,Politics &amp; News,Licensing,2025-02-28,2025-03-04,3.73</t>
  </si>
  <si>
    <t>IP-0296,Politics &amp; News,Licensing,2025-02-28,2025-03-05,3.73</t>
  </si>
  <si>
    <t>IP-0296,Politics &amp; News,Licensing,2025-02-28,2025-03-06,3.73</t>
  </si>
  <si>
    <t>IP-0296,Politics &amp; News,Licensing,2025-02-28,2025-03-07,3.73</t>
  </si>
  <si>
    <t>IP-0296,Politics &amp; News,Licensing,2025-02-28,2025-03-08,3.73</t>
  </si>
  <si>
    <t>IP-0296,Politics &amp; News,Licensing,2025-02-28,2025-03-09,3.73</t>
  </si>
  <si>
    <t>IP-0296,Politics &amp; News,Licensing,2025-02-28,2025-03-10,3.73</t>
  </si>
  <si>
    <t>IP-0296,Politics &amp; News,Licensing,2025-02-28,2025-03-11,3.73</t>
  </si>
  <si>
    <t>IP-0296,Politics &amp; News,Licensing,2025-02-28,2025-03-12,3.73</t>
  </si>
  <si>
    <t>IP-0296,Politics &amp; News,Licensing,2025-02-28,2025-03-13,3.73</t>
  </si>
  <si>
    <t>IP-0296,Politics &amp; News,Licensing,2025-02-28,2025-03-14,3.73</t>
  </si>
  <si>
    <t>IP-0296,Politics &amp; News,Licensing,2025-02-28,2025-03-15,3.73</t>
  </si>
  <si>
    <t>IP-0296,Politics &amp; News,Licensing,2025-02-28,2025-03-16,3.73</t>
  </si>
  <si>
    <t>IP-0296,Politics &amp; News,Licensing,2025-02-28,2025-03-17,3.73</t>
  </si>
  <si>
    <t>IP-0296,Politics &amp; News,Licensing,2025-02-28,2025-03-18,3.73</t>
  </si>
  <si>
    <t>IP-0296,Politics &amp; News,Licensing,2025-02-28,2025-03-19,3.73</t>
  </si>
  <si>
    <t>IP-0296,Politics &amp; News,Licensing,2025-02-28,2025-03-20,3.73</t>
  </si>
  <si>
    <t>IP-0296,Politics &amp; News,Licensing,2025-02-28,2025-03-21,3.73</t>
  </si>
  <si>
    <t>IP-0296,Politics &amp; News,Licensing,2025-02-28,2025-03-22,3.73</t>
  </si>
  <si>
    <t>IP-0296,Politics &amp; News,Licensing,2025-02-28,2025-03-23,3.73</t>
  </si>
  <si>
    <t>IP-0296,Politics &amp; News,Licensing,2025-02-28,2025-03-24,3.73</t>
  </si>
  <si>
    <t>IP-0296,Politics &amp; News,Licensing,2025-02-28,2025-03-25,3.73</t>
  </si>
  <si>
    <t>IP-0296,Politics &amp; News,Licensing,2025-02-28,2025-03-26,3.73</t>
  </si>
  <si>
    <t>IP-0296,Politics &amp; News,Licensing,2025-02-28,2025-03-27,3.73</t>
  </si>
  <si>
    <t>IP-0296,Politics &amp; News,Licensing,2025-02-28,2025-03-28,3.73</t>
  </si>
  <si>
    <t>IP-0296,Politics &amp; News,Licensing,2025-02-28,2025-03-29,3.73</t>
  </si>
  <si>
    <t>IP-0296,Politics &amp; News,Licensing,2025-02-28,2025-03-30,3.73</t>
  </si>
  <si>
    <t>IP-0296,Politics &amp; News,Licensing,2025-02-28,2025-03-31,3.73</t>
  </si>
  <si>
    <t>IP-0296,Politics &amp; News,Licensing,2025-02-28,2025-04-01,3.73</t>
  </si>
  <si>
    <t>IP-0296,Politics &amp; News,Licensing,2025-02-28,2025-04-02,3.73</t>
  </si>
  <si>
    <t>IP-0296,Politics &amp; News,Licensing,2025-02-28,2025-04-03,3.73</t>
  </si>
  <si>
    <t>IP-0296,Politics &amp; News,Licensing,2025-02-28,2025-04-04,3.73</t>
  </si>
  <si>
    <t>IP-0296,Politics &amp; News,Licensing,2025-02-28,2025-04-05,3.73</t>
  </si>
  <si>
    <t>IP-0296,Politics &amp; News,Licensing,2025-02-28,2025-04-06,3.73</t>
  </si>
  <si>
    <t>IP-0296,Politics &amp; News,Licensing,2025-02-28,2025-04-07,3.73</t>
  </si>
  <si>
    <t>IP-0296,Politics &amp; News,Licensing,2025-02-28,2025-04-08,3.73</t>
  </si>
  <si>
    <t>IP-0296,Politics &amp; News,Licensing,2025-02-28,2025-04-09,3.73</t>
  </si>
  <si>
    <t>IP-0296,Politics &amp; News,Licensing,2025-02-28,2025-04-10,3.73</t>
  </si>
  <si>
    <t>IP-0296,Politics &amp; News,Licensing,2025-02-28,2025-04-11,3.73</t>
  </si>
  <si>
    <t>IP-0297,Media &amp; Entertainment,Licensing,2025-02-28,2025-02-28,3.49</t>
  </si>
  <si>
    <t>IP-0297,Media &amp; Entertainment,Licensing,2025-02-28,2025-03-01,3.49</t>
  </si>
  <si>
    <t>IP-0297,Media &amp; Entertainment,Licensing,2025-02-28,2025-03-02,3.49</t>
  </si>
  <si>
    <t>IP-0297,Media &amp; Entertainment,Licensing,2025-02-28,2025-03-03,3.49</t>
  </si>
  <si>
    <t>IP-0297,Media &amp; Entertainment,Licensing,2025-02-28,2025-03-04,3.49</t>
  </si>
  <si>
    <t>IP-0297,Media &amp; Entertainment,Licensing,2025-02-28,2025-03-05,3.49</t>
  </si>
  <si>
    <t>IP-0297,Media &amp; Entertainment,Licensing,2025-02-28,2025-03-06,3.49</t>
  </si>
  <si>
    <t>IP-0297,Media &amp; Entertainment,Licensing,2025-02-28,2025-03-07,3.49</t>
  </si>
  <si>
    <t>IP-0297,Media &amp; Entertainment,Licensing,2025-02-28,2025-03-08,3.49</t>
  </si>
  <si>
    <t>IP-0297,Media &amp; Entertainment,Licensing,2025-02-28,2025-03-09,3.49</t>
  </si>
  <si>
    <t>IP-0297,Media &amp; Entertainment,Licensing,2025-02-28,2025-03-10,3.49</t>
  </si>
  <si>
    <t>IP-0297,Media &amp; Entertainment,Licensing,2025-02-28,2025-03-11,3.49</t>
  </si>
  <si>
    <t>IP-0297,Media &amp; Entertainment,Licensing,2025-02-28,2025-03-12,3.49</t>
  </si>
  <si>
    <t>IP-0297,Media &amp; Entertainment,Licensing,2025-02-28,2025-03-13,3.49</t>
  </si>
  <si>
    <t>IP-0297,Media &amp; Entertainment,Licensing,2025-02-28,2025-03-14,3.49</t>
  </si>
  <si>
    <t>IP-0297,Media &amp; Entertainment,Licensing,2025-02-28,2025-03-15,3.49</t>
  </si>
  <si>
    <t>IP-0297,Media &amp; Entertainment,Licensing,2025-02-28,2025-03-16,3.49</t>
  </si>
  <si>
    <t>IP-0297,Media &amp; Entertainment,Licensing,2025-02-28,2025-03-17,3.49</t>
  </si>
  <si>
    <t>IP-0297,Media &amp; Entertainment,Licensing,2025-02-28,2025-03-18,3.49</t>
  </si>
  <si>
    <t>IP-0297,Media &amp; Entertainment,Licensing,2025-02-28,2025-03-19,3.49</t>
  </si>
  <si>
    <t>IP-0297,Media &amp; Entertainment,Licensing,2025-02-28,2025-03-20,3.49</t>
  </si>
  <si>
    <t>IP-0297,Media &amp; Entertainment,Licensing,2025-02-28,2025-03-21,3.49</t>
  </si>
  <si>
    <t>IP-0297,Media &amp; Entertainment,Licensing,2025-02-28,2025-03-22,3.49</t>
  </si>
  <si>
    <t>IP-0297,Media &amp; Entertainment,Licensing,2025-02-28,2025-03-23,3.49</t>
  </si>
  <si>
    <t>IP-0297,Media &amp; Entertainment,Licensing,2025-02-28,2025-03-24,3.49</t>
  </si>
  <si>
    <t>IP-0297,Media &amp; Entertainment,Licensing,2025-02-28,2025-03-25,3.49</t>
  </si>
  <si>
    <t>IP-0297,Media &amp; Entertainment,Licensing,2025-02-28,2025-03-26,3.49</t>
  </si>
  <si>
    <t>IP-0297,Media &amp; Entertainment,Licensing,2025-02-28,2025-03-27,3.49</t>
  </si>
  <si>
    <t>IP-0297,Media &amp; Entertainment,Licensing,2025-02-28,2025-03-28,3.49</t>
  </si>
  <si>
    <t>IP-0297,Media &amp; Entertainment,Licensing,2025-02-28,2025-03-29,3.49</t>
  </si>
  <si>
    <t>IP-0297,Media &amp; Entertainment,Licensing,2025-02-28,2025-03-30,3.49</t>
  </si>
  <si>
    <t>IP-0297,Media &amp; Entertainment,Licensing,2025-02-28,2025-03-31,3.49</t>
  </si>
  <si>
    <t>IP-0297,Media &amp; Entertainment,Licensing,2025-02-28,2025-04-01,3.49</t>
  </si>
  <si>
    <t>IP-0297,Media &amp; Entertainment,Licensing,2025-02-28,2025-04-02,3.49</t>
  </si>
  <si>
    <t>IP-0297,Media &amp; Entertainment,Licensing,2025-02-28,2025-04-03,3.49</t>
  </si>
  <si>
    <t>IP-0297,Media &amp; Entertainment,Licensing,2025-02-28,2025-04-04,3.49</t>
  </si>
  <si>
    <t>IP-0297,Media &amp; Entertainment,Licensing,2025-02-28,2025-04-05,3.49</t>
  </si>
  <si>
    <t>IP-0297,Media &amp; Entertainment,Licensing,2025-02-28,2025-04-06,3.49</t>
  </si>
  <si>
    <t>IP-0297,Media &amp; Entertainment,Licensing,2025-02-28,2025-04-07,3.49</t>
  </si>
  <si>
    <t>IP-0297,Media &amp; Entertainment,Licensing,2025-02-28,2025-04-08,3.49</t>
  </si>
  <si>
    <t>IP-0297,Media &amp; Entertainment,Licensing,2025-02-28,2025-04-09,3.49</t>
  </si>
  <si>
    <t>IP-0297,Media &amp; Entertainment,Licensing,2025-02-28,2025-04-10,3.49</t>
  </si>
  <si>
    <t>IP-0297,Media &amp; Entertainment,Licensing,2025-02-28,2025-04-11,3.49</t>
  </si>
  <si>
    <t>IP-0298,Publishing,Staking,2025-02-28,2025-02-28,2.46</t>
  </si>
  <si>
    <t>IP-0298,Publishing,Staking,2025-02-28,2025-03-01,2.46</t>
  </si>
  <si>
    <t>IP-0298,Publishing,Staking,2025-02-28,2025-03-02,2.46</t>
  </si>
  <si>
    <t>IP-0298,Publishing,Staking,2025-02-28,2025-03-03,2.46</t>
  </si>
  <si>
    <t>IP-0298,Publishing,Staking,2025-02-28,2025-03-04,2.46</t>
  </si>
  <si>
    <t>IP-0298,Publishing,Staking,2025-02-28,2025-03-05,2.46</t>
  </si>
  <si>
    <t>IP-0298,Publishing,Staking,2025-02-28,2025-03-06,2.46</t>
  </si>
  <si>
    <t>IP-0298,Publishing,Staking,2025-02-28,2025-03-07,2.46</t>
  </si>
  <si>
    <t>IP-0298,Publishing,Staking,2025-02-28,2025-03-08,2.46</t>
  </si>
  <si>
    <t>IP-0298,Publishing,Staking,2025-02-28,2025-03-09,2.46</t>
  </si>
  <si>
    <t>IP-0298,Publishing,Staking,2025-02-28,2025-03-10,2.46</t>
  </si>
  <si>
    <t>IP-0298,Publishing,Staking,2025-02-28,2025-03-11,2.46</t>
  </si>
  <si>
    <t>IP-0298,Publishing,Staking,2025-02-28,2025-03-12,2.46</t>
  </si>
  <si>
    <t>IP-0298,Publishing,Staking,2025-02-28,2025-03-13,2.46</t>
  </si>
  <si>
    <t>IP-0298,Publishing,Staking,2025-02-28,2025-03-14,2.46</t>
  </si>
  <si>
    <t>IP-0298,Publishing,Staking,2025-02-28,2025-03-15,2.46</t>
  </si>
  <si>
    <t>IP-0298,Publishing,Staking,2025-02-28,2025-03-16,2.46</t>
  </si>
  <si>
    <t>IP-0298,Publishing,Staking,2025-02-28,2025-03-17,2.46</t>
  </si>
  <si>
    <t>IP-0298,Publishing,Staking,2025-02-28,2025-03-18,2.46</t>
  </si>
  <si>
    <t>IP-0298,Publishing,Staking,2025-02-28,2025-03-19,2.46</t>
  </si>
  <si>
    <t>IP-0298,Publishing,Staking,2025-02-28,2025-03-20,2.46</t>
  </si>
  <si>
    <t>IP-0298,Publishing,Staking,2025-02-28,2025-03-21,2.46</t>
  </si>
  <si>
    <t>IP-0298,Publishing,Staking,2025-02-28,2025-03-22,2.46</t>
  </si>
  <si>
    <t>IP-0298,Publishing,Staking,2025-02-28,2025-03-23,2.46</t>
  </si>
  <si>
    <t>IP-0298,Publishing,Staking,2025-02-28,2025-03-24,2.46</t>
  </si>
  <si>
    <t>IP-0298,Publishing,Staking,2025-02-28,2025-03-25,2.46</t>
  </si>
  <si>
    <t>IP-0298,Publishing,Staking,2025-02-28,2025-03-26,2.46</t>
  </si>
  <si>
    <t>IP-0298,Publishing,Staking,2025-02-28,2025-03-27,2.46</t>
  </si>
  <si>
    <t>IP-0298,Publishing,Staking,2025-02-28,2025-03-28,2.46</t>
  </si>
  <si>
    <t>IP-0298,Publishing,Staking,2025-02-28,2025-03-29,2.46</t>
  </si>
  <si>
    <t>IP-0298,Publishing,Staking,2025-02-28,2025-03-30,2.46</t>
  </si>
  <si>
    <t>IP-0298,Publishing,Staking,2025-02-28,2025-03-31,2.46</t>
  </si>
  <si>
    <t>IP-0298,Publishing,Staking,2025-02-28,2025-04-01,2.46</t>
  </si>
  <si>
    <t>IP-0298,Publishing,Staking,2025-02-28,2025-04-02,2.46</t>
  </si>
  <si>
    <t>IP-0298,Publishing,Staking,2025-02-28,2025-04-03,2.46</t>
  </si>
  <si>
    <t>IP-0298,Publishing,Staking,2025-02-28,2025-04-04,2.46</t>
  </si>
  <si>
    <t>IP-0298,Publishing,Staking,2025-02-28,2025-04-05,2.46</t>
  </si>
  <si>
    <t>IP-0298,Publishing,Staking,2025-02-28,2025-04-06,2.46</t>
  </si>
  <si>
    <t>IP-0298,Publishing,Staking,2025-02-28,2025-04-07,2.46</t>
  </si>
  <si>
    <t>IP-0298,Publishing,Staking,2025-02-28,2025-04-08,2.46</t>
  </si>
  <si>
    <t>IP-0298,Publishing,Staking,2025-02-28,2025-04-09,2.46</t>
  </si>
  <si>
    <t>IP-0298,Publishing,Staking,2025-02-28,2025-04-10,2.46</t>
  </si>
  <si>
    <t>IP-0298,Publishing,Staking,2025-02-28,2025-04-11,2.46</t>
  </si>
  <si>
    <t>IP-0299,Finance &amp; Business,Advertising,2025-02-28,2025-02-28,3.93</t>
  </si>
  <si>
    <t>IP-0299,Finance &amp; Business,Advertising,2025-02-28,2025-03-01,3.93</t>
  </si>
  <si>
    <t>IP-0299,Finance &amp; Business,Advertising,2025-02-28,2025-03-02,3.93</t>
  </si>
  <si>
    <t>IP-0299,Finance &amp; Business,Advertising,2025-02-28,2025-03-03,3.93</t>
  </si>
  <si>
    <t>IP-0299,Finance &amp; Business,Advertising,2025-02-28,2025-03-04,3.93</t>
  </si>
  <si>
    <t>IP-0299,Finance &amp; Business,Advertising,2025-02-28,2025-03-05,3.93</t>
  </si>
  <si>
    <t>IP-0299,Finance &amp; Business,Advertising,2025-02-28,2025-03-06,3.93</t>
  </si>
  <si>
    <t>IP-0299,Finance &amp; Business,Advertising,2025-02-28,2025-03-07,3.93</t>
  </si>
  <si>
    <t>IP-0299,Finance &amp; Business,Advertising,2025-02-28,2025-03-08,3.93</t>
  </si>
  <si>
    <t>IP-0299,Finance &amp; Business,Advertising,2025-02-28,2025-03-09,3.93</t>
  </si>
  <si>
    <t>IP-0299,Finance &amp; Business,Advertising,2025-02-28,2025-03-10,3.93</t>
  </si>
  <si>
    <t>IP-0299,Finance &amp; Business,Advertising,2025-02-28,2025-03-11,3.93</t>
  </si>
  <si>
    <t>IP-0299,Finance &amp; Business,Advertising,2025-02-28,2025-03-12,3.93</t>
  </si>
  <si>
    <t>IP-0299,Finance &amp; Business,Advertising,2025-02-28,2025-03-13,3.93</t>
  </si>
  <si>
    <t>IP-0299,Finance &amp; Business,Advertising,2025-02-28,2025-03-14,3.93</t>
  </si>
  <si>
    <t>IP-0299,Finance &amp; Business,Advertising,2025-02-28,2025-03-15,3.93</t>
  </si>
  <si>
    <t>IP-0299,Finance &amp; Business,Advertising,2025-02-28,2025-03-16,3.93</t>
  </si>
  <si>
    <t>IP-0299,Finance &amp; Business,Advertising,2025-02-28,2025-03-17,3.93</t>
  </si>
  <si>
    <t>IP-0299,Finance &amp; Business,Advertising,2025-02-28,2025-03-18,3.93</t>
  </si>
  <si>
    <t>IP-0299,Finance &amp; Business,Advertising,2025-02-28,2025-03-19,3.93</t>
  </si>
  <si>
    <t>IP-0299,Finance &amp; Business,Advertising,2025-02-28,2025-03-20,3.93</t>
  </si>
  <si>
    <t>IP-0299,Finance &amp; Business,Advertising,2025-02-28,2025-03-21,3.93</t>
  </si>
  <si>
    <t>IP-0299,Finance &amp; Business,Advertising,2025-02-28,2025-03-22,3.93</t>
  </si>
  <si>
    <t>IP-0299,Finance &amp; Business,Advertising,2025-02-28,2025-03-23,3.93</t>
  </si>
  <si>
    <t>IP-0299,Finance &amp; Business,Advertising,2025-02-28,2025-03-24,3.93</t>
  </si>
  <si>
    <t>IP-0299,Finance &amp; Business,Advertising,2025-02-28,2025-03-25,3.93</t>
  </si>
  <si>
    <t>IP-0299,Finance &amp; Business,Advertising,2025-02-28,2025-03-26,3.93</t>
  </si>
  <si>
    <t>IP-0299,Finance &amp; Business,Advertising,2025-02-28,2025-03-27,3.93</t>
  </si>
  <si>
    <t>IP-0299,Finance &amp; Business,Advertising,2025-02-28,2025-03-28,3.93</t>
  </si>
  <si>
    <t>IP-0299,Finance &amp; Business,Advertising,2025-02-28,2025-03-29,3.93</t>
  </si>
  <si>
    <t>IP-0299,Finance &amp; Business,Advertising,2025-02-28,2025-03-30,3.93</t>
  </si>
  <si>
    <t>IP-0299,Finance &amp; Business,Advertising,2025-02-28,2025-03-31,3.93</t>
  </si>
  <si>
    <t>IP-0299,Finance &amp; Business,Advertising,2025-02-28,2025-04-01,3.93</t>
  </si>
  <si>
    <t>IP-0299,Finance &amp; Business,Advertising,2025-02-28,2025-04-02,3.93</t>
  </si>
  <si>
    <t>IP-0299,Finance &amp; Business,Advertising,2025-02-28,2025-04-03,3.93</t>
  </si>
  <si>
    <t>IP-0299,Finance &amp; Business,Advertising,2025-02-28,2025-04-04,3.93</t>
  </si>
  <si>
    <t>IP-0299,Finance &amp; Business,Advertising,2025-02-28,2025-04-05,3.93</t>
  </si>
  <si>
    <t>IP-0299,Finance &amp; Business,Advertising,2025-02-28,2025-04-06,3.93</t>
  </si>
  <si>
    <t>IP-0299,Finance &amp; Business,Advertising,2025-02-28,2025-04-07,3.93</t>
  </si>
  <si>
    <t>IP-0299,Finance &amp; Business,Advertising,2025-02-28,2025-04-08,3.93</t>
  </si>
  <si>
    <t>IP-0299,Finance &amp; Business,Advertising,2025-02-28,2025-04-09,3.93</t>
  </si>
  <si>
    <t>IP-0299,Finance &amp; Business,Advertising,2025-02-28,2025-04-10,3.93</t>
  </si>
  <si>
    <t>IP-0299,Finance &amp; Business,Advertising,2025-02-28,2025-04-11,3.93</t>
  </si>
  <si>
    <t>IP-0299,Finance &amp; Business,Subscriptions,2025-02-28,2025-02-28,4.33</t>
  </si>
  <si>
    <t>IP-0299,Finance &amp; Business,Subscriptions,2025-02-28,2025-03-01,4.33</t>
  </si>
  <si>
    <t>IP-0299,Finance &amp; Business,Subscriptions,2025-02-28,2025-03-02,4.33</t>
  </si>
  <si>
    <t>IP-0299,Finance &amp; Business,Subscriptions,2025-02-28,2025-03-03,4.33</t>
  </si>
  <si>
    <t>IP-0299,Finance &amp; Business,Subscriptions,2025-02-28,2025-03-04,4.33</t>
  </si>
  <si>
    <t>IP-0299,Finance &amp; Business,Subscriptions,2025-02-28,2025-03-05,4.33</t>
  </si>
  <si>
    <t>IP-0299,Finance &amp; Business,Subscriptions,2025-02-28,2025-03-06,4.33</t>
  </si>
  <si>
    <t>IP-0299,Finance &amp; Business,Subscriptions,2025-02-28,2025-03-07,4.33</t>
  </si>
  <si>
    <t>IP-0299,Finance &amp; Business,Subscriptions,2025-02-28,2025-03-08,4.33</t>
  </si>
  <si>
    <t>IP-0299,Finance &amp; Business,Subscriptions,2025-02-28,2025-03-09,4.33</t>
  </si>
  <si>
    <t>IP-0299,Finance &amp; Business,Subscriptions,2025-02-28,2025-03-10,4.33</t>
  </si>
  <si>
    <t>IP-0299,Finance &amp; Business,Subscriptions,2025-02-28,2025-03-11,4.33</t>
  </si>
  <si>
    <t>IP-0299,Finance &amp; Business,Subscriptions,2025-02-28,2025-03-12,4.33</t>
  </si>
  <si>
    <t>IP-0299,Finance &amp; Business,Subscriptions,2025-02-28,2025-03-13,4.33</t>
  </si>
  <si>
    <t>IP-0299,Finance &amp; Business,Subscriptions,2025-02-28,2025-03-14,4.33</t>
  </si>
  <si>
    <t>IP-0299,Finance &amp; Business,Subscriptions,2025-02-28,2025-03-15,4.33</t>
  </si>
  <si>
    <t>IP-0299,Finance &amp; Business,Subscriptions,2025-02-28,2025-03-16,4.33</t>
  </si>
  <si>
    <t>IP-0299,Finance &amp; Business,Subscriptions,2025-02-28,2025-03-17,4.33</t>
  </si>
  <si>
    <t>IP-0299,Finance &amp; Business,Subscriptions,2025-02-28,2025-03-18,4.33</t>
  </si>
  <si>
    <t>IP-0299,Finance &amp; Business,Subscriptions,2025-02-28,2025-03-19,4.33</t>
  </si>
  <si>
    <t>IP-0299,Finance &amp; Business,Subscriptions,2025-02-28,2025-03-20,4.33</t>
  </si>
  <si>
    <t>IP-0299,Finance &amp; Business,Subscriptions,2025-02-28,2025-03-21,4.33</t>
  </si>
  <si>
    <t>IP-0299,Finance &amp; Business,Subscriptions,2025-02-28,2025-03-22,4.33</t>
  </si>
  <si>
    <t>IP-0299,Finance &amp; Business,Subscriptions,2025-02-28,2025-03-23,4.33</t>
  </si>
  <si>
    <t>IP-0299,Finance &amp; Business,Subscriptions,2025-02-28,2025-03-24,4.33</t>
  </si>
  <si>
    <t>IP-0299,Finance &amp; Business,Subscriptions,2025-02-28,2025-03-25,4.33</t>
  </si>
  <si>
    <t>IP-0299,Finance &amp; Business,Subscriptions,2025-02-28,2025-03-26,4.33</t>
  </si>
  <si>
    <t>IP-0299,Finance &amp; Business,Subscriptions,2025-02-28,2025-03-27,4.33</t>
  </si>
  <si>
    <t>IP-0299,Finance &amp; Business,Subscriptions,2025-02-28,2025-03-28,4.33</t>
  </si>
  <si>
    <t>IP-0299,Finance &amp; Business,Subscriptions,2025-02-28,2025-03-29,4.33</t>
  </si>
  <si>
    <t>IP-0299,Finance &amp; Business,Subscriptions,2025-02-28,2025-03-30,4.33</t>
  </si>
  <si>
    <t>IP-0299,Finance &amp; Business,Subscriptions,2025-02-28,2025-03-31,4.33</t>
  </si>
  <si>
    <t>IP-0299,Finance &amp; Business,Subscriptions,2025-02-28,2025-04-01,4.33</t>
  </si>
  <si>
    <t>IP-0299,Finance &amp; Business,Subscriptions,2025-02-28,2025-04-02,4.33</t>
  </si>
  <si>
    <t>IP-0299,Finance &amp; Business,Subscriptions,2025-02-28,2025-04-03,4.33</t>
  </si>
  <si>
    <t>IP-0299,Finance &amp; Business,Subscriptions,2025-02-28,2025-04-04,4.33</t>
  </si>
  <si>
    <t>IP-0299,Finance &amp; Business,Subscriptions,2025-02-28,2025-04-05,4.33</t>
  </si>
  <si>
    <t>IP-0299,Finance &amp; Business,Subscriptions,2025-02-28,2025-04-06,4.33</t>
  </si>
  <si>
    <t>IP-0299,Finance &amp; Business,Subscriptions,2025-02-28,2025-04-07,4.33</t>
  </si>
  <si>
    <t>IP-0299,Finance &amp; Business,Subscriptions,2025-02-28,2025-04-08,4.33</t>
  </si>
  <si>
    <t>IP-0299,Finance &amp; Business,Subscriptions,2025-02-28,2025-04-09,4.33</t>
  </si>
  <si>
    <t>IP-0299,Finance &amp; Business,Subscriptions,2025-02-28,2025-04-10,4.33</t>
  </si>
  <si>
    <t>IP-0299,Finance &amp; Business,Subscriptions,2025-02-28,2025-04-11,4.33</t>
  </si>
  <si>
    <t>IP-0300,Lifestyle,Licensing,2025-02-28,2025-02-28,2.7</t>
  </si>
  <si>
    <t>IP-0300,Lifestyle,Licensing,2025-02-28,2025-03-01,2.7</t>
  </si>
  <si>
    <t>IP-0300,Lifestyle,Licensing,2025-02-28,2025-03-02,2.7</t>
  </si>
  <si>
    <t>IP-0300,Lifestyle,Licensing,2025-02-28,2025-03-03,2.7</t>
  </si>
  <si>
    <t>IP-0300,Lifestyle,Licensing,2025-02-28,2025-03-04,2.7</t>
  </si>
  <si>
    <t>IP-0300,Lifestyle,Licensing,2025-02-28,2025-03-05,2.7</t>
  </si>
  <si>
    <t>IP-0300,Lifestyle,Licensing,2025-02-28,2025-03-06,2.7</t>
  </si>
  <si>
    <t>IP-0300,Lifestyle,Licensing,2025-02-28,2025-03-07,2.7</t>
  </si>
  <si>
    <t>IP-0300,Lifestyle,Licensing,2025-02-28,2025-03-08,2.7</t>
  </si>
  <si>
    <t>IP-0300,Lifestyle,Licensing,2025-02-28,2025-03-09,2.7</t>
  </si>
  <si>
    <t>IP-0300,Lifestyle,Licensing,2025-02-28,2025-03-10,2.7</t>
  </si>
  <si>
    <t>IP-0300,Lifestyle,Licensing,2025-02-28,2025-03-11,2.7</t>
  </si>
  <si>
    <t>IP-0300,Lifestyle,Licensing,2025-02-28,2025-03-12,2.7</t>
  </si>
  <si>
    <t>IP-0300,Lifestyle,Licensing,2025-02-28,2025-03-13,2.7</t>
  </si>
  <si>
    <t>IP-0300,Lifestyle,Licensing,2025-02-28,2025-03-14,2.7</t>
  </si>
  <si>
    <t>IP-0300,Lifestyle,Licensing,2025-02-28,2025-03-15,2.7</t>
  </si>
  <si>
    <t>IP-0300,Lifestyle,Licensing,2025-02-28,2025-03-16,2.7</t>
  </si>
  <si>
    <t>IP-0300,Lifestyle,Licensing,2025-02-28,2025-03-17,2.7</t>
  </si>
  <si>
    <t>IP-0300,Lifestyle,Licensing,2025-02-28,2025-03-18,2.7</t>
  </si>
  <si>
    <t>IP-0300,Lifestyle,Licensing,2025-02-28,2025-03-19,2.7</t>
  </si>
  <si>
    <t>IP-0300,Lifestyle,Licensing,2025-02-28,2025-03-20,2.7</t>
  </si>
  <si>
    <t>IP-0300,Lifestyle,Licensing,2025-02-28,2025-03-21,2.7</t>
  </si>
  <si>
    <t>IP-0300,Lifestyle,Licensing,2025-02-28,2025-03-22,2.7</t>
  </si>
  <si>
    <t>IP-0300,Lifestyle,Licensing,2025-02-28,2025-03-23,2.7</t>
  </si>
  <si>
    <t>IP-0300,Lifestyle,Licensing,2025-02-28,2025-03-24,2.7</t>
  </si>
  <si>
    <t>IP-0300,Lifestyle,Licensing,2025-02-28,2025-03-25,2.7</t>
  </si>
  <si>
    <t>IP-0300,Lifestyle,Licensing,2025-02-28,2025-03-26,2.7</t>
  </si>
  <si>
    <t>IP-0300,Lifestyle,Licensing,2025-02-28,2025-03-27,2.7</t>
  </si>
  <si>
    <t>IP-0300,Lifestyle,Licensing,2025-02-28,2025-03-28,2.7</t>
  </si>
  <si>
    <t>IP-0300,Lifestyle,Licensing,2025-02-28,2025-03-29,2.7</t>
  </si>
  <si>
    <t>IP-0300,Lifestyle,Licensing,2025-02-28,2025-03-30,2.7</t>
  </si>
  <si>
    <t>IP-0300,Lifestyle,Licensing,2025-02-28,2025-03-31,2.7</t>
  </si>
  <si>
    <t>IP-0300,Lifestyle,Licensing,2025-02-28,2025-04-01,2.7</t>
  </si>
  <si>
    <t>IP-0300,Lifestyle,Licensing,2025-02-28,2025-04-02,2.7</t>
  </si>
  <si>
    <t>IP-0300,Lifestyle,Licensing,2025-02-28,2025-04-03,2.7</t>
  </si>
  <si>
    <t>IP-0300,Lifestyle,Licensing,2025-02-28,2025-04-04,2.7</t>
  </si>
  <si>
    <t>IP-0300,Lifestyle,Licensing,2025-02-28,2025-04-05,2.7</t>
  </si>
  <si>
    <t>IP-0300,Lifestyle,Licensing,2025-02-28,2025-04-06,2.7</t>
  </si>
  <si>
    <t>IP-0300,Lifestyle,Licensing,2025-02-28,2025-04-07,2.7</t>
  </si>
  <si>
    <t>IP-0300,Lifestyle,Licensing,2025-02-28,2025-04-08,2.7</t>
  </si>
  <si>
    <t>IP-0300,Lifestyle,Licensing,2025-02-28,2025-04-09,2.7</t>
  </si>
  <si>
    <t>IP-0300,Lifestyle,Licensing,2025-02-28,2025-04-10,2.7</t>
  </si>
  <si>
    <t>IP-0300,Lifestyle,Licensing,2025-02-28,2025-04-11,2.7</t>
  </si>
  <si>
    <t>IP-0300,Lifestyle,Staking,2025-02-28,2025-02-28,2.47</t>
  </si>
  <si>
    <t>IP-0300,Lifestyle,Staking,2025-02-28,2025-03-01,2.47</t>
  </si>
  <si>
    <t>IP-0300,Lifestyle,Staking,2025-02-28,2025-03-02,2.47</t>
  </si>
  <si>
    <t>IP-0300,Lifestyle,Staking,2025-02-28,2025-03-03,2.47</t>
  </si>
  <si>
    <t>IP-0300,Lifestyle,Staking,2025-02-28,2025-03-04,2.47</t>
  </si>
  <si>
    <t>IP-0300,Lifestyle,Staking,2025-02-28,2025-03-05,2.47</t>
  </si>
  <si>
    <t>IP-0300,Lifestyle,Staking,2025-02-28,2025-03-06,2.47</t>
  </si>
  <si>
    <t>IP-0300,Lifestyle,Staking,2025-02-28,2025-03-07,2.47</t>
  </si>
  <si>
    <t>IP-0300,Lifestyle,Staking,2025-02-28,2025-03-08,2.47</t>
  </si>
  <si>
    <t>IP-0300,Lifestyle,Staking,2025-02-28,2025-03-09,2.47</t>
  </si>
  <si>
    <t>IP-0300,Lifestyle,Staking,2025-02-28,2025-03-10,2.47</t>
  </si>
  <si>
    <t>IP-0300,Lifestyle,Staking,2025-02-28,2025-03-11,2.47</t>
  </si>
  <si>
    <t>IP-0300,Lifestyle,Staking,2025-02-28,2025-03-12,2.47</t>
  </si>
  <si>
    <t>IP-0300,Lifestyle,Staking,2025-02-28,2025-03-13,2.47</t>
  </si>
  <si>
    <t>IP-0300,Lifestyle,Staking,2025-02-28,2025-03-14,2.47</t>
  </si>
  <si>
    <t>IP-0300,Lifestyle,Staking,2025-02-28,2025-03-15,2.47</t>
  </si>
  <si>
    <t>IP-0300,Lifestyle,Staking,2025-02-28,2025-03-16,2.47</t>
  </si>
  <si>
    <t>IP-0300,Lifestyle,Staking,2025-02-28,2025-03-17,2.47</t>
  </si>
  <si>
    <t>IP-0300,Lifestyle,Staking,2025-02-28,2025-03-18,2.47</t>
  </si>
  <si>
    <t>IP-0300,Lifestyle,Staking,2025-02-28,2025-03-19,2.47</t>
  </si>
  <si>
    <t>IP-0300,Lifestyle,Staking,2025-02-28,2025-03-20,2.47</t>
  </si>
  <si>
    <t>IP-0300,Lifestyle,Staking,2025-02-28,2025-03-21,2.47</t>
  </si>
  <si>
    <t>IP-0300,Lifestyle,Staking,2025-02-28,2025-03-22,2.47</t>
  </si>
  <si>
    <t>IP-0300,Lifestyle,Staking,2025-02-28,2025-03-23,2.47</t>
  </si>
  <si>
    <t>IP-0300,Lifestyle,Staking,2025-02-28,2025-03-24,2.47</t>
  </si>
  <si>
    <t>IP-0300,Lifestyle,Staking,2025-02-28,2025-03-25,2.47</t>
  </si>
  <si>
    <t>IP-0300,Lifestyle,Staking,2025-02-28,2025-03-26,2.47</t>
  </si>
  <si>
    <t>IP-0300,Lifestyle,Staking,2025-02-28,2025-03-27,2.47</t>
  </si>
  <si>
    <t>IP-0300,Lifestyle,Staking,2025-02-28,2025-03-28,2.47</t>
  </si>
  <si>
    <t>IP-0300,Lifestyle,Staking,2025-02-28,2025-03-29,2.47</t>
  </si>
  <si>
    <t>IP-0300,Lifestyle,Staking,2025-02-28,2025-03-30,2.47</t>
  </si>
  <si>
    <t>IP-0300,Lifestyle,Staking,2025-02-28,2025-03-31,2.47</t>
  </si>
  <si>
    <t>IP-0300,Lifestyle,Staking,2025-02-28,2025-04-01,2.47</t>
  </si>
  <si>
    <t>IP-0300,Lifestyle,Staking,2025-02-28,2025-04-02,2.47</t>
  </si>
  <si>
    <t>IP-0300,Lifestyle,Staking,2025-02-28,2025-04-03,2.47</t>
  </si>
  <si>
    <t>IP-0300,Lifestyle,Staking,2025-02-28,2025-04-04,2.47</t>
  </si>
  <si>
    <t>IP-0300,Lifestyle,Staking,2025-02-28,2025-04-05,2.47</t>
  </si>
  <si>
    <t>IP-0300,Lifestyle,Staking,2025-02-28,2025-04-06,2.47</t>
  </si>
  <si>
    <t>IP-0300,Lifestyle,Staking,2025-02-28,2025-04-07,2.47</t>
  </si>
  <si>
    <t>IP-0300,Lifestyle,Staking,2025-02-28,2025-04-08,2.47</t>
  </si>
  <si>
    <t>IP-0300,Lifestyle,Staking,2025-02-28,2025-04-09,2.47</t>
  </si>
  <si>
    <t>IP-0300,Lifestyle,Staking,2025-02-28,2025-04-10,2.47</t>
  </si>
  <si>
    <t>IP-0300,Lifestyle,Staking,2025-02-28,2025-04-11,2.47</t>
  </si>
  <si>
    <t>IP-0301,Lifestyle,Subscriptions,2025-02-28,2025-02-28,4.24</t>
  </si>
  <si>
    <t>IP-0301,Lifestyle,Subscriptions,2025-02-28,2025-03-01,4.24</t>
  </si>
  <si>
    <t>IP-0301,Lifestyle,Subscriptions,2025-02-28,2025-03-02,4.24</t>
  </si>
  <si>
    <t>IP-0301,Lifestyle,Subscriptions,2025-02-28,2025-03-03,4.24</t>
  </si>
  <si>
    <t>IP-0301,Lifestyle,Subscriptions,2025-02-28,2025-03-04,4.24</t>
  </si>
  <si>
    <t>IP-0301,Lifestyle,Subscriptions,2025-02-28,2025-03-05,4.24</t>
  </si>
  <si>
    <t>IP-0301,Lifestyle,Subscriptions,2025-02-28,2025-03-06,4.24</t>
  </si>
  <si>
    <t>IP-0301,Lifestyle,Subscriptions,2025-02-28,2025-03-07,4.24</t>
  </si>
  <si>
    <t>IP-0301,Lifestyle,Subscriptions,2025-02-28,2025-03-08,4.24</t>
  </si>
  <si>
    <t>IP-0301,Lifestyle,Subscriptions,2025-02-28,2025-03-09,4.24</t>
  </si>
  <si>
    <t>IP-0301,Lifestyle,Subscriptions,2025-02-28,2025-03-10,4.24</t>
  </si>
  <si>
    <t>IP-0301,Lifestyle,Subscriptions,2025-02-28,2025-03-11,4.24</t>
  </si>
  <si>
    <t>IP-0301,Lifestyle,Subscriptions,2025-02-28,2025-03-12,4.24</t>
  </si>
  <si>
    <t>IP-0301,Lifestyle,Subscriptions,2025-02-28,2025-03-13,4.24</t>
  </si>
  <si>
    <t>IP-0301,Lifestyle,Subscriptions,2025-02-28,2025-03-14,4.24</t>
  </si>
  <si>
    <t>IP-0301,Lifestyle,Subscriptions,2025-02-28,2025-03-15,4.24</t>
  </si>
  <si>
    <t>IP-0301,Lifestyle,Subscriptions,2025-02-28,2025-03-16,4.24</t>
  </si>
  <si>
    <t>IP-0301,Lifestyle,Subscriptions,2025-02-28,2025-03-17,4.24</t>
  </si>
  <si>
    <t>IP-0301,Lifestyle,Subscriptions,2025-02-28,2025-03-18,4.24</t>
  </si>
  <si>
    <t>IP-0301,Lifestyle,Subscriptions,2025-02-28,2025-03-19,4.24</t>
  </si>
  <si>
    <t>IP-0301,Lifestyle,Subscriptions,2025-02-28,2025-03-20,4.24</t>
  </si>
  <si>
    <t>IP-0301,Lifestyle,Subscriptions,2025-02-28,2025-03-21,4.24</t>
  </si>
  <si>
    <t>IP-0301,Lifestyle,Subscriptions,2025-02-28,2025-03-22,4.24</t>
  </si>
  <si>
    <t>IP-0301,Lifestyle,Subscriptions,2025-02-28,2025-03-23,4.24</t>
  </si>
  <si>
    <t>IP-0301,Lifestyle,Subscriptions,2025-02-28,2025-03-24,4.24</t>
  </si>
  <si>
    <t>IP-0301,Lifestyle,Subscriptions,2025-02-28,2025-03-25,4.24</t>
  </si>
  <si>
    <t>IP-0301,Lifestyle,Subscriptions,2025-02-28,2025-03-26,4.24</t>
  </si>
  <si>
    <t>IP-0301,Lifestyle,Subscriptions,2025-02-28,2025-03-27,4.24</t>
  </si>
  <si>
    <t>IP-0301,Lifestyle,Subscriptions,2025-02-28,2025-03-28,4.24</t>
  </si>
  <si>
    <t>IP-0301,Lifestyle,Subscriptions,2025-02-28,2025-03-29,4.24</t>
  </si>
  <si>
    <t>IP-0301,Lifestyle,Subscriptions,2025-02-28,2025-03-30,4.24</t>
  </si>
  <si>
    <t>IP-0301,Lifestyle,Subscriptions,2025-02-28,2025-03-31,4.24</t>
  </si>
  <si>
    <t>IP-0301,Lifestyle,Subscriptions,2025-02-28,2025-04-01,4.24</t>
  </si>
  <si>
    <t>IP-0301,Lifestyle,Subscriptions,2025-02-28,2025-04-02,4.24</t>
  </si>
  <si>
    <t>IP-0301,Lifestyle,Subscriptions,2025-02-28,2025-04-03,4.24</t>
  </si>
  <si>
    <t>IP-0301,Lifestyle,Subscriptions,2025-02-28,2025-04-04,4.24</t>
  </si>
  <si>
    <t>IP-0301,Lifestyle,Subscriptions,2025-02-28,2025-04-05,4.24</t>
  </si>
  <si>
    <t>IP-0301,Lifestyle,Subscriptions,2025-02-28,2025-04-06,4.24</t>
  </si>
  <si>
    <t>IP-0301,Lifestyle,Subscriptions,2025-02-28,2025-04-07,4.24</t>
  </si>
  <si>
    <t>IP-0301,Lifestyle,Subscriptions,2025-02-28,2025-04-08,4.24</t>
  </si>
  <si>
    <t>IP-0301,Lifestyle,Subscriptions,2025-02-28,2025-04-09,4.24</t>
  </si>
  <si>
    <t>IP-0301,Lifestyle,Subscriptions,2025-02-28,2025-04-10,4.24</t>
  </si>
  <si>
    <t>IP-0301,Lifestyle,Subscriptions,2025-02-28,2025-04-11,4.24</t>
  </si>
  <si>
    <t>IP-0302,Lifestyle,Subscriptions,2025-02-28,2025-02-28,2.95</t>
  </si>
  <si>
    <t>IP-0302,Lifestyle,Subscriptions,2025-02-28,2025-03-01,2.95</t>
  </si>
  <si>
    <t>IP-0302,Lifestyle,Subscriptions,2025-02-28,2025-03-02,2.95</t>
  </si>
  <si>
    <t>IP-0302,Lifestyle,Subscriptions,2025-02-28,2025-03-03,2.95</t>
  </si>
  <si>
    <t>IP-0302,Lifestyle,Subscriptions,2025-02-28,2025-03-04,2.95</t>
  </si>
  <si>
    <t>IP-0302,Lifestyle,Subscriptions,2025-02-28,2025-03-05,2.95</t>
  </si>
  <si>
    <t>IP-0302,Lifestyle,Subscriptions,2025-02-28,2025-03-06,2.95</t>
  </si>
  <si>
    <t>IP-0302,Lifestyle,Subscriptions,2025-02-28,2025-03-07,2.95</t>
  </si>
  <si>
    <t>IP-0302,Lifestyle,Subscriptions,2025-02-28,2025-03-08,2.95</t>
  </si>
  <si>
    <t>IP-0302,Lifestyle,Subscriptions,2025-02-28,2025-03-09,2.95</t>
  </si>
  <si>
    <t>IP-0302,Lifestyle,Subscriptions,2025-02-28,2025-03-10,2.95</t>
  </si>
  <si>
    <t>IP-0302,Lifestyle,Subscriptions,2025-02-28,2025-03-11,2.95</t>
  </si>
  <si>
    <t>IP-0302,Lifestyle,Subscriptions,2025-02-28,2025-03-12,2.95</t>
  </si>
  <si>
    <t>IP-0302,Lifestyle,Subscriptions,2025-02-28,2025-03-13,2.95</t>
  </si>
  <si>
    <t>IP-0302,Lifestyle,Subscriptions,2025-02-28,2025-03-14,2.95</t>
  </si>
  <si>
    <t>IP-0302,Lifestyle,Subscriptions,2025-02-28,2025-03-15,2.95</t>
  </si>
  <si>
    <t>IP-0302,Lifestyle,Subscriptions,2025-02-28,2025-03-16,2.95</t>
  </si>
  <si>
    <t>IP-0302,Lifestyle,Subscriptions,2025-02-28,2025-03-17,2.95</t>
  </si>
  <si>
    <t>IP-0302,Lifestyle,Subscriptions,2025-02-28,2025-03-18,2.95</t>
  </si>
  <si>
    <t>IP-0302,Lifestyle,Subscriptions,2025-02-28,2025-03-19,2.95</t>
  </si>
  <si>
    <t>IP-0302,Lifestyle,Subscriptions,2025-02-28,2025-03-20,2.95</t>
  </si>
  <si>
    <t>IP-0302,Lifestyle,Subscriptions,2025-02-28,2025-03-21,2.95</t>
  </si>
  <si>
    <t>IP-0302,Lifestyle,Subscriptions,2025-02-28,2025-03-22,2.95</t>
  </si>
  <si>
    <t>IP-0302,Lifestyle,Subscriptions,2025-02-28,2025-03-23,2.95</t>
  </si>
  <si>
    <t>IP-0302,Lifestyle,Subscriptions,2025-02-28,2025-03-24,2.95</t>
  </si>
  <si>
    <t>IP-0302,Lifestyle,Subscriptions,2025-02-28,2025-03-25,2.95</t>
  </si>
  <si>
    <t>IP-0302,Lifestyle,Subscriptions,2025-02-28,2025-03-26,2.95</t>
  </si>
  <si>
    <t>IP-0302,Lifestyle,Subscriptions,2025-02-28,2025-03-27,2.95</t>
  </si>
  <si>
    <t>IP-0302,Lifestyle,Subscriptions,2025-02-28,2025-03-28,2.95</t>
  </si>
  <si>
    <t>IP-0302,Lifestyle,Subscriptions,2025-02-28,2025-03-29,2.95</t>
  </si>
  <si>
    <t>IP-0302,Lifestyle,Subscriptions,2025-02-28,2025-03-30,2.95</t>
  </si>
  <si>
    <t>IP-0302,Lifestyle,Subscriptions,2025-02-28,2025-03-31,2.95</t>
  </si>
  <si>
    <t>IP-0302,Lifestyle,Subscriptions,2025-02-28,2025-04-01,2.95</t>
  </si>
  <si>
    <t>IP-0302,Lifestyle,Subscriptions,2025-02-28,2025-04-02,2.95</t>
  </si>
  <si>
    <t>IP-0302,Lifestyle,Subscriptions,2025-02-28,2025-04-03,2.95</t>
  </si>
  <si>
    <t>IP-0302,Lifestyle,Subscriptions,2025-02-28,2025-04-04,2.95</t>
  </si>
  <si>
    <t>IP-0302,Lifestyle,Subscriptions,2025-02-28,2025-04-05,2.95</t>
  </si>
  <si>
    <t>IP-0302,Lifestyle,Subscriptions,2025-02-28,2025-04-06,2.95</t>
  </si>
  <si>
    <t>IP-0302,Lifestyle,Subscriptions,2025-02-28,2025-04-07,2.95</t>
  </si>
  <si>
    <t>IP-0302,Lifestyle,Subscriptions,2025-02-28,2025-04-08,2.95</t>
  </si>
  <si>
    <t>IP-0302,Lifestyle,Subscriptions,2025-02-28,2025-04-09,2.95</t>
  </si>
  <si>
    <t>IP-0302,Lifestyle,Subscriptions,2025-02-28,2025-04-10,2.95</t>
  </si>
  <si>
    <t>IP-0302,Lifestyle,Subscriptions,2025-02-28,2025-04-11,2.95</t>
  </si>
  <si>
    <t>IP-0302,Lifestyle,Staking,2025-02-28,2025-02-28,1.11</t>
  </si>
  <si>
    <t>IP-0302,Lifestyle,Staking,2025-02-28,2025-03-01,1.11</t>
  </si>
  <si>
    <t>IP-0302,Lifestyle,Staking,2025-02-28,2025-03-02,1.11</t>
  </si>
  <si>
    <t>IP-0302,Lifestyle,Staking,2025-02-28,2025-03-03,1.11</t>
  </si>
  <si>
    <t>IP-0302,Lifestyle,Staking,2025-02-28,2025-03-04,1.11</t>
  </si>
  <si>
    <t>IP-0302,Lifestyle,Staking,2025-02-28,2025-03-05,1.11</t>
  </si>
  <si>
    <t>IP-0302,Lifestyle,Staking,2025-02-28,2025-03-06,1.11</t>
  </si>
  <si>
    <t>IP-0302,Lifestyle,Staking,2025-02-28,2025-03-07,1.11</t>
  </si>
  <si>
    <t>IP-0302,Lifestyle,Staking,2025-02-28,2025-03-08,1.11</t>
  </si>
  <si>
    <t>IP-0302,Lifestyle,Staking,2025-02-28,2025-03-09,1.11</t>
  </si>
  <si>
    <t>IP-0302,Lifestyle,Staking,2025-02-28,2025-03-10,1.11</t>
  </si>
  <si>
    <t>IP-0302,Lifestyle,Staking,2025-02-28,2025-03-11,1.11</t>
  </si>
  <si>
    <t>IP-0302,Lifestyle,Staking,2025-02-28,2025-03-12,1.11</t>
  </si>
  <si>
    <t>IP-0302,Lifestyle,Staking,2025-02-28,2025-03-13,1.11</t>
  </si>
  <si>
    <t>IP-0302,Lifestyle,Staking,2025-02-28,2025-03-14,1.11</t>
  </si>
  <si>
    <t>IP-0302,Lifestyle,Staking,2025-02-28,2025-03-15,1.11</t>
  </si>
  <si>
    <t>IP-0302,Lifestyle,Staking,2025-02-28,2025-03-16,1.11</t>
  </si>
  <si>
    <t>IP-0302,Lifestyle,Staking,2025-02-28,2025-03-17,1.11</t>
  </si>
  <si>
    <t>IP-0302,Lifestyle,Staking,2025-02-28,2025-03-18,1.11</t>
  </si>
  <si>
    <t>IP-0302,Lifestyle,Staking,2025-02-28,2025-03-19,1.11</t>
  </si>
  <si>
    <t>IP-0302,Lifestyle,Staking,2025-02-28,2025-03-20,1.11</t>
  </si>
  <si>
    <t>IP-0302,Lifestyle,Staking,2025-02-28,2025-03-21,1.11</t>
  </si>
  <si>
    <t>IP-0302,Lifestyle,Staking,2025-02-28,2025-03-22,1.11</t>
  </si>
  <si>
    <t>IP-0302,Lifestyle,Staking,2025-02-28,2025-03-23,1.11</t>
  </si>
  <si>
    <t>IP-0302,Lifestyle,Staking,2025-02-28,2025-03-24,1.11</t>
  </si>
  <si>
    <t>IP-0302,Lifestyle,Staking,2025-02-28,2025-03-25,1.11</t>
  </si>
  <si>
    <t>IP-0302,Lifestyle,Staking,2025-02-28,2025-03-26,1.11</t>
  </si>
  <si>
    <t>IP-0302,Lifestyle,Staking,2025-02-28,2025-03-27,1.11</t>
  </si>
  <si>
    <t>IP-0302,Lifestyle,Staking,2025-02-28,2025-03-28,1.11</t>
  </si>
  <si>
    <t>IP-0302,Lifestyle,Staking,2025-02-28,2025-03-29,1.11</t>
  </si>
  <si>
    <t>IP-0302,Lifestyle,Staking,2025-02-28,2025-03-30,1.11</t>
  </si>
  <si>
    <t>IP-0302,Lifestyle,Staking,2025-02-28,2025-03-31,1.11</t>
  </si>
  <si>
    <t>IP-0302,Lifestyle,Staking,2025-02-28,2025-04-01,1.11</t>
  </si>
  <si>
    <t>IP-0302,Lifestyle,Staking,2025-02-28,2025-04-02,1.11</t>
  </si>
  <si>
    <t>IP-0302,Lifestyle,Staking,2025-02-28,2025-04-03,1.11</t>
  </si>
  <si>
    <t>IP-0302,Lifestyle,Staking,2025-02-28,2025-04-04,1.11</t>
  </si>
  <si>
    <t>IP-0302,Lifestyle,Staking,2025-02-28,2025-04-05,1.11</t>
  </si>
  <si>
    <t>IP-0302,Lifestyle,Staking,2025-02-28,2025-04-06,1.11</t>
  </si>
  <si>
    <t>IP-0302,Lifestyle,Staking,2025-02-28,2025-04-07,1.11</t>
  </si>
  <si>
    <t>IP-0302,Lifestyle,Staking,2025-02-28,2025-04-08,1.11</t>
  </si>
  <si>
    <t>IP-0302,Lifestyle,Staking,2025-02-28,2025-04-09,1.11</t>
  </si>
  <si>
    <t>IP-0302,Lifestyle,Staking,2025-02-28,2025-04-10,1.11</t>
  </si>
  <si>
    <t>IP-0302,Lifestyle,Staking,2025-02-28,2025-04-11,1.11</t>
  </si>
  <si>
    <t>IP-0303,Politics &amp; News,Staking,2025-02-28,2025-02-28,3.6</t>
  </si>
  <si>
    <t>IP-0303,Politics &amp; News,Staking,2025-02-28,2025-03-01,3.6</t>
  </si>
  <si>
    <t>IP-0303,Politics &amp; News,Staking,2025-02-28,2025-03-02,3.6</t>
  </si>
  <si>
    <t>IP-0303,Politics &amp; News,Staking,2025-02-28,2025-03-03,3.6</t>
  </si>
  <si>
    <t>IP-0303,Politics &amp; News,Staking,2025-02-28,2025-03-04,3.6</t>
  </si>
  <si>
    <t>IP-0303,Politics &amp; News,Staking,2025-02-28,2025-03-05,3.6</t>
  </si>
  <si>
    <t>IP-0303,Politics &amp; News,Staking,2025-02-28,2025-03-06,3.6</t>
  </si>
  <si>
    <t>IP-0303,Politics &amp; News,Staking,2025-02-28,2025-03-07,3.6</t>
  </si>
  <si>
    <t>IP-0303,Politics &amp; News,Staking,2025-02-28,2025-03-08,3.6</t>
  </si>
  <si>
    <t>IP-0303,Politics &amp; News,Staking,2025-02-28,2025-03-09,3.6</t>
  </si>
  <si>
    <t>IP-0303,Politics &amp; News,Staking,2025-02-28,2025-03-10,3.6</t>
  </si>
  <si>
    <t>IP-0303,Politics &amp; News,Staking,2025-02-28,2025-03-11,3.6</t>
  </si>
  <si>
    <t>IP-0303,Politics &amp; News,Staking,2025-02-28,2025-03-12,3.6</t>
  </si>
  <si>
    <t>IP-0303,Politics &amp; News,Staking,2025-02-28,2025-03-13,3.6</t>
  </si>
  <si>
    <t>IP-0303,Politics &amp; News,Staking,2025-02-28,2025-03-14,3.6</t>
  </si>
  <si>
    <t>IP-0303,Politics &amp; News,Staking,2025-02-28,2025-03-15,3.6</t>
  </si>
  <si>
    <t>IP-0303,Politics &amp; News,Staking,2025-02-28,2025-03-16,3.6</t>
  </si>
  <si>
    <t>IP-0303,Politics &amp; News,Staking,2025-02-28,2025-03-17,3.6</t>
  </si>
  <si>
    <t>IP-0303,Politics &amp; News,Staking,2025-02-28,2025-03-18,3.6</t>
  </si>
  <si>
    <t>IP-0303,Politics &amp; News,Staking,2025-02-28,2025-03-19,3.6</t>
  </si>
  <si>
    <t>IP-0303,Politics &amp; News,Staking,2025-02-28,2025-03-20,3.6</t>
  </si>
  <si>
    <t>IP-0303,Politics &amp; News,Staking,2025-02-28,2025-03-21,3.6</t>
  </si>
  <si>
    <t>IP-0303,Politics &amp; News,Staking,2025-02-28,2025-03-22,3.6</t>
  </si>
  <si>
    <t>IP-0303,Politics &amp; News,Staking,2025-02-28,2025-03-23,3.6</t>
  </si>
  <si>
    <t>IP-0303,Politics &amp; News,Staking,2025-02-28,2025-03-24,3.6</t>
  </si>
  <si>
    <t>IP-0303,Politics &amp; News,Staking,2025-02-28,2025-03-25,3.6</t>
  </si>
  <si>
    <t>IP-0303,Politics &amp; News,Staking,2025-02-28,2025-03-26,3.6</t>
  </si>
  <si>
    <t>IP-0303,Politics &amp; News,Staking,2025-02-28,2025-03-27,3.6</t>
  </si>
  <si>
    <t>IP-0303,Politics &amp; News,Staking,2025-02-28,2025-03-28,3.6</t>
  </si>
  <si>
    <t>IP-0303,Politics &amp; News,Staking,2025-02-28,2025-03-29,3.6</t>
  </si>
  <si>
    <t>IP-0303,Politics &amp; News,Staking,2025-02-28,2025-03-30,3.6</t>
  </si>
  <si>
    <t>IP-0303,Politics &amp; News,Staking,2025-02-28,2025-03-31,3.6</t>
  </si>
  <si>
    <t>IP-0303,Politics &amp; News,Staking,2025-02-28,2025-04-01,3.6</t>
  </si>
  <si>
    <t>IP-0303,Politics &amp; News,Staking,2025-02-28,2025-04-02,3.6</t>
  </si>
  <si>
    <t>IP-0303,Politics &amp; News,Staking,2025-02-28,2025-04-03,3.6</t>
  </si>
  <si>
    <t>IP-0303,Politics &amp; News,Staking,2025-02-28,2025-04-04,3.6</t>
  </si>
  <si>
    <t>IP-0303,Politics &amp; News,Staking,2025-02-28,2025-04-05,3.6</t>
  </si>
  <si>
    <t>IP-0303,Politics &amp; News,Staking,2025-02-28,2025-04-06,3.6</t>
  </si>
  <si>
    <t>IP-0303,Politics &amp; News,Staking,2025-02-28,2025-04-07,3.6</t>
  </si>
  <si>
    <t>IP-0303,Politics &amp; News,Staking,2025-02-28,2025-04-08,3.6</t>
  </si>
  <si>
    <t>IP-0303,Politics &amp; News,Staking,2025-02-28,2025-04-09,3.6</t>
  </si>
  <si>
    <t>IP-0303,Politics &amp; News,Staking,2025-02-28,2025-04-10,3.6</t>
  </si>
  <si>
    <t>IP-0303,Politics &amp; News,Staking,2025-02-28,2025-04-11,3.6</t>
  </si>
  <si>
    <t>IP-0304,Politics &amp; News,Licensing,2025-03-01,2025-03-01,2.08</t>
  </si>
  <si>
    <t>IP-0304,Politics &amp; News,Licensing,2025-03-01,2025-03-02,2.08</t>
  </si>
  <si>
    <t>IP-0304,Politics &amp; News,Licensing,2025-03-01,2025-03-03,2.08</t>
  </si>
  <si>
    <t>IP-0304,Politics &amp; News,Licensing,2025-03-01,2025-03-04,2.08</t>
  </si>
  <si>
    <t>IP-0304,Politics &amp; News,Licensing,2025-03-01,2025-03-05,2.08</t>
  </si>
  <si>
    <t>IP-0304,Politics &amp; News,Licensing,2025-03-01,2025-03-06,2.08</t>
  </si>
  <si>
    <t>IP-0304,Politics &amp; News,Licensing,2025-03-01,2025-03-07,2.08</t>
  </si>
  <si>
    <t>IP-0304,Politics &amp; News,Licensing,2025-03-01,2025-03-08,2.08</t>
  </si>
  <si>
    <t>IP-0304,Politics &amp; News,Licensing,2025-03-01,2025-03-09,2.08</t>
  </si>
  <si>
    <t>IP-0304,Politics &amp; News,Licensing,2025-03-01,2025-03-10,2.08</t>
  </si>
  <si>
    <t>IP-0304,Politics &amp; News,Licensing,2025-03-01,2025-03-11,2.08</t>
  </si>
  <si>
    <t>IP-0304,Politics &amp; News,Licensing,2025-03-01,2025-03-12,2.08</t>
  </si>
  <si>
    <t>IP-0304,Politics &amp; News,Licensing,2025-03-01,2025-03-13,2.08</t>
  </si>
  <si>
    <t>IP-0304,Politics &amp; News,Licensing,2025-03-01,2025-03-14,2.08</t>
  </si>
  <si>
    <t>IP-0304,Politics &amp; News,Licensing,2025-03-01,2025-03-15,2.08</t>
  </si>
  <si>
    <t>IP-0304,Politics &amp; News,Licensing,2025-03-01,2025-03-16,2.08</t>
  </si>
  <si>
    <t>IP-0304,Politics &amp; News,Licensing,2025-03-01,2025-03-17,2.08</t>
  </si>
  <si>
    <t>IP-0304,Politics &amp; News,Licensing,2025-03-01,2025-03-18,2.08</t>
  </si>
  <si>
    <t>IP-0304,Politics &amp; News,Licensing,2025-03-01,2025-03-19,2.08</t>
  </si>
  <si>
    <t>IP-0304,Politics &amp; News,Licensing,2025-03-01,2025-03-20,2.08</t>
  </si>
  <si>
    <t>IP-0304,Politics &amp; News,Licensing,2025-03-01,2025-03-21,2.08</t>
  </si>
  <si>
    <t>IP-0304,Politics &amp; News,Licensing,2025-03-01,2025-03-22,2.08</t>
  </si>
  <si>
    <t>IP-0304,Politics &amp; News,Licensing,2025-03-01,2025-03-23,2.08</t>
  </si>
  <si>
    <t>IP-0304,Politics &amp; News,Licensing,2025-03-01,2025-03-24,2.08</t>
  </si>
  <si>
    <t>IP-0304,Politics &amp; News,Licensing,2025-03-01,2025-03-25,2.08</t>
  </si>
  <si>
    <t>IP-0304,Politics &amp; News,Licensing,2025-03-01,2025-03-26,2.08</t>
  </si>
  <si>
    <t>IP-0304,Politics &amp; News,Licensing,2025-03-01,2025-03-27,2.08</t>
  </si>
  <si>
    <t>IP-0304,Politics &amp; News,Licensing,2025-03-01,2025-03-28,2.08</t>
  </si>
  <si>
    <t>IP-0304,Politics &amp; News,Licensing,2025-03-01,2025-03-29,2.08</t>
  </si>
  <si>
    <t>IP-0304,Politics &amp; News,Licensing,2025-03-01,2025-03-30,2.08</t>
  </si>
  <si>
    <t>IP-0304,Politics &amp; News,Licensing,2025-03-01,2025-03-31,2.08</t>
  </si>
  <si>
    <t>IP-0304,Politics &amp; News,Licensing,2025-03-01,2025-04-01,2.08</t>
  </si>
  <si>
    <t>IP-0304,Politics &amp; News,Licensing,2025-03-01,2025-04-02,2.08</t>
  </si>
  <si>
    <t>IP-0304,Politics &amp; News,Licensing,2025-03-01,2025-04-03,2.08</t>
  </si>
  <si>
    <t>IP-0304,Politics &amp; News,Licensing,2025-03-01,2025-04-04,2.08</t>
  </si>
  <si>
    <t>IP-0304,Politics &amp; News,Licensing,2025-03-01,2025-04-05,2.08</t>
  </si>
  <si>
    <t>IP-0304,Politics &amp; News,Licensing,2025-03-01,2025-04-06,2.08</t>
  </si>
  <si>
    <t>IP-0304,Politics &amp; News,Licensing,2025-03-01,2025-04-07,2.08</t>
  </si>
  <si>
    <t>IP-0304,Politics &amp; News,Licensing,2025-03-01,2025-04-08,2.08</t>
  </si>
  <si>
    <t>IP-0304,Politics &amp; News,Licensing,2025-03-01,2025-04-09,2.08</t>
  </si>
  <si>
    <t>IP-0304,Politics &amp; News,Licensing,2025-03-01,2025-04-10,2.08</t>
  </si>
  <si>
    <t>IP-0304,Politics &amp; News,Licensing,2025-03-01,2025-04-11,2.08</t>
  </si>
  <si>
    <t>IP-0304,Politics &amp; News,Advertising,2025-03-01,2025-03-01,1.1</t>
  </si>
  <si>
    <t>IP-0304,Politics &amp; News,Advertising,2025-03-01,2025-03-02,1.1</t>
  </si>
  <si>
    <t>IP-0304,Politics &amp; News,Advertising,2025-03-01,2025-03-03,1.1</t>
  </si>
  <si>
    <t>IP-0304,Politics &amp; News,Advertising,2025-03-01,2025-03-04,1.1</t>
  </si>
  <si>
    <t>IP-0304,Politics &amp; News,Advertising,2025-03-01,2025-03-05,1.1</t>
  </si>
  <si>
    <t>IP-0304,Politics &amp; News,Advertising,2025-03-01,2025-03-06,1.1</t>
  </si>
  <si>
    <t>IP-0304,Politics &amp; News,Advertising,2025-03-01,2025-03-07,1.1</t>
  </si>
  <si>
    <t>IP-0304,Politics &amp; News,Advertising,2025-03-01,2025-03-08,1.1</t>
  </si>
  <si>
    <t>IP-0304,Politics &amp; News,Advertising,2025-03-01,2025-03-09,1.1</t>
  </si>
  <si>
    <t>IP-0304,Politics &amp; News,Advertising,2025-03-01,2025-03-10,1.1</t>
  </si>
  <si>
    <t>IP-0304,Politics &amp; News,Advertising,2025-03-01,2025-03-11,1.1</t>
  </si>
  <si>
    <t>IP-0304,Politics &amp; News,Advertising,2025-03-01,2025-03-12,1.1</t>
  </si>
  <si>
    <t>IP-0304,Politics &amp; News,Advertising,2025-03-01,2025-03-13,1.1</t>
  </si>
  <si>
    <t>IP-0304,Politics &amp; News,Advertising,2025-03-01,2025-03-14,1.1</t>
  </si>
  <si>
    <t>IP-0304,Politics &amp; News,Advertising,2025-03-01,2025-03-15,1.1</t>
  </si>
  <si>
    <t>IP-0304,Politics &amp; News,Advertising,2025-03-01,2025-03-16,1.1</t>
  </si>
  <si>
    <t>IP-0304,Politics &amp; News,Advertising,2025-03-01,2025-03-17,1.1</t>
  </si>
  <si>
    <t>IP-0304,Politics &amp; News,Advertising,2025-03-01,2025-03-18,1.1</t>
  </si>
  <si>
    <t>IP-0304,Politics &amp; News,Advertising,2025-03-01,2025-03-19,1.1</t>
  </si>
  <si>
    <t>IP-0304,Politics &amp; News,Advertising,2025-03-01,2025-03-20,1.1</t>
  </si>
  <si>
    <t>IP-0304,Politics &amp; News,Advertising,2025-03-01,2025-03-21,1.1</t>
  </si>
  <si>
    <t>IP-0304,Politics &amp; News,Advertising,2025-03-01,2025-03-22,1.1</t>
  </si>
  <si>
    <t>IP-0304,Politics &amp; News,Advertising,2025-03-01,2025-03-23,1.1</t>
  </si>
  <si>
    <t>IP-0304,Politics &amp; News,Advertising,2025-03-01,2025-03-24,1.1</t>
  </si>
  <si>
    <t>IP-0304,Politics &amp; News,Advertising,2025-03-01,2025-03-25,1.1</t>
  </si>
  <si>
    <t>IP-0304,Politics &amp; News,Advertising,2025-03-01,2025-03-26,1.1</t>
  </si>
  <si>
    <t>IP-0304,Politics &amp; News,Advertising,2025-03-01,2025-03-27,1.1</t>
  </si>
  <si>
    <t>IP-0304,Politics &amp; News,Advertising,2025-03-01,2025-03-28,1.1</t>
  </si>
  <si>
    <t>IP-0304,Politics &amp; News,Advertising,2025-03-01,2025-03-29,1.1</t>
  </si>
  <si>
    <t>IP-0304,Politics &amp; News,Advertising,2025-03-01,2025-03-30,1.1</t>
  </si>
  <si>
    <t>IP-0304,Politics &amp; News,Advertising,2025-03-01,2025-03-31,1.1</t>
  </si>
  <si>
    <t>IP-0304,Politics &amp; News,Advertising,2025-03-01,2025-04-01,1.1</t>
  </si>
  <si>
    <t>IP-0304,Politics &amp; News,Advertising,2025-03-01,2025-04-02,1.1</t>
  </si>
  <si>
    <t>IP-0304,Politics &amp; News,Advertising,2025-03-01,2025-04-03,1.1</t>
  </si>
  <si>
    <t>IP-0304,Politics &amp; News,Advertising,2025-03-01,2025-04-04,1.1</t>
  </si>
  <si>
    <t>IP-0304,Politics &amp; News,Advertising,2025-03-01,2025-04-05,1.1</t>
  </si>
  <si>
    <t>IP-0304,Politics &amp; News,Advertising,2025-03-01,2025-04-06,1.1</t>
  </si>
  <si>
    <t>IP-0304,Politics &amp; News,Advertising,2025-03-01,2025-04-07,1.1</t>
  </si>
  <si>
    <t>IP-0304,Politics &amp; News,Advertising,2025-03-01,2025-04-08,1.1</t>
  </si>
  <si>
    <t>IP-0304,Politics &amp; News,Advertising,2025-03-01,2025-04-09,1.1</t>
  </si>
  <si>
    <t>IP-0304,Politics &amp; News,Advertising,2025-03-01,2025-04-10,1.1</t>
  </si>
  <si>
    <t>IP-0304,Politics &amp; News,Advertising,2025-03-01,2025-04-11,1.1</t>
  </si>
  <si>
    <t>IP-0305,Health &amp; Wellness,Advertising,2025-03-01,2025-03-01,1.0</t>
  </si>
  <si>
    <t>IP-0305,Health &amp; Wellness,Advertising,2025-03-01,2025-03-02,1.0</t>
  </si>
  <si>
    <t>IP-0305,Health &amp; Wellness,Advertising,2025-03-01,2025-03-03,1.0</t>
  </si>
  <si>
    <t>IP-0305,Health &amp; Wellness,Advertising,2025-03-01,2025-03-04,1.0</t>
  </si>
  <si>
    <t>IP-0305,Health &amp; Wellness,Advertising,2025-03-01,2025-03-05,1.0</t>
  </si>
  <si>
    <t>IP-0305,Health &amp; Wellness,Advertising,2025-03-01,2025-03-06,1.0</t>
  </si>
  <si>
    <t>IP-0305,Health &amp; Wellness,Advertising,2025-03-01,2025-03-07,1.0</t>
  </si>
  <si>
    <t>IP-0305,Health &amp; Wellness,Advertising,2025-03-01,2025-03-08,1.0</t>
  </si>
  <si>
    <t>IP-0305,Health &amp; Wellness,Advertising,2025-03-01,2025-03-09,1.0</t>
  </si>
  <si>
    <t>IP-0305,Health &amp; Wellness,Advertising,2025-03-01,2025-03-10,1.0</t>
  </si>
  <si>
    <t>IP-0305,Health &amp; Wellness,Advertising,2025-03-01,2025-03-11,1.0</t>
  </si>
  <si>
    <t>IP-0305,Health &amp; Wellness,Advertising,2025-03-01,2025-03-12,1.0</t>
  </si>
  <si>
    <t>IP-0305,Health &amp; Wellness,Advertising,2025-03-01,2025-03-13,1.0</t>
  </si>
  <si>
    <t>IP-0305,Health &amp; Wellness,Advertising,2025-03-01,2025-03-14,1.0</t>
  </si>
  <si>
    <t>IP-0305,Health &amp; Wellness,Advertising,2025-03-01,2025-03-15,1.0</t>
  </si>
  <si>
    <t>IP-0305,Health &amp; Wellness,Advertising,2025-03-01,2025-03-16,1.0</t>
  </si>
  <si>
    <t>IP-0305,Health &amp; Wellness,Advertising,2025-03-01,2025-03-17,1.0</t>
  </si>
  <si>
    <t>IP-0305,Health &amp; Wellness,Advertising,2025-03-01,2025-03-18,1.0</t>
  </si>
  <si>
    <t>IP-0305,Health &amp; Wellness,Advertising,2025-03-01,2025-03-19,1.0</t>
  </si>
  <si>
    <t>IP-0305,Health &amp; Wellness,Advertising,2025-03-01,2025-03-20,1.0</t>
  </si>
  <si>
    <t>IP-0305,Health &amp; Wellness,Advertising,2025-03-01,2025-03-21,1.0</t>
  </si>
  <si>
    <t>IP-0305,Health &amp; Wellness,Advertising,2025-03-01,2025-03-22,1.0</t>
  </si>
  <si>
    <t>IP-0305,Health &amp; Wellness,Advertising,2025-03-01,2025-03-23,1.0</t>
  </si>
  <si>
    <t>IP-0305,Health &amp; Wellness,Advertising,2025-03-01,2025-03-24,1.0</t>
  </si>
  <si>
    <t>IP-0305,Health &amp; Wellness,Advertising,2025-03-01,2025-03-25,1.0</t>
  </si>
  <si>
    <t>IP-0305,Health &amp; Wellness,Advertising,2025-03-01,2025-03-26,1.0</t>
  </si>
  <si>
    <t>IP-0305,Health &amp; Wellness,Advertising,2025-03-01,2025-03-27,1.0</t>
  </si>
  <si>
    <t>IP-0305,Health &amp; Wellness,Advertising,2025-03-01,2025-03-28,1.0</t>
  </si>
  <si>
    <t>IP-0305,Health &amp; Wellness,Advertising,2025-03-01,2025-03-29,1.0</t>
  </si>
  <si>
    <t>IP-0305,Health &amp; Wellness,Advertising,2025-03-01,2025-03-30,1.0</t>
  </si>
  <si>
    <t>IP-0305,Health &amp; Wellness,Advertising,2025-03-01,2025-03-31,1.0</t>
  </si>
  <si>
    <t>IP-0305,Health &amp; Wellness,Advertising,2025-03-01,2025-04-01,1.0</t>
  </si>
  <si>
    <t>IP-0305,Health &amp; Wellness,Advertising,2025-03-01,2025-04-02,1.0</t>
  </si>
  <si>
    <t>IP-0305,Health &amp; Wellness,Advertising,2025-03-01,2025-04-03,1.0</t>
  </si>
  <si>
    <t>IP-0305,Health &amp; Wellness,Advertising,2025-03-01,2025-04-04,1.0</t>
  </si>
  <si>
    <t>IP-0305,Health &amp; Wellness,Advertising,2025-03-01,2025-04-05,1.0</t>
  </si>
  <si>
    <t>IP-0305,Health &amp; Wellness,Advertising,2025-03-01,2025-04-06,1.0</t>
  </si>
  <si>
    <t>IP-0305,Health &amp; Wellness,Advertising,2025-03-01,2025-04-07,1.0</t>
  </si>
  <si>
    <t>IP-0305,Health &amp; Wellness,Advertising,2025-03-01,2025-04-08,1.0</t>
  </si>
  <si>
    <t>IP-0305,Health &amp; Wellness,Advertising,2025-03-01,2025-04-09,1.0</t>
  </si>
  <si>
    <t>IP-0305,Health &amp; Wellness,Advertising,2025-03-01,2025-04-10,1.0</t>
  </si>
  <si>
    <t>IP-0305,Health &amp; Wellness,Advertising,2025-03-01,2025-04-11,1.0</t>
  </si>
  <si>
    <t>IP-0306,Education,Subscriptions,2025-03-01,2025-03-01,1.44</t>
  </si>
  <si>
    <t>IP-0306,Education,Subscriptions,2025-03-01,2025-03-02,1.44</t>
  </si>
  <si>
    <t>IP-0306,Education,Subscriptions,2025-03-01,2025-03-03,1.44</t>
  </si>
  <si>
    <t>IP-0306,Education,Subscriptions,2025-03-01,2025-03-04,1.44</t>
  </si>
  <si>
    <t>IP-0306,Education,Subscriptions,2025-03-01,2025-03-05,1.44</t>
  </si>
  <si>
    <t>IP-0306,Education,Subscriptions,2025-03-01,2025-03-06,1.44</t>
  </si>
  <si>
    <t>IP-0306,Education,Subscriptions,2025-03-01,2025-03-07,1.44</t>
  </si>
  <si>
    <t>IP-0306,Education,Subscriptions,2025-03-01,2025-03-08,1.44</t>
  </si>
  <si>
    <t>IP-0306,Education,Subscriptions,2025-03-01,2025-03-09,1.44</t>
  </si>
  <si>
    <t>IP-0306,Education,Subscriptions,2025-03-01,2025-03-10,1.44</t>
  </si>
  <si>
    <t>IP-0306,Education,Subscriptions,2025-03-01,2025-03-11,1.44</t>
  </si>
  <si>
    <t>IP-0306,Education,Subscriptions,2025-03-01,2025-03-12,1.44</t>
  </si>
  <si>
    <t>IP-0306,Education,Subscriptions,2025-03-01,2025-03-13,1.44</t>
  </si>
  <si>
    <t>IP-0306,Education,Subscriptions,2025-03-01,2025-03-14,1.44</t>
  </si>
  <si>
    <t>IP-0306,Education,Subscriptions,2025-03-01,2025-03-15,1.44</t>
  </si>
  <si>
    <t>IP-0306,Education,Subscriptions,2025-03-01,2025-03-16,1.44</t>
  </si>
  <si>
    <t>IP-0306,Education,Subscriptions,2025-03-01,2025-03-17,1.44</t>
  </si>
  <si>
    <t>IP-0306,Education,Subscriptions,2025-03-01,2025-03-18,1.44</t>
  </si>
  <si>
    <t>IP-0306,Education,Subscriptions,2025-03-01,2025-03-19,1.44</t>
  </si>
  <si>
    <t>IP-0306,Education,Subscriptions,2025-03-01,2025-03-20,1.44</t>
  </si>
  <si>
    <t>IP-0306,Education,Subscriptions,2025-03-01,2025-03-21,1.44</t>
  </si>
  <si>
    <t>IP-0306,Education,Subscriptions,2025-03-01,2025-03-22,1.44</t>
  </si>
  <si>
    <t>IP-0306,Education,Subscriptions,2025-03-01,2025-03-23,1.44</t>
  </si>
  <si>
    <t>IP-0306,Education,Subscriptions,2025-03-01,2025-03-24,1.44</t>
  </si>
  <si>
    <t>IP-0306,Education,Subscriptions,2025-03-01,2025-03-25,1.44</t>
  </si>
  <si>
    <t>IP-0306,Education,Subscriptions,2025-03-01,2025-03-26,1.44</t>
  </si>
  <si>
    <t>IP-0306,Education,Subscriptions,2025-03-01,2025-03-27,1.44</t>
  </si>
  <si>
    <t>IP-0306,Education,Subscriptions,2025-03-01,2025-03-28,1.44</t>
  </si>
  <si>
    <t>IP-0306,Education,Subscriptions,2025-03-01,2025-03-29,1.44</t>
  </si>
  <si>
    <t>IP-0306,Education,Subscriptions,2025-03-01,2025-03-30,1.44</t>
  </si>
  <si>
    <t>IP-0306,Education,Subscriptions,2025-03-01,2025-03-31,1.44</t>
  </si>
  <si>
    <t>IP-0306,Education,Subscriptions,2025-03-01,2025-04-01,1.44</t>
  </si>
  <si>
    <t>IP-0306,Education,Subscriptions,2025-03-01,2025-04-02,1.44</t>
  </si>
  <si>
    <t>IP-0306,Education,Subscriptions,2025-03-01,2025-04-03,1.44</t>
  </si>
  <si>
    <t>IP-0306,Education,Subscriptions,2025-03-01,2025-04-04,1.44</t>
  </si>
  <si>
    <t>IP-0306,Education,Subscriptions,2025-03-01,2025-04-05,1.44</t>
  </si>
  <si>
    <t>IP-0306,Education,Subscriptions,2025-03-01,2025-04-06,1.44</t>
  </si>
  <si>
    <t>IP-0306,Education,Subscriptions,2025-03-01,2025-04-07,1.44</t>
  </si>
  <si>
    <t>IP-0306,Education,Subscriptions,2025-03-01,2025-04-08,1.44</t>
  </si>
  <si>
    <t>IP-0306,Education,Subscriptions,2025-03-01,2025-04-09,1.44</t>
  </si>
  <si>
    <t>IP-0306,Education,Subscriptions,2025-03-01,2025-04-10,1.44</t>
  </si>
  <si>
    <t>IP-0306,Education,Subscriptions,2025-03-01,2025-04-11,1.44</t>
  </si>
  <si>
    <t>IP-0307,Education,Staking,2025-03-01,2025-03-01,3.39</t>
  </si>
  <si>
    <t>IP-0307,Education,Staking,2025-03-01,2025-03-02,3.39</t>
  </si>
  <si>
    <t>IP-0307,Education,Staking,2025-03-01,2025-03-03,3.39</t>
  </si>
  <si>
    <t>IP-0307,Education,Staking,2025-03-01,2025-03-04,3.39</t>
  </si>
  <si>
    <t>IP-0307,Education,Staking,2025-03-01,2025-03-05,3.39</t>
  </si>
  <si>
    <t>IP-0307,Education,Staking,2025-03-01,2025-03-06,3.39</t>
  </si>
  <si>
    <t>IP-0307,Education,Staking,2025-03-01,2025-03-07,3.39</t>
  </si>
  <si>
    <t>IP-0307,Education,Staking,2025-03-01,2025-03-08,3.39</t>
  </si>
  <si>
    <t>IP-0307,Education,Staking,2025-03-01,2025-03-09,3.39</t>
  </si>
  <si>
    <t>IP-0307,Education,Staking,2025-03-01,2025-03-10,3.39</t>
  </si>
  <si>
    <t>IP-0307,Education,Staking,2025-03-01,2025-03-11,3.39</t>
  </si>
  <si>
    <t>IP-0307,Education,Staking,2025-03-01,2025-03-12,3.39</t>
  </si>
  <si>
    <t>IP-0307,Education,Staking,2025-03-01,2025-03-13,3.39</t>
  </si>
  <si>
    <t>IP-0307,Education,Staking,2025-03-01,2025-03-14,3.39</t>
  </si>
  <si>
    <t>IP-0307,Education,Staking,2025-03-01,2025-03-15,3.39</t>
  </si>
  <si>
    <t>IP-0307,Education,Staking,2025-03-01,2025-03-16,3.39</t>
  </si>
  <si>
    <t>IP-0307,Education,Staking,2025-03-01,2025-03-17,3.39</t>
  </si>
  <si>
    <t>IP-0307,Education,Staking,2025-03-01,2025-03-18,3.39</t>
  </si>
  <si>
    <t>IP-0307,Education,Staking,2025-03-01,2025-03-19,3.39</t>
  </si>
  <si>
    <t>IP-0307,Education,Staking,2025-03-01,2025-03-20,3.39</t>
  </si>
  <si>
    <t>IP-0307,Education,Staking,2025-03-01,2025-03-21,3.39</t>
  </si>
  <si>
    <t>IP-0307,Education,Staking,2025-03-01,2025-03-22,3.39</t>
  </si>
  <si>
    <t>IP-0307,Education,Staking,2025-03-01,2025-03-23,3.39</t>
  </si>
  <si>
    <t>IP-0307,Education,Staking,2025-03-01,2025-03-24,3.39</t>
  </si>
  <si>
    <t>IP-0307,Education,Staking,2025-03-01,2025-03-25,3.39</t>
  </si>
  <si>
    <t>IP-0307,Education,Staking,2025-03-01,2025-03-26,3.39</t>
  </si>
  <si>
    <t>IP-0307,Education,Staking,2025-03-01,2025-03-27,3.39</t>
  </si>
  <si>
    <t>IP-0307,Education,Staking,2025-03-01,2025-03-28,3.39</t>
  </si>
  <si>
    <t>IP-0307,Education,Staking,2025-03-01,2025-03-29,3.39</t>
  </si>
  <si>
    <t>IP-0307,Education,Staking,2025-03-01,2025-03-30,3.39</t>
  </si>
  <si>
    <t>IP-0307,Education,Staking,2025-03-01,2025-03-31,3.39</t>
  </si>
  <si>
    <t>IP-0307,Education,Staking,2025-03-01,2025-04-01,3.39</t>
  </si>
  <si>
    <t>IP-0307,Education,Staking,2025-03-01,2025-04-02,3.39</t>
  </si>
  <si>
    <t>IP-0307,Education,Staking,2025-03-01,2025-04-03,3.39</t>
  </si>
  <si>
    <t>IP-0307,Education,Staking,2025-03-01,2025-04-04,3.39</t>
  </si>
  <si>
    <t>IP-0307,Education,Staking,2025-03-01,2025-04-05,3.39</t>
  </si>
  <si>
    <t>IP-0307,Education,Staking,2025-03-01,2025-04-06,3.39</t>
  </si>
  <si>
    <t>IP-0307,Education,Staking,2025-03-01,2025-04-07,3.39</t>
  </si>
  <si>
    <t>IP-0307,Education,Staking,2025-03-01,2025-04-08,3.39</t>
  </si>
  <si>
    <t>IP-0307,Education,Staking,2025-03-01,2025-04-09,3.39</t>
  </si>
  <si>
    <t>IP-0307,Education,Staking,2025-03-01,2025-04-10,3.39</t>
  </si>
  <si>
    <t>IP-0307,Education,Staking,2025-03-01,2025-04-11,3.39</t>
  </si>
  <si>
    <t>IP-0308,Health &amp; Wellness,Advertising,2025-03-01,2025-03-01,3.18</t>
  </si>
  <si>
    <t>IP-0308,Health &amp; Wellness,Advertising,2025-03-01,2025-03-02,3.18</t>
  </si>
  <si>
    <t>IP-0308,Health &amp; Wellness,Advertising,2025-03-01,2025-03-03,3.18</t>
  </si>
  <si>
    <t>IP-0308,Health &amp; Wellness,Advertising,2025-03-01,2025-03-04,3.18</t>
  </si>
  <si>
    <t>IP-0308,Health &amp; Wellness,Advertising,2025-03-01,2025-03-05,3.18</t>
  </si>
  <si>
    <t>IP-0308,Health &amp; Wellness,Advertising,2025-03-01,2025-03-06,3.18</t>
  </si>
  <si>
    <t>IP-0308,Health &amp; Wellness,Advertising,2025-03-01,2025-03-07,3.18</t>
  </si>
  <si>
    <t>IP-0308,Health &amp; Wellness,Advertising,2025-03-01,2025-03-08,3.18</t>
  </si>
  <si>
    <t>IP-0308,Health &amp; Wellness,Advertising,2025-03-01,2025-03-09,3.18</t>
  </si>
  <si>
    <t>IP-0308,Health &amp; Wellness,Advertising,2025-03-01,2025-03-10,3.18</t>
  </si>
  <si>
    <t>IP-0308,Health &amp; Wellness,Advertising,2025-03-01,2025-03-11,3.18</t>
  </si>
  <si>
    <t>IP-0308,Health &amp; Wellness,Advertising,2025-03-01,2025-03-12,3.18</t>
  </si>
  <si>
    <t>IP-0308,Health &amp; Wellness,Advertising,2025-03-01,2025-03-13,3.18</t>
  </si>
  <si>
    <t>IP-0308,Health &amp; Wellness,Advertising,2025-03-01,2025-03-14,3.18</t>
  </si>
  <si>
    <t>IP-0308,Health &amp; Wellness,Advertising,2025-03-01,2025-03-15,3.18</t>
  </si>
  <si>
    <t>IP-0308,Health &amp; Wellness,Advertising,2025-03-01,2025-03-16,3.18</t>
  </si>
  <si>
    <t>IP-0308,Health &amp; Wellness,Advertising,2025-03-01,2025-03-17,3.18</t>
  </si>
  <si>
    <t>IP-0308,Health &amp; Wellness,Advertising,2025-03-01,2025-03-18,3.18</t>
  </si>
  <si>
    <t>IP-0308,Health &amp; Wellness,Advertising,2025-03-01,2025-03-19,3.18</t>
  </si>
  <si>
    <t>IP-0308,Health &amp; Wellness,Advertising,2025-03-01,2025-03-20,3.18</t>
  </si>
  <si>
    <t>IP-0308,Health &amp; Wellness,Advertising,2025-03-01,2025-03-21,3.18</t>
  </si>
  <si>
    <t>IP-0308,Health &amp; Wellness,Advertising,2025-03-01,2025-03-22,3.18</t>
  </si>
  <si>
    <t>IP-0308,Health &amp; Wellness,Advertising,2025-03-01,2025-03-23,3.18</t>
  </si>
  <si>
    <t>IP-0308,Health &amp; Wellness,Advertising,2025-03-01,2025-03-24,3.18</t>
  </si>
  <si>
    <t>IP-0308,Health &amp; Wellness,Advertising,2025-03-01,2025-03-25,3.18</t>
  </si>
  <si>
    <t>IP-0308,Health &amp; Wellness,Advertising,2025-03-01,2025-03-26,3.18</t>
  </si>
  <si>
    <t>IP-0308,Health &amp; Wellness,Advertising,2025-03-01,2025-03-27,3.18</t>
  </si>
  <si>
    <t>IP-0308,Health &amp; Wellness,Advertising,2025-03-01,2025-03-28,3.18</t>
  </si>
  <si>
    <t>IP-0308,Health &amp; Wellness,Advertising,2025-03-01,2025-03-29,3.18</t>
  </si>
  <si>
    <t>IP-0308,Health &amp; Wellness,Advertising,2025-03-01,2025-03-30,3.18</t>
  </si>
  <si>
    <t>IP-0308,Health &amp; Wellness,Advertising,2025-03-01,2025-03-31,3.18</t>
  </si>
  <si>
    <t>IP-0308,Health &amp; Wellness,Advertising,2025-03-01,2025-04-01,3.18</t>
  </si>
  <si>
    <t>IP-0308,Health &amp; Wellness,Advertising,2025-03-01,2025-04-02,3.18</t>
  </si>
  <si>
    <t>IP-0308,Health &amp; Wellness,Advertising,2025-03-01,2025-04-03,3.18</t>
  </si>
  <si>
    <t>IP-0308,Health &amp; Wellness,Advertising,2025-03-01,2025-04-04,3.18</t>
  </si>
  <si>
    <t>IP-0308,Health &amp; Wellness,Advertising,2025-03-01,2025-04-05,3.18</t>
  </si>
  <si>
    <t>IP-0308,Health &amp; Wellness,Advertising,2025-03-01,2025-04-06,3.18</t>
  </si>
  <si>
    <t>IP-0308,Health &amp; Wellness,Advertising,2025-03-01,2025-04-07,3.18</t>
  </si>
  <si>
    <t>IP-0308,Health &amp; Wellness,Advertising,2025-03-01,2025-04-08,3.18</t>
  </si>
  <si>
    <t>IP-0308,Health &amp; Wellness,Advertising,2025-03-01,2025-04-09,3.18</t>
  </si>
  <si>
    <t>IP-0308,Health &amp; Wellness,Advertising,2025-03-01,2025-04-10,3.18</t>
  </si>
  <si>
    <t>IP-0308,Health &amp; Wellness,Advertising,2025-03-01,2025-04-11,3.18</t>
  </si>
  <si>
    <t>IP-0308,Health &amp; Wellness,Licensing,2025-03-01,2025-03-01,4.45</t>
  </si>
  <si>
    <t>IP-0308,Health &amp; Wellness,Licensing,2025-03-01,2025-03-02,4.45</t>
  </si>
  <si>
    <t>IP-0308,Health &amp; Wellness,Licensing,2025-03-01,2025-03-03,4.45</t>
  </si>
  <si>
    <t>IP-0308,Health &amp; Wellness,Licensing,2025-03-01,2025-03-04,4.45</t>
  </si>
  <si>
    <t>IP-0308,Health &amp; Wellness,Licensing,2025-03-01,2025-03-05,4.45</t>
  </si>
  <si>
    <t>IP-0308,Health &amp; Wellness,Licensing,2025-03-01,2025-03-06,4.45</t>
  </si>
  <si>
    <t>IP-0308,Health &amp; Wellness,Licensing,2025-03-01,2025-03-07,4.45</t>
  </si>
  <si>
    <t>IP-0308,Health &amp; Wellness,Licensing,2025-03-01,2025-03-08,4.45</t>
  </si>
  <si>
    <t>IP-0308,Health &amp; Wellness,Licensing,2025-03-01,2025-03-09,4.45</t>
  </si>
  <si>
    <t>IP-0308,Health &amp; Wellness,Licensing,2025-03-01,2025-03-10,4.45</t>
  </si>
  <si>
    <t>IP-0308,Health &amp; Wellness,Licensing,2025-03-01,2025-03-11,4.45</t>
  </si>
  <si>
    <t>IP-0308,Health &amp; Wellness,Licensing,2025-03-01,2025-03-12,4.45</t>
  </si>
  <si>
    <t>IP-0308,Health &amp; Wellness,Licensing,2025-03-01,2025-03-13,4.45</t>
  </si>
  <si>
    <t>IP-0308,Health &amp; Wellness,Licensing,2025-03-01,2025-03-14,4.45</t>
  </si>
  <si>
    <t>IP-0308,Health &amp; Wellness,Licensing,2025-03-01,2025-03-15,4.45</t>
  </si>
  <si>
    <t>IP-0308,Health &amp; Wellness,Licensing,2025-03-01,2025-03-16,4.45</t>
  </si>
  <si>
    <t>IP-0308,Health &amp; Wellness,Licensing,2025-03-01,2025-03-17,4.45</t>
  </si>
  <si>
    <t>IP-0308,Health &amp; Wellness,Licensing,2025-03-01,2025-03-18,4.45</t>
  </si>
  <si>
    <t>IP-0308,Health &amp; Wellness,Licensing,2025-03-01,2025-03-19,4.45</t>
  </si>
  <si>
    <t>IP-0308,Health &amp; Wellness,Licensing,2025-03-01,2025-03-20,4.45</t>
  </si>
  <si>
    <t>IP-0308,Health &amp; Wellness,Licensing,2025-03-01,2025-03-21,4.45</t>
  </si>
  <si>
    <t>IP-0308,Health &amp; Wellness,Licensing,2025-03-01,2025-03-22,4.45</t>
  </si>
  <si>
    <t>IP-0308,Health &amp; Wellness,Licensing,2025-03-01,2025-03-23,4.45</t>
  </si>
  <si>
    <t>IP-0308,Health &amp; Wellness,Licensing,2025-03-01,2025-03-24,4.45</t>
  </si>
  <si>
    <t>IP-0308,Health &amp; Wellness,Licensing,2025-03-01,2025-03-25,4.45</t>
  </si>
  <si>
    <t>IP-0308,Health &amp; Wellness,Licensing,2025-03-01,2025-03-26,4.45</t>
  </si>
  <si>
    <t>IP-0308,Health &amp; Wellness,Licensing,2025-03-01,2025-03-27,4.45</t>
  </si>
  <si>
    <t>IP-0308,Health &amp; Wellness,Licensing,2025-03-01,2025-03-28,4.45</t>
  </si>
  <si>
    <t>IP-0308,Health &amp; Wellness,Licensing,2025-03-01,2025-03-29,4.45</t>
  </si>
  <si>
    <t>IP-0308,Health &amp; Wellness,Licensing,2025-03-01,2025-03-30,4.45</t>
  </si>
  <si>
    <t>IP-0308,Health &amp; Wellness,Licensing,2025-03-01,2025-03-31,4.45</t>
  </si>
  <si>
    <t>IP-0308,Health &amp; Wellness,Licensing,2025-03-01,2025-04-01,4.45</t>
  </si>
  <si>
    <t>IP-0308,Health &amp; Wellness,Licensing,2025-03-01,2025-04-02,4.45</t>
  </si>
  <si>
    <t>IP-0308,Health &amp; Wellness,Licensing,2025-03-01,2025-04-03,4.45</t>
  </si>
  <si>
    <t>IP-0308,Health &amp; Wellness,Licensing,2025-03-01,2025-04-04,4.45</t>
  </si>
  <si>
    <t>IP-0308,Health &amp; Wellness,Licensing,2025-03-01,2025-04-05,4.45</t>
  </si>
  <si>
    <t>IP-0308,Health &amp; Wellness,Licensing,2025-03-01,2025-04-06,4.45</t>
  </si>
  <si>
    <t>IP-0308,Health &amp; Wellness,Licensing,2025-03-01,2025-04-07,4.45</t>
  </si>
  <si>
    <t>IP-0308,Health &amp; Wellness,Licensing,2025-03-01,2025-04-08,4.45</t>
  </si>
  <si>
    <t>IP-0308,Health &amp; Wellness,Licensing,2025-03-01,2025-04-09,4.45</t>
  </si>
  <si>
    <t>IP-0308,Health &amp; Wellness,Licensing,2025-03-01,2025-04-10,4.45</t>
  </si>
  <si>
    <t>IP-0308,Health &amp; Wellness,Licensing,2025-03-01,2025-04-11,4.45</t>
  </si>
  <si>
    <t>IP-0309,Media &amp; Entertainment,Subscriptions,2025-03-01,2025-03-01,4.42</t>
  </si>
  <si>
    <t>IP-0309,Media &amp; Entertainment,Subscriptions,2025-03-01,2025-03-02,4.42</t>
  </si>
  <si>
    <t>IP-0309,Media &amp; Entertainment,Subscriptions,2025-03-01,2025-03-03,4.42</t>
  </si>
  <si>
    <t>IP-0309,Media &amp; Entertainment,Subscriptions,2025-03-01,2025-03-04,4.42</t>
  </si>
  <si>
    <t>IP-0309,Media &amp; Entertainment,Subscriptions,2025-03-01,2025-03-05,4.42</t>
  </si>
  <si>
    <t>IP-0309,Media &amp; Entertainment,Subscriptions,2025-03-01,2025-03-06,4.42</t>
  </si>
  <si>
    <t>IP-0309,Media &amp; Entertainment,Subscriptions,2025-03-01,2025-03-07,4.42</t>
  </si>
  <si>
    <t>IP-0309,Media &amp; Entertainment,Subscriptions,2025-03-01,2025-03-08,4.42</t>
  </si>
  <si>
    <t>IP-0309,Media &amp; Entertainment,Subscriptions,2025-03-01,2025-03-09,4.42</t>
  </si>
  <si>
    <t>IP-0309,Media &amp; Entertainment,Subscriptions,2025-03-01,2025-03-10,4.42</t>
  </si>
  <si>
    <t>IP-0309,Media &amp; Entertainment,Subscriptions,2025-03-01,2025-03-11,4.42</t>
  </si>
  <si>
    <t>IP-0309,Media &amp; Entertainment,Subscriptions,2025-03-01,2025-03-12,4.42</t>
  </si>
  <si>
    <t>IP-0309,Media &amp; Entertainment,Subscriptions,2025-03-01,2025-03-13,4.42</t>
  </si>
  <si>
    <t>IP-0309,Media &amp; Entertainment,Subscriptions,2025-03-01,2025-03-14,4.42</t>
  </si>
  <si>
    <t>IP-0309,Media &amp; Entertainment,Subscriptions,2025-03-01,2025-03-15,4.42</t>
  </si>
  <si>
    <t>IP-0309,Media &amp; Entertainment,Subscriptions,2025-03-01,2025-03-16,4.42</t>
  </si>
  <si>
    <t>IP-0309,Media &amp; Entertainment,Subscriptions,2025-03-01,2025-03-17,4.42</t>
  </si>
  <si>
    <t>IP-0309,Media &amp; Entertainment,Subscriptions,2025-03-01,2025-03-18,4.42</t>
  </si>
  <si>
    <t>IP-0309,Media &amp; Entertainment,Subscriptions,2025-03-01,2025-03-19,4.42</t>
  </si>
  <si>
    <t>IP-0309,Media &amp; Entertainment,Subscriptions,2025-03-01,2025-03-20,4.42</t>
  </si>
  <si>
    <t>IP-0309,Media &amp; Entertainment,Subscriptions,2025-03-01,2025-03-21,4.42</t>
  </si>
  <si>
    <t>IP-0309,Media &amp; Entertainment,Subscriptions,2025-03-01,2025-03-22,4.42</t>
  </si>
  <si>
    <t>IP-0309,Media &amp; Entertainment,Subscriptions,2025-03-01,2025-03-23,4.42</t>
  </si>
  <si>
    <t>IP-0309,Media &amp; Entertainment,Subscriptions,2025-03-01,2025-03-24,4.42</t>
  </si>
  <si>
    <t>IP-0309,Media &amp; Entertainment,Subscriptions,2025-03-01,2025-03-25,4.42</t>
  </si>
  <si>
    <t>IP-0309,Media &amp; Entertainment,Subscriptions,2025-03-01,2025-03-26,4.42</t>
  </si>
  <si>
    <t>IP-0309,Media &amp; Entertainment,Subscriptions,2025-03-01,2025-03-27,4.42</t>
  </si>
  <si>
    <t>IP-0309,Media &amp; Entertainment,Subscriptions,2025-03-01,2025-03-28,4.42</t>
  </si>
  <si>
    <t>IP-0309,Media &amp; Entertainment,Subscriptions,2025-03-01,2025-03-29,4.42</t>
  </si>
  <si>
    <t>IP-0309,Media &amp; Entertainment,Subscriptions,2025-03-01,2025-03-30,4.42</t>
  </si>
  <si>
    <t>IP-0309,Media &amp; Entertainment,Subscriptions,2025-03-01,2025-03-31,4.42</t>
  </si>
  <si>
    <t>IP-0309,Media &amp; Entertainment,Subscriptions,2025-03-01,2025-04-01,4.42</t>
  </si>
  <si>
    <t>IP-0309,Media &amp; Entertainment,Subscriptions,2025-03-01,2025-04-02,4.42</t>
  </si>
  <si>
    <t>IP-0309,Media &amp; Entertainment,Subscriptions,2025-03-01,2025-04-03,4.42</t>
  </si>
  <si>
    <t>IP-0309,Media &amp; Entertainment,Subscriptions,2025-03-01,2025-04-04,4.42</t>
  </si>
  <si>
    <t>IP-0309,Media &amp; Entertainment,Subscriptions,2025-03-01,2025-04-05,4.42</t>
  </si>
  <si>
    <t>IP-0309,Media &amp; Entertainment,Subscriptions,2025-03-01,2025-04-06,4.42</t>
  </si>
  <si>
    <t>IP-0309,Media &amp; Entertainment,Subscriptions,2025-03-01,2025-04-07,4.42</t>
  </si>
  <si>
    <t>IP-0309,Media &amp; Entertainment,Subscriptions,2025-03-01,2025-04-08,4.42</t>
  </si>
  <si>
    <t>IP-0309,Media &amp; Entertainment,Subscriptions,2025-03-01,2025-04-09,4.42</t>
  </si>
  <si>
    <t>IP-0309,Media &amp; Entertainment,Subscriptions,2025-03-01,2025-04-10,4.42</t>
  </si>
  <si>
    <t>IP-0309,Media &amp; Entertainment,Subscriptions,2025-03-01,2025-04-11,4.42</t>
  </si>
  <si>
    <t>IP-0310,Finance &amp; Business,Licensing,2025-03-01,2025-03-01,1.75</t>
  </si>
  <si>
    <t>IP-0310,Finance &amp; Business,Licensing,2025-03-01,2025-03-02,1.75</t>
  </si>
  <si>
    <t>IP-0310,Finance &amp; Business,Licensing,2025-03-01,2025-03-03,1.75</t>
  </si>
  <si>
    <t>IP-0310,Finance &amp; Business,Licensing,2025-03-01,2025-03-04,1.75</t>
  </si>
  <si>
    <t>IP-0310,Finance &amp; Business,Licensing,2025-03-01,2025-03-05,1.75</t>
  </si>
  <si>
    <t>IP-0310,Finance &amp; Business,Licensing,2025-03-01,2025-03-06,1.75</t>
  </si>
  <si>
    <t>IP-0310,Finance &amp; Business,Licensing,2025-03-01,2025-03-07,1.75</t>
  </si>
  <si>
    <t>IP-0310,Finance &amp; Business,Licensing,2025-03-01,2025-03-08,1.75</t>
  </si>
  <si>
    <t>IP-0310,Finance &amp; Business,Licensing,2025-03-01,2025-03-09,1.75</t>
  </si>
  <si>
    <t>IP-0310,Finance &amp; Business,Licensing,2025-03-01,2025-03-10,1.75</t>
  </si>
  <si>
    <t>IP-0310,Finance &amp; Business,Licensing,2025-03-01,2025-03-11,1.75</t>
  </si>
  <si>
    <t>IP-0310,Finance &amp; Business,Licensing,2025-03-01,2025-03-12,1.75</t>
  </si>
  <si>
    <t>IP-0310,Finance &amp; Business,Licensing,2025-03-01,2025-03-13,1.75</t>
  </si>
  <si>
    <t>IP-0310,Finance &amp; Business,Licensing,2025-03-01,2025-03-14,1.75</t>
  </si>
  <si>
    <t>IP-0310,Finance &amp; Business,Licensing,2025-03-01,2025-03-15,1.75</t>
  </si>
  <si>
    <t>IP-0310,Finance &amp; Business,Licensing,2025-03-01,2025-03-16,1.75</t>
  </si>
  <si>
    <t>IP-0310,Finance &amp; Business,Licensing,2025-03-01,2025-03-17,1.75</t>
  </si>
  <si>
    <t>IP-0310,Finance &amp; Business,Licensing,2025-03-01,2025-03-18,1.75</t>
  </si>
  <si>
    <t>IP-0310,Finance &amp; Business,Licensing,2025-03-01,2025-03-19,1.75</t>
  </si>
  <si>
    <t>IP-0310,Finance &amp; Business,Licensing,2025-03-01,2025-03-20,1.75</t>
  </si>
  <si>
    <t>IP-0310,Finance &amp; Business,Licensing,2025-03-01,2025-03-21,1.75</t>
  </si>
  <si>
    <t>IP-0310,Finance &amp; Business,Licensing,2025-03-01,2025-03-22,1.75</t>
  </si>
  <si>
    <t>IP-0310,Finance &amp; Business,Licensing,2025-03-01,2025-03-23,1.75</t>
  </si>
  <si>
    <t>IP-0310,Finance &amp; Business,Licensing,2025-03-01,2025-03-24,1.75</t>
  </si>
  <si>
    <t>IP-0310,Finance &amp; Business,Licensing,2025-03-01,2025-03-25,1.75</t>
  </si>
  <si>
    <t>IP-0310,Finance &amp; Business,Licensing,2025-03-01,2025-03-26,1.75</t>
  </si>
  <si>
    <t>IP-0310,Finance &amp; Business,Licensing,2025-03-01,2025-03-27,1.75</t>
  </si>
  <si>
    <t>IP-0310,Finance &amp; Business,Licensing,2025-03-01,2025-03-28,1.75</t>
  </si>
  <si>
    <t>IP-0310,Finance &amp; Business,Licensing,2025-03-01,2025-03-29,1.75</t>
  </si>
  <si>
    <t>IP-0310,Finance &amp; Business,Licensing,2025-03-01,2025-03-30,1.75</t>
  </si>
  <si>
    <t>IP-0310,Finance &amp; Business,Licensing,2025-03-01,2025-03-31,1.75</t>
  </si>
  <si>
    <t>IP-0310,Finance &amp; Business,Licensing,2025-03-01,2025-04-01,1.75</t>
  </si>
  <si>
    <t>IP-0310,Finance &amp; Business,Licensing,2025-03-01,2025-04-02,1.75</t>
  </si>
  <si>
    <t>IP-0310,Finance &amp; Business,Licensing,2025-03-01,2025-04-03,1.75</t>
  </si>
  <si>
    <t>IP-0310,Finance &amp; Business,Licensing,2025-03-01,2025-04-04,1.75</t>
  </si>
  <si>
    <t>IP-0310,Finance &amp; Business,Licensing,2025-03-01,2025-04-05,1.75</t>
  </si>
  <si>
    <t>IP-0310,Finance &amp; Business,Licensing,2025-03-01,2025-04-06,1.75</t>
  </si>
  <si>
    <t>IP-0310,Finance &amp; Business,Licensing,2025-03-01,2025-04-07,1.75</t>
  </si>
  <si>
    <t>IP-0310,Finance &amp; Business,Licensing,2025-03-01,2025-04-08,1.75</t>
  </si>
  <si>
    <t>IP-0310,Finance &amp; Business,Licensing,2025-03-01,2025-04-09,1.75</t>
  </si>
  <si>
    <t>IP-0310,Finance &amp; Business,Licensing,2025-03-01,2025-04-10,1.75</t>
  </si>
  <si>
    <t>IP-0310,Finance &amp; Business,Licensing,2025-03-01,2025-04-11,1.75</t>
  </si>
  <si>
    <t>IP-0310,Finance &amp; Business,Subscriptions,2025-03-01,2025-03-01,3.16</t>
  </si>
  <si>
    <t>IP-0310,Finance &amp; Business,Subscriptions,2025-03-01,2025-03-02,3.16</t>
  </si>
  <si>
    <t>IP-0310,Finance &amp; Business,Subscriptions,2025-03-01,2025-03-03,3.16</t>
  </si>
  <si>
    <t>IP-0310,Finance &amp; Business,Subscriptions,2025-03-01,2025-03-04,3.16</t>
  </si>
  <si>
    <t>IP-0310,Finance &amp; Business,Subscriptions,2025-03-01,2025-03-05,3.16</t>
  </si>
  <si>
    <t>IP-0310,Finance &amp; Business,Subscriptions,2025-03-01,2025-03-06,3.16</t>
  </si>
  <si>
    <t>IP-0310,Finance &amp; Business,Subscriptions,2025-03-01,2025-03-07,3.16</t>
  </si>
  <si>
    <t>IP-0310,Finance &amp; Business,Subscriptions,2025-03-01,2025-03-08,3.16</t>
  </si>
  <si>
    <t>IP-0310,Finance &amp; Business,Subscriptions,2025-03-01,2025-03-09,3.16</t>
  </si>
  <si>
    <t>IP-0310,Finance &amp; Business,Subscriptions,2025-03-01,2025-03-10,3.16</t>
  </si>
  <si>
    <t>IP-0310,Finance &amp; Business,Subscriptions,2025-03-01,2025-03-11,3.16</t>
  </si>
  <si>
    <t>IP-0310,Finance &amp; Business,Subscriptions,2025-03-01,2025-03-12,3.16</t>
  </si>
  <si>
    <t>IP-0310,Finance &amp; Business,Subscriptions,2025-03-01,2025-03-13,3.16</t>
  </si>
  <si>
    <t>IP-0310,Finance &amp; Business,Subscriptions,2025-03-01,2025-03-14,3.16</t>
  </si>
  <si>
    <t>IP-0310,Finance &amp; Business,Subscriptions,2025-03-01,2025-03-15,3.16</t>
  </si>
  <si>
    <t>IP-0310,Finance &amp; Business,Subscriptions,2025-03-01,2025-03-16,3.16</t>
  </si>
  <si>
    <t>IP-0310,Finance &amp; Business,Subscriptions,2025-03-01,2025-03-17,3.16</t>
  </si>
  <si>
    <t>IP-0310,Finance &amp; Business,Subscriptions,2025-03-01,2025-03-18,3.16</t>
  </si>
  <si>
    <t>IP-0310,Finance &amp; Business,Subscriptions,2025-03-01,2025-03-19,3.16</t>
  </si>
  <si>
    <t>IP-0310,Finance &amp; Business,Subscriptions,2025-03-01,2025-03-20,3.16</t>
  </si>
  <si>
    <t>IP-0310,Finance &amp; Business,Subscriptions,2025-03-01,2025-03-21,3.16</t>
  </si>
  <si>
    <t>IP-0310,Finance &amp; Business,Subscriptions,2025-03-01,2025-03-22,3.16</t>
  </si>
  <si>
    <t>IP-0310,Finance &amp; Business,Subscriptions,2025-03-01,2025-03-23,3.16</t>
  </si>
  <si>
    <t>IP-0310,Finance &amp; Business,Subscriptions,2025-03-01,2025-03-24,3.16</t>
  </si>
  <si>
    <t>IP-0310,Finance &amp; Business,Subscriptions,2025-03-01,2025-03-25,3.16</t>
  </si>
  <si>
    <t>IP-0310,Finance &amp; Business,Subscriptions,2025-03-01,2025-03-26,3.16</t>
  </si>
  <si>
    <t>IP-0310,Finance &amp; Business,Subscriptions,2025-03-01,2025-03-27,3.16</t>
  </si>
  <si>
    <t>IP-0310,Finance &amp; Business,Subscriptions,2025-03-01,2025-03-28,3.16</t>
  </si>
  <si>
    <t>IP-0310,Finance &amp; Business,Subscriptions,2025-03-01,2025-03-29,3.16</t>
  </si>
  <si>
    <t>IP-0310,Finance &amp; Business,Subscriptions,2025-03-01,2025-03-30,3.16</t>
  </si>
  <si>
    <t>IP-0310,Finance &amp; Business,Subscriptions,2025-03-01,2025-03-31,3.16</t>
  </si>
  <si>
    <t>IP-0310,Finance &amp; Business,Subscriptions,2025-03-01,2025-04-01,3.16</t>
  </si>
  <si>
    <t>IP-0310,Finance &amp; Business,Subscriptions,2025-03-01,2025-04-02,3.16</t>
  </si>
  <si>
    <t>IP-0310,Finance &amp; Business,Subscriptions,2025-03-01,2025-04-03,3.16</t>
  </si>
  <si>
    <t>IP-0310,Finance &amp; Business,Subscriptions,2025-03-01,2025-04-04,3.16</t>
  </si>
  <si>
    <t>IP-0310,Finance &amp; Business,Subscriptions,2025-03-01,2025-04-05,3.16</t>
  </si>
  <si>
    <t>IP-0310,Finance &amp; Business,Subscriptions,2025-03-01,2025-04-06,3.16</t>
  </si>
  <si>
    <t>IP-0310,Finance &amp; Business,Subscriptions,2025-03-01,2025-04-07,3.16</t>
  </si>
  <si>
    <t>IP-0310,Finance &amp; Business,Subscriptions,2025-03-01,2025-04-08,3.16</t>
  </si>
  <si>
    <t>IP-0310,Finance &amp; Business,Subscriptions,2025-03-01,2025-04-09,3.16</t>
  </si>
  <si>
    <t>IP-0310,Finance &amp; Business,Subscriptions,2025-03-01,2025-04-10,3.16</t>
  </si>
  <si>
    <t>IP-0310,Finance &amp; Business,Subscriptions,2025-03-01,2025-04-11,3.16</t>
  </si>
  <si>
    <t>IP-0311,Health &amp; Wellness,Staking,2025-03-01,2025-03-01,4.21</t>
  </si>
  <si>
    <t>IP-0311,Health &amp; Wellness,Staking,2025-03-01,2025-03-02,4.21</t>
  </si>
  <si>
    <t>IP-0311,Health &amp; Wellness,Staking,2025-03-01,2025-03-03,4.21</t>
  </si>
  <si>
    <t>IP-0311,Health &amp; Wellness,Staking,2025-03-01,2025-03-04,4.21</t>
  </si>
  <si>
    <t>IP-0311,Health &amp; Wellness,Staking,2025-03-01,2025-03-05,4.21</t>
  </si>
  <si>
    <t>IP-0311,Health &amp; Wellness,Staking,2025-03-01,2025-03-06,4.21</t>
  </si>
  <si>
    <t>IP-0311,Health &amp; Wellness,Staking,2025-03-01,2025-03-07,4.21</t>
  </si>
  <si>
    <t>IP-0311,Health &amp; Wellness,Staking,2025-03-01,2025-03-08,4.21</t>
  </si>
  <si>
    <t>IP-0311,Health &amp; Wellness,Staking,2025-03-01,2025-03-09,4.21</t>
  </si>
  <si>
    <t>IP-0311,Health &amp; Wellness,Staking,2025-03-01,2025-03-10,4.21</t>
  </si>
  <si>
    <t>IP-0311,Health &amp; Wellness,Staking,2025-03-01,2025-03-11,4.21</t>
  </si>
  <si>
    <t>IP-0311,Health &amp; Wellness,Staking,2025-03-01,2025-03-12,4.21</t>
  </si>
  <si>
    <t>IP-0311,Health &amp; Wellness,Staking,2025-03-01,2025-03-13,4.21</t>
  </si>
  <si>
    <t>IP-0311,Health &amp; Wellness,Staking,2025-03-01,2025-03-14,4.21</t>
  </si>
  <si>
    <t>IP-0311,Health &amp; Wellness,Staking,2025-03-01,2025-03-15,4.21</t>
  </si>
  <si>
    <t>IP-0311,Health &amp; Wellness,Staking,2025-03-01,2025-03-16,4.21</t>
  </si>
  <si>
    <t>IP-0311,Health &amp; Wellness,Staking,2025-03-01,2025-03-17,4.21</t>
  </si>
  <si>
    <t>IP-0311,Health &amp; Wellness,Staking,2025-03-01,2025-03-18,4.21</t>
  </si>
  <si>
    <t>IP-0311,Health &amp; Wellness,Staking,2025-03-01,2025-03-19,4.21</t>
  </si>
  <si>
    <t>IP-0311,Health &amp; Wellness,Staking,2025-03-01,2025-03-20,4.21</t>
  </si>
  <si>
    <t>IP-0311,Health &amp; Wellness,Staking,2025-03-01,2025-03-21,4.21</t>
  </si>
  <si>
    <t>IP-0311,Health &amp; Wellness,Staking,2025-03-01,2025-03-22,4.21</t>
  </si>
  <si>
    <t>IP-0311,Health &amp; Wellness,Staking,2025-03-01,2025-03-23,4.21</t>
  </si>
  <si>
    <t>IP-0311,Health &amp; Wellness,Staking,2025-03-01,2025-03-24,4.21</t>
  </si>
  <si>
    <t>IP-0311,Health &amp; Wellness,Staking,2025-03-01,2025-03-25,4.21</t>
  </si>
  <si>
    <t>IP-0311,Health &amp; Wellness,Staking,2025-03-01,2025-03-26,4.21</t>
  </si>
  <si>
    <t>IP-0311,Health &amp; Wellness,Staking,2025-03-01,2025-03-27,4.21</t>
  </si>
  <si>
    <t>IP-0311,Health &amp; Wellness,Staking,2025-03-01,2025-03-28,4.21</t>
  </si>
  <si>
    <t>IP-0311,Health &amp; Wellness,Staking,2025-03-01,2025-03-29,4.21</t>
  </si>
  <si>
    <t>IP-0311,Health &amp; Wellness,Staking,2025-03-01,2025-03-30,4.21</t>
  </si>
  <si>
    <t>IP-0311,Health &amp; Wellness,Staking,2025-03-01,2025-03-31,4.21</t>
  </si>
  <si>
    <t>IP-0311,Health &amp; Wellness,Staking,2025-03-01,2025-04-01,4.21</t>
  </si>
  <si>
    <t>IP-0311,Health &amp; Wellness,Staking,2025-03-01,2025-04-02,4.21</t>
  </si>
  <si>
    <t>IP-0311,Health &amp; Wellness,Staking,2025-03-01,2025-04-03,4.21</t>
  </si>
  <si>
    <t>IP-0311,Health &amp; Wellness,Staking,2025-03-01,2025-04-04,4.21</t>
  </si>
  <si>
    <t>IP-0311,Health &amp; Wellness,Staking,2025-03-01,2025-04-05,4.21</t>
  </si>
  <si>
    <t>IP-0311,Health &amp; Wellness,Staking,2025-03-01,2025-04-06,4.21</t>
  </si>
  <si>
    <t>IP-0311,Health &amp; Wellness,Staking,2025-03-01,2025-04-07,4.21</t>
  </si>
  <si>
    <t>IP-0311,Health &amp; Wellness,Staking,2025-03-01,2025-04-08,4.21</t>
  </si>
  <si>
    <t>IP-0311,Health &amp; Wellness,Staking,2025-03-01,2025-04-09,4.21</t>
  </si>
  <si>
    <t>IP-0311,Health &amp; Wellness,Staking,2025-03-01,2025-04-10,4.21</t>
  </si>
  <si>
    <t>IP-0311,Health &amp; Wellness,Staking,2025-03-01,2025-04-11,4.21</t>
  </si>
  <si>
    <t>IP-0312,Finance &amp; Business,Advertising,2025-03-01,2025-03-01,1.14</t>
  </si>
  <si>
    <t>IP-0312,Finance &amp; Business,Advertising,2025-03-01,2025-03-02,1.14</t>
  </si>
  <si>
    <t>IP-0312,Finance &amp; Business,Advertising,2025-03-01,2025-03-03,1.14</t>
  </si>
  <si>
    <t>IP-0312,Finance &amp; Business,Advertising,2025-03-01,2025-03-04,1.14</t>
  </si>
  <si>
    <t>IP-0312,Finance &amp; Business,Advertising,2025-03-01,2025-03-05,1.14</t>
  </si>
  <si>
    <t>IP-0312,Finance &amp; Business,Advertising,2025-03-01,2025-03-06,1.14</t>
  </si>
  <si>
    <t>IP-0312,Finance &amp; Business,Advertising,2025-03-01,2025-03-07,1.14</t>
  </si>
  <si>
    <t>IP-0312,Finance &amp; Business,Advertising,2025-03-01,2025-03-08,1.14</t>
  </si>
  <si>
    <t>IP-0312,Finance &amp; Business,Advertising,2025-03-01,2025-03-09,1.14</t>
  </si>
  <si>
    <t>IP-0312,Finance &amp; Business,Advertising,2025-03-01,2025-03-10,1.14</t>
  </si>
  <si>
    <t>IP-0312,Finance &amp; Business,Advertising,2025-03-01,2025-03-11,1.14</t>
  </si>
  <si>
    <t>IP-0312,Finance &amp; Business,Advertising,2025-03-01,2025-03-12,1.14</t>
  </si>
  <si>
    <t>IP-0312,Finance &amp; Business,Advertising,2025-03-01,2025-03-13,1.14</t>
  </si>
  <si>
    <t>IP-0312,Finance &amp; Business,Advertising,2025-03-01,2025-03-14,1.14</t>
  </si>
  <si>
    <t>IP-0312,Finance &amp; Business,Advertising,2025-03-01,2025-03-15,1.14</t>
  </si>
  <si>
    <t>IP-0312,Finance &amp; Business,Advertising,2025-03-01,2025-03-16,1.14</t>
  </si>
  <si>
    <t>IP-0312,Finance &amp; Business,Advertising,2025-03-01,2025-03-17,1.14</t>
  </si>
  <si>
    <t>IP-0312,Finance &amp; Business,Advertising,2025-03-01,2025-03-18,1.14</t>
  </si>
  <si>
    <t>IP-0312,Finance &amp; Business,Advertising,2025-03-01,2025-03-19,1.14</t>
  </si>
  <si>
    <t>IP-0312,Finance &amp; Business,Advertising,2025-03-01,2025-03-20,1.14</t>
  </si>
  <si>
    <t>IP-0312,Finance &amp; Business,Advertising,2025-03-01,2025-03-21,1.14</t>
  </si>
  <si>
    <t>IP-0312,Finance &amp; Business,Advertising,2025-03-01,2025-03-22,1.14</t>
  </si>
  <si>
    <t>IP-0312,Finance &amp; Business,Advertising,2025-03-01,2025-03-23,1.14</t>
  </si>
  <si>
    <t>IP-0312,Finance &amp; Business,Advertising,2025-03-01,2025-03-24,1.14</t>
  </si>
  <si>
    <t>IP-0312,Finance &amp; Business,Advertising,2025-03-01,2025-03-25,1.14</t>
  </si>
  <si>
    <t>IP-0312,Finance &amp; Business,Advertising,2025-03-01,2025-03-26,1.14</t>
  </si>
  <si>
    <t>IP-0312,Finance &amp; Business,Advertising,2025-03-01,2025-03-27,1.14</t>
  </si>
  <si>
    <t>IP-0312,Finance &amp; Business,Advertising,2025-03-01,2025-03-28,1.14</t>
  </si>
  <si>
    <t>IP-0312,Finance &amp; Business,Advertising,2025-03-01,2025-03-29,1.14</t>
  </si>
  <si>
    <t>IP-0312,Finance &amp; Business,Advertising,2025-03-01,2025-03-30,1.14</t>
  </si>
  <si>
    <t>IP-0312,Finance &amp; Business,Advertising,2025-03-01,2025-03-31,1.14</t>
  </si>
  <si>
    <t>IP-0312,Finance &amp; Business,Advertising,2025-03-01,2025-04-01,1.14</t>
  </si>
  <si>
    <t>IP-0312,Finance &amp; Business,Advertising,2025-03-01,2025-04-02,1.14</t>
  </si>
  <si>
    <t>IP-0312,Finance &amp; Business,Advertising,2025-03-01,2025-04-03,1.14</t>
  </si>
  <si>
    <t>IP-0312,Finance &amp; Business,Advertising,2025-03-01,2025-04-04,1.14</t>
  </si>
  <si>
    <t>IP-0312,Finance &amp; Business,Advertising,2025-03-01,2025-04-05,1.14</t>
  </si>
  <si>
    <t>IP-0312,Finance &amp; Business,Advertising,2025-03-01,2025-04-06,1.14</t>
  </si>
  <si>
    <t>IP-0312,Finance &amp; Business,Advertising,2025-03-01,2025-04-07,1.14</t>
  </si>
  <si>
    <t>IP-0312,Finance &amp; Business,Advertising,2025-03-01,2025-04-08,1.14</t>
  </si>
  <si>
    <t>IP-0312,Finance &amp; Business,Advertising,2025-03-01,2025-04-09,1.14</t>
  </si>
  <si>
    <t>IP-0312,Finance &amp; Business,Advertising,2025-03-01,2025-04-10,1.14</t>
  </si>
  <si>
    <t>IP-0312,Finance &amp; Business,Advertising,2025-03-01,2025-04-11,1.14</t>
  </si>
  <si>
    <t>IP-0313,Knowledge &amp; Utilities,Subscriptions,2025-03-01,2025-03-01,1.96</t>
  </si>
  <si>
    <t>IP-0313,Knowledge &amp; Utilities,Subscriptions,2025-03-01,2025-03-02,1.96</t>
  </si>
  <si>
    <t>IP-0313,Knowledge &amp; Utilities,Subscriptions,2025-03-01,2025-03-03,1.96</t>
  </si>
  <si>
    <t>IP-0313,Knowledge &amp; Utilities,Subscriptions,2025-03-01,2025-03-04,1.96</t>
  </si>
  <si>
    <t>IP-0313,Knowledge &amp; Utilities,Subscriptions,2025-03-01,2025-03-05,1.96</t>
  </si>
  <si>
    <t>IP-0313,Knowledge &amp; Utilities,Subscriptions,2025-03-01,2025-03-06,1.96</t>
  </si>
  <si>
    <t>IP-0313,Knowledge &amp; Utilities,Subscriptions,2025-03-01,2025-03-07,1.96</t>
  </si>
  <si>
    <t>IP-0313,Knowledge &amp; Utilities,Subscriptions,2025-03-01,2025-03-08,1.96</t>
  </si>
  <si>
    <t>IP-0313,Knowledge &amp; Utilities,Subscriptions,2025-03-01,2025-03-09,1.96</t>
  </si>
  <si>
    <t>IP-0313,Knowledge &amp; Utilities,Subscriptions,2025-03-01,2025-03-10,1.96</t>
  </si>
  <si>
    <t>IP-0313,Knowledge &amp; Utilities,Subscriptions,2025-03-01,2025-03-11,1.96</t>
  </si>
  <si>
    <t>IP-0313,Knowledge &amp; Utilities,Subscriptions,2025-03-01,2025-03-12,1.96</t>
  </si>
  <si>
    <t>IP-0313,Knowledge &amp; Utilities,Subscriptions,2025-03-01,2025-03-13,1.96</t>
  </si>
  <si>
    <t>IP-0313,Knowledge &amp; Utilities,Subscriptions,2025-03-01,2025-03-14,1.96</t>
  </si>
  <si>
    <t>IP-0313,Knowledge &amp; Utilities,Subscriptions,2025-03-01,2025-03-15,1.96</t>
  </si>
  <si>
    <t>IP-0313,Knowledge &amp; Utilities,Subscriptions,2025-03-01,2025-03-16,1.96</t>
  </si>
  <si>
    <t>IP-0313,Knowledge &amp; Utilities,Subscriptions,2025-03-01,2025-03-17,1.96</t>
  </si>
  <si>
    <t>IP-0313,Knowledge &amp; Utilities,Subscriptions,2025-03-01,2025-03-18,1.96</t>
  </si>
  <si>
    <t>IP-0313,Knowledge &amp; Utilities,Subscriptions,2025-03-01,2025-03-19,1.96</t>
  </si>
  <si>
    <t>IP-0313,Knowledge &amp; Utilities,Subscriptions,2025-03-01,2025-03-20,1.96</t>
  </si>
  <si>
    <t>IP-0313,Knowledge &amp; Utilities,Subscriptions,2025-03-01,2025-03-21,1.96</t>
  </si>
  <si>
    <t>IP-0313,Knowledge &amp; Utilities,Subscriptions,2025-03-01,2025-03-22,1.96</t>
  </si>
  <si>
    <t>IP-0313,Knowledge &amp; Utilities,Subscriptions,2025-03-01,2025-03-23,1.96</t>
  </si>
  <si>
    <t>IP-0313,Knowledge &amp; Utilities,Subscriptions,2025-03-01,2025-03-24,1.96</t>
  </si>
  <si>
    <t>IP-0313,Knowledge &amp; Utilities,Subscriptions,2025-03-01,2025-03-25,1.96</t>
  </si>
  <si>
    <t>IP-0313,Knowledge &amp; Utilities,Subscriptions,2025-03-01,2025-03-26,1.96</t>
  </si>
  <si>
    <t>IP-0313,Knowledge &amp; Utilities,Subscriptions,2025-03-01,2025-03-27,1.96</t>
  </si>
  <si>
    <t>IP-0313,Knowledge &amp; Utilities,Subscriptions,2025-03-01,2025-03-28,1.96</t>
  </si>
  <si>
    <t>IP-0313,Knowledge &amp; Utilities,Subscriptions,2025-03-01,2025-03-29,1.96</t>
  </si>
  <si>
    <t>IP-0313,Knowledge &amp; Utilities,Subscriptions,2025-03-01,2025-03-30,1.96</t>
  </si>
  <si>
    <t>IP-0313,Knowledge &amp; Utilities,Subscriptions,2025-03-01,2025-03-31,1.96</t>
  </si>
  <si>
    <t>IP-0313,Knowledge &amp; Utilities,Subscriptions,2025-03-01,2025-04-01,1.96</t>
  </si>
  <si>
    <t>IP-0313,Knowledge &amp; Utilities,Subscriptions,2025-03-01,2025-04-02,1.96</t>
  </si>
  <si>
    <t>IP-0313,Knowledge &amp; Utilities,Subscriptions,2025-03-01,2025-04-03,1.96</t>
  </si>
  <si>
    <t>IP-0313,Knowledge &amp; Utilities,Subscriptions,2025-03-01,2025-04-04,1.96</t>
  </si>
  <si>
    <t>IP-0313,Knowledge &amp; Utilities,Subscriptions,2025-03-01,2025-04-05,1.96</t>
  </si>
  <si>
    <t>IP-0313,Knowledge &amp; Utilities,Subscriptions,2025-03-01,2025-04-06,1.96</t>
  </si>
  <si>
    <t>IP-0313,Knowledge &amp; Utilities,Subscriptions,2025-03-01,2025-04-07,1.96</t>
  </si>
  <si>
    <t>IP-0313,Knowledge &amp; Utilities,Subscriptions,2025-03-01,2025-04-08,1.96</t>
  </si>
  <si>
    <t>IP-0313,Knowledge &amp; Utilities,Subscriptions,2025-03-01,2025-04-09,1.96</t>
  </si>
  <si>
    <t>IP-0313,Knowledge &amp; Utilities,Subscriptions,2025-03-01,2025-04-10,1.96</t>
  </si>
  <si>
    <t>IP-0313,Knowledge &amp; Utilities,Subscriptions,2025-03-01,2025-04-11,1.96</t>
  </si>
  <si>
    <t>IP-0314,Media &amp; Entertainment,Advertising,2025-03-01,2025-03-01,1.82</t>
  </si>
  <si>
    <t>IP-0314,Media &amp; Entertainment,Advertising,2025-03-01,2025-03-02,1.82</t>
  </si>
  <si>
    <t>IP-0314,Media &amp; Entertainment,Advertising,2025-03-01,2025-03-03,1.82</t>
  </si>
  <si>
    <t>IP-0314,Media &amp; Entertainment,Advertising,2025-03-01,2025-03-04,1.82</t>
  </si>
  <si>
    <t>IP-0314,Media &amp; Entertainment,Advertising,2025-03-01,2025-03-05,1.82</t>
  </si>
  <si>
    <t>IP-0314,Media &amp; Entertainment,Advertising,2025-03-01,2025-03-06,1.82</t>
  </si>
  <si>
    <t>IP-0314,Media &amp; Entertainment,Advertising,2025-03-01,2025-03-07,1.82</t>
  </si>
  <si>
    <t>IP-0314,Media &amp; Entertainment,Advertising,2025-03-01,2025-03-08,1.82</t>
  </si>
  <si>
    <t>IP-0314,Media &amp; Entertainment,Advertising,2025-03-01,2025-03-09,1.82</t>
  </si>
  <si>
    <t>IP-0314,Media &amp; Entertainment,Advertising,2025-03-01,2025-03-10,1.82</t>
  </si>
  <si>
    <t>IP-0314,Media &amp; Entertainment,Advertising,2025-03-01,2025-03-11,1.82</t>
  </si>
  <si>
    <t>IP-0314,Media &amp; Entertainment,Advertising,2025-03-01,2025-03-12,1.82</t>
  </si>
  <si>
    <t>IP-0314,Media &amp; Entertainment,Advertising,2025-03-01,2025-03-13,1.82</t>
  </si>
  <si>
    <t>IP-0314,Media &amp; Entertainment,Advertising,2025-03-01,2025-03-14,1.82</t>
  </si>
  <si>
    <t>IP-0314,Media &amp; Entertainment,Advertising,2025-03-01,2025-03-15,1.82</t>
  </si>
  <si>
    <t>IP-0314,Media &amp; Entertainment,Advertising,2025-03-01,2025-03-16,1.82</t>
  </si>
  <si>
    <t>IP-0314,Media &amp; Entertainment,Advertising,2025-03-01,2025-03-17,1.82</t>
  </si>
  <si>
    <t>IP-0314,Media &amp; Entertainment,Advertising,2025-03-01,2025-03-18,1.82</t>
  </si>
  <si>
    <t>IP-0314,Media &amp; Entertainment,Advertising,2025-03-01,2025-03-19,1.82</t>
  </si>
  <si>
    <t>IP-0314,Media &amp; Entertainment,Advertising,2025-03-01,2025-03-20,1.82</t>
  </si>
  <si>
    <t>IP-0314,Media &amp; Entertainment,Advertising,2025-03-01,2025-03-21,1.82</t>
  </si>
  <si>
    <t>IP-0314,Media &amp; Entertainment,Advertising,2025-03-01,2025-03-22,1.82</t>
  </si>
  <si>
    <t>IP-0314,Media &amp; Entertainment,Advertising,2025-03-01,2025-03-23,1.82</t>
  </si>
  <si>
    <t>IP-0314,Media &amp; Entertainment,Advertising,2025-03-01,2025-03-24,1.82</t>
  </si>
  <si>
    <t>IP-0314,Media &amp; Entertainment,Advertising,2025-03-01,2025-03-25,1.82</t>
  </si>
  <si>
    <t>IP-0314,Media &amp; Entertainment,Advertising,2025-03-01,2025-03-26,1.82</t>
  </si>
  <si>
    <t>IP-0314,Media &amp; Entertainment,Advertising,2025-03-01,2025-03-27,1.82</t>
  </si>
  <si>
    <t>IP-0314,Media &amp; Entertainment,Advertising,2025-03-01,2025-03-28,1.82</t>
  </si>
  <si>
    <t>IP-0314,Media &amp; Entertainment,Advertising,2025-03-01,2025-03-29,1.82</t>
  </si>
  <si>
    <t>IP-0314,Media &amp; Entertainment,Advertising,2025-03-01,2025-03-30,1.82</t>
  </si>
  <si>
    <t>IP-0314,Media &amp; Entertainment,Advertising,2025-03-01,2025-03-31,1.82</t>
  </si>
  <si>
    <t>IP-0314,Media &amp; Entertainment,Advertising,2025-03-01,2025-04-01,1.82</t>
  </si>
  <si>
    <t>IP-0314,Media &amp; Entertainment,Advertising,2025-03-01,2025-04-02,1.82</t>
  </si>
  <si>
    <t>IP-0314,Media &amp; Entertainment,Advertising,2025-03-01,2025-04-03,1.82</t>
  </si>
  <si>
    <t>IP-0314,Media &amp; Entertainment,Advertising,2025-03-01,2025-04-04,1.82</t>
  </si>
  <si>
    <t>IP-0314,Media &amp; Entertainment,Advertising,2025-03-01,2025-04-05,1.82</t>
  </si>
  <si>
    <t>IP-0314,Media &amp; Entertainment,Advertising,2025-03-01,2025-04-06,1.82</t>
  </si>
  <si>
    <t>IP-0314,Media &amp; Entertainment,Advertising,2025-03-01,2025-04-07,1.82</t>
  </si>
  <si>
    <t>IP-0314,Media &amp; Entertainment,Advertising,2025-03-01,2025-04-08,1.82</t>
  </si>
  <si>
    <t>IP-0314,Media &amp; Entertainment,Advertising,2025-03-01,2025-04-09,1.82</t>
  </si>
  <si>
    <t>IP-0314,Media &amp; Entertainment,Advertising,2025-03-01,2025-04-10,1.82</t>
  </si>
  <si>
    <t>IP-0314,Media &amp; Entertainment,Advertising,2025-03-01,2025-04-11,1.82</t>
  </si>
  <si>
    <t>IP-0315,Technology,Licensing,2025-03-02,2025-03-02,4.68</t>
  </si>
  <si>
    <t>IP-0315,Technology,Licensing,2025-03-02,2025-03-03,4.68</t>
  </si>
  <si>
    <t>IP-0315,Technology,Licensing,2025-03-02,2025-03-04,4.68</t>
  </si>
  <si>
    <t>IP-0315,Technology,Licensing,2025-03-02,2025-03-05,4.68</t>
  </si>
  <si>
    <t>IP-0315,Technology,Licensing,2025-03-02,2025-03-06,4.68</t>
  </si>
  <si>
    <t>IP-0315,Technology,Licensing,2025-03-02,2025-03-07,4.68</t>
  </si>
  <si>
    <t>IP-0315,Technology,Licensing,2025-03-02,2025-03-08,4.68</t>
  </si>
  <si>
    <t>IP-0315,Technology,Licensing,2025-03-02,2025-03-09,4.68</t>
  </si>
  <si>
    <t>IP-0315,Technology,Licensing,2025-03-02,2025-03-10,4.68</t>
  </si>
  <si>
    <t>IP-0315,Technology,Licensing,2025-03-02,2025-03-11,4.68</t>
  </si>
  <si>
    <t>IP-0315,Technology,Licensing,2025-03-02,2025-03-12,4.68</t>
  </si>
  <si>
    <t>IP-0315,Technology,Licensing,2025-03-02,2025-03-13,4.68</t>
  </si>
  <si>
    <t>IP-0315,Technology,Licensing,2025-03-02,2025-03-14,4.68</t>
  </si>
  <si>
    <t>IP-0315,Technology,Licensing,2025-03-02,2025-03-15,4.68</t>
  </si>
  <si>
    <t>IP-0315,Technology,Licensing,2025-03-02,2025-03-16,4.68</t>
  </si>
  <si>
    <t>IP-0315,Technology,Licensing,2025-03-02,2025-03-17,4.68</t>
  </si>
  <si>
    <t>IP-0315,Technology,Licensing,2025-03-02,2025-03-18,4.68</t>
  </si>
  <si>
    <t>IP-0315,Technology,Licensing,2025-03-02,2025-03-19,4.68</t>
  </si>
  <si>
    <t>IP-0315,Technology,Licensing,2025-03-02,2025-03-20,4.68</t>
  </si>
  <si>
    <t>IP-0315,Technology,Licensing,2025-03-02,2025-03-21,4.68</t>
  </si>
  <si>
    <t>IP-0315,Technology,Licensing,2025-03-02,2025-03-22,4.68</t>
  </si>
  <si>
    <t>IP-0315,Technology,Licensing,2025-03-02,2025-03-23,4.68</t>
  </si>
  <si>
    <t>IP-0315,Technology,Licensing,2025-03-02,2025-03-24,4.68</t>
  </si>
  <si>
    <t>IP-0315,Technology,Licensing,2025-03-02,2025-03-25,4.68</t>
  </si>
  <si>
    <t>IP-0315,Technology,Licensing,2025-03-02,2025-03-26,4.68</t>
  </si>
  <si>
    <t>IP-0315,Technology,Licensing,2025-03-02,2025-03-27,4.68</t>
  </si>
  <si>
    <t>IP-0315,Technology,Licensing,2025-03-02,2025-03-28,4.68</t>
  </si>
  <si>
    <t>IP-0315,Technology,Licensing,2025-03-02,2025-03-29,4.68</t>
  </si>
  <si>
    <t>IP-0315,Technology,Licensing,2025-03-02,2025-03-30,4.68</t>
  </si>
  <si>
    <t>IP-0315,Technology,Licensing,2025-03-02,2025-03-31,4.68</t>
  </si>
  <si>
    <t>IP-0315,Technology,Licensing,2025-03-02,2025-04-01,4.68</t>
  </si>
  <si>
    <t>IP-0315,Technology,Licensing,2025-03-02,2025-04-02,4.68</t>
  </si>
  <si>
    <t>IP-0315,Technology,Licensing,2025-03-02,2025-04-03,4.68</t>
  </si>
  <si>
    <t>IP-0315,Technology,Licensing,2025-03-02,2025-04-04,4.68</t>
  </si>
  <si>
    <t>IP-0315,Technology,Licensing,2025-03-02,2025-04-05,4.68</t>
  </si>
  <si>
    <t>IP-0315,Technology,Licensing,2025-03-02,2025-04-06,4.68</t>
  </si>
  <si>
    <t>IP-0315,Technology,Licensing,2025-03-02,2025-04-07,4.68</t>
  </si>
  <si>
    <t>IP-0315,Technology,Licensing,2025-03-02,2025-04-08,4.68</t>
  </si>
  <si>
    <t>IP-0315,Technology,Licensing,2025-03-02,2025-04-09,4.68</t>
  </si>
  <si>
    <t>IP-0315,Technology,Licensing,2025-03-02,2025-04-10,4.68</t>
  </si>
  <si>
    <t>IP-0315,Technology,Licensing,2025-03-02,2025-04-11,4.68</t>
  </si>
  <si>
    <t>IP-0316,Politics &amp; News,Advertising,2025-03-02,2025-03-02,1.68</t>
  </si>
  <si>
    <t>IP-0316,Politics &amp; News,Advertising,2025-03-02,2025-03-03,1.68</t>
  </si>
  <si>
    <t>IP-0316,Politics &amp; News,Advertising,2025-03-02,2025-03-04,1.68</t>
  </si>
  <si>
    <t>IP-0316,Politics &amp; News,Advertising,2025-03-02,2025-03-05,1.68</t>
  </si>
  <si>
    <t>IP-0316,Politics &amp; News,Advertising,2025-03-02,2025-03-06,1.68</t>
  </si>
  <si>
    <t>IP-0316,Politics &amp; News,Advertising,2025-03-02,2025-03-07,1.68</t>
  </si>
  <si>
    <t>IP-0316,Politics &amp; News,Advertising,2025-03-02,2025-03-08,1.68</t>
  </si>
  <si>
    <t>IP-0316,Politics &amp; News,Advertising,2025-03-02,2025-03-09,1.68</t>
  </si>
  <si>
    <t>IP-0316,Politics &amp; News,Advertising,2025-03-02,2025-03-10,1.68</t>
  </si>
  <si>
    <t>IP-0316,Politics &amp; News,Advertising,2025-03-02,2025-03-11,1.68</t>
  </si>
  <si>
    <t>IP-0316,Politics &amp; News,Advertising,2025-03-02,2025-03-12,1.68</t>
  </si>
  <si>
    <t>IP-0316,Politics &amp; News,Advertising,2025-03-02,2025-03-13,1.68</t>
  </si>
  <si>
    <t>IP-0316,Politics &amp; News,Advertising,2025-03-02,2025-03-14,1.68</t>
  </si>
  <si>
    <t>IP-0316,Politics &amp; News,Advertising,2025-03-02,2025-03-15,1.68</t>
  </si>
  <si>
    <t>IP-0316,Politics &amp; News,Advertising,2025-03-02,2025-03-16,1.68</t>
  </si>
  <si>
    <t>IP-0316,Politics &amp; News,Advertising,2025-03-02,2025-03-17,1.68</t>
  </si>
  <si>
    <t>IP-0316,Politics &amp; News,Advertising,2025-03-02,2025-03-18,1.68</t>
  </si>
  <si>
    <t>IP-0316,Politics &amp; News,Advertising,2025-03-02,2025-03-19,1.68</t>
  </si>
  <si>
    <t>IP-0316,Politics &amp; News,Advertising,2025-03-02,2025-03-20,1.68</t>
  </si>
  <si>
    <t>IP-0316,Politics &amp; News,Advertising,2025-03-02,2025-03-21,1.68</t>
  </si>
  <si>
    <t>IP-0316,Politics &amp; News,Advertising,2025-03-02,2025-03-22,1.68</t>
  </si>
  <si>
    <t>IP-0316,Politics &amp; News,Advertising,2025-03-02,2025-03-23,1.68</t>
  </si>
  <si>
    <t>IP-0316,Politics &amp; News,Advertising,2025-03-02,2025-03-24,1.68</t>
  </si>
  <si>
    <t>IP-0316,Politics &amp; News,Advertising,2025-03-02,2025-03-25,1.68</t>
  </si>
  <si>
    <t>IP-0316,Politics &amp; News,Advertising,2025-03-02,2025-03-26,1.68</t>
  </si>
  <si>
    <t>IP-0316,Politics &amp; News,Advertising,2025-03-02,2025-03-27,1.68</t>
  </si>
  <si>
    <t>IP-0316,Politics &amp; News,Advertising,2025-03-02,2025-03-28,1.68</t>
  </si>
  <si>
    <t>IP-0316,Politics &amp; News,Advertising,2025-03-02,2025-03-29,1.68</t>
  </si>
  <si>
    <t>IP-0316,Politics &amp; News,Advertising,2025-03-02,2025-03-30,1.68</t>
  </si>
  <si>
    <t>IP-0316,Politics &amp; News,Advertising,2025-03-02,2025-03-31,1.68</t>
  </si>
  <si>
    <t>IP-0316,Politics &amp; News,Advertising,2025-03-02,2025-04-01,1.68</t>
  </si>
  <si>
    <t>IP-0316,Politics &amp; News,Advertising,2025-03-02,2025-04-02,1.68</t>
  </si>
  <si>
    <t>IP-0316,Politics &amp; News,Advertising,2025-03-02,2025-04-03,1.68</t>
  </si>
  <si>
    <t>IP-0316,Politics &amp; News,Advertising,2025-03-02,2025-04-04,1.68</t>
  </si>
  <si>
    <t>IP-0316,Politics &amp; News,Advertising,2025-03-02,2025-04-05,1.68</t>
  </si>
  <si>
    <t>IP-0316,Politics &amp; News,Advertising,2025-03-02,2025-04-06,1.68</t>
  </si>
  <si>
    <t>IP-0316,Politics &amp; News,Advertising,2025-03-02,2025-04-07,1.68</t>
  </si>
  <si>
    <t>IP-0316,Politics &amp; News,Advertising,2025-03-02,2025-04-08,1.68</t>
  </si>
  <si>
    <t>IP-0316,Politics &amp; News,Advertising,2025-03-02,2025-04-09,1.68</t>
  </si>
  <si>
    <t>IP-0316,Politics &amp; News,Advertising,2025-03-02,2025-04-10,1.68</t>
  </si>
  <si>
    <t>IP-0316,Politics &amp; News,Advertising,2025-03-02,2025-04-11,1.68</t>
  </si>
  <si>
    <t>IP-0317,Technology,Staking,2025-03-02,2025-03-02,3.23</t>
  </si>
  <si>
    <t>IP-0317,Technology,Staking,2025-03-02,2025-03-03,3.23</t>
  </si>
  <si>
    <t>IP-0317,Technology,Staking,2025-03-02,2025-03-04,3.23</t>
  </si>
  <si>
    <t>IP-0317,Technology,Staking,2025-03-02,2025-03-05,3.23</t>
  </si>
  <si>
    <t>IP-0317,Technology,Staking,2025-03-02,2025-03-06,3.23</t>
  </si>
  <si>
    <t>IP-0317,Technology,Staking,2025-03-02,2025-03-07,3.23</t>
  </si>
  <si>
    <t>IP-0317,Technology,Staking,2025-03-02,2025-03-08,3.23</t>
  </si>
  <si>
    <t>IP-0317,Technology,Staking,2025-03-02,2025-03-09,3.23</t>
  </si>
  <si>
    <t>IP-0317,Technology,Staking,2025-03-02,2025-03-10,3.23</t>
  </si>
  <si>
    <t>IP-0317,Technology,Staking,2025-03-02,2025-03-11,3.23</t>
  </si>
  <si>
    <t>IP-0317,Technology,Staking,2025-03-02,2025-03-12,3.23</t>
  </si>
  <si>
    <t>IP-0317,Technology,Staking,2025-03-02,2025-03-13,3.23</t>
  </si>
  <si>
    <t>IP-0317,Technology,Staking,2025-03-02,2025-03-14,3.23</t>
  </si>
  <si>
    <t>IP-0317,Technology,Staking,2025-03-02,2025-03-15,3.23</t>
  </si>
  <si>
    <t>IP-0317,Technology,Staking,2025-03-02,2025-03-16,3.23</t>
  </si>
  <si>
    <t>IP-0317,Technology,Staking,2025-03-02,2025-03-17,3.23</t>
  </si>
  <si>
    <t>IP-0317,Technology,Staking,2025-03-02,2025-03-18,3.23</t>
  </si>
  <si>
    <t>IP-0317,Technology,Staking,2025-03-02,2025-03-19,3.23</t>
  </si>
  <si>
    <t>IP-0317,Technology,Staking,2025-03-02,2025-03-20,3.23</t>
  </si>
  <si>
    <t>IP-0317,Technology,Staking,2025-03-02,2025-03-21,3.23</t>
  </si>
  <si>
    <t>IP-0317,Technology,Staking,2025-03-02,2025-03-22,3.23</t>
  </si>
  <si>
    <t>IP-0317,Technology,Staking,2025-03-02,2025-03-23,3.23</t>
  </si>
  <si>
    <t>IP-0317,Technology,Staking,2025-03-02,2025-03-24,3.23</t>
  </si>
  <si>
    <t>IP-0317,Technology,Staking,2025-03-02,2025-03-25,3.23</t>
  </si>
  <si>
    <t>IP-0317,Technology,Staking,2025-03-02,2025-03-26,3.23</t>
  </si>
  <si>
    <t>IP-0317,Technology,Staking,2025-03-02,2025-03-27,3.23</t>
  </si>
  <si>
    <t>IP-0317,Technology,Staking,2025-03-02,2025-03-28,3.23</t>
  </si>
  <si>
    <t>IP-0317,Technology,Staking,2025-03-02,2025-03-29,3.23</t>
  </si>
  <si>
    <t>IP-0317,Technology,Staking,2025-03-02,2025-03-30,3.23</t>
  </si>
  <si>
    <t>IP-0317,Technology,Staking,2025-03-02,2025-03-31,3.23</t>
  </si>
  <si>
    <t>IP-0317,Technology,Staking,2025-03-02,2025-04-01,3.23</t>
  </si>
  <si>
    <t>IP-0317,Technology,Staking,2025-03-02,2025-04-02,3.23</t>
  </si>
  <si>
    <t>IP-0317,Technology,Staking,2025-03-02,2025-04-03,3.23</t>
  </si>
  <si>
    <t>IP-0317,Technology,Staking,2025-03-02,2025-04-04,3.23</t>
  </si>
  <si>
    <t>IP-0317,Technology,Staking,2025-03-02,2025-04-05,3.23</t>
  </si>
  <si>
    <t>IP-0317,Technology,Staking,2025-03-02,2025-04-06,3.23</t>
  </si>
  <si>
    <t>IP-0317,Technology,Staking,2025-03-02,2025-04-07,3.23</t>
  </si>
  <si>
    <t>IP-0317,Technology,Staking,2025-03-02,2025-04-08,3.23</t>
  </si>
  <si>
    <t>IP-0317,Technology,Staking,2025-03-02,2025-04-09,3.23</t>
  </si>
  <si>
    <t>IP-0317,Technology,Staking,2025-03-02,2025-04-10,3.23</t>
  </si>
  <si>
    <t>IP-0317,Technology,Staking,2025-03-02,2025-04-11,3.23</t>
  </si>
  <si>
    <t>IP-0317,Technology,Advertising,2025-03-02,2025-03-02,4.64</t>
  </si>
  <si>
    <t>IP-0317,Technology,Advertising,2025-03-02,2025-03-03,4.64</t>
  </si>
  <si>
    <t>IP-0317,Technology,Advertising,2025-03-02,2025-03-04,4.64</t>
  </si>
  <si>
    <t>IP-0317,Technology,Advertising,2025-03-02,2025-03-05,4.64</t>
  </si>
  <si>
    <t>IP-0317,Technology,Advertising,2025-03-02,2025-03-06,4.64</t>
  </si>
  <si>
    <t>IP-0317,Technology,Advertising,2025-03-02,2025-03-07,4.64</t>
  </si>
  <si>
    <t>IP-0317,Technology,Advertising,2025-03-02,2025-03-08,4.64</t>
  </si>
  <si>
    <t>IP-0317,Technology,Advertising,2025-03-02,2025-03-09,4.64</t>
  </si>
  <si>
    <t>IP-0317,Technology,Advertising,2025-03-02,2025-03-10,4.64</t>
  </si>
  <si>
    <t>IP-0317,Technology,Advertising,2025-03-02,2025-03-11,4.64</t>
  </si>
  <si>
    <t>IP-0317,Technology,Advertising,2025-03-02,2025-03-12,4.64</t>
  </si>
  <si>
    <t>IP-0317,Technology,Advertising,2025-03-02,2025-03-13,4.64</t>
  </si>
  <si>
    <t>IP-0317,Technology,Advertising,2025-03-02,2025-03-14,4.64</t>
  </si>
  <si>
    <t>IP-0317,Technology,Advertising,2025-03-02,2025-03-15,4.64</t>
  </si>
  <si>
    <t>IP-0317,Technology,Advertising,2025-03-02,2025-03-16,4.64</t>
  </si>
  <si>
    <t>IP-0317,Technology,Advertising,2025-03-02,2025-03-17,4.64</t>
  </si>
  <si>
    <t>IP-0317,Technology,Advertising,2025-03-02,2025-03-18,4.64</t>
  </si>
  <si>
    <t>IP-0317,Technology,Advertising,2025-03-02,2025-03-19,4.64</t>
  </si>
  <si>
    <t>IP-0317,Technology,Advertising,2025-03-02,2025-03-20,4.64</t>
  </si>
  <si>
    <t>IP-0317,Technology,Advertising,2025-03-02,2025-03-21,4.64</t>
  </si>
  <si>
    <t>IP-0317,Technology,Advertising,2025-03-02,2025-03-22,4.64</t>
  </si>
  <si>
    <t>IP-0317,Technology,Advertising,2025-03-02,2025-03-23,4.64</t>
  </si>
  <si>
    <t>IP-0317,Technology,Advertising,2025-03-02,2025-03-24,4.64</t>
  </si>
  <si>
    <t>IP-0317,Technology,Advertising,2025-03-02,2025-03-25,4.64</t>
  </si>
  <si>
    <t>IP-0317,Technology,Advertising,2025-03-02,2025-03-26,4.64</t>
  </si>
  <si>
    <t>IP-0317,Technology,Advertising,2025-03-02,2025-03-27,4.64</t>
  </si>
  <si>
    <t>IP-0317,Technology,Advertising,2025-03-02,2025-03-28,4.64</t>
  </si>
  <si>
    <t>IP-0317,Technology,Advertising,2025-03-02,2025-03-29,4.64</t>
  </si>
  <si>
    <t>IP-0317,Technology,Advertising,2025-03-02,2025-03-30,4.64</t>
  </si>
  <si>
    <t>IP-0317,Technology,Advertising,2025-03-02,2025-03-31,4.64</t>
  </si>
  <si>
    <t>IP-0317,Technology,Advertising,2025-03-02,2025-04-01,4.64</t>
  </si>
  <si>
    <t>IP-0317,Technology,Advertising,2025-03-02,2025-04-02,4.64</t>
  </si>
  <si>
    <t>IP-0317,Technology,Advertising,2025-03-02,2025-04-03,4.64</t>
  </si>
  <si>
    <t>IP-0317,Technology,Advertising,2025-03-02,2025-04-04,4.64</t>
  </si>
  <si>
    <t>IP-0317,Technology,Advertising,2025-03-02,2025-04-05,4.64</t>
  </si>
  <si>
    <t>IP-0317,Technology,Advertising,2025-03-02,2025-04-06,4.64</t>
  </si>
  <si>
    <t>IP-0317,Technology,Advertising,2025-03-02,2025-04-07,4.64</t>
  </si>
  <si>
    <t>IP-0317,Technology,Advertising,2025-03-02,2025-04-08,4.64</t>
  </si>
  <si>
    <t>IP-0317,Technology,Advertising,2025-03-02,2025-04-09,4.64</t>
  </si>
  <si>
    <t>IP-0317,Technology,Advertising,2025-03-02,2025-04-10,4.64</t>
  </si>
  <si>
    <t>IP-0317,Technology,Advertising,2025-03-02,2025-04-11,4.64</t>
  </si>
  <si>
    <t>IP-0318,Technology,Licensing,2025-03-02,2025-03-02,1.06</t>
  </si>
  <si>
    <t>IP-0318,Technology,Licensing,2025-03-02,2025-03-03,1.06</t>
  </si>
  <si>
    <t>IP-0318,Technology,Licensing,2025-03-02,2025-03-04,1.06</t>
  </si>
  <si>
    <t>IP-0318,Technology,Licensing,2025-03-02,2025-03-05,1.06</t>
  </si>
  <si>
    <t>IP-0318,Technology,Licensing,2025-03-02,2025-03-06,1.06</t>
  </si>
  <si>
    <t>IP-0318,Technology,Licensing,2025-03-02,2025-03-07,1.06</t>
  </si>
  <si>
    <t>IP-0318,Technology,Licensing,2025-03-02,2025-03-08,1.06</t>
  </si>
  <si>
    <t>IP-0318,Technology,Licensing,2025-03-02,2025-03-09,1.06</t>
  </si>
  <si>
    <t>IP-0318,Technology,Licensing,2025-03-02,2025-03-10,1.06</t>
  </si>
  <si>
    <t>IP-0318,Technology,Licensing,2025-03-02,2025-03-11,1.06</t>
  </si>
  <si>
    <t>IP-0318,Technology,Licensing,2025-03-02,2025-03-12,1.06</t>
  </si>
  <si>
    <t>IP-0318,Technology,Licensing,2025-03-02,2025-03-13,1.06</t>
  </si>
  <si>
    <t>IP-0318,Technology,Licensing,2025-03-02,2025-03-14,1.06</t>
  </si>
  <si>
    <t>IP-0318,Technology,Licensing,2025-03-02,2025-03-15,1.06</t>
  </si>
  <si>
    <t>IP-0318,Technology,Licensing,2025-03-02,2025-03-16,1.06</t>
  </si>
  <si>
    <t>IP-0318,Technology,Licensing,2025-03-02,2025-03-17,1.06</t>
  </si>
  <si>
    <t>IP-0318,Technology,Licensing,2025-03-02,2025-03-18,1.06</t>
  </si>
  <si>
    <t>IP-0318,Technology,Licensing,2025-03-02,2025-03-19,1.06</t>
  </si>
  <si>
    <t>IP-0318,Technology,Licensing,2025-03-02,2025-03-20,1.06</t>
  </si>
  <si>
    <t>IP-0318,Technology,Licensing,2025-03-02,2025-03-21,1.06</t>
  </si>
  <si>
    <t>IP-0318,Technology,Licensing,2025-03-02,2025-03-22,1.06</t>
  </si>
  <si>
    <t>IP-0318,Technology,Licensing,2025-03-02,2025-03-23,1.06</t>
  </si>
  <si>
    <t>IP-0318,Technology,Licensing,2025-03-02,2025-03-24,1.06</t>
  </si>
  <si>
    <t>IP-0318,Technology,Licensing,2025-03-02,2025-03-25,1.06</t>
  </si>
  <si>
    <t>IP-0318,Technology,Licensing,2025-03-02,2025-03-26,1.06</t>
  </si>
  <si>
    <t>IP-0318,Technology,Licensing,2025-03-02,2025-03-27,1.06</t>
  </si>
  <si>
    <t>IP-0318,Technology,Licensing,2025-03-02,2025-03-28,1.06</t>
  </si>
  <si>
    <t>IP-0318,Technology,Licensing,2025-03-02,2025-03-29,1.06</t>
  </si>
  <si>
    <t>IP-0318,Technology,Licensing,2025-03-02,2025-03-30,1.06</t>
  </si>
  <si>
    <t>IP-0318,Technology,Licensing,2025-03-02,2025-03-31,1.06</t>
  </si>
  <si>
    <t>IP-0318,Technology,Licensing,2025-03-02,2025-04-01,1.06</t>
  </si>
  <si>
    <t>IP-0318,Technology,Licensing,2025-03-02,2025-04-02,1.06</t>
  </si>
  <si>
    <t>IP-0318,Technology,Licensing,2025-03-02,2025-04-03,1.06</t>
  </si>
  <si>
    <t>IP-0318,Technology,Licensing,2025-03-02,2025-04-04,1.06</t>
  </si>
  <si>
    <t>IP-0318,Technology,Licensing,2025-03-02,2025-04-05,1.06</t>
  </si>
  <si>
    <t>IP-0318,Technology,Licensing,2025-03-02,2025-04-06,1.06</t>
  </si>
  <si>
    <t>IP-0318,Technology,Licensing,2025-03-02,2025-04-07,1.06</t>
  </si>
  <si>
    <t>IP-0318,Technology,Licensing,2025-03-02,2025-04-08,1.06</t>
  </si>
  <si>
    <t>IP-0318,Technology,Licensing,2025-03-02,2025-04-09,1.06</t>
  </si>
  <si>
    <t>IP-0318,Technology,Licensing,2025-03-02,2025-04-10,1.06</t>
  </si>
  <si>
    <t>IP-0318,Technology,Licensing,2025-03-02,2025-04-11,1.06</t>
  </si>
  <si>
    <t>IP-0319,Health &amp; Wellness,Advertising,2025-03-02,2025-03-02,4.4</t>
  </si>
  <si>
    <t>IP-0319,Health &amp; Wellness,Advertising,2025-03-02,2025-03-03,4.4</t>
  </si>
  <si>
    <t>IP-0319,Health &amp; Wellness,Advertising,2025-03-02,2025-03-04,4.4</t>
  </si>
  <si>
    <t>IP-0319,Health &amp; Wellness,Advertising,2025-03-02,2025-03-05,4.4</t>
  </si>
  <si>
    <t>IP-0319,Health &amp; Wellness,Advertising,2025-03-02,2025-03-06,4.4</t>
  </si>
  <si>
    <t>IP-0319,Health &amp; Wellness,Advertising,2025-03-02,2025-03-07,4.4</t>
  </si>
  <si>
    <t>IP-0319,Health &amp; Wellness,Advertising,2025-03-02,2025-03-08,4.4</t>
  </si>
  <si>
    <t>IP-0319,Health &amp; Wellness,Advertising,2025-03-02,2025-03-09,4.4</t>
  </si>
  <si>
    <t>IP-0319,Health &amp; Wellness,Advertising,2025-03-02,2025-03-10,4.4</t>
  </si>
  <si>
    <t>IP-0319,Health &amp; Wellness,Advertising,2025-03-02,2025-03-11,4.4</t>
  </si>
  <si>
    <t>IP-0319,Health &amp; Wellness,Advertising,2025-03-02,2025-03-12,4.4</t>
  </si>
  <si>
    <t>IP-0319,Health &amp; Wellness,Advertising,2025-03-02,2025-03-13,4.4</t>
  </si>
  <si>
    <t>IP-0319,Health &amp; Wellness,Advertising,2025-03-02,2025-03-14,4.4</t>
  </si>
  <si>
    <t>IP-0319,Health &amp; Wellness,Advertising,2025-03-02,2025-03-15,4.4</t>
  </si>
  <si>
    <t>IP-0319,Health &amp; Wellness,Advertising,2025-03-02,2025-03-16,4.4</t>
  </si>
  <si>
    <t>IP-0319,Health &amp; Wellness,Advertising,2025-03-02,2025-03-17,4.4</t>
  </si>
  <si>
    <t>IP-0319,Health &amp; Wellness,Advertising,2025-03-02,2025-03-18,4.4</t>
  </si>
  <si>
    <t>IP-0319,Health &amp; Wellness,Advertising,2025-03-02,2025-03-19,4.4</t>
  </si>
  <si>
    <t>IP-0319,Health &amp; Wellness,Advertising,2025-03-02,2025-03-20,4.4</t>
  </si>
  <si>
    <t>IP-0319,Health &amp; Wellness,Advertising,2025-03-02,2025-03-21,4.4</t>
  </si>
  <si>
    <t>IP-0319,Health &amp; Wellness,Advertising,2025-03-02,2025-03-22,4.4</t>
  </si>
  <si>
    <t>IP-0319,Health &amp; Wellness,Advertising,2025-03-02,2025-03-23,4.4</t>
  </si>
  <si>
    <t>IP-0319,Health &amp; Wellness,Advertising,2025-03-02,2025-03-24,4.4</t>
  </si>
  <si>
    <t>IP-0319,Health &amp; Wellness,Advertising,2025-03-02,2025-03-25,4.4</t>
  </si>
  <si>
    <t>IP-0319,Health &amp; Wellness,Advertising,2025-03-02,2025-03-26,4.4</t>
  </si>
  <si>
    <t>IP-0319,Health &amp; Wellness,Advertising,2025-03-02,2025-03-27,4.4</t>
  </si>
  <si>
    <t>IP-0319,Health &amp; Wellness,Advertising,2025-03-02,2025-03-28,4.4</t>
  </si>
  <si>
    <t>IP-0319,Health &amp; Wellness,Advertising,2025-03-02,2025-03-29,4.4</t>
  </si>
  <si>
    <t>IP-0319,Health &amp; Wellness,Advertising,2025-03-02,2025-03-30,4.4</t>
  </si>
  <si>
    <t>IP-0319,Health &amp; Wellness,Advertising,2025-03-02,2025-03-31,4.4</t>
  </si>
  <si>
    <t>IP-0319,Health &amp; Wellness,Advertising,2025-03-02,2025-04-01,4.4</t>
  </si>
  <si>
    <t>IP-0319,Health &amp; Wellness,Advertising,2025-03-02,2025-04-02,4.4</t>
  </si>
  <si>
    <t>IP-0319,Health &amp; Wellness,Advertising,2025-03-02,2025-04-03,4.4</t>
  </si>
  <si>
    <t>IP-0319,Health &amp; Wellness,Advertising,2025-03-02,2025-04-04,4.4</t>
  </si>
  <si>
    <t>IP-0319,Health &amp; Wellness,Advertising,2025-03-02,2025-04-05,4.4</t>
  </si>
  <si>
    <t>IP-0319,Health &amp; Wellness,Advertising,2025-03-02,2025-04-06,4.4</t>
  </si>
  <si>
    <t>IP-0319,Health &amp; Wellness,Advertising,2025-03-02,2025-04-07,4.4</t>
  </si>
  <si>
    <t>IP-0319,Health &amp; Wellness,Advertising,2025-03-02,2025-04-08,4.4</t>
  </si>
  <si>
    <t>IP-0319,Health &amp; Wellness,Advertising,2025-03-02,2025-04-09,4.4</t>
  </si>
  <si>
    <t>IP-0319,Health &amp; Wellness,Advertising,2025-03-02,2025-04-10,4.4</t>
  </si>
  <si>
    <t>IP-0319,Health &amp; Wellness,Advertising,2025-03-02,2025-04-11,4.4</t>
  </si>
  <si>
    <t>IP-0319,Health &amp; Wellness,Licensing,2025-03-02,2025-03-02,1.18</t>
  </si>
  <si>
    <t>IP-0319,Health &amp; Wellness,Licensing,2025-03-02,2025-03-03,1.18</t>
  </si>
  <si>
    <t>IP-0319,Health &amp; Wellness,Licensing,2025-03-02,2025-03-04,1.18</t>
  </si>
  <si>
    <t>IP-0319,Health &amp; Wellness,Licensing,2025-03-02,2025-03-05,1.18</t>
  </si>
  <si>
    <t>IP-0319,Health &amp; Wellness,Licensing,2025-03-02,2025-03-06,1.18</t>
  </si>
  <si>
    <t>IP-0319,Health &amp; Wellness,Licensing,2025-03-02,2025-03-07,1.18</t>
  </si>
  <si>
    <t>IP-0319,Health &amp; Wellness,Licensing,2025-03-02,2025-03-08,1.18</t>
  </si>
  <si>
    <t>IP-0319,Health &amp; Wellness,Licensing,2025-03-02,2025-03-09,1.18</t>
  </si>
  <si>
    <t>IP-0319,Health &amp; Wellness,Licensing,2025-03-02,2025-03-10,1.18</t>
  </si>
  <si>
    <t>IP-0319,Health &amp; Wellness,Licensing,2025-03-02,2025-03-11,1.18</t>
  </si>
  <si>
    <t>IP-0319,Health &amp; Wellness,Licensing,2025-03-02,2025-03-12,1.18</t>
  </si>
  <si>
    <t>IP-0319,Health &amp; Wellness,Licensing,2025-03-02,2025-03-13,1.18</t>
  </si>
  <si>
    <t>IP-0319,Health &amp; Wellness,Licensing,2025-03-02,2025-03-14,1.18</t>
  </si>
  <si>
    <t>IP-0319,Health &amp; Wellness,Licensing,2025-03-02,2025-03-15,1.18</t>
  </si>
  <si>
    <t>IP-0319,Health &amp; Wellness,Licensing,2025-03-02,2025-03-16,1.18</t>
  </si>
  <si>
    <t>IP-0319,Health &amp; Wellness,Licensing,2025-03-02,2025-03-17,1.18</t>
  </si>
  <si>
    <t>IP-0319,Health &amp; Wellness,Licensing,2025-03-02,2025-03-18,1.18</t>
  </si>
  <si>
    <t>IP-0319,Health &amp; Wellness,Licensing,2025-03-02,2025-03-19,1.18</t>
  </si>
  <si>
    <t>IP-0319,Health &amp; Wellness,Licensing,2025-03-02,2025-03-20,1.18</t>
  </si>
  <si>
    <t>IP-0319,Health &amp; Wellness,Licensing,2025-03-02,2025-03-21,1.18</t>
  </si>
  <si>
    <t>IP-0319,Health &amp; Wellness,Licensing,2025-03-02,2025-03-22,1.18</t>
  </si>
  <si>
    <t>IP-0319,Health &amp; Wellness,Licensing,2025-03-02,2025-03-23,1.18</t>
  </si>
  <si>
    <t>IP-0319,Health &amp; Wellness,Licensing,2025-03-02,2025-03-24,1.18</t>
  </si>
  <si>
    <t>IP-0319,Health &amp; Wellness,Licensing,2025-03-02,2025-03-25,1.18</t>
  </si>
  <si>
    <t>IP-0319,Health &amp; Wellness,Licensing,2025-03-02,2025-03-26,1.18</t>
  </si>
  <si>
    <t>IP-0319,Health &amp; Wellness,Licensing,2025-03-02,2025-03-27,1.18</t>
  </si>
  <si>
    <t>IP-0319,Health &amp; Wellness,Licensing,2025-03-02,2025-03-28,1.18</t>
  </si>
  <si>
    <t>IP-0319,Health &amp; Wellness,Licensing,2025-03-02,2025-03-29,1.18</t>
  </si>
  <si>
    <t>IP-0319,Health &amp; Wellness,Licensing,2025-03-02,2025-03-30,1.18</t>
  </si>
  <si>
    <t>IP-0319,Health &amp; Wellness,Licensing,2025-03-02,2025-03-31,1.18</t>
  </si>
  <si>
    <t>IP-0319,Health &amp; Wellness,Licensing,2025-03-02,2025-04-01,1.18</t>
  </si>
  <si>
    <t>IP-0319,Health &amp; Wellness,Licensing,2025-03-02,2025-04-02,1.18</t>
  </si>
  <si>
    <t>IP-0319,Health &amp; Wellness,Licensing,2025-03-02,2025-04-03,1.18</t>
  </si>
  <si>
    <t>IP-0319,Health &amp; Wellness,Licensing,2025-03-02,2025-04-04,1.18</t>
  </si>
  <si>
    <t>IP-0319,Health &amp; Wellness,Licensing,2025-03-02,2025-04-05,1.18</t>
  </si>
  <si>
    <t>IP-0319,Health &amp; Wellness,Licensing,2025-03-02,2025-04-06,1.18</t>
  </si>
  <si>
    <t>IP-0319,Health &amp; Wellness,Licensing,2025-03-02,2025-04-07,1.18</t>
  </si>
  <si>
    <t>IP-0319,Health &amp; Wellness,Licensing,2025-03-02,2025-04-08,1.18</t>
  </si>
  <si>
    <t>IP-0319,Health &amp; Wellness,Licensing,2025-03-02,2025-04-09,1.18</t>
  </si>
  <si>
    <t>IP-0319,Health &amp; Wellness,Licensing,2025-03-02,2025-04-10,1.18</t>
  </si>
  <si>
    <t>IP-0319,Health &amp; Wellness,Licensing,2025-03-02,2025-04-11,1.18</t>
  </si>
  <si>
    <t>IP-0320,Lifestyle,Advertising,2025-03-02,2025-03-02,2.73</t>
  </si>
  <si>
    <t>IP-0320,Lifestyle,Advertising,2025-03-02,2025-03-03,2.73</t>
  </si>
  <si>
    <t>IP-0320,Lifestyle,Advertising,2025-03-02,2025-03-04,2.73</t>
  </si>
  <si>
    <t>IP-0320,Lifestyle,Advertising,2025-03-02,2025-03-05,2.73</t>
  </si>
  <si>
    <t>IP-0320,Lifestyle,Advertising,2025-03-02,2025-03-06,2.73</t>
  </si>
  <si>
    <t>IP-0320,Lifestyle,Advertising,2025-03-02,2025-03-07,2.73</t>
  </si>
  <si>
    <t>IP-0320,Lifestyle,Advertising,2025-03-02,2025-03-08,2.73</t>
  </si>
  <si>
    <t>IP-0320,Lifestyle,Advertising,2025-03-02,2025-03-09,2.73</t>
  </si>
  <si>
    <t>IP-0320,Lifestyle,Advertising,2025-03-02,2025-03-10,2.73</t>
  </si>
  <si>
    <t>IP-0320,Lifestyle,Advertising,2025-03-02,2025-03-11,2.73</t>
  </si>
  <si>
    <t>IP-0320,Lifestyle,Advertising,2025-03-02,2025-03-12,2.73</t>
  </si>
  <si>
    <t>IP-0320,Lifestyle,Advertising,2025-03-02,2025-03-13,2.73</t>
  </si>
  <si>
    <t>IP-0320,Lifestyle,Advertising,2025-03-02,2025-03-14,2.73</t>
  </si>
  <si>
    <t>IP-0320,Lifestyle,Advertising,2025-03-02,2025-03-15,2.73</t>
  </si>
  <si>
    <t>IP-0320,Lifestyle,Advertising,2025-03-02,2025-03-16,2.73</t>
  </si>
  <si>
    <t>IP-0320,Lifestyle,Advertising,2025-03-02,2025-03-17,2.73</t>
  </si>
  <si>
    <t>IP-0320,Lifestyle,Advertising,2025-03-02,2025-03-18,2.73</t>
  </si>
  <si>
    <t>IP-0320,Lifestyle,Advertising,2025-03-02,2025-03-19,2.73</t>
  </si>
  <si>
    <t>IP-0320,Lifestyle,Advertising,2025-03-02,2025-03-20,2.73</t>
  </si>
  <si>
    <t>IP-0320,Lifestyle,Advertising,2025-03-02,2025-03-21,2.73</t>
  </si>
  <si>
    <t>IP-0320,Lifestyle,Advertising,2025-03-02,2025-03-22,2.73</t>
  </si>
  <si>
    <t>IP-0320,Lifestyle,Advertising,2025-03-02,2025-03-23,2.73</t>
  </si>
  <si>
    <t>IP-0320,Lifestyle,Advertising,2025-03-02,2025-03-24,2.73</t>
  </si>
  <si>
    <t>IP-0320,Lifestyle,Advertising,2025-03-02,2025-03-25,2.73</t>
  </si>
  <si>
    <t>IP-0320,Lifestyle,Advertising,2025-03-02,2025-03-26,2.73</t>
  </si>
  <si>
    <t>IP-0320,Lifestyle,Advertising,2025-03-02,2025-03-27,2.73</t>
  </si>
  <si>
    <t>IP-0320,Lifestyle,Advertising,2025-03-02,2025-03-28,2.73</t>
  </si>
  <si>
    <t>IP-0320,Lifestyle,Advertising,2025-03-02,2025-03-29,2.73</t>
  </si>
  <si>
    <t>IP-0320,Lifestyle,Advertising,2025-03-02,2025-03-30,2.73</t>
  </si>
  <si>
    <t>IP-0320,Lifestyle,Advertising,2025-03-02,2025-03-31,2.73</t>
  </si>
  <si>
    <t>IP-0320,Lifestyle,Advertising,2025-03-02,2025-04-01,2.73</t>
  </si>
  <si>
    <t>IP-0320,Lifestyle,Advertising,2025-03-02,2025-04-02,2.73</t>
  </si>
  <si>
    <t>IP-0320,Lifestyle,Advertising,2025-03-02,2025-04-03,2.73</t>
  </si>
  <si>
    <t>IP-0320,Lifestyle,Advertising,2025-03-02,2025-04-04,2.73</t>
  </si>
  <si>
    <t>IP-0320,Lifestyle,Advertising,2025-03-02,2025-04-05,2.73</t>
  </si>
  <si>
    <t>IP-0320,Lifestyle,Advertising,2025-03-02,2025-04-06,2.73</t>
  </si>
  <si>
    <t>IP-0320,Lifestyle,Advertising,2025-03-02,2025-04-07,2.73</t>
  </si>
  <si>
    <t>IP-0320,Lifestyle,Advertising,2025-03-02,2025-04-08,2.73</t>
  </si>
  <si>
    <t>IP-0320,Lifestyle,Advertising,2025-03-02,2025-04-09,2.73</t>
  </si>
  <si>
    <t>IP-0320,Lifestyle,Advertising,2025-03-02,2025-04-10,2.73</t>
  </si>
  <si>
    <t>IP-0320,Lifestyle,Advertising,2025-03-02,2025-04-11,2.73</t>
  </si>
  <si>
    <t>IP-0321,Gaming,Advertising,2025-03-02,2025-03-02,4.72</t>
  </si>
  <si>
    <t>IP-0321,Gaming,Advertising,2025-03-02,2025-03-03,4.72</t>
  </si>
  <si>
    <t>IP-0321,Gaming,Advertising,2025-03-02,2025-03-04,4.72</t>
  </si>
  <si>
    <t>IP-0321,Gaming,Advertising,2025-03-02,2025-03-05,4.72</t>
  </si>
  <si>
    <t>IP-0321,Gaming,Advertising,2025-03-02,2025-03-06,4.72</t>
  </si>
  <si>
    <t>IP-0321,Gaming,Advertising,2025-03-02,2025-03-07,4.72</t>
  </si>
  <si>
    <t>IP-0321,Gaming,Advertising,2025-03-02,2025-03-08,4.72</t>
  </si>
  <si>
    <t>IP-0321,Gaming,Advertising,2025-03-02,2025-03-09,4.72</t>
  </si>
  <si>
    <t>IP-0321,Gaming,Advertising,2025-03-02,2025-03-10,4.72</t>
  </si>
  <si>
    <t>IP-0321,Gaming,Advertising,2025-03-02,2025-03-11,4.72</t>
  </si>
  <si>
    <t>IP-0321,Gaming,Advertising,2025-03-02,2025-03-12,4.72</t>
  </si>
  <si>
    <t>IP-0321,Gaming,Advertising,2025-03-02,2025-03-13,4.72</t>
  </si>
  <si>
    <t>IP-0321,Gaming,Advertising,2025-03-02,2025-03-14,4.72</t>
  </si>
  <si>
    <t>IP-0321,Gaming,Advertising,2025-03-02,2025-03-15,4.72</t>
  </si>
  <si>
    <t>IP-0321,Gaming,Advertising,2025-03-02,2025-03-16,4.72</t>
  </si>
  <si>
    <t>IP-0321,Gaming,Advertising,2025-03-02,2025-03-17,4.72</t>
  </si>
  <si>
    <t>IP-0321,Gaming,Advertising,2025-03-02,2025-03-18,4.72</t>
  </si>
  <si>
    <t>IP-0321,Gaming,Advertising,2025-03-02,2025-03-19,4.72</t>
  </si>
  <si>
    <t>IP-0321,Gaming,Advertising,2025-03-02,2025-03-20,4.72</t>
  </si>
  <si>
    <t>IP-0321,Gaming,Advertising,2025-03-02,2025-03-21,4.72</t>
  </si>
  <si>
    <t>IP-0321,Gaming,Advertising,2025-03-02,2025-03-22,4.72</t>
  </si>
  <si>
    <t>IP-0321,Gaming,Advertising,2025-03-02,2025-03-23,4.72</t>
  </si>
  <si>
    <t>IP-0321,Gaming,Advertising,2025-03-02,2025-03-24,4.72</t>
  </si>
  <si>
    <t>IP-0321,Gaming,Advertising,2025-03-02,2025-03-25,4.72</t>
  </si>
  <si>
    <t>IP-0321,Gaming,Advertising,2025-03-02,2025-03-26,4.72</t>
  </si>
  <si>
    <t>IP-0321,Gaming,Advertising,2025-03-02,2025-03-27,4.72</t>
  </si>
  <si>
    <t>IP-0321,Gaming,Advertising,2025-03-02,2025-03-28,4.72</t>
  </si>
  <si>
    <t>IP-0321,Gaming,Advertising,2025-03-02,2025-03-29,4.72</t>
  </si>
  <si>
    <t>IP-0321,Gaming,Advertising,2025-03-02,2025-03-30,4.72</t>
  </si>
  <si>
    <t>IP-0321,Gaming,Advertising,2025-03-02,2025-03-31,4.72</t>
  </si>
  <si>
    <t>IP-0321,Gaming,Advertising,2025-03-02,2025-04-01,4.72</t>
  </si>
  <si>
    <t>IP-0321,Gaming,Advertising,2025-03-02,2025-04-02,4.72</t>
  </si>
  <si>
    <t>IP-0321,Gaming,Advertising,2025-03-02,2025-04-03,4.72</t>
  </si>
  <si>
    <t>IP-0321,Gaming,Advertising,2025-03-02,2025-04-04,4.72</t>
  </si>
  <si>
    <t>IP-0321,Gaming,Advertising,2025-03-02,2025-04-05,4.72</t>
  </si>
  <si>
    <t>IP-0321,Gaming,Advertising,2025-03-02,2025-04-06,4.72</t>
  </si>
  <si>
    <t>IP-0321,Gaming,Advertising,2025-03-02,2025-04-07,4.72</t>
  </si>
  <si>
    <t>IP-0321,Gaming,Advertising,2025-03-02,2025-04-08,4.72</t>
  </si>
  <si>
    <t>IP-0321,Gaming,Advertising,2025-03-02,2025-04-09,4.72</t>
  </si>
  <si>
    <t>IP-0321,Gaming,Advertising,2025-03-02,2025-04-10,4.72</t>
  </si>
  <si>
    <t>IP-0321,Gaming,Advertising,2025-03-02,2025-04-11,4.72</t>
  </si>
  <si>
    <t>IP-0322,Publishing,Licensing,2025-03-02,2025-03-02,2.72</t>
  </si>
  <si>
    <t>IP-0322,Publishing,Licensing,2025-03-02,2025-03-03,2.72</t>
  </si>
  <si>
    <t>IP-0322,Publishing,Licensing,2025-03-02,2025-03-04,2.72</t>
  </si>
  <si>
    <t>IP-0322,Publishing,Licensing,2025-03-02,2025-03-05,2.72</t>
  </si>
  <si>
    <t>IP-0322,Publishing,Licensing,2025-03-02,2025-03-06,2.72</t>
  </si>
  <si>
    <t>IP-0322,Publishing,Licensing,2025-03-02,2025-03-07,2.72</t>
  </si>
  <si>
    <t>IP-0322,Publishing,Licensing,2025-03-02,2025-03-08,2.72</t>
  </si>
  <si>
    <t>IP-0322,Publishing,Licensing,2025-03-02,2025-03-09,2.72</t>
  </si>
  <si>
    <t>IP-0322,Publishing,Licensing,2025-03-02,2025-03-10,2.72</t>
  </si>
  <si>
    <t>IP-0322,Publishing,Licensing,2025-03-02,2025-03-11,2.72</t>
  </si>
  <si>
    <t>IP-0322,Publishing,Licensing,2025-03-02,2025-03-12,2.72</t>
  </si>
  <si>
    <t>IP-0322,Publishing,Licensing,2025-03-02,2025-03-13,2.72</t>
  </si>
  <si>
    <t>IP-0322,Publishing,Licensing,2025-03-02,2025-03-14,2.72</t>
  </si>
  <si>
    <t>IP-0322,Publishing,Licensing,2025-03-02,2025-03-15,2.72</t>
  </si>
  <si>
    <t>IP-0322,Publishing,Licensing,2025-03-02,2025-03-16,2.72</t>
  </si>
  <si>
    <t>IP-0322,Publishing,Licensing,2025-03-02,2025-03-17,2.72</t>
  </si>
  <si>
    <t>IP-0322,Publishing,Licensing,2025-03-02,2025-03-18,2.72</t>
  </si>
  <si>
    <t>IP-0322,Publishing,Licensing,2025-03-02,2025-03-19,2.72</t>
  </si>
  <si>
    <t>IP-0322,Publishing,Licensing,2025-03-02,2025-03-20,2.72</t>
  </si>
  <si>
    <t>IP-0322,Publishing,Licensing,2025-03-02,2025-03-21,2.72</t>
  </si>
  <si>
    <t>IP-0322,Publishing,Licensing,2025-03-02,2025-03-22,2.72</t>
  </si>
  <si>
    <t>IP-0322,Publishing,Licensing,2025-03-02,2025-03-23,2.72</t>
  </si>
  <si>
    <t>IP-0322,Publishing,Licensing,2025-03-02,2025-03-24,2.72</t>
  </si>
  <si>
    <t>IP-0322,Publishing,Licensing,2025-03-02,2025-03-25,2.72</t>
  </si>
  <si>
    <t>IP-0322,Publishing,Licensing,2025-03-02,2025-03-26,2.72</t>
  </si>
  <si>
    <t>IP-0322,Publishing,Licensing,2025-03-02,2025-03-27,2.72</t>
  </si>
  <si>
    <t>IP-0322,Publishing,Licensing,2025-03-02,2025-03-28,2.72</t>
  </si>
  <si>
    <t>IP-0322,Publishing,Licensing,2025-03-02,2025-03-29,2.72</t>
  </si>
  <si>
    <t>IP-0322,Publishing,Licensing,2025-03-02,2025-03-30,2.72</t>
  </si>
  <si>
    <t>IP-0322,Publishing,Licensing,2025-03-02,2025-03-31,2.72</t>
  </si>
  <si>
    <t>IP-0322,Publishing,Licensing,2025-03-02,2025-04-01,2.72</t>
  </si>
  <si>
    <t>IP-0322,Publishing,Licensing,2025-03-02,2025-04-02,2.72</t>
  </si>
  <si>
    <t>IP-0322,Publishing,Licensing,2025-03-02,2025-04-03,2.72</t>
  </si>
  <si>
    <t>IP-0322,Publishing,Licensing,2025-03-02,2025-04-04,2.72</t>
  </si>
  <si>
    <t>IP-0322,Publishing,Licensing,2025-03-02,2025-04-05,2.72</t>
  </si>
  <si>
    <t>IP-0322,Publishing,Licensing,2025-03-02,2025-04-06,2.72</t>
  </si>
  <si>
    <t>IP-0322,Publishing,Licensing,2025-03-02,2025-04-07,2.72</t>
  </si>
  <si>
    <t>IP-0322,Publishing,Licensing,2025-03-02,2025-04-08,2.72</t>
  </si>
  <si>
    <t>IP-0322,Publishing,Licensing,2025-03-02,2025-04-09,2.72</t>
  </si>
  <si>
    <t>IP-0322,Publishing,Licensing,2025-03-02,2025-04-10,2.72</t>
  </si>
  <si>
    <t>IP-0322,Publishing,Licensing,2025-03-02,2025-04-11,2.72</t>
  </si>
  <si>
    <t>IP-0322,Publishing,Advertising,2025-03-02,2025-03-02,3.9</t>
  </si>
  <si>
    <t>IP-0322,Publishing,Advertising,2025-03-02,2025-03-03,3.9</t>
  </si>
  <si>
    <t>IP-0322,Publishing,Advertising,2025-03-02,2025-03-04,3.9</t>
  </si>
  <si>
    <t>IP-0322,Publishing,Advertising,2025-03-02,2025-03-05,3.9</t>
  </si>
  <si>
    <t>IP-0322,Publishing,Advertising,2025-03-02,2025-03-06,3.9</t>
  </si>
  <si>
    <t>IP-0322,Publishing,Advertising,2025-03-02,2025-03-07,3.9</t>
  </si>
  <si>
    <t>IP-0322,Publishing,Advertising,2025-03-02,2025-03-08,3.9</t>
  </si>
  <si>
    <t>IP-0322,Publishing,Advertising,2025-03-02,2025-03-09,3.9</t>
  </si>
  <si>
    <t>IP-0322,Publishing,Advertising,2025-03-02,2025-03-10,3.9</t>
  </si>
  <si>
    <t>IP-0322,Publishing,Advertising,2025-03-02,2025-03-11,3.9</t>
  </si>
  <si>
    <t>IP-0322,Publishing,Advertising,2025-03-02,2025-03-12,3.9</t>
  </si>
  <si>
    <t>IP-0322,Publishing,Advertising,2025-03-02,2025-03-13,3.9</t>
  </si>
  <si>
    <t>IP-0322,Publishing,Advertising,2025-03-02,2025-03-14,3.9</t>
  </si>
  <si>
    <t>IP-0322,Publishing,Advertising,2025-03-02,2025-03-15,3.9</t>
  </si>
  <si>
    <t>IP-0322,Publishing,Advertising,2025-03-02,2025-03-16,3.9</t>
  </si>
  <si>
    <t>IP-0322,Publishing,Advertising,2025-03-02,2025-03-17,3.9</t>
  </si>
  <si>
    <t>IP-0322,Publishing,Advertising,2025-03-02,2025-03-18,3.9</t>
  </si>
  <si>
    <t>IP-0322,Publishing,Advertising,2025-03-02,2025-03-19,3.9</t>
  </si>
  <si>
    <t>IP-0322,Publishing,Advertising,2025-03-02,2025-03-20,3.9</t>
  </si>
  <si>
    <t>IP-0322,Publishing,Advertising,2025-03-02,2025-03-21,3.9</t>
  </si>
  <si>
    <t>IP-0322,Publishing,Advertising,2025-03-02,2025-03-22,3.9</t>
  </si>
  <si>
    <t>IP-0322,Publishing,Advertising,2025-03-02,2025-03-23,3.9</t>
  </si>
  <si>
    <t>IP-0322,Publishing,Advertising,2025-03-02,2025-03-24,3.9</t>
  </si>
  <si>
    <t>IP-0322,Publishing,Advertising,2025-03-02,2025-03-25,3.9</t>
  </si>
  <si>
    <t>IP-0322,Publishing,Advertising,2025-03-02,2025-03-26,3.9</t>
  </si>
  <si>
    <t>IP-0322,Publishing,Advertising,2025-03-02,2025-03-27,3.9</t>
  </si>
  <si>
    <t>IP-0322,Publishing,Advertising,2025-03-02,2025-03-28,3.9</t>
  </si>
  <si>
    <t>IP-0322,Publishing,Advertising,2025-03-02,2025-03-29,3.9</t>
  </si>
  <si>
    <t>IP-0322,Publishing,Advertising,2025-03-02,2025-03-30,3.9</t>
  </si>
  <si>
    <t>IP-0322,Publishing,Advertising,2025-03-02,2025-03-31,3.9</t>
  </si>
  <si>
    <t>IP-0322,Publishing,Advertising,2025-03-02,2025-04-01,3.9</t>
  </si>
  <si>
    <t>IP-0322,Publishing,Advertising,2025-03-02,2025-04-02,3.9</t>
  </si>
  <si>
    <t>IP-0322,Publishing,Advertising,2025-03-02,2025-04-03,3.9</t>
  </si>
  <si>
    <t>IP-0322,Publishing,Advertising,2025-03-02,2025-04-04,3.9</t>
  </si>
  <si>
    <t>IP-0322,Publishing,Advertising,2025-03-02,2025-04-05,3.9</t>
  </si>
  <si>
    <t>IP-0322,Publishing,Advertising,2025-03-02,2025-04-06,3.9</t>
  </si>
  <si>
    <t>IP-0322,Publishing,Advertising,2025-03-02,2025-04-07,3.9</t>
  </si>
  <si>
    <t>IP-0322,Publishing,Advertising,2025-03-02,2025-04-08,3.9</t>
  </si>
  <si>
    <t>IP-0322,Publishing,Advertising,2025-03-02,2025-04-09,3.9</t>
  </si>
  <si>
    <t>IP-0322,Publishing,Advertising,2025-03-02,2025-04-10,3.9</t>
  </si>
  <si>
    <t>IP-0322,Publishing,Advertising,2025-03-02,2025-04-11,3.9</t>
  </si>
  <si>
    <t>IP-0323,Media &amp; Entertainment,Staking,2025-03-02,2025-03-02,2.75</t>
  </si>
  <si>
    <t>IP-0323,Media &amp; Entertainment,Staking,2025-03-02,2025-03-03,2.75</t>
  </si>
  <si>
    <t>IP-0323,Media &amp; Entertainment,Staking,2025-03-02,2025-03-04,2.75</t>
  </si>
  <si>
    <t>IP-0323,Media &amp; Entertainment,Staking,2025-03-02,2025-03-05,2.75</t>
  </si>
  <si>
    <t>IP-0323,Media &amp; Entertainment,Staking,2025-03-02,2025-03-06,2.75</t>
  </si>
  <si>
    <t>IP-0323,Media &amp; Entertainment,Staking,2025-03-02,2025-03-07,2.75</t>
  </si>
  <si>
    <t>IP-0323,Media &amp; Entertainment,Staking,2025-03-02,2025-03-08,2.75</t>
  </si>
  <si>
    <t>IP-0323,Media &amp; Entertainment,Staking,2025-03-02,2025-03-09,2.75</t>
  </si>
  <si>
    <t>IP-0323,Media &amp; Entertainment,Staking,2025-03-02,2025-03-10,2.75</t>
  </si>
  <si>
    <t>IP-0323,Media &amp; Entertainment,Staking,2025-03-02,2025-03-11,2.75</t>
  </si>
  <si>
    <t>IP-0323,Media &amp; Entertainment,Staking,2025-03-02,2025-03-12,2.75</t>
  </si>
  <si>
    <t>IP-0323,Media &amp; Entertainment,Staking,2025-03-02,2025-03-13,2.75</t>
  </si>
  <si>
    <t>IP-0323,Media &amp; Entertainment,Staking,2025-03-02,2025-03-14,2.75</t>
  </si>
  <si>
    <t>IP-0323,Media &amp; Entertainment,Staking,2025-03-02,2025-03-15,2.75</t>
  </si>
  <si>
    <t>IP-0323,Media &amp; Entertainment,Staking,2025-03-02,2025-03-16,2.75</t>
  </si>
  <si>
    <t>IP-0323,Media &amp; Entertainment,Staking,2025-03-02,2025-03-17,2.75</t>
  </si>
  <si>
    <t>IP-0323,Media &amp; Entertainment,Staking,2025-03-02,2025-03-18,2.75</t>
  </si>
  <si>
    <t>IP-0323,Media &amp; Entertainment,Staking,2025-03-02,2025-03-19,2.75</t>
  </si>
  <si>
    <t>IP-0323,Media &amp; Entertainment,Staking,2025-03-02,2025-03-20,2.75</t>
  </si>
  <si>
    <t>IP-0323,Media &amp; Entertainment,Staking,2025-03-02,2025-03-21,2.75</t>
  </si>
  <si>
    <t>IP-0323,Media &amp; Entertainment,Staking,2025-03-02,2025-03-22,2.75</t>
  </si>
  <si>
    <t>IP-0323,Media &amp; Entertainment,Staking,2025-03-02,2025-03-23,2.75</t>
  </si>
  <si>
    <t>IP-0323,Media &amp; Entertainment,Staking,2025-03-02,2025-03-24,2.75</t>
  </si>
  <si>
    <t>IP-0323,Media &amp; Entertainment,Staking,2025-03-02,2025-03-25,2.75</t>
  </si>
  <si>
    <t>IP-0323,Media &amp; Entertainment,Staking,2025-03-02,2025-03-26,2.75</t>
  </si>
  <si>
    <t>IP-0323,Media &amp; Entertainment,Staking,2025-03-02,2025-03-27,2.75</t>
  </si>
  <si>
    <t>IP-0323,Media &amp; Entertainment,Staking,2025-03-02,2025-03-28,2.75</t>
  </si>
  <si>
    <t>IP-0323,Media &amp; Entertainment,Staking,2025-03-02,2025-03-29,2.75</t>
  </si>
  <si>
    <t>IP-0323,Media &amp; Entertainment,Staking,2025-03-02,2025-03-30,2.75</t>
  </si>
  <si>
    <t>IP-0323,Media &amp; Entertainment,Staking,2025-03-02,2025-03-31,2.75</t>
  </si>
  <si>
    <t>IP-0323,Media &amp; Entertainment,Staking,2025-03-02,2025-04-01,2.75</t>
  </si>
  <si>
    <t>IP-0323,Media &amp; Entertainment,Staking,2025-03-02,2025-04-02,2.75</t>
  </si>
  <si>
    <t>IP-0323,Media &amp; Entertainment,Staking,2025-03-02,2025-04-03,2.75</t>
  </si>
  <si>
    <t>IP-0323,Media &amp; Entertainment,Staking,2025-03-02,2025-04-04,2.75</t>
  </si>
  <si>
    <t>IP-0323,Media &amp; Entertainment,Staking,2025-03-02,2025-04-05,2.75</t>
  </si>
  <si>
    <t>IP-0323,Media &amp; Entertainment,Staking,2025-03-02,2025-04-06,2.75</t>
  </si>
  <si>
    <t>IP-0323,Media &amp; Entertainment,Staking,2025-03-02,2025-04-07,2.75</t>
  </si>
  <si>
    <t>IP-0323,Media &amp; Entertainment,Staking,2025-03-02,2025-04-08,2.75</t>
  </si>
  <si>
    <t>IP-0323,Media &amp; Entertainment,Staking,2025-03-02,2025-04-09,2.75</t>
  </si>
  <si>
    <t>IP-0323,Media &amp; Entertainment,Staking,2025-03-02,2025-04-10,2.75</t>
  </si>
  <si>
    <t>IP-0323,Media &amp; Entertainment,Staking,2025-03-02,2025-04-11,2.75</t>
  </si>
  <si>
    <t>IP-0323,Media &amp; Entertainment,Licensing,2025-03-02,2025-03-02,1.47</t>
  </si>
  <si>
    <t>IP-0323,Media &amp; Entertainment,Licensing,2025-03-02,2025-03-03,1.47</t>
  </si>
  <si>
    <t>IP-0323,Media &amp; Entertainment,Licensing,2025-03-02,2025-03-04,1.47</t>
  </si>
  <si>
    <t>IP-0323,Media &amp; Entertainment,Licensing,2025-03-02,2025-03-05,1.47</t>
  </si>
  <si>
    <t>IP-0323,Media &amp; Entertainment,Licensing,2025-03-02,2025-03-06,1.47</t>
  </si>
  <si>
    <t>IP-0323,Media &amp; Entertainment,Licensing,2025-03-02,2025-03-07,1.47</t>
  </si>
  <si>
    <t>IP-0323,Media &amp; Entertainment,Licensing,2025-03-02,2025-03-08,1.47</t>
  </si>
  <si>
    <t>IP-0323,Media &amp; Entertainment,Licensing,2025-03-02,2025-03-09,1.47</t>
  </si>
  <si>
    <t>IP-0323,Media &amp; Entertainment,Licensing,2025-03-02,2025-03-10,1.47</t>
  </si>
  <si>
    <t>IP-0323,Media &amp; Entertainment,Licensing,2025-03-02,2025-03-11,1.47</t>
  </si>
  <si>
    <t>IP-0323,Media &amp; Entertainment,Licensing,2025-03-02,2025-03-12,1.47</t>
  </si>
  <si>
    <t>IP-0323,Media &amp; Entertainment,Licensing,2025-03-02,2025-03-13,1.47</t>
  </si>
  <si>
    <t>IP-0323,Media &amp; Entertainment,Licensing,2025-03-02,2025-03-14,1.47</t>
  </si>
  <si>
    <t>IP-0323,Media &amp; Entertainment,Licensing,2025-03-02,2025-03-15,1.47</t>
  </si>
  <si>
    <t>IP-0323,Media &amp; Entertainment,Licensing,2025-03-02,2025-03-16,1.47</t>
  </si>
  <si>
    <t>IP-0323,Media &amp; Entertainment,Licensing,2025-03-02,2025-03-17,1.47</t>
  </si>
  <si>
    <t>IP-0323,Media &amp; Entertainment,Licensing,2025-03-02,2025-03-18,1.47</t>
  </si>
  <si>
    <t>IP-0323,Media &amp; Entertainment,Licensing,2025-03-02,2025-03-19,1.47</t>
  </si>
  <si>
    <t>IP-0323,Media &amp; Entertainment,Licensing,2025-03-02,2025-03-20,1.47</t>
  </si>
  <si>
    <t>IP-0323,Media &amp; Entertainment,Licensing,2025-03-02,2025-03-21,1.47</t>
  </si>
  <si>
    <t>IP-0323,Media &amp; Entertainment,Licensing,2025-03-02,2025-03-22,1.47</t>
  </si>
  <si>
    <t>IP-0323,Media &amp; Entertainment,Licensing,2025-03-02,2025-03-23,1.47</t>
  </si>
  <si>
    <t>IP-0323,Media &amp; Entertainment,Licensing,2025-03-02,2025-03-24,1.47</t>
  </si>
  <si>
    <t>IP-0323,Media &amp; Entertainment,Licensing,2025-03-02,2025-03-25,1.47</t>
  </si>
  <si>
    <t>IP-0323,Media &amp; Entertainment,Licensing,2025-03-02,2025-03-26,1.47</t>
  </si>
  <si>
    <t>IP-0323,Media &amp; Entertainment,Licensing,2025-03-02,2025-03-27,1.47</t>
  </si>
  <si>
    <t>IP-0323,Media &amp; Entertainment,Licensing,2025-03-02,2025-03-28,1.47</t>
  </si>
  <si>
    <t>IP-0323,Media &amp; Entertainment,Licensing,2025-03-02,2025-03-29,1.47</t>
  </si>
  <si>
    <t>IP-0323,Media &amp; Entertainment,Licensing,2025-03-02,2025-03-30,1.47</t>
  </si>
  <si>
    <t>IP-0323,Media &amp; Entertainment,Licensing,2025-03-02,2025-03-31,1.47</t>
  </si>
  <si>
    <t>IP-0323,Media &amp; Entertainment,Licensing,2025-03-02,2025-04-01,1.47</t>
  </si>
  <si>
    <t>IP-0323,Media &amp; Entertainment,Licensing,2025-03-02,2025-04-02,1.47</t>
  </si>
  <si>
    <t>IP-0323,Media &amp; Entertainment,Licensing,2025-03-02,2025-04-03,1.47</t>
  </si>
  <si>
    <t>IP-0323,Media &amp; Entertainment,Licensing,2025-03-02,2025-04-04,1.47</t>
  </si>
  <si>
    <t>IP-0323,Media &amp; Entertainment,Licensing,2025-03-02,2025-04-05,1.47</t>
  </si>
  <si>
    <t>IP-0323,Media &amp; Entertainment,Licensing,2025-03-02,2025-04-06,1.47</t>
  </si>
  <si>
    <t>IP-0323,Media &amp; Entertainment,Licensing,2025-03-02,2025-04-07,1.47</t>
  </si>
  <si>
    <t>IP-0323,Media &amp; Entertainment,Licensing,2025-03-02,2025-04-08,1.47</t>
  </si>
  <si>
    <t>IP-0323,Media &amp; Entertainment,Licensing,2025-03-02,2025-04-09,1.47</t>
  </si>
  <si>
    <t>IP-0323,Media &amp; Entertainment,Licensing,2025-03-02,2025-04-10,1.47</t>
  </si>
  <si>
    <t>IP-0323,Media &amp; Entertainment,Licensing,2025-03-02,2025-04-11,1.47</t>
  </si>
  <si>
    <t>IP-0324,Publishing,Subscriptions,2025-03-02,2025-03-02,1.19</t>
  </si>
  <si>
    <t>IP-0324,Publishing,Subscriptions,2025-03-02,2025-03-03,1.19</t>
  </si>
  <si>
    <t>IP-0324,Publishing,Subscriptions,2025-03-02,2025-03-04,1.19</t>
  </si>
  <si>
    <t>IP-0324,Publishing,Subscriptions,2025-03-02,2025-03-05,1.19</t>
  </si>
  <si>
    <t>IP-0324,Publishing,Subscriptions,2025-03-02,2025-03-06,1.19</t>
  </si>
  <si>
    <t>IP-0324,Publishing,Subscriptions,2025-03-02,2025-03-07,1.19</t>
  </si>
  <si>
    <t>IP-0324,Publishing,Subscriptions,2025-03-02,2025-03-08,1.19</t>
  </si>
  <si>
    <t>IP-0324,Publishing,Subscriptions,2025-03-02,2025-03-09,1.19</t>
  </si>
  <si>
    <t>IP-0324,Publishing,Subscriptions,2025-03-02,2025-03-10,1.19</t>
  </si>
  <si>
    <t>IP-0324,Publishing,Subscriptions,2025-03-02,2025-03-11,1.19</t>
  </si>
  <si>
    <t>IP-0324,Publishing,Subscriptions,2025-03-02,2025-03-12,1.19</t>
  </si>
  <si>
    <t>IP-0324,Publishing,Subscriptions,2025-03-02,2025-03-13,1.19</t>
  </si>
  <si>
    <t>IP-0324,Publishing,Subscriptions,2025-03-02,2025-03-14,1.19</t>
  </si>
  <si>
    <t>IP-0324,Publishing,Subscriptions,2025-03-02,2025-03-15,1.19</t>
  </si>
  <si>
    <t>IP-0324,Publishing,Subscriptions,2025-03-02,2025-03-16,1.19</t>
  </si>
  <si>
    <t>IP-0324,Publishing,Subscriptions,2025-03-02,2025-03-17,1.19</t>
  </si>
  <si>
    <t>IP-0324,Publishing,Subscriptions,2025-03-02,2025-03-18,1.19</t>
  </si>
  <si>
    <t>IP-0324,Publishing,Subscriptions,2025-03-02,2025-03-19,1.19</t>
  </si>
  <si>
    <t>IP-0324,Publishing,Subscriptions,2025-03-02,2025-03-20,1.19</t>
  </si>
  <si>
    <t>IP-0324,Publishing,Subscriptions,2025-03-02,2025-03-21,1.19</t>
  </si>
  <si>
    <t>IP-0324,Publishing,Subscriptions,2025-03-02,2025-03-22,1.19</t>
  </si>
  <si>
    <t>IP-0324,Publishing,Subscriptions,2025-03-02,2025-03-23,1.19</t>
  </si>
  <si>
    <t>IP-0324,Publishing,Subscriptions,2025-03-02,2025-03-24,1.19</t>
  </si>
  <si>
    <t>IP-0324,Publishing,Subscriptions,2025-03-02,2025-03-25,1.19</t>
  </si>
  <si>
    <t>IP-0324,Publishing,Subscriptions,2025-03-02,2025-03-26,1.19</t>
  </si>
  <si>
    <t>IP-0324,Publishing,Subscriptions,2025-03-02,2025-03-27,1.19</t>
  </si>
  <si>
    <t>IP-0324,Publishing,Subscriptions,2025-03-02,2025-03-28,1.19</t>
  </si>
  <si>
    <t>IP-0324,Publishing,Subscriptions,2025-03-02,2025-03-29,1.19</t>
  </si>
  <si>
    <t>IP-0324,Publishing,Subscriptions,2025-03-02,2025-03-30,1.19</t>
  </si>
  <si>
    <t>IP-0324,Publishing,Subscriptions,2025-03-02,2025-03-31,1.19</t>
  </si>
  <si>
    <t>IP-0324,Publishing,Subscriptions,2025-03-02,2025-04-01,1.19</t>
  </si>
  <si>
    <t>IP-0324,Publishing,Subscriptions,2025-03-02,2025-04-02,1.19</t>
  </si>
  <si>
    <t>IP-0324,Publishing,Subscriptions,2025-03-02,2025-04-03,1.19</t>
  </si>
  <si>
    <t>IP-0324,Publishing,Subscriptions,2025-03-02,2025-04-04,1.19</t>
  </si>
  <si>
    <t>IP-0324,Publishing,Subscriptions,2025-03-02,2025-04-05,1.19</t>
  </si>
  <si>
    <t>IP-0324,Publishing,Subscriptions,2025-03-02,2025-04-06,1.19</t>
  </si>
  <si>
    <t>IP-0324,Publishing,Subscriptions,2025-03-02,2025-04-07,1.19</t>
  </si>
  <si>
    <t>IP-0324,Publishing,Subscriptions,2025-03-02,2025-04-08,1.19</t>
  </si>
  <si>
    <t>IP-0324,Publishing,Subscriptions,2025-03-02,2025-04-09,1.19</t>
  </si>
  <si>
    <t>IP-0324,Publishing,Subscriptions,2025-03-02,2025-04-10,1.19</t>
  </si>
  <si>
    <t>IP-0324,Publishing,Subscriptions,2025-03-02,2025-04-11,1.19</t>
  </si>
  <si>
    <t>IP-0325,Finance &amp; Business,Licensing,2025-03-02,2025-03-02,1.53</t>
  </si>
  <si>
    <t>IP-0325,Finance &amp; Business,Licensing,2025-03-02,2025-03-03,1.53</t>
  </si>
  <si>
    <t>IP-0325,Finance &amp; Business,Licensing,2025-03-02,2025-03-04,1.53</t>
  </si>
  <si>
    <t>IP-0325,Finance &amp; Business,Licensing,2025-03-02,2025-03-05,1.53</t>
  </si>
  <si>
    <t>IP-0325,Finance &amp; Business,Licensing,2025-03-02,2025-03-06,1.53</t>
  </si>
  <si>
    <t>IP-0325,Finance &amp; Business,Licensing,2025-03-02,2025-03-07,1.53</t>
  </si>
  <si>
    <t>IP-0325,Finance &amp; Business,Licensing,2025-03-02,2025-03-08,1.53</t>
  </si>
  <si>
    <t>IP-0325,Finance &amp; Business,Licensing,2025-03-02,2025-03-09,1.53</t>
  </si>
  <si>
    <t>IP-0325,Finance &amp; Business,Licensing,2025-03-02,2025-03-10,1.53</t>
  </si>
  <si>
    <t>IP-0325,Finance &amp; Business,Licensing,2025-03-02,2025-03-11,1.53</t>
  </si>
  <si>
    <t>IP-0325,Finance &amp; Business,Licensing,2025-03-02,2025-03-12,1.53</t>
  </si>
  <si>
    <t>IP-0325,Finance &amp; Business,Licensing,2025-03-02,2025-03-13,1.53</t>
  </si>
  <si>
    <t>IP-0325,Finance &amp; Business,Licensing,2025-03-02,2025-03-14,1.53</t>
  </si>
  <si>
    <t>IP-0325,Finance &amp; Business,Licensing,2025-03-02,2025-03-15,1.53</t>
  </si>
  <si>
    <t>IP-0325,Finance &amp; Business,Licensing,2025-03-02,2025-03-16,1.53</t>
  </si>
  <si>
    <t>IP-0325,Finance &amp; Business,Licensing,2025-03-02,2025-03-17,1.53</t>
  </si>
  <si>
    <t>IP-0325,Finance &amp; Business,Licensing,2025-03-02,2025-03-18,1.53</t>
  </si>
  <si>
    <t>IP-0325,Finance &amp; Business,Licensing,2025-03-02,2025-03-19,1.53</t>
  </si>
  <si>
    <t>IP-0325,Finance &amp; Business,Licensing,2025-03-02,2025-03-20,1.53</t>
  </si>
  <si>
    <t>IP-0325,Finance &amp; Business,Licensing,2025-03-02,2025-03-21,1.53</t>
  </si>
  <si>
    <t>IP-0325,Finance &amp; Business,Licensing,2025-03-02,2025-03-22,1.53</t>
  </si>
  <si>
    <t>IP-0325,Finance &amp; Business,Licensing,2025-03-02,2025-03-23,1.53</t>
  </si>
  <si>
    <t>IP-0325,Finance &amp; Business,Licensing,2025-03-02,2025-03-24,1.53</t>
  </si>
  <si>
    <t>IP-0325,Finance &amp; Business,Licensing,2025-03-02,2025-03-25,1.53</t>
  </si>
  <si>
    <t>IP-0325,Finance &amp; Business,Licensing,2025-03-02,2025-03-26,1.53</t>
  </si>
  <si>
    <t>IP-0325,Finance &amp; Business,Licensing,2025-03-02,2025-03-27,1.53</t>
  </si>
  <si>
    <t>IP-0325,Finance &amp; Business,Licensing,2025-03-02,2025-03-28,1.53</t>
  </si>
  <si>
    <t>IP-0325,Finance &amp; Business,Licensing,2025-03-02,2025-03-29,1.53</t>
  </si>
  <si>
    <t>IP-0325,Finance &amp; Business,Licensing,2025-03-02,2025-03-30,1.53</t>
  </si>
  <si>
    <t>IP-0325,Finance &amp; Business,Licensing,2025-03-02,2025-03-31,1.53</t>
  </si>
  <si>
    <t>IP-0325,Finance &amp; Business,Licensing,2025-03-02,2025-04-01,1.53</t>
  </si>
  <si>
    <t>IP-0325,Finance &amp; Business,Licensing,2025-03-02,2025-04-02,1.53</t>
  </si>
  <si>
    <t>IP-0325,Finance &amp; Business,Licensing,2025-03-02,2025-04-03,1.53</t>
  </si>
  <si>
    <t>IP-0325,Finance &amp; Business,Licensing,2025-03-02,2025-04-04,1.53</t>
  </si>
  <si>
    <t>IP-0325,Finance &amp; Business,Licensing,2025-03-02,2025-04-05,1.53</t>
  </si>
  <si>
    <t>IP-0325,Finance &amp; Business,Licensing,2025-03-02,2025-04-06,1.53</t>
  </si>
  <si>
    <t>IP-0325,Finance &amp; Business,Licensing,2025-03-02,2025-04-07,1.53</t>
  </si>
  <si>
    <t>IP-0325,Finance &amp; Business,Licensing,2025-03-02,2025-04-08,1.53</t>
  </si>
  <si>
    <t>IP-0325,Finance &amp; Business,Licensing,2025-03-02,2025-04-09,1.53</t>
  </si>
  <si>
    <t>IP-0325,Finance &amp; Business,Licensing,2025-03-02,2025-04-10,1.53</t>
  </si>
  <si>
    <t>IP-0325,Finance &amp; Business,Licensing,2025-03-02,2025-04-11,1.53</t>
  </si>
  <si>
    <t>IP-0325,Finance &amp; Business,Advertising,2025-03-02,2025-03-02,2.5</t>
  </si>
  <si>
    <t>IP-0325,Finance &amp; Business,Advertising,2025-03-02,2025-03-03,2.5</t>
  </si>
  <si>
    <t>IP-0325,Finance &amp; Business,Advertising,2025-03-02,2025-03-04,2.5</t>
  </si>
  <si>
    <t>IP-0325,Finance &amp; Business,Advertising,2025-03-02,2025-03-05,2.5</t>
  </si>
  <si>
    <t>IP-0325,Finance &amp; Business,Advertising,2025-03-02,2025-03-06,2.5</t>
  </si>
  <si>
    <t>IP-0325,Finance &amp; Business,Advertising,2025-03-02,2025-03-07,2.5</t>
  </si>
  <si>
    <t>IP-0325,Finance &amp; Business,Advertising,2025-03-02,2025-03-08,2.5</t>
  </si>
  <si>
    <t>IP-0325,Finance &amp; Business,Advertising,2025-03-02,2025-03-09,2.5</t>
  </si>
  <si>
    <t>IP-0325,Finance &amp; Business,Advertising,2025-03-02,2025-03-10,2.5</t>
  </si>
  <si>
    <t>IP-0325,Finance &amp; Business,Advertising,2025-03-02,2025-03-11,2.5</t>
  </si>
  <si>
    <t>IP-0325,Finance &amp; Business,Advertising,2025-03-02,2025-03-12,2.5</t>
  </si>
  <si>
    <t>IP-0325,Finance &amp; Business,Advertising,2025-03-02,2025-03-13,2.5</t>
  </si>
  <si>
    <t>IP-0325,Finance &amp; Business,Advertising,2025-03-02,2025-03-14,2.5</t>
  </si>
  <si>
    <t>IP-0325,Finance &amp; Business,Advertising,2025-03-02,2025-03-15,2.5</t>
  </si>
  <si>
    <t>IP-0325,Finance &amp; Business,Advertising,2025-03-02,2025-03-16,2.5</t>
  </si>
  <si>
    <t>IP-0325,Finance &amp; Business,Advertising,2025-03-02,2025-03-17,2.5</t>
  </si>
  <si>
    <t>IP-0325,Finance &amp; Business,Advertising,2025-03-02,2025-03-18,2.5</t>
  </si>
  <si>
    <t>IP-0325,Finance &amp; Business,Advertising,2025-03-02,2025-03-19,2.5</t>
  </si>
  <si>
    <t>IP-0325,Finance &amp; Business,Advertising,2025-03-02,2025-03-20,2.5</t>
  </si>
  <si>
    <t>IP-0325,Finance &amp; Business,Advertising,2025-03-02,2025-03-21,2.5</t>
  </si>
  <si>
    <t>IP-0325,Finance &amp; Business,Advertising,2025-03-02,2025-03-22,2.5</t>
  </si>
  <si>
    <t>IP-0325,Finance &amp; Business,Advertising,2025-03-02,2025-03-23,2.5</t>
  </si>
  <si>
    <t>IP-0325,Finance &amp; Business,Advertising,2025-03-02,2025-03-24,2.5</t>
  </si>
  <si>
    <t>IP-0325,Finance &amp; Business,Advertising,2025-03-02,2025-03-25,2.5</t>
  </si>
  <si>
    <t>IP-0325,Finance &amp; Business,Advertising,2025-03-02,2025-03-26,2.5</t>
  </si>
  <si>
    <t>IP-0325,Finance &amp; Business,Advertising,2025-03-02,2025-03-27,2.5</t>
  </si>
  <si>
    <t>IP-0325,Finance &amp; Business,Advertising,2025-03-02,2025-03-28,2.5</t>
  </si>
  <si>
    <t>IP-0325,Finance &amp; Business,Advertising,2025-03-02,2025-03-29,2.5</t>
  </si>
  <si>
    <t>IP-0325,Finance &amp; Business,Advertising,2025-03-02,2025-03-30,2.5</t>
  </si>
  <si>
    <t>IP-0325,Finance &amp; Business,Advertising,2025-03-02,2025-03-31,2.5</t>
  </si>
  <si>
    <t>IP-0325,Finance &amp; Business,Advertising,2025-03-02,2025-04-01,2.5</t>
  </si>
  <si>
    <t>IP-0325,Finance &amp; Business,Advertising,2025-03-02,2025-04-02,2.5</t>
  </si>
  <si>
    <t>IP-0325,Finance &amp; Business,Advertising,2025-03-02,2025-04-03,2.5</t>
  </si>
  <si>
    <t>IP-0325,Finance &amp; Business,Advertising,2025-03-02,2025-04-04,2.5</t>
  </si>
  <si>
    <t>IP-0325,Finance &amp; Business,Advertising,2025-03-02,2025-04-05,2.5</t>
  </si>
  <si>
    <t>IP-0325,Finance &amp; Business,Advertising,2025-03-02,2025-04-06,2.5</t>
  </si>
  <si>
    <t>IP-0325,Finance &amp; Business,Advertising,2025-03-02,2025-04-07,2.5</t>
  </si>
  <si>
    <t>IP-0325,Finance &amp; Business,Advertising,2025-03-02,2025-04-08,2.5</t>
  </si>
  <si>
    <t>IP-0325,Finance &amp; Business,Advertising,2025-03-02,2025-04-09,2.5</t>
  </si>
  <si>
    <t>IP-0325,Finance &amp; Business,Advertising,2025-03-02,2025-04-10,2.5</t>
  </si>
  <si>
    <t>IP-0325,Finance &amp; Business,Advertising,2025-03-02,2025-04-11,2.5</t>
  </si>
  <si>
    <t>IP-0326,Gaming,Advertising,2025-03-03,2025-03-03,3.04</t>
  </si>
  <si>
    <t>IP-0326,Gaming,Advertising,2025-03-03,2025-03-04,3.04</t>
  </si>
  <si>
    <t>IP-0326,Gaming,Advertising,2025-03-03,2025-03-05,3.04</t>
  </si>
  <si>
    <t>IP-0326,Gaming,Advertising,2025-03-03,2025-03-06,3.04</t>
  </si>
  <si>
    <t>IP-0326,Gaming,Advertising,2025-03-03,2025-03-07,3.04</t>
  </si>
  <si>
    <t>IP-0326,Gaming,Advertising,2025-03-03,2025-03-08,3.04</t>
  </si>
  <si>
    <t>IP-0326,Gaming,Advertising,2025-03-03,2025-03-09,3.04</t>
  </si>
  <si>
    <t>IP-0326,Gaming,Advertising,2025-03-03,2025-03-10,3.04</t>
  </si>
  <si>
    <t>IP-0326,Gaming,Advertising,2025-03-03,2025-03-11,3.04</t>
  </si>
  <si>
    <t>IP-0326,Gaming,Advertising,2025-03-03,2025-03-12,3.04</t>
  </si>
  <si>
    <t>IP-0326,Gaming,Advertising,2025-03-03,2025-03-13,3.04</t>
  </si>
  <si>
    <t>IP-0326,Gaming,Advertising,2025-03-03,2025-03-14,3.04</t>
  </si>
  <si>
    <t>IP-0326,Gaming,Advertising,2025-03-03,2025-03-15,3.04</t>
  </si>
  <si>
    <t>IP-0326,Gaming,Advertising,2025-03-03,2025-03-16,3.04</t>
  </si>
  <si>
    <t>IP-0326,Gaming,Advertising,2025-03-03,2025-03-17,3.04</t>
  </si>
  <si>
    <t>IP-0326,Gaming,Advertising,2025-03-03,2025-03-18,3.04</t>
  </si>
  <si>
    <t>IP-0326,Gaming,Advertising,2025-03-03,2025-03-19,3.04</t>
  </si>
  <si>
    <t>IP-0326,Gaming,Advertising,2025-03-03,2025-03-20,3.04</t>
  </si>
  <si>
    <t>IP-0326,Gaming,Advertising,2025-03-03,2025-03-21,3.04</t>
  </si>
  <si>
    <t>IP-0326,Gaming,Advertising,2025-03-03,2025-03-22,3.04</t>
  </si>
  <si>
    <t>IP-0326,Gaming,Advertising,2025-03-03,2025-03-23,3.04</t>
  </si>
  <si>
    <t>IP-0326,Gaming,Advertising,2025-03-03,2025-03-24,3.04</t>
  </si>
  <si>
    <t>IP-0326,Gaming,Advertising,2025-03-03,2025-03-25,3.04</t>
  </si>
  <si>
    <t>IP-0326,Gaming,Advertising,2025-03-03,2025-03-26,3.04</t>
  </si>
  <si>
    <t>IP-0326,Gaming,Advertising,2025-03-03,2025-03-27,3.04</t>
  </si>
  <si>
    <t>IP-0326,Gaming,Advertising,2025-03-03,2025-03-28,3.04</t>
  </si>
  <si>
    <t>IP-0326,Gaming,Advertising,2025-03-03,2025-03-29,3.04</t>
  </si>
  <si>
    <t>IP-0326,Gaming,Advertising,2025-03-03,2025-03-30,3.04</t>
  </si>
  <si>
    <t>IP-0326,Gaming,Advertising,2025-03-03,2025-03-31,3.04</t>
  </si>
  <si>
    <t>IP-0326,Gaming,Advertising,2025-03-03,2025-04-01,3.04</t>
  </si>
  <si>
    <t>IP-0326,Gaming,Advertising,2025-03-03,2025-04-02,3.04</t>
  </si>
  <si>
    <t>IP-0326,Gaming,Advertising,2025-03-03,2025-04-03,3.04</t>
  </si>
  <si>
    <t>IP-0326,Gaming,Advertising,2025-03-03,2025-04-04,3.04</t>
  </si>
  <si>
    <t>IP-0326,Gaming,Advertising,2025-03-03,2025-04-05,3.04</t>
  </si>
  <si>
    <t>IP-0326,Gaming,Advertising,2025-03-03,2025-04-06,3.04</t>
  </si>
  <si>
    <t>IP-0326,Gaming,Advertising,2025-03-03,2025-04-07,3.04</t>
  </si>
  <si>
    <t>IP-0326,Gaming,Advertising,2025-03-03,2025-04-08,3.04</t>
  </si>
  <si>
    <t>IP-0326,Gaming,Advertising,2025-03-03,2025-04-09,3.04</t>
  </si>
  <si>
    <t>IP-0326,Gaming,Advertising,2025-03-03,2025-04-10,3.04</t>
  </si>
  <si>
    <t>IP-0326,Gaming,Advertising,2025-03-03,2025-04-11,3.04</t>
  </si>
  <si>
    <t>IP-0327,Media &amp; Entertainment,Subscriptions,2025-03-03,2025-03-03,1.03</t>
  </si>
  <si>
    <t>IP-0327,Media &amp; Entertainment,Subscriptions,2025-03-03,2025-03-04,1.03</t>
  </si>
  <si>
    <t>IP-0327,Media &amp; Entertainment,Subscriptions,2025-03-03,2025-03-05,1.03</t>
  </si>
  <si>
    <t>IP-0327,Media &amp; Entertainment,Subscriptions,2025-03-03,2025-03-06,1.03</t>
  </si>
  <si>
    <t>IP-0327,Media &amp; Entertainment,Subscriptions,2025-03-03,2025-03-07,1.03</t>
  </si>
  <si>
    <t>IP-0327,Media &amp; Entertainment,Subscriptions,2025-03-03,2025-03-08,1.03</t>
  </si>
  <si>
    <t>IP-0327,Media &amp; Entertainment,Subscriptions,2025-03-03,2025-03-09,1.03</t>
  </si>
  <si>
    <t>IP-0327,Media &amp; Entertainment,Subscriptions,2025-03-03,2025-03-10,1.03</t>
  </si>
  <si>
    <t>IP-0327,Media &amp; Entertainment,Subscriptions,2025-03-03,2025-03-11,1.03</t>
  </si>
  <si>
    <t>IP-0327,Media &amp; Entertainment,Subscriptions,2025-03-03,2025-03-12,1.03</t>
  </si>
  <si>
    <t>IP-0327,Media &amp; Entertainment,Subscriptions,2025-03-03,2025-03-13,1.03</t>
  </si>
  <si>
    <t>IP-0327,Media &amp; Entertainment,Subscriptions,2025-03-03,2025-03-14,1.03</t>
  </si>
  <si>
    <t>IP-0327,Media &amp; Entertainment,Subscriptions,2025-03-03,2025-03-15,1.03</t>
  </si>
  <si>
    <t>IP-0327,Media &amp; Entertainment,Subscriptions,2025-03-03,2025-03-16,1.03</t>
  </si>
  <si>
    <t>IP-0327,Media &amp; Entertainment,Subscriptions,2025-03-03,2025-03-17,1.03</t>
  </si>
  <si>
    <t>IP-0327,Media &amp; Entertainment,Subscriptions,2025-03-03,2025-03-18,1.03</t>
  </si>
  <si>
    <t>IP-0327,Media &amp; Entertainment,Subscriptions,2025-03-03,2025-03-19,1.03</t>
  </si>
  <si>
    <t>IP-0327,Media &amp; Entertainment,Subscriptions,2025-03-03,2025-03-20,1.03</t>
  </si>
  <si>
    <t>IP-0327,Media &amp; Entertainment,Subscriptions,2025-03-03,2025-03-21,1.03</t>
  </si>
  <si>
    <t>IP-0327,Media &amp; Entertainment,Subscriptions,2025-03-03,2025-03-22,1.03</t>
  </si>
  <si>
    <t>IP-0327,Media &amp; Entertainment,Subscriptions,2025-03-03,2025-03-23,1.03</t>
  </si>
  <si>
    <t>IP-0327,Media &amp; Entertainment,Subscriptions,2025-03-03,2025-03-24,1.03</t>
  </si>
  <si>
    <t>IP-0327,Media &amp; Entertainment,Subscriptions,2025-03-03,2025-03-25,1.03</t>
  </si>
  <si>
    <t>IP-0327,Media &amp; Entertainment,Subscriptions,2025-03-03,2025-03-26,1.03</t>
  </si>
  <si>
    <t>IP-0327,Media &amp; Entertainment,Subscriptions,2025-03-03,2025-03-27,1.03</t>
  </si>
  <si>
    <t>IP-0327,Media &amp; Entertainment,Subscriptions,2025-03-03,2025-03-28,1.03</t>
  </si>
  <si>
    <t>IP-0327,Media &amp; Entertainment,Subscriptions,2025-03-03,2025-03-29,1.03</t>
  </si>
  <si>
    <t>IP-0327,Media &amp; Entertainment,Subscriptions,2025-03-03,2025-03-30,1.03</t>
  </si>
  <si>
    <t>IP-0327,Media &amp; Entertainment,Subscriptions,2025-03-03,2025-03-31,1.03</t>
  </si>
  <si>
    <t>IP-0327,Media &amp; Entertainment,Subscriptions,2025-03-03,2025-04-01,1.03</t>
  </si>
  <si>
    <t>IP-0327,Media &amp; Entertainment,Subscriptions,2025-03-03,2025-04-02,1.03</t>
  </si>
  <si>
    <t>IP-0327,Media &amp; Entertainment,Subscriptions,2025-03-03,2025-04-03,1.03</t>
  </si>
  <si>
    <t>IP-0327,Media &amp; Entertainment,Subscriptions,2025-03-03,2025-04-04,1.03</t>
  </si>
  <si>
    <t>IP-0327,Media &amp; Entertainment,Subscriptions,2025-03-03,2025-04-05,1.03</t>
  </si>
  <si>
    <t>IP-0327,Media &amp; Entertainment,Subscriptions,2025-03-03,2025-04-06,1.03</t>
  </si>
  <si>
    <t>IP-0327,Media &amp; Entertainment,Subscriptions,2025-03-03,2025-04-07,1.03</t>
  </si>
  <si>
    <t>IP-0327,Media &amp; Entertainment,Subscriptions,2025-03-03,2025-04-08,1.03</t>
  </si>
  <si>
    <t>IP-0327,Media &amp; Entertainment,Subscriptions,2025-03-03,2025-04-09,1.03</t>
  </si>
  <si>
    <t>IP-0327,Media &amp; Entertainment,Subscriptions,2025-03-03,2025-04-10,1.03</t>
  </si>
  <si>
    <t>IP-0327,Media &amp; Entertainment,Subscriptions,2025-03-03,2025-04-11,1.03</t>
  </si>
  <si>
    <t>IP-0328,Technology,Licensing,2025-03-03,2025-03-03,2.34</t>
  </si>
  <si>
    <t>IP-0328,Technology,Licensing,2025-03-03,2025-03-04,2.34</t>
  </si>
  <si>
    <t>IP-0328,Technology,Licensing,2025-03-03,2025-03-05,2.34</t>
  </si>
  <si>
    <t>IP-0328,Technology,Licensing,2025-03-03,2025-03-06,2.34</t>
  </si>
  <si>
    <t>IP-0328,Technology,Licensing,2025-03-03,2025-03-07,2.34</t>
  </si>
  <si>
    <t>IP-0328,Technology,Licensing,2025-03-03,2025-03-08,2.34</t>
  </si>
  <si>
    <t>IP-0328,Technology,Licensing,2025-03-03,2025-03-09,2.34</t>
  </si>
  <si>
    <t>IP-0328,Technology,Licensing,2025-03-03,2025-03-10,2.34</t>
  </si>
  <si>
    <t>IP-0328,Technology,Licensing,2025-03-03,2025-03-11,2.34</t>
  </si>
  <si>
    <t>IP-0328,Technology,Licensing,2025-03-03,2025-03-12,2.34</t>
  </si>
  <si>
    <t>IP-0328,Technology,Licensing,2025-03-03,2025-03-13,2.34</t>
  </si>
  <si>
    <t>IP-0328,Technology,Licensing,2025-03-03,2025-03-14,2.34</t>
  </si>
  <si>
    <t>IP-0328,Technology,Licensing,2025-03-03,2025-03-15,2.34</t>
  </si>
  <si>
    <t>IP-0328,Technology,Licensing,2025-03-03,2025-03-16,2.34</t>
  </si>
  <si>
    <t>IP-0328,Technology,Licensing,2025-03-03,2025-03-17,2.34</t>
  </si>
  <si>
    <t>IP-0328,Technology,Licensing,2025-03-03,2025-03-18,2.34</t>
  </si>
  <si>
    <t>IP-0328,Technology,Licensing,2025-03-03,2025-03-19,2.34</t>
  </si>
  <si>
    <t>IP-0328,Technology,Licensing,2025-03-03,2025-03-20,2.34</t>
  </si>
  <si>
    <t>IP-0328,Technology,Licensing,2025-03-03,2025-03-21,2.34</t>
  </si>
  <si>
    <t>IP-0328,Technology,Licensing,2025-03-03,2025-03-22,2.34</t>
  </si>
  <si>
    <t>IP-0328,Technology,Licensing,2025-03-03,2025-03-23,2.34</t>
  </si>
  <si>
    <t>IP-0328,Technology,Licensing,2025-03-03,2025-03-24,2.34</t>
  </si>
  <si>
    <t>IP-0328,Technology,Licensing,2025-03-03,2025-03-25,2.34</t>
  </si>
  <si>
    <t>IP-0328,Technology,Licensing,2025-03-03,2025-03-26,2.34</t>
  </si>
  <si>
    <t>IP-0328,Technology,Licensing,2025-03-03,2025-03-27,2.34</t>
  </si>
  <si>
    <t>IP-0328,Technology,Licensing,2025-03-03,2025-03-28,2.34</t>
  </si>
  <si>
    <t>IP-0328,Technology,Licensing,2025-03-03,2025-03-29,2.34</t>
  </si>
  <si>
    <t>IP-0328,Technology,Licensing,2025-03-03,2025-03-30,2.34</t>
  </si>
  <si>
    <t>IP-0328,Technology,Licensing,2025-03-03,2025-03-31,2.34</t>
  </si>
  <si>
    <t>IP-0328,Technology,Licensing,2025-03-03,2025-04-01,2.34</t>
  </si>
  <si>
    <t>IP-0328,Technology,Licensing,2025-03-03,2025-04-02,2.34</t>
  </si>
  <si>
    <t>IP-0328,Technology,Licensing,2025-03-03,2025-04-03,2.34</t>
  </si>
  <si>
    <t>IP-0328,Technology,Licensing,2025-03-03,2025-04-04,2.34</t>
  </si>
  <si>
    <t>IP-0328,Technology,Licensing,2025-03-03,2025-04-05,2.34</t>
  </si>
  <si>
    <t>IP-0328,Technology,Licensing,2025-03-03,2025-04-06,2.34</t>
  </si>
  <si>
    <t>IP-0328,Technology,Licensing,2025-03-03,2025-04-07,2.34</t>
  </si>
  <si>
    <t>IP-0328,Technology,Licensing,2025-03-03,2025-04-08,2.34</t>
  </si>
  <si>
    <t>IP-0328,Technology,Licensing,2025-03-03,2025-04-09,2.34</t>
  </si>
  <si>
    <t>IP-0328,Technology,Licensing,2025-03-03,2025-04-10,2.34</t>
  </si>
  <si>
    <t>IP-0328,Technology,Licensing,2025-03-03,2025-04-11,2.34</t>
  </si>
  <si>
    <t>IP-0328,Technology,Subscriptions,2025-03-03,2025-03-03,4.24</t>
  </si>
  <si>
    <t>IP-0328,Technology,Subscriptions,2025-03-03,2025-03-04,4.24</t>
  </si>
  <si>
    <t>IP-0328,Technology,Subscriptions,2025-03-03,2025-03-05,4.24</t>
  </si>
  <si>
    <t>IP-0328,Technology,Subscriptions,2025-03-03,2025-03-06,4.24</t>
  </si>
  <si>
    <t>IP-0328,Technology,Subscriptions,2025-03-03,2025-03-07,4.24</t>
  </si>
  <si>
    <t>IP-0328,Technology,Subscriptions,2025-03-03,2025-03-08,4.24</t>
  </si>
  <si>
    <t>IP-0328,Technology,Subscriptions,2025-03-03,2025-03-09,4.24</t>
  </si>
  <si>
    <t>IP-0328,Technology,Subscriptions,2025-03-03,2025-03-10,4.24</t>
  </si>
  <si>
    <t>IP-0328,Technology,Subscriptions,2025-03-03,2025-03-11,4.24</t>
  </si>
  <si>
    <t>IP-0328,Technology,Subscriptions,2025-03-03,2025-03-12,4.24</t>
  </si>
  <si>
    <t>IP-0328,Technology,Subscriptions,2025-03-03,2025-03-13,4.24</t>
  </si>
  <si>
    <t>IP-0328,Technology,Subscriptions,2025-03-03,2025-03-14,4.24</t>
  </si>
  <si>
    <t>IP-0328,Technology,Subscriptions,2025-03-03,2025-03-15,4.24</t>
  </si>
  <si>
    <t>IP-0328,Technology,Subscriptions,2025-03-03,2025-03-16,4.24</t>
  </si>
  <si>
    <t>IP-0328,Technology,Subscriptions,2025-03-03,2025-03-17,4.24</t>
  </si>
  <si>
    <t>IP-0328,Technology,Subscriptions,2025-03-03,2025-03-18,4.24</t>
  </si>
  <si>
    <t>IP-0328,Technology,Subscriptions,2025-03-03,2025-03-19,4.24</t>
  </si>
  <si>
    <t>IP-0328,Technology,Subscriptions,2025-03-03,2025-03-20,4.24</t>
  </si>
  <si>
    <t>IP-0328,Technology,Subscriptions,2025-03-03,2025-03-21,4.24</t>
  </si>
  <si>
    <t>IP-0328,Technology,Subscriptions,2025-03-03,2025-03-22,4.24</t>
  </si>
  <si>
    <t>IP-0328,Technology,Subscriptions,2025-03-03,2025-03-23,4.24</t>
  </si>
  <si>
    <t>IP-0328,Technology,Subscriptions,2025-03-03,2025-03-24,4.24</t>
  </si>
  <si>
    <t>IP-0328,Technology,Subscriptions,2025-03-03,2025-03-25,4.24</t>
  </si>
  <si>
    <t>IP-0328,Technology,Subscriptions,2025-03-03,2025-03-26,4.24</t>
  </si>
  <si>
    <t>IP-0328,Technology,Subscriptions,2025-03-03,2025-03-27,4.24</t>
  </si>
  <si>
    <t>IP-0328,Technology,Subscriptions,2025-03-03,2025-03-28,4.24</t>
  </si>
  <si>
    <t>IP-0328,Technology,Subscriptions,2025-03-03,2025-03-29,4.24</t>
  </si>
  <si>
    <t>IP-0328,Technology,Subscriptions,2025-03-03,2025-03-30,4.24</t>
  </si>
  <si>
    <t>IP-0328,Technology,Subscriptions,2025-03-03,2025-03-31,4.24</t>
  </si>
  <si>
    <t>IP-0328,Technology,Subscriptions,2025-03-03,2025-04-01,4.24</t>
  </si>
  <si>
    <t>IP-0328,Technology,Subscriptions,2025-03-03,2025-04-02,4.24</t>
  </si>
  <si>
    <t>IP-0328,Technology,Subscriptions,2025-03-03,2025-04-03,4.24</t>
  </si>
  <si>
    <t>IP-0328,Technology,Subscriptions,2025-03-03,2025-04-04,4.24</t>
  </si>
  <si>
    <t>IP-0328,Technology,Subscriptions,2025-03-03,2025-04-05,4.24</t>
  </si>
  <si>
    <t>IP-0328,Technology,Subscriptions,2025-03-03,2025-04-06,4.24</t>
  </si>
  <si>
    <t>IP-0328,Technology,Subscriptions,2025-03-03,2025-04-07,4.24</t>
  </si>
  <si>
    <t>IP-0328,Technology,Subscriptions,2025-03-03,2025-04-08,4.24</t>
  </si>
  <si>
    <t>IP-0328,Technology,Subscriptions,2025-03-03,2025-04-09,4.24</t>
  </si>
  <si>
    <t>IP-0328,Technology,Subscriptions,2025-03-03,2025-04-10,4.24</t>
  </si>
  <si>
    <t>IP-0328,Technology,Subscriptions,2025-03-03,2025-04-11,4.24</t>
  </si>
  <si>
    <t>IP-0329,Technology,Staking,2025-03-03,2025-03-03,4.89</t>
  </si>
  <si>
    <t>IP-0329,Technology,Staking,2025-03-03,2025-03-04,4.89</t>
  </si>
  <si>
    <t>IP-0329,Technology,Staking,2025-03-03,2025-03-05,4.89</t>
  </si>
  <si>
    <t>IP-0329,Technology,Staking,2025-03-03,2025-03-06,4.89</t>
  </si>
  <si>
    <t>IP-0329,Technology,Staking,2025-03-03,2025-03-07,4.89</t>
  </si>
  <si>
    <t>IP-0329,Technology,Staking,2025-03-03,2025-03-08,4.89</t>
  </si>
  <si>
    <t>IP-0329,Technology,Staking,2025-03-03,2025-03-09,4.89</t>
  </si>
  <si>
    <t>IP-0329,Technology,Staking,2025-03-03,2025-03-10,4.89</t>
  </si>
  <si>
    <t>IP-0329,Technology,Staking,2025-03-03,2025-03-11,4.89</t>
  </si>
  <si>
    <t>IP-0329,Technology,Staking,2025-03-03,2025-03-12,4.89</t>
  </si>
  <si>
    <t>IP-0329,Technology,Staking,2025-03-03,2025-03-13,4.89</t>
  </si>
  <si>
    <t>IP-0329,Technology,Staking,2025-03-03,2025-03-14,4.89</t>
  </si>
  <si>
    <t>IP-0329,Technology,Staking,2025-03-03,2025-03-15,4.89</t>
  </si>
  <si>
    <t>IP-0329,Technology,Staking,2025-03-03,2025-03-16,4.89</t>
  </si>
  <si>
    <t>IP-0329,Technology,Staking,2025-03-03,2025-03-17,4.89</t>
  </si>
  <si>
    <t>IP-0329,Technology,Staking,2025-03-03,2025-03-18,4.89</t>
  </si>
  <si>
    <t>IP-0329,Technology,Staking,2025-03-03,2025-03-19,4.89</t>
  </si>
  <si>
    <t>IP-0329,Technology,Staking,2025-03-03,2025-03-20,4.89</t>
  </si>
  <si>
    <t>IP-0329,Technology,Staking,2025-03-03,2025-03-21,4.89</t>
  </si>
  <si>
    <t>IP-0329,Technology,Staking,2025-03-03,2025-03-22,4.89</t>
  </si>
  <si>
    <t>IP-0329,Technology,Staking,2025-03-03,2025-03-23,4.89</t>
  </si>
  <si>
    <t>IP-0329,Technology,Staking,2025-03-03,2025-03-24,4.89</t>
  </si>
  <si>
    <t>IP-0329,Technology,Staking,2025-03-03,2025-03-25,4.89</t>
  </si>
  <si>
    <t>IP-0329,Technology,Staking,2025-03-03,2025-03-26,4.89</t>
  </si>
  <si>
    <t>IP-0329,Technology,Staking,2025-03-03,2025-03-27,4.89</t>
  </si>
  <si>
    <t>IP-0329,Technology,Staking,2025-03-03,2025-03-28,4.89</t>
  </si>
  <si>
    <t>IP-0329,Technology,Staking,2025-03-03,2025-03-29,4.89</t>
  </si>
  <si>
    <t>IP-0329,Technology,Staking,2025-03-03,2025-03-30,4.89</t>
  </si>
  <si>
    <t>IP-0329,Technology,Staking,2025-03-03,2025-03-31,4.89</t>
  </si>
  <si>
    <t>IP-0329,Technology,Staking,2025-03-03,2025-04-01,4.89</t>
  </si>
  <si>
    <t>IP-0329,Technology,Staking,2025-03-03,2025-04-02,4.89</t>
  </si>
  <si>
    <t>IP-0329,Technology,Staking,2025-03-03,2025-04-03,4.89</t>
  </si>
  <si>
    <t>IP-0329,Technology,Staking,2025-03-03,2025-04-04,4.89</t>
  </si>
  <si>
    <t>IP-0329,Technology,Staking,2025-03-03,2025-04-05,4.89</t>
  </si>
  <si>
    <t>IP-0329,Technology,Staking,2025-03-03,2025-04-06,4.89</t>
  </si>
  <si>
    <t>IP-0329,Technology,Staking,2025-03-03,2025-04-07,4.89</t>
  </si>
  <si>
    <t>IP-0329,Technology,Staking,2025-03-03,2025-04-08,4.89</t>
  </si>
  <si>
    <t>IP-0329,Technology,Staking,2025-03-03,2025-04-09,4.89</t>
  </si>
  <si>
    <t>IP-0329,Technology,Staking,2025-03-03,2025-04-10,4.89</t>
  </si>
  <si>
    <t>IP-0329,Technology,Staking,2025-03-03,2025-04-11,4.89</t>
  </si>
  <si>
    <t>IP-0329,Technology,Advertising,2025-03-03,2025-03-03,2.45</t>
  </si>
  <si>
    <t>IP-0329,Technology,Advertising,2025-03-03,2025-03-04,2.45</t>
  </si>
  <si>
    <t>IP-0329,Technology,Advertising,2025-03-03,2025-03-05,2.45</t>
  </si>
  <si>
    <t>IP-0329,Technology,Advertising,2025-03-03,2025-03-06,2.45</t>
  </si>
  <si>
    <t>IP-0329,Technology,Advertising,2025-03-03,2025-03-07,2.45</t>
  </si>
  <si>
    <t>IP-0329,Technology,Advertising,2025-03-03,2025-03-08,2.45</t>
  </si>
  <si>
    <t>IP-0329,Technology,Advertising,2025-03-03,2025-03-09,2.45</t>
  </si>
  <si>
    <t>IP-0329,Technology,Advertising,2025-03-03,2025-03-10,2.45</t>
  </si>
  <si>
    <t>IP-0329,Technology,Advertising,2025-03-03,2025-03-11,2.45</t>
  </si>
  <si>
    <t>IP-0329,Technology,Advertising,2025-03-03,2025-03-12,2.45</t>
  </si>
  <si>
    <t>IP-0329,Technology,Advertising,2025-03-03,2025-03-13,2.45</t>
  </si>
  <si>
    <t>IP-0329,Technology,Advertising,2025-03-03,2025-03-14,2.45</t>
  </si>
  <si>
    <t>IP-0329,Technology,Advertising,2025-03-03,2025-03-15,2.45</t>
  </si>
  <si>
    <t>IP-0329,Technology,Advertising,2025-03-03,2025-03-16,2.45</t>
  </si>
  <si>
    <t>IP-0329,Technology,Advertising,2025-03-03,2025-03-17,2.45</t>
  </si>
  <si>
    <t>IP-0329,Technology,Advertising,2025-03-03,2025-03-18,2.45</t>
  </si>
  <si>
    <t>IP-0329,Technology,Advertising,2025-03-03,2025-03-19,2.45</t>
  </si>
  <si>
    <t>IP-0329,Technology,Advertising,2025-03-03,2025-03-20,2.45</t>
  </si>
  <si>
    <t>IP-0329,Technology,Advertising,2025-03-03,2025-03-21,2.45</t>
  </si>
  <si>
    <t>IP-0329,Technology,Advertising,2025-03-03,2025-03-22,2.45</t>
  </si>
  <si>
    <t>IP-0329,Technology,Advertising,2025-03-03,2025-03-23,2.45</t>
  </si>
  <si>
    <t>IP-0329,Technology,Advertising,2025-03-03,2025-03-24,2.45</t>
  </si>
  <si>
    <t>IP-0329,Technology,Advertising,2025-03-03,2025-03-25,2.45</t>
  </si>
  <si>
    <t>IP-0329,Technology,Advertising,2025-03-03,2025-03-26,2.45</t>
  </si>
  <si>
    <t>IP-0329,Technology,Advertising,2025-03-03,2025-03-27,2.45</t>
  </si>
  <si>
    <t>IP-0329,Technology,Advertising,2025-03-03,2025-03-28,2.45</t>
  </si>
  <si>
    <t>IP-0329,Technology,Advertising,2025-03-03,2025-03-29,2.45</t>
  </si>
  <si>
    <t>IP-0329,Technology,Advertising,2025-03-03,2025-03-30,2.45</t>
  </si>
  <si>
    <t>IP-0329,Technology,Advertising,2025-03-03,2025-03-31,2.45</t>
  </si>
  <si>
    <t>IP-0329,Technology,Advertising,2025-03-03,2025-04-01,2.45</t>
  </si>
  <si>
    <t>IP-0329,Technology,Advertising,2025-03-03,2025-04-02,2.45</t>
  </si>
  <si>
    <t>IP-0329,Technology,Advertising,2025-03-03,2025-04-03,2.45</t>
  </si>
  <si>
    <t>IP-0329,Technology,Advertising,2025-03-03,2025-04-04,2.45</t>
  </si>
  <si>
    <t>IP-0329,Technology,Advertising,2025-03-03,2025-04-05,2.45</t>
  </si>
  <si>
    <t>IP-0329,Technology,Advertising,2025-03-03,2025-04-06,2.45</t>
  </si>
  <si>
    <t>IP-0329,Technology,Advertising,2025-03-03,2025-04-07,2.45</t>
  </si>
  <si>
    <t>IP-0329,Technology,Advertising,2025-03-03,2025-04-08,2.45</t>
  </si>
  <si>
    <t>IP-0329,Technology,Advertising,2025-03-03,2025-04-09,2.45</t>
  </si>
  <si>
    <t>IP-0329,Technology,Advertising,2025-03-03,2025-04-10,2.45</t>
  </si>
  <si>
    <t>IP-0329,Technology,Advertising,2025-03-03,2025-04-11,2.45</t>
  </si>
  <si>
    <t>IP-0330,Lifestyle,Subscriptions,2025-03-03,2025-03-03,3.15</t>
  </si>
  <si>
    <t>IP-0330,Lifestyle,Subscriptions,2025-03-03,2025-03-04,3.15</t>
  </si>
  <si>
    <t>IP-0330,Lifestyle,Subscriptions,2025-03-03,2025-03-05,3.15</t>
  </si>
  <si>
    <t>IP-0330,Lifestyle,Subscriptions,2025-03-03,2025-03-06,3.15</t>
  </si>
  <si>
    <t>IP-0330,Lifestyle,Subscriptions,2025-03-03,2025-03-07,3.15</t>
  </si>
  <si>
    <t>IP-0330,Lifestyle,Subscriptions,2025-03-03,2025-03-08,3.15</t>
  </si>
  <si>
    <t>IP-0330,Lifestyle,Subscriptions,2025-03-03,2025-03-09,3.15</t>
  </si>
  <si>
    <t>IP-0330,Lifestyle,Subscriptions,2025-03-03,2025-03-10,3.15</t>
  </si>
  <si>
    <t>IP-0330,Lifestyle,Subscriptions,2025-03-03,2025-03-11,3.15</t>
  </si>
  <si>
    <t>IP-0330,Lifestyle,Subscriptions,2025-03-03,2025-03-12,3.15</t>
  </si>
  <si>
    <t>IP-0330,Lifestyle,Subscriptions,2025-03-03,2025-03-13,3.15</t>
  </si>
  <si>
    <t>IP-0330,Lifestyle,Subscriptions,2025-03-03,2025-03-14,3.15</t>
  </si>
  <si>
    <t>IP-0330,Lifestyle,Subscriptions,2025-03-03,2025-03-15,3.15</t>
  </si>
  <si>
    <t>IP-0330,Lifestyle,Subscriptions,2025-03-03,2025-03-16,3.15</t>
  </si>
  <si>
    <t>IP-0330,Lifestyle,Subscriptions,2025-03-03,2025-03-17,3.15</t>
  </si>
  <si>
    <t>IP-0330,Lifestyle,Subscriptions,2025-03-03,2025-03-18,3.15</t>
  </si>
  <si>
    <t>IP-0330,Lifestyle,Subscriptions,2025-03-03,2025-03-19,3.15</t>
  </si>
  <si>
    <t>IP-0330,Lifestyle,Subscriptions,2025-03-03,2025-03-20,3.15</t>
  </si>
  <si>
    <t>IP-0330,Lifestyle,Subscriptions,2025-03-03,2025-03-21,3.15</t>
  </si>
  <si>
    <t>IP-0330,Lifestyle,Subscriptions,2025-03-03,2025-03-22,3.15</t>
  </si>
  <si>
    <t>IP-0330,Lifestyle,Subscriptions,2025-03-03,2025-03-23,3.15</t>
  </si>
  <si>
    <t>IP-0330,Lifestyle,Subscriptions,2025-03-03,2025-03-24,3.15</t>
  </si>
  <si>
    <t>IP-0330,Lifestyle,Subscriptions,2025-03-03,2025-03-25,3.15</t>
  </si>
  <si>
    <t>IP-0330,Lifestyle,Subscriptions,2025-03-03,2025-03-26,3.15</t>
  </si>
  <si>
    <t>IP-0330,Lifestyle,Subscriptions,2025-03-03,2025-03-27,3.15</t>
  </si>
  <si>
    <t>IP-0330,Lifestyle,Subscriptions,2025-03-03,2025-03-28,3.15</t>
  </si>
  <si>
    <t>IP-0330,Lifestyle,Subscriptions,2025-03-03,2025-03-29,3.15</t>
  </si>
  <si>
    <t>IP-0330,Lifestyle,Subscriptions,2025-03-03,2025-03-30,3.15</t>
  </si>
  <si>
    <t>IP-0330,Lifestyle,Subscriptions,2025-03-03,2025-03-31,3.15</t>
  </si>
  <si>
    <t>IP-0330,Lifestyle,Subscriptions,2025-03-03,2025-04-01,3.15</t>
  </si>
  <si>
    <t>IP-0330,Lifestyle,Subscriptions,2025-03-03,2025-04-02,3.15</t>
  </si>
  <si>
    <t>IP-0330,Lifestyle,Subscriptions,2025-03-03,2025-04-03,3.15</t>
  </si>
  <si>
    <t>IP-0330,Lifestyle,Subscriptions,2025-03-03,2025-04-04,3.15</t>
  </si>
  <si>
    <t>IP-0330,Lifestyle,Subscriptions,2025-03-03,2025-04-05,3.15</t>
  </si>
  <si>
    <t>IP-0330,Lifestyle,Subscriptions,2025-03-03,2025-04-06,3.15</t>
  </si>
  <si>
    <t>IP-0330,Lifestyle,Subscriptions,2025-03-03,2025-04-07,3.15</t>
  </si>
  <si>
    <t>IP-0330,Lifestyle,Subscriptions,2025-03-03,2025-04-08,3.15</t>
  </si>
  <si>
    <t>IP-0330,Lifestyle,Subscriptions,2025-03-03,2025-04-09,3.15</t>
  </si>
  <si>
    <t>IP-0330,Lifestyle,Subscriptions,2025-03-03,2025-04-10,3.15</t>
  </si>
  <si>
    <t>IP-0330,Lifestyle,Subscriptions,2025-03-03,2025-04-11,3.15</t>
  </si>
  <si>
    <t>IP-0330,Lifestyle,Advertising,2025-03-03,2025-03-03,3.47</t>
  </si>
  <si>
    <t>IP-0330,Lifestyle,Advertising,2025-03-03,2025-03-04,3.47</t>
  </si>
  <si>
    <t>IP-0330,Lifestyle,Advertising,2025-03-03,2025-03-05,3.47</t>
  </si>
  <si>
    <t>IP-0330,Lifestyle,Advertising,2025-03-03,2025-03-06,3.47</t>
  </si>
  <si>
    <t>IP-0330,Lifestyle,Advertising,2025-03-03,2025-03-07,3.47</t>
  </si>
  <si>
    <t>IP-0330,Lifestyle,Advertising,2025-03-03,2025-03-08,3.47</t>
  </si>
  <si>
    <t>IP-0330,Lifestyle,Advertising,2025-03-03,2025-03-09,3.47</t>
  </si>
  <si>
    <t>IP-0330,Lifestyle,Advertising,2025-03-03,2025-03-10,3.47</t>
  </si>
  <si>
    <t>IP-0330,Lifestyle,Advertising,2025-03-03,2025-03-11,3.47</t>
  </si>
  <si>
    <t>IP-0330,Lifestyle,Advertising,2025-03-03,2025-03-12,3.47</t>
  </si>
  <si>
    <t>IP-0330,Lifestyle,Advertising,2025-03-03,2025-03-13,3.47</t>
  </si>
  <si>
    <t>IP-0330,Lifestyle,Advertising,2025-03-03,2025-03-14,3.47</t>
  </si>
  <si>
    <t>IP-0330,Lifestyle,Advertising,2025-03-03,2025-03-15,3.47</t>
  </si>
  <si>
    <t>IP-0330,Lifestyle,Advertising,2025-03-03,2025-03-16,3.47</t>
  </si>
  <si>
    <t>IP-0330,Lifestyle,Advertising,2025-03-03,2025-03-17,3.47</t>
  </si>
  <si>
    <t>IP-0330,Lifestyle,Advertising,2025-03-03,2025-03-18,3.47</t>
  </si>
  <si>
    <t>IP-0330,Lifestyle,Advertising,2025-03-03,2025-03-19,3.47</t>
  </si>
  <si>
    <t>IP-0330,Lifestyle,Advertising,2025-03-03,2025-03-20,3.47</t>
  </si>
  <si>
    <t>IP-0330,Lifestyle,Advertising,2025-03-03,2025-03-21,3.47</t>
  </si>
  <si>
    <t>IP-0330,Lifestyle,Advertising,2025-03-03,2025-03-22,3.47</t>
  </si>
  <si>
    <t>IP-0330,Lifestyle,Advertising,2025-03-03,2025-03-23,3.47</t>
  </si>
  <si>
    <t>IP-0330,Lifestyle,Advertising,2025-03-03,2025-03-24,3.47</t>
  </si>
  <si>
    <t>IP-0330,Lifestyle,Advertising,2025-03-03,2025-03-25,3.47</t>
  </si>
  <si>
    <t>IP-0330,Lifestyle,Advertising,2025-03-03,2025-03-26,3.47</t>
  </si>
  <si>
    <t>IP-0330,Lifestyle,Advertising,2025-03-03,2025-03-27,3.47</t>
  </si>
  <si>
    <t>IP-0330,Lifestyle,Advertising,2025-03-03,2025-03-28,3.47</t>
  </si>
  <si>
    <t>IP-0330,Lifestyle,Advertising,2025-03-03,2025-03-29,3.47</t>
  </si>
  <si>
    <t>IP-0330,Lifestyle,Advertising,2025-03-03,2025-03-30,3.47</t>
  </si>
  <si>
    <t>IP-0330,Lifestyle,Advertising,2025-03-03,2025-03-31,3.47</t>
  </si>
  <si>
    <t>IP-0330,Lifestyle,Advertising,2025-03-03,2025-04-01,3.47</t>
  </si>
  <si>
    <t>IP-0330,Lifestyle,Advertising,2025-03-03,2025-04-02,3.47</t>
  </si>
  <si>
    <t>IP-0330,Lifestyle,Advertising,2025-03-03,2025-04-03,3.47</t>
  </si>
  <si>
    <t>IP-0330,Lifestyle,Advertising,2025-03-03,2025-04-04,3.47</t>
  </si>
  <si>
    <t>IP-0330,Lifestyle,Advertising,2025-03-03,2025-04-05,3.47</t>
  </si>
  <si>
    <t>IP-0330,Lifestyle,Advertising,2025-03-03,2025-04-06,3.47</t>
  </si>
  <si>
    <t>IP-0330,Lifestyle,Advertising,2025-03-03,2025-04-07,3.47</t>
  </si>
  <si>
    <t>IP-0330,Lifestyle,Advertising,2025-03-03,2025-04-08,3.47</t>
  </si>
  <si>
    <t>IP-0330,Lifestyle,Advertising,2025-03-03,2025-04-09,3.47</t>
  </si>
  <si>
    <t>IP-0330,Lifestyle,Advertising,2025-03-03,2025-04-10,3.47</t>
  </si>
  <si>
    <t>IP-0330,Lifestyle,Advertising,2025-03-03,2025-04-11,3.47</t>
  </si>
  <si>
    <t>IP-0331,Knowledge &amp; Utilities,Staking,2025-03-03,2025-03-03,4.75</t>
  </si>
  <si>
    <t>IP-0331,Knowledge &amp; Utilities,Staking,2025-03-03,2025-03-04,4.75</t>
  </si>
  <si>
    <t>IP-0331,Knowledge &amp; Utilities,Staking,2025-03-03,2025-03-05,4.75</t>
  </si>
  <si>
    <t>IP-0331,Knowledge &amp; Utilities,Staking,2025-03-03,2025-03-06,4.75</t>
  </si>
  <si>
    <t>IP-0331,Knowledge &amp; Utilities,Staking,2025-03-03,2025-03-07,4.75</t>
  </si>
  <si>
    <t>IP-0331,Knowledge &amp; Utilities,Staking,2025-03-03,2025-03-08,4.75</t>
  </si>
  <si>
    <t>IP-0331,Knowledge &amp; Utilities,Staking,2025-03-03,2025-03-09,4.75</t>
  </si>
  <si>
    <t>IP-0331,Knowledge &amp; Utilities,Staking,2025-03-03,2025-03-10,4.75</t>
  </si>
  <si>
    <t>IP-0331,Knowledge &amp; Utilities,Staking,2025-03-03,2025-03-11,4.75</t>
  </si>
  <si>
    <t>IP-0331,Knowledge &amp; Utilities,Staking,2025-03-03,2025-03-12,4.75</t>
  </si>
  <si>
    <t>IP-0331,Knowledge &amp; Utilities,Staking,2025-03-03,2025-03-13,4.75</t>
  </si>
  <si>
    <t>IP-0331,Knowledge &amp; Utilities,Staking,2025-03-03,2025-03-14,4.75</t>
  </si>
  <si>
    <t>IP-0331,Knowledge &amp; Utilities,Staking,2025-03-03,2025-03-15,4.75</t>
  </si>
  <si>
    <t>IP-0331,Knowledge &amp; Utilities,Staking,2025-03-03,2025-03-16,4.75</t>
  </si>
  <si>
    <t>IP-0331,Knowledge &amp; Utilities,Staking,2025-03-03,2025-03-17,4.75</t>
  </si>
  <si>
    <t>IP-0331,Knowledge &amp; Utilities,Staking,2025-03-03,2025-03-18,4.75</t>
  </si>
  <si>
    <t>IP-0331,Knowledge &amp; Utilities,Staking,2025-03-03,2025-03-19,4.75</t>
  </si>
  <si>
    <t>IP-0331,Knowledge &amp; Utilities,Staking,2025-03-03,2025-03-20,4.75</t>
  </si>
  <si>
    <t>IP-0331,Knowledge &amp; Utilities,Staking,2025-03-03,2025-03-21,4.75</t>
  </si>
  <si>
    <t>IP-0331,Knowledge &amp; Utilities,Staking,2025-03-03,2025-03-22,4.75</t>
  </si>
  <si>
    <t>IP-0331,Knowledge &amp; Utilities,Staking,2025-03-03,2025-03-23,4.75</t>
  </si>
  <si>
    <t>IP-0331,Knowledge &amp; Utilities,Staking,2025-03-03,2025-03-24,4.75</t>
  </si>
  <si>
    <t>IP-0331,Knowledge &amp; Utilities,Staking,2025-03-03,2025-03-25,4.75</t>
  </si>
  <si>
    <t>IP-0331,Knowledge &amp; Utilities,Staking,2025-03-03,2025-03-26,4.75</t>
  </si>
  <si>
    <t>IP-0331,Knowledge &amp; Utilities,Staking,2025-03-03,2025-03-27,4.75</t>
  </si>
  <si>
    <t>IP-0331,Knowledge &amp; Utilities,Staking,2025-03-03,2025-03-28,4.75</t>
  </si>
  <si>
    <t>IP-0331,Knowledge &amp; Utilities,Staking,2025-03-03,2025-03-29,4.75</t>
  </si>
  <si>
    <t>IP-0331,Knowledge &amp; Utilities,Staking,2025-03-03,2025-03-30,4.75</t>
  </si>
  <si>
    <t>IP-0331,Knowledge &amp; Utilities,Staking,2025-03-03,2025-03-31,4.75</t>
  </si>
  <si>
    <t>IP-0331,Knowledge &amp; Utilities,Staking,2025-03-03,2025-04-01,4.75</t>
  </si>
  <si>
    <t>IP-0331,Knowledge &amp; Utilities,Staking,2025-03-03,2025-04-02,4.75</t>
  </si>
  <si>
    <t>IP-0331,Knowledge &amp; Utilities,Staking,2025-03-03,2025-04-03,4.75</t>
  </si>
  <si>
    <t>IP-0331,Knowledge &amp; Utilities,Staking,2025-03-03,2025-04-04,4.75</t>
  </si>
  <si>
    <t>IP-0331,Knowledge &amp; Utilities,Staking,2025-03-03,2025-04-05,4.75</t>
  </si>
  <si>
    <t>IP-0331,Knowledge &amp; Utilities,Staking,2025-03-03,2025-04-06,4.75</t>
  </si>
  <si>
    <t>IP-0331,Knowledge &amp; Utilities,Staking,2025-03-03,2025-04-07,4.75</t>
  </si>
  <si>
    <t>IP-0331,Knowledge &amp; Utilities,Staking,2025-03-03,2025-04-08,4.75</t>
  </si>
  <si>
    <t>IP-0331,Knowledge &amp; Utilities,Staking,2025-03-03,2025-04-09,4.75</t>
  </si>
  <si>
    <t>IP-0331,Knowledge &amp; Utilities,Staking,2025-03-03,2025-04-10,4.75</t>
  </si>
  <si>
    <t>IP-0331,Knowledge &amp; Utilities,Staking,2025-03-03,2025-04-11,4.75</t>
  </si>
  <si>
    <t>IP-0331,Knowledge &amp; Utilities,Licensing,2025-03-03,2025-03-03,3.74</t>
  </si>
  <si>
    <t>IP-0331,Knowledge &amp; Utilities,Licensing,2025-03-03,2025-03-04,3.74</t>
  </si>
  <si>
    <t>IP-0331,Knowledge &amp; Utilities,Licensing,2025-03-03,2025-03-05,3.74</t>
  </si>
  <si>
    <t>IP-0331,Knowledge &amp; Utilities,Licensing,2025-03-03,2025-03-06,3.74</t>
  </si>
  <si>
    <t>IP-0331,Knowledge &amp; Utilities,Licensing,2025-03-03,2025-03-07,3.74</t>
  </si>
  <si>
    <t>IP-0331,Knowledge &amp; Utilities,Licensing,2025-03-03,2025-03-08,3.74</t>
  </si>
  <si>
    <t>IP-0331,Knowledge &amp; Utilities,Licensing,2025-03-03,2025-03-09,3.74</t>
  </si>
  <si>
    <t>IP-0331,Knowledge &amp; Utilities,Licensing,2025-03-03,2025-03-10,3.74</t>
  </si>
  <si>
    <t>IP-0331,Knowledge &amp; Utilities,Licensing,2025-03-03,2025-03-11,3.74</t>
  </si>
  <si>
    <t>IP-0331,Knowledge &amp; Utilities,Licensing,2025-03-03,2025-03-12,3.74</t>
  </si>
  <si>
    <t>IP-0331,Knowledge &amp; Utilities,Licensing,2025-03-03,2025-03-13,3.74</t>
  </si>
  <si>
    <t>IP-0331,Knowledge &amp; Utilities,Licensing,2025-03-03,2025-03-14,3.74</t>
  </si>
  <si>
    <t>IP-0331,Knowledge &amp; Utilities,Licensing,2025-03-03,2025-03-15,3.74</t>
  </si>
  <si>
    <t>IP-0331,Knowledge &amp; Utilities,Licensing,2025-03-03,2025-03-16,3.74</t>
  </si>
  <si>
    <t>IP-0331,Knowledge &amp; Utilities,Licensing,2025-03-03,2025-03-17,3.74</t>
  </si>
  <si>
    <t>IP-0331,Knowledge &amp; Utilities,Licensing,2025-03-03,2025-03-18,3.74</t>
  </si>
  <si>
    <t>IP-0331,Knowledge &amp; Utilities,Licensing,2025-03-03,2025-03-19,3.74</t>
  </si>
  <si>
    <t>IP-0331,Knowledge &amp; Utilities,Licensing,2025-03-03,2025-03-20,3.74</t>
  </si>
  <si>
    <t>IP-0331,Knowledge &amp; Utilities,Licensing,2025-03-03,2025-03-21,3.74</t>
  </si>
  <si>
    <t>IP-0331,Knowledge &amp; Utilities,Licensing,2025-03-03,2025-03-22,3.74</t>
  </si>
  <si>
    <t>IP-0331,Knowledge &amp; Utilities,Licensing,2025-03-03,2025-03-23,3.74</t>
  </si>
  <si>
    <t>IP-0331,Knowledge &amp; Utilities,Licensing,2025-03-03,2025-03-24,3.74</t>
  </si>
  <si>
    <t>IP-0331,Knowledge &amp; Utilities,Licensing,2025-03-03,2025-03-25,3.74</t>
  </si>
  <si>
    <t>IP-0331,Knowledge &amp; Utilities,Licensing,2025-03-03,2025-03-26,3.74</t>
  </si>
  <si>
    <t>IP-0331,Knowledge &amp; Utilities,Licensing,2025-03-03,2025-03-27,3.74</t>
  </si>
  <si>
    <t>IP-0331,Knowledge &amp; Utilities,Licensing,2025-03-03,2025-03-28,3.74</t>
  </si>
  <si>
    <t>IP-0331,Knowledge &amp; Utilities,Licensing,2025-03-03,2025-03-29,3.74</t>
  </si>
  <si>
    <t>IP-0331,Knowledge &amp; Utilities,Licensing,2025-03-03,2025-03-30,3.74</t>
  </si>
  <si>
    <t>IP-0331,Knowledge &amp; Utilities,Licensing,2025-03-03,2025-03-31,3.74</t>
  </si>
  <si>
    <t>IP-0331,Knowledge &amp; Utilities,Licensing,2025-03-03,2025-04-01,3.74</t>
  </si>
  <si>
    <t>IP-0331,Knowledge &amp; Utilities,Licensing,2025-03-03,2025-04-02,3.74</t>
  </si>
  <si>
    <t>IP-0331,Knowledge &amp; Utilities,Licensing,2025-03-03,2025-04-03,3.74</t>
  </si>
  <si>
    <t>IP-0331,Knowledge &amp; Utilities,Licensing,2025-03-03,2025-04-04,3.74</t>
  </si>
  <si>
    <t>IP-0331,Knowledge &amp; Utilities,Licensing,2025-03-03,2025-04-05,3.74</t>
  </si>
  <si>
    <t>IP-0331,Knowledge &amp; Utilities,Licensing,2025-03-03,2025-04-06,3.74</t>
  </si>
  <si>
    <t>IP-0331,Knowledge &amp; Utilities,Licensing,2025-03-03,2025-04-07,3.74</t>
  </si>
  <si>
    <t>IP-0331,Knowledge &amp; Utilities,Licensing,2025-03-03,2025-04-08,3.74</t>
  </si>
  <si>
    <t>IP-0331,Knowledge &amp; Utilities,Licensing,2025-03-03,2025-04-09,3.74</t>
  </si>
  <si>
    <t>IP-0331,Knowledge &amp; Utilities,Licensing,2025-03-03,2025-04-10,3.74</t>
  </si>
  <si>
    <t>IP-0331,Knowledge &amp; Utilities,Licensing,2025-03-03,2025-04-11,3.74</t>
  </si>
  <si>
    <t>IP-0332,Gaming,Licensing,2025-03-03,2025-03-03,3.94</t>
  </si>
  <si>
    <t>IP-0332,Gaming,Licensing,2025-03-03,2025-03-04,3.94</t>
  </si>
  <si>
    <t>IP-0332,Gaming,Licensing,2025-03-03,2025-03-05,3.94</t>
  </si>
  <si>
    <t>IP-0332,Gaming,Licensing,2025-03-03,2025-03-06,3.94</t>
  </si>
  <si>
    <t>IP-0332,Gaming,Licensing,2025-03-03,2025-03-07,3.94</t>
  </si>
  <si>
    <t>IP-0332,Gaming,Licensing,2025-03-03,2025-03-08,3.94</t>
  </si>
  <si>
    <t>IP-0332,Gaming,Licensing,2025-03-03,2025-03-09,3.94</t>
  </si>
  <si>
    <t>IP-0332,Gaming,Licensing,2025-03-03,2025-03-10,3.94</t>
  </si>
  <si>
    <t>IP-0332,Gaming,Licensing,2025-03-03,2025-03-11,3.94</t>
  </si>
  <si>
    <t>IP-0332,Gaming,Licensing,2025-03-03,2025-03-12,3.94</t>
  </si>
  <si>
    <t>IP-0332,Gaming,Licensing,2025-03-03,2025-03-13,3.94</t>
  </si>
  <si>
    <t>IP-0332,Gaming,Licensing,2025-03-03,2025-03-14,3.94</t>
  </si>
  <si>
    <t>IP-0332,Gaming,Licensing,2025-03-03,2025-03-15,3.94</t>
  </si>
  <si>
    <t>IP-0332,Gaming,Licensing,2025-03-03,2025-03-16,3.94</t>
  </si>
  <si>
    <t>IP-0332,Gaming,Licensing,2025-03-03,2025-03-17,3.94</t>
  </si>
  <si>
    <t>IP-0332,Gaming,Licensing,2025-03-03,2025-03-18,3.94</t>
  </si>
  <si>
    <t>IP-0332,Gaming,Licensing,2025-03-03,2025-03-19,3.94</t>
  </si>
  <si>
    <t>IP-0332,Gaming,Licensing,2025-03-03,2025-03-20,3.94</t>
  </si>
  <si>
    <t>IP-0332,Gaming,Licensing,2025-03-03,2025-03-21,3.94</t>
  </si>
  <si>
    <t>IP-0332,Gaming,Licensing,2025-03-03,2025-03-22,3.94</t>
  </si>
  <si>
    <t>IP-0332,Gaming,Licensing,2025-03-03,2025-03-23,3.94</t>
  </si>
  <si>
    <t>IP-0332,Gaming,Licensing,2025-03-03,2025-03-24,3.94</t>
  </si>
  <si>
    <t>IP-0332,Gaming,Licensing,2025-03-03,2025-03-25,3.94</t>
  </si>
  <si>
    <t>IP-0332,Gaming,Licensing,2025-03-03,2025-03-26,3.94</t>
  </si>
  <si>
    <t>IP-0332,Gaming,Licensing,2025-03-03,2025-03-27,3.94</t>
  </si>
  <si>
    <t>IP-0332,Gaming,Licensing,2025-03-03,2025-03-28,3.94</t>
  </si>
  <si>
    <t>IP-0332,Gaming,Licensing,2025-03-03,2025-03-29,3.94</t>
  </si>
  <si>
    <t>IP-0332,Gaming,Licensing,2025-03-03,2025-03-30,3.94</t>
  </si>
  <si>
    <t>IP-0332,Gaming,Licensing,2025-03-03,2025-03-31,3.94</t>
  </si>
  <si>
    <t>IP-0332,Gaming,Licensing,2025-03-03,2025-04-01,3.94</t>
  </si>
  <si>
    <t>IP-0332,Gaming,Licensing,2025-03-03,2025-04-02,3.94</t>
  </si>
  <si>
    <t>IP-0332,Gaming,Licensing,2025-03-03,2025-04-03,3.94</t>
  </si>
  <si>
    <t>IP-0332,Gaming,Licensing,2025-03-03,2025-04-04,3.94</t>
  </si>
  <si>
    <t>IP-0332,Gaming,Licensing,2025-03-03,2025-04-05,3.94</t>
  </si>
  <si>
    <t>IP-0332,Gaming,Licensing,2025-03-03,2025-04-06,3.94</t>
  </si>
  <si>
    <t>IP-0332,Gaming,Licensing,2025-03-03,2025-04-07,3.94</t>
  </si>
  <si>
    <t>IP-0332,Gaming,Licensing,2025-03-03,2025-04-08,3.94</t>
  </si>
  <si>
    <t>IP-0332,Gaming,Licensing,2025-03-03,2025-04-09,3.94</t>
  </si>
  <si>
    <t>IP-0332,Gaming,Licensing,2025-03-03,2025-04-10,3.94</t>
  </si>
  <si>
    <t>IP-0332,Gaming,Licensing,2025-03-03,2025-04-11,3.94</t>
  </si>
  <si>
    <t>IP-0333,Health &amp; Wellness,Subscriptions,2025-03-03,2025-03-03,3.03</t>
  </si>
  <si>
    <t>IP-0333,Health &amp; Wellness,Subscriptions,2025-03-03,2025-03-04,3.03</t>
  </si>
  <si>
    <t>IP-0333,Health &amp; Wellness,Subscriptions,2025-03-03,2025-03-05,3.03</t>
  </si>
  <si>
    <t>IP-0333,Health &amp; Wellness,Subscriptions,2025-03-03,2025-03-06,3.03</t>
  </si>
  <si>
    <t>IP-0333,Health &amp; Wellness,Subscriptions,2025-03-03,2025-03-07,3.03</t>
  </si>
  <si>
    <t>IP-0333,Health &amp; Wellness,Subscriptions,2025-03-03,2025-03-08,3.03</t>
  </si>
  <si>
    <t>IP-0333,Health &amp; Wellness,Subscriptions,2025-03-03,2025-03-09,3.03</t>
  </si>
  <si>
    <t>IP-0333,Health &amp; Wellness,Subscriptions,2025-03-03,2025-03-10,3.03</t>
  </si>
  <si>
    <t>IP-0333,Health &amp; Wellness,Subscriptions,2025-03-03,2025-03-11,3.03</t>
  </si>
  <si>
    <t>IP-0333,Health &amp; Wellness,Subscriptions,2025-03-03,2025-03-12,3.03</t>
  </si>
  <si>
    <t>IP-0333,Health &amp; Wellness,Subscriptions,2025-03-03,2025-03-13,3.03</t>
  </si>
  <si>
    <t>IP-0333,Health &amp; Wellness,Subscriptions,2025-03-03,2025-03-14,3.03</t>
  </si>
  <si>
    <t>IP-0333,Health &amp; Wellness,Subscriptions,2025-03-03,2025-03-15,3.03</t>
  </si>
  <si>
    <t>IP-0333,Health &amp; Wellness,Subscriptions,2025-03-03,2025-03-16,3.03</t>
  </si>
  <si>
    <t>IP-0333,Health &amp; Wellness,Subscriptions,2025-03-03,2025-03-17,3.03</t>
  </si>
  <si>
    <t>IP-0333,Health &amp; Wellness,Subscriptions,2025-03-03,2025-03-18,3.03</t>
  </si>
  <si>
    <t>IP-0333,Health &amp; Wellness,Subscriptions,2025-03-03,2025-03-19,3.03</t>
  </si>
  <si>
    <t>IP-0333,Health &amp; Wellness,Subscriptions,2025-03-03,2025-03-20,3.03</t>
  </si>
  <si>
    <t>IP-0333,Health &amp; Wellness,Subscriptions,2025-03-03,2025-03-21,3.03</t>
  </si>
  <si>
    <t>IP-0333,Health &amp; Wellness,Subscriptions,2025-03-03,2025-03-22,3.03</t>
  </si>
  <si>
    <t>IP-0333,Health &amp; Wellness,Subscriptions,2025-03-03,2025-03-23,3.03</t>
  </si>
  <si>
    <t>IP-0333,Health &amp; Wellness,Subscriptions,2025-03-03,2025-03-24,3.03</t>
  </si>
  <si>
    <t>IP-0333,Health &amp; Wellness,Subscriptions,2025-03-03,2025-03-25,3.03</t>
  </si>
  <si>
    <t>IP-0333,Health &amp; Wellness,Subscriptions,2025-03-03,2025-03-26,3.03</t>
  </si>
  <si>
    <t>IP-0333,Health &amp; Wellness,Subscriptions,2025-03-03,2025-03-27,3.03</t>
  </si>
  <si>
    <t>IP-0333,Health &amp; Wellness,Subscriptions,2025-03-03,2025-03-28,3.03</t>
  </si>
  <si>
    <t>IP-0333,Health &amp; Wellness,Subscriptions,2025-03-03,2025-03-29,3.03</t>
  </si>
  <si>
    <t>IP-0333,Health &amp; Wellness,Subscriptions,2025-03-03,2025-03-30,3.03</t>
  </si>
  <si>
    <t>IP-0333,Health &amp; Wellness,Subscriptions,2025-03-03,2025-03-31,3.03</t>
  </si>
  <si>
    <t>IP-0333,Health &amp; Wellness,Subscriptions,2025-03-03,2025-04-01,3.03</t>
  </si>
  <si>
    <t>IP-0333,Health &amp; Wellness,Subscriptions,2025-03-03,2025-04-02,3.03</t>
  </si>
  <si>
    <t>IP-0333,Health &amp; Wellness,Subscriptions,2025-03-03,2025-04-03,3.03</t>
  </si>
  <si>
    <t>IP-0333,Health &amp; Wellness,Subscriptions,2025-03-03,2025-04-04,3.03</t>
  </si>
  <si>
    <t>IP-0333,Health &amp; Wellness,Subscriptions,2025-03-03,2025-04-05,3.03</t>
  </si>
  <si>
    <t>IP-0333,Health &amp; Wellness,Subscriptions,2025-03-03,2025-04-06,3.03</t>
  </si>
  <si>
    <t>IP-0333,Health &amp; Wellness,Subscriptions,2025-03-03,2025-04-07,3.03</t>
  </si>
  <si>
    <t>IP-0333,Health &amp; Wellness,Subscriptions,2025-03-03,2025-04-08,3.03</t>
  </si>
  <si>
    <t>IP-0333,Health &amp; Wellness,Subscriptions,2025-03-03,2025-04-09,3.03</t>
  </si>
  <si>
    <t>IP-0333,Health &amp; Wellness,Subscriptions,2025-03-03,2025-04-10,3.03</t>
  </si>
  <si>
    <t>IP-0333,Health &amp; Wellness,Subscriptions,2025-03-03,2025-04-11,3.03</t>
  </si>
  <si>
    <t>IP-0334,Knowledge &amp; Utilities,Staking,2025-03-03,2025-03-03,3.57</t>
  </si>
  <si>
    <t>IP-0334,Knowledge &amp; Utilities,Staking,2025-03-03,2025-03-04,3.57</t>
  </si>
  <si>
    <t>IP-0334,Knowledge &amp; Utilities,Staking,2025-03-03,2025-03-05,3.57</t>
  </si>
  <si>
    <t>IP-0334,Knowledge &amp; Utilities,Staking,2025-03-03,2025-03-06,3.57</t>
  </si>
  <si>
    <t>IP-0334,Knowledge &amp; Utilities,Staking,2025-03-03,2025-03-07,3.57</t>
  </si>
  <si>
    <t>IP-0334,Knowledge &amp; Utilities,Staking,2025-03-03,2025-03-08,3.57</t>
  </si>
  <si>
    <t>IP-0334,Knowledge &amp; Utilities,Staking,2025-03-03,2025-03-09,3.57</t>
  </si>
  <si>
    <t>IP-0334,Knowledge &amp; Utilities,Staking,2025-03-03,2025-03-10,3.57</t>
  </si>
  <si>
    <t>IP-0334,Knowledge &amp; Utilities,Staking,2025-03-03,2025-03-11,3.57</t>
  </si>
  <si>
    <t>IP-0334,Knowledge &amp; Utilities,Staking,2025-03-03,2025-03-12,3.57</t>
  </si>
  <si>
    <t>IP-0334,Knowledge &amp; Utilities,Staking,2025-03-03,2025-03-13,3.57</t>
  </si>
  <si>
    <t>IP-0334,Knowledge &amp; Utilities,Staking,2025-03-03,2025-03-14,3.57</t>
  </si>
  <si>
    <t>IP-0334,Knowledge &amp; Utilities,Staking,2025-03-03,2025-03-15,3.57</t>
  </si>
  <si>
    <t>IP-0334,Knowledge &amp; Utilities,Staking,2025-03-03,2025-03-16,3.57</t>
  </si>
  <si>
    <t>IP-0334,Knowledge &amp; Utilities,Staking,2025-03-03,2025-03-17,3.57</t>
  </si>
  <si>
    <t>IP-0334,Knowledge &amp; Utilities,Staking,2025-03-03,2025-03-18,3.57</t>
  </si>
  <si>
    <t>IP-0334,Knowledge &amp; Utilities,Staking,2025-03-03,2025-03-19,3.57</t>
  </si>
  <si>
    <t>IP-0334,Knowledge &amp; Utilities,Staking,2025-03-03,2025-03-20,3.57</t>
  </si>
  <si>
    <t>IP-0334,Knowledge &amp; Utilities,Staking,2025-03-03,2025-03-21,3.57</t>
  </si>
  <si>
    <t>IP-0334,Knowledge &amp; Utilities,Staking,2025-03-03,2025-03-22,3.57</t>
  </si>
  <si>
    <t>IP-0334,Knowledge &amp; Utilities,Staking,2025-03-03,2025-03-23,3.57</t>
  </si>
  <si>
    <t>IP-0334,Knowledge &amp; Utilities,Staking,2025-03-03,2025-03-24,3.57</t>
  </si>
  <si>
    <t>IP-0334,Knowledge &amp; Utilities,Staking,2025-03-03,2025-03-25,3.57</t>
  </si>
  <si>
    <t>IP-0334,Knowledge &amp; Utilities,Staking,2025-03-03,2025-03-26,3.57</t>
  </si>
  <si>
    <t>IP-0334,Knowledge &amp; Utilities,Staking,2025-03-03,2025-03-27,3.57</t>
  </si>
  <si>
    <t>IP-0334,Knowledge &amp; Utilities,Staking,2025-03-03,2025-03-28,3.57</t>
  </si>
  <si>
    <t>IP-0334,Knowledge &amp; Utilities,Staking,2025-03-03,2025-03-29,3.57</t>
  </si>
  <si>
    <t>IP-0334,Knowledge &amp; Utilities,Staking,2025-03-03,2025-03-30,3.57</t>
  </si>
  <si>
    <t>IP-0334,Knowledge &amp; Utilities,Staking,2025-03-03,2025-03-31,3.57</t>
  </si>
  <si>
    <t>IP-0334,Knowledge &amp; Utilities,Staking,2025-03-03,2025-04-01,3.57</t>
  </si>
  <si>
    <t>IP-0334,Knowledge &amp; Utilities,Staking,2025-03-03,2025-04-02,3.57</t>
  </si>
  <si>
    <t>IP-0334,Knowledge &amp; Utilities,Staking,2025-03-03,2025-04-03,3.57</t>
  </si>
  <si>
    <t>IP-0334,Knowledge &amp; Utilities,Staking,2025-03-03,2025-04-04,3.57</t>
  </si>
  <si>
    <t>IP-0334,Knowledge &amp; Utilities,Staking,2025-03-03,2025-04-05,3.57</t>
  </si>
  <si>
    <t>IP-0334,Knowledge &amp; Utilities,Staking,2025-03-03,2025-04-06,3.57</t>
  </si>
  <si>
    <t>IP-0334,Knowledge &amp; Utilities,Staking,2025-03-03,2025-04-07,3.57</t>
  </si>
  <si>
    <t>IP-0334,Knowledge &amp; Utilities,Staking,2025-03-03,2025-04-08,3.57</t>
  </si>
  <si>
    <t>IP-0334,Knowledge &amp; Utilities,Staking,2025-03-03,2025-04-09,3.57</t>
  </si>
  <si>
    <t>IP-0334,Knowledge &amp; Utilities,Staking,2025-03-03,2025-04-10,3.57</t>
  </si>
  <si>
    <t>IP-0334,Knowledge &amp; Utilities,Staking,2025-03-03,2025-04-11,3.57</t>
  </si>
  <si>
    <t>IP-0334,Knowledge &amp; Utilities,Licensing,2025-03-03,2025-03-03,1.37</t>
  </si>
  <si>
    <t>IP-0334,Knowledge &amp; Utilities,Licensing,2025-03-03,2025-03-04,1.37</t>
  </si>
  <si>
    <t>IP-0334,Knowledge &amp; Utilities,Licensing,2025-03-03,2025-03-05,1.37</t>
  </si>
  <si>
    <t>IP-0334,Knowledge &amp; Utilities,Licensing,2025-03-03,2025-03-06,1.37</t>
  </si>
  <si>
    <t>IP-0334,Knowledge &amp; Utilities,Licensing,2025-03-03,2025-03-07,1.37</t>
  </si>
  <si>
    <t>IP-0334,Knowledge &amp; Utilities,Licensing,2025-03-03,2025-03-08,1.37</t>
  </si>
  <si>
    <t>IP-0334,Knowledge &amp; Utilities,Licensing,2025-03-03,2025-03-09,1.37</t>
  </si>
  <si>
    <t>IP-0334,Knowledge &amp; Utilities,Licensing,2025-03-03,2025-03-10,1.37</t>
  </si>
  <si>
    <t>IP-0334,Knowledge &amp; Utilities,Licensing,2025-03-03,2025-03-11,1.37</t>
  </si>
  <si>
    <t>IP-0334,Knowledge &amp; Utilities,Licensing,2025-03-03,2025-03-12,1.37</t>
  </si>
  <si>
    <t>IP-0334,Knowledge &amp; Utilities,Licensing,2025-03-03,2025-03-13,1.37</t>
  </si>
  <si>
    <t>IP-0334,Knowledge &amp; Utilities,Licensing,2025-03-03,2025-03-14,1.37</t>
  </si>
  <si>
    <t>IP-0334,Knowledge &amp; Utilities,Licensing,2025-03-03,2025-03-15,1.37</t>
  </si>
  <si>
    <t>IP-0334,Knowledge &amp; Utilities,Licensing,2025-03-03,2025-03-16,1.37</t>
  </si>
  <si>
    <t>IP-0334,Knowledge &amp; Utilities,Licensing,2025-03-03,2025-03-17,1.37</t>
  </si>
  <si>
    <t>IP-0334,Knowledge &amp; Utilities,Licensing,2025-03-03,2025-03-18,1.37</t>
  </si>
  <si>
    <t>IP-0334,Knowledge &amp; Utilities,Licensing,2025-03-03,2025-03-19,1.37</t>
  </si>
  <si>
    <t>IP-0334,Knowledge &amp; Utilities,Licensing,2025-03-03,2025-03-20,1.37</t>
  </si>
  <si>
    <t>IP-0334,Knowledge &amp; Utilities,Licensing,2025-03-03,2025-03-21,1.37</t>
  </si>
  <si>
    <t>IP-0334,Knowledge &amp; Utilities,Licensing,2025-03-03,2025-03-22,1.37</t>
  </si>
  <si>
    <t>IP-0334,Knowledge &amp; Utilities,Licensing,2025-03-03,2025-03-23,1.37</t>
  </si>
  <si>
    <t>IP-0334,Knowledge &amp; Utilities,Licensing,2025-03-03,2025-03-24,1.37</t>
  </si>
  <si>
    <t>IP-0334,Knowledge &amp; Utilities,Licensing,2025-03-03,2025-03-25,1.37</t>
  </si>
  <si>
    <t>IP-0334,Knowledge &amp; Utilities,Licensing,2025-03-03,2025-03-26,1.37</t>
  </si>
  <si>
    <t>IP-0334,Knowledge &amp; Utilities,Licensing,2025-03-03,2025-03-27,1.37</t>
  </si>
  <si>
    <t>IP-0334,Knowledge &amp; Utilities,Licensing,2025-03-03,2025-03-28,1.37</t>
  </si>
  <si>
    <t>IP-0334,Knowledge &amp; Utilities,Licensing,2025-03-03,2025-03-29,1.37</t>
  </si>
  <si>
    <t>IP-0334,Knowledge &amp; Utilities,Licensing,2025-03-03,2025-03-30,1.37</t>
  </si>
  <si>
    <t>IP-0334,Knowledge &amp; Utilities,Licensing,2025-03-03,2025-03-31,1.37</t>
  </si>
  <si>
    <t>IP-0334,Knowledge &amp; Utilities,Licensing,2025-03-03,2025-04-01,1.37</t>
  </si>
  <si>
    <t>IP-0334,Knowledge &amp; Utilities,Licensing,2025-03-03,2025-04-02,1.37</t>
  </si>
  <si>
    <t>IP-0334,Knowledge &amp; Utilities,Licensing,2025-03-03,2025-04-03,1.37</t>
  </si>
  <si>
    <t>IP-0334,Knowledge &amp; Utilities,Licensing,2025-03-03,2025-04-04,1.37</t>
  </si>
  <si>
    <t>IP-0334,Knowledge &amp; Utilities,Licensing,2025-03-03,2025-04-05,1.37</t>
  </si>
  <si>
    <t>IP-0334,Knowledge &amp; Utilities,Licensing,2025-03-03,2025-04-06,1.37</t>
  </si>
  <si>
    <t>IP-0334,Knowledge &amp; Utilities,Licensing,2025-03-03,2025-04-07,1.37</t>
  </si>
  <si>
    <t>IP-0334,Knowledge &amp; Utilities,Licensing,2025-03-03,2025-04-08,1.37</t>
  </si>
  <si>
    <t>IP-0334,Knowledge &amp; Utilities,Licensing,2025-03-03,2025-04-09,1.37</t>
  </si>
  <si>
    <t>IP-0334,Knowledge &amp; Utilities,Licensing,2025-03-03,2025-04-10,1.37</t>
  </si>
  <si>
    <t>IP-0334,Knowledge &amp; Utilities,Licensing,2025-03-03,2025-04-11,1.37</t>
  </si>
  <si>
    <t>IP-0335,Technology,Licensing,2025-03-03,2025-03-03,3.16</t>
  </si>
  <si>
    <t>IP-0335,Technology,Licensing,2025-03-03,2025-03-04,3.16</t>
  </si>
  <si>
    <t>IP-0335,Technology,Licensing,2025-03-03,2025-03-05,3.16</t>
  </si>
  <si>
    <t>IP-0335,Technology,Licensing,2025-03-03,2025-03-06,3.16</t>
  </si>
  <si>
    <t>IP-0335,Technology,Licensing,2025-03-03,2025-03-07,3.16</t>
  </si>
  <si>
    <t>IP-0335,Technology,Licensing,2025-03-03,2025-03-08,3.16</t>
  </si>
  <si>
    <t>IP-0335,Technology,Licensing,2025-03-03,2025-03-09,3.16</t>
  </si>
  <si>
    <t>IP-0335,Technology,Licensing,2025-03-03,2025-03-10,3.16</t>
  </si>
  <si>
    <t>IP-0335,Technology,Licensing,2025-03-03,2025-03-11,3.16</t>
  </si>
  <si>
    <t>IP-0335,Technology,Licensing,2025-03-03,2025-03-12,3.16</t>
  </si>
  <si>
    <t>IP-0335,Technology,Licensing,2025-03-03,2025-03-13,3.16</t>
  </si>
  <si>
    <t>IP-0335,Technology,Licensing,2025-03-03,2025-03-14,3.16</t>
  </si>
  <si>
    <t>IP-0335,Technology,Licensing,2025-03-03,2025-03-15,3.16</t>
  </si>
  <si>
    <t>IP-0335,Technology,Licensing,2025-03-03,2025-03-16,3.16</t>
  </si>
  <si>
    <t>IP-0335,Technology,Licensing,2025-03-03,2025-03-17,3.16</t>
  </si>
  <si>
    <t>IP-0335,Technology,Licensing,2025-03-03,2025-03-18,3.16</t>
  </si>
  <si>
    <t>IP-0335,Technology,Licensing,2025-03-03,2025-03-19,3.16</t>
  </si>
  <si>
    <t>IP-0335,Technology,Licensing,2025-03-03,2025-03-20,3.16</t>
  </si>
  <si>
    <t>IP-0335,Technology,Licensing,2025-03-03,2025-03-21,3.16</t>
  </si>
  <si>
    <t>IP-0335,Technology,Licensing,2025-03-03,2025-03-22,3.16</t>
  </si>
  <si>
    <t>IP-0335,Technology,Licensing,2025-03-03,2025-03-23,3.16</t>
  </si>
  <si>
    <t>IP-0335,Technology,Licensing,2025-03-03,2025-03-24,3.16</t>
  </si>
  <si>
    <t>IP-0335,Technology,Licensing,2025-03-03,2025-03-25,3.16</t>
  </si>
  <si>
    <t>IP-0335,Technology,Licensing,2025-03-03,2025-03-26,3.16</t>
  </si>
  <si>
    <t>IP-0335,Technology,Licensing,2025-03-03,2025-03-27,3.16</t>
  </si>
  <si>
    <t>IP-0335,Technology,Licensing,2025-03-03,2025-03-28,3.16</t>
  </si>
  <si>
    <t>IP-0335,Technology,Licensing,2025-03-03,2025-03-29,3.16</t>
  </si>
  <si>
    <t>IP-0335,Technology,Licensing,2025-03-03,2025-03-30,3.16</t>
  </si>
  <si>
    <t>IP-0335,Technology,Licensing,2025-03-03,2025-03-31,3.16</t>
  </si>
  <si>
    <t>IP-0335,Technology,Licensing,2025-03-03,2025-04-01,3.16</t>
  </si>
  <si>
    <t>IP-0335,Technology,Licensing,2025-03-03,2025-04-02,3.16</t>
  </si>
  <si>
    <t>IP-0335,Technology,Licensing,2025-03-03,2025-04-03,3.16</t>
  </si>
  <si>
    <t>IP-0335,Technology,Licensing,2025-03-03,2025-04-04,3.16</t>
  </si>
  <si>
    <t>IP-0335,Technology,Licensing,2025-03-03,2025-04-05,3.16</t>
  </si>
  <si>
    <t>IP-0335,Technology,Licensing,2025-03-03,2025-04-06,3.16</t>
  </si>
  <si>
    <t>IP-0335,Technology,Licensing,2025-03-03,2025-04-07,3.16</t>
  </si>
  <si>
    <t>IP-0335,Technology,Licensing,2025-03-03,2025-04-08,3.16</t>
  </si>
  <si>
    <t>IP-0335,Technology,Licensing,2025-03-03,2025-04-09,3.16</t>
  </si>
  <si>
    <t>IP-0335,Technology,Licensing,2025-03-03,2025-04-10,3.16</t>
  </si>
  <si>
    <t>IP-0335,Technology,Licensing,2025-03-03,2025-04-11,3.16</t>
  </si>
  <si>
    <t>IP-0335,Technology,Subscriptions,2025-03-03,2025-03-03,4.11</t>
  </si>
  <si>
    <t>IP-0335,Technology,Subscriptions,2025-03-03,2025-03-04,4.11</t>
  </si>
  <si>
    <t>IP-0335,Technology,Subscriptions,2025-03-03,2025-03-05,4.11</t>
  </si>
  <si>
    <t>IP-0335,Technology,Subscriptions,2025-03-03,2025-03-06,4.11</t>
  </si>
  <si>
    <t>IP-0335,Technology,Subscriptions,2025-03-03,2025-03-07,4.11</t>
  </si>
  <si>
    <t>IP-0335,Technology,Subscriptions,2025-03-03,2025-03-08,4.11</t>
  </si>
  <si>
    <t>IP-0335,Technology,Subscriptions,2025-03-03,2025-03-09,4.11</t>
  </si>
  <si>
    <t>IP-0335,Technology,Subscriptions,2025-03-03,2025-03-10,4.11</t>
  </si>
  <si>
    <t>IP-0335,Technology,Subscriptions,2025-03-03,2025-03-11,4.11</t>
  </si>
  <si>
    <t>IP-0335,Technology,Subscriptions,2025-03-03,2025-03-12,4.11</t>
  </si>
  <si>
    <t>IP-0335,Technology,Subscriptions,2025-03-03,2025-03-13,4.11</t>
  </si>
  <si>
    <t>IP-0335,Technology,Subscriptions,2025-03-03,2025-03-14,4.11</t>
  </si>
  <si>
    <t>IP-0335,Technology,Subscriptions,2025-03-03,2025-03-15,4.11</t>
  </si>
  <si>
    <t>IP-0335,Technology,Subscriptions,2025-03-03,2025-03-16,4.11</t>
  </si>
  <si>
    <t>IP-0335,Technology,Subscriptions,2025-03-03,2025-03-17,4.11</t>
  </si>
  <si>
    <t>IP-0335,Technology,Subscriptions,2025-03-03,2025-03-18,4.11</t>
  </si>
  <si>
    <t>IP-0335,Technology,Subscriptions,2025-03-03,2025-03-19,4.11</t>
  </si>
  <si>
    <t>IP-0335,Technology,Subscriptions,2025-03-03,2025-03-20,4.11</t>
  </si>
  <si>
    <t>IP-0335,Technology,Subscriptions,2025-03-03,2025-03-21,4.11</t>
  </si>
  <si>
    <t>IP-0335,Technology,Subscriptions,2025-03-03,2025-03-22,4.11</t>
  </si>
  <si>
    <t>IP-0335,Technology,Subscriptions,2025-03-03,2025-03-23,4.11</t>
  </si>
  <si>
    <t>IP-0335,Technology,Subscriptions,2025-03-03,2025-03-24,4.11</t>
  </si>
  <si>
    <t>IP-0335,Technology,Subscriptions,2025-03-03,2025-03-25,4.11</t>
  </si>
  <si>
    <t>IP-0335,Technology,Subscriptions,2025-03-03,2025-03-26,4.11</t>
  </si>
  <si>
    <t>IP-0335,Technology,Subscriptions,2025-03-03,2025-03-27,4.11</t>
  </si>
  <si>
    <t>IP-0335,Technology,Subscriptions,2025-03-03,2025-03-28,4.11</t>
  </si>
  <si>
    <t>IP-0335,Technology,Subscriptions,2025-03-03,2025-03-29,4.11</t>
  </si>
  <si>
    <t>IP-0335,Technology,Subscriptions,2025-03-03,2025-03-30,4.11</t>
  </si>
  <si>
    <t>IP-0335,Technology,Subscriptions,2025-03-03,2025-03-31,4.11</t>
  </si>
  <si>
    <t>IP-0335,Technology,Subscriptions,2025-03-03,2025-04-01,4.11</t>
  </si>
  <si>
    <t>IP-0335,Technology,Subscriptions,2025-03-03,2025-04-02,4.11</t>
  </si>
  <si>
    <t>IP-0335,Technology,Subscriptions,2025-03-03,2025-04-03,4.11</t>
  </si>
  <si>
    <t>IP-0335,Technology,Subscriptions,2025-03-03,2025-04-04,4.11</t>
  </si>
  <si>
    <t>IP-0335,Technology,Subscriptions,2025-03-03,2025-04-05,4.11</t>
  </si>
  <si>
    <t>IP-0335,Technology,Subscriptions,2025-03-03,2025-04-06,4.11</t>
  </si>
  <si>
    <t>IP-0335,Technology,Subscriptions,2025-03-03,2025-04-07,4.11</t>
  </si>
  <si>
    <t>IP-0335,Technology,Subscriptions,2025-03-03,2025-04-08,4.11</t>
  </si>
  <si>
    <t>IP-0335,Technology,Subscriptions,2025-03-03,2025-04-09,4.11</t>
  </si>
  <si>
    <t>IP-0335,Technology,Subscriptions,2025-03-03,2025-04-10,4.11</t>
  </si>
  <si>
    <t>IP-0335,Technology,Subscriptions,2025-03-03,2025-04-11,4.11</t>
  </si>
  <si>
    <t>IP-0336,Publishing,Subscriptions,2025-03-03,2025-03-03,4.97</t>
  </si>
  <si>
    <t>IP-0336,Publishing,Subscriptions,2025-03-03,2025-03-04,4.97</t>
  </si>
  <si>
    <t>IP-0336,Publishing,Subscriptions,2025-03-03,2025-03-05,4.97</t>
  </si>
  <si>
    <t>IP-0336,Publishing,Subscriptions,2025-03-03,2025-03-06,4.97</t>
  </si>
  <si>
    <t>IP-0336,Publishing,Subscriptions,2025-03-03,2025-03-07,4.97</t>
  </si>
  <si>
    <t>IP-0336,Publishing,Subscriptions,2025-03-03,2025-03-08,4.97</t>
  </si>
  <si>
    <t>IP-0336,Publishing,Subscriptions,2025-03-03,2025-03-09,4.97</t>
  </si>
  <si>
    <t>IP-0336,Publishing,Subscriptions,2025-03-03,2025-03-10,4.97</t>
  </si>
  <si>
    <t>IP-0336,Publishing,Subscriptions,2025-03-03,2025-03-11,4.97</t>
  </si>
  <si>
    <t>IP-0336,Publishing,Subscriptions,2025-03-03,2025-03-12,4.97</t>
  </si>
  <si>
    <t>IP-0336,Publishing,Subscriptions,2025-03-03,2025-03-13,4.97</t>
  </si>
  <si>
    <t>IP-0336,Publishing,Subscriptions,2025-03-03,2025-03-14,4.97</t>
  </si>
  <si>
    <t>IP-0336,Publishing,Subscriptions,2025-03-03,2025-03-15,4.97</t>
  </si>
  <si>
    <t>IP-0336,Publishing,Subscriptions,2025-03-03,2025-03-16,4.97</t>
  </si>
  <si>
    <t>IP-0336,Publishing,Subscriptions,2025-03-03,2025-03-17,4.97</t>
  </si>
  <si>
    <t>IP-0336,Publishing,Subscriptions,2025-03-03,2025-03-18,4.97</t>
  </si>
  <si>
    <t>IP-0336,Publishing,Subscriptions,2025-03-03,2025-03-19,4.97</t>
  </si>
  <si>
    <t>IP-0336,Publishing,Subscriptions,2025-03-03,2025-03-20,4.97</t>
  </si>
  <si>
    <t>IP-0336,Publishing,Subscriptions,2025-03-03,2025-03-21,4.97</t>
  </si>
  <si>
    <t>IP-0336,Publishing,Subscriptions,2025-03-03,2025-03-22,4.97</t>
  </si>
  <si>
    <t>IP-0336,Publishing,Subscriptions,2025-03-03,2025-03-23,4.97</t>
  </si>
  <si>
    <t>IP-0336,Publishing,Subscriptions,2025-03-03,2025-03-24,4.97</t>
  </si>
  <si>
    <t>IP-0336,Publishing,Subscriptions,2025-03-03,2025-03-25,4.97</t>
  </si>
  <si>
    <t>IP-0336,Publishing,Subscriptions,2025-03-03,2025-03-26,4.97</t>
  </si>
  <si>
    <t>IP-0336,Publishing,Subscriptions,2025-03-03,2025-03-27,4.97</t>
  </si>
  <si>
    <t>IP-0336,Publishing,Subscriptions,2025-03-03,2025-03-28,4.97</t>
  </si>
  <si>
    <t>IP-0336,Publishing,Subscriptions,2025-03-03,2025-03-29,4.97</t>
  </si>
  <si>
    <t>IP-0336,Publishing,Subscriptions,2025-03-03,2025-03-30,4.97</t>
  </si>
  <si>
    <t>IP-0336,Publishing,Subscriptions,2025-03-03,2025-03-31,4.97</t>
  </si>
  <si>
    <t>IP-0336,Publishing,Subscriptions,2025-03-03,2025-04-01,4.97</t>
  </si>
  <si>
    <t>IP-0336,Publishing,Subscriptions,2025-03-03,2025-04-02,4.97</t>
  </si>
  <si>
    <t>IP-0336,Publishing,Subscriptions,2025-03-03,2025-04-03,4.97</t>
  </si>
  <si>
    <t>IP-0336,Publishing,Subscriptions,2025-03-03,2025-04-04,4.97</t>
  </si>
  <si>
    <t>IP-0336,Publishing,Subscriptions,2025-03-03,2025-04-05,4.97</t>
  </si>
  <si>
    <t>IP-0336,Publishing,Subscriptions,2025-03-03,2025-04-06,4.97</t>
  </si>
  <si>
    <t>IP-0336,Publishing,Subscriptions,2025-03-03,2025-04-07,4.97</t>
  </si>
  <si>
    <t>IP-0336,Publishing,Subscriptions,2025-03-03,2025-04-08,4.97</t>
  </si>
  <si>
    <t>IP-0336,Publishing,Subscriptions,2025-03-03,2025-04-09,4.97</t>
  </si>
  <si>
    <t>IP-0336,Publishing,Subscriptions,2025-03-03,2025-04-10,4.97</t>
  </si>
  <si>
    <t>IP-0336,Publishing,Subscriptions,2025-03-03,2025-04-11,4.97</t>
  </si>
  <si>
    <t>IP-0337,Politics &amp; News,Licensing,2025-03-03,2025-03-03,3.0</t>
  </si>
  <si>
    <t>IP-0337,Politics &amp; News,Licensing,2025-03-03,2025-03-04,3.0</t>
  </si>
  <si>
    <t>IP-0337,Politics &amp; News,Licensing,2025-03-03,2025-03-05,3.0</t>
  </si>
  <si>
    <t>IP-0337,Politics &amp; News,Licensing,2025-03-03,2025-03-06,3.0</t>
  </si>
  <si>
    <t>IP-0337,Politics &amp; News,Licensing,2025-03-03,2025-03-07,3.0</t>
  </si>
  <si>
    <t>IP-0337,Politics &amp; News,Licensing,2025-03-03,2025-03-08,3.0</t>
  </si>
  <si>
    <t>IP-0337,Politics &amp; News,Licensing,2025-03-03,2025-03-09,3.0</t>
  </si>
  <si>
    <t>IP-0337,Politics &amp; News,Licensing,2025-03-03,2025-03-10,3.0</t>
  </si>
  <si>
    <t>IP-0337,Politics &amp; News,Licensing,2025-03-03,2025-03-11,3.0</t>
  </si>
  <si>
    <t>IP-0337,Politics &amp; News,Licensing,2025-03-03,2025-03-12,3.0</t>
  </si>
  <si>
    <t>IP-0337,Politics &amp; News,Licensing,2025-03-03,2025-03-13,3.0</t>
  </si>
  <si>
    <t>IP-0337,Politics &amp; News,Licensing,2025-03-03,2025-03-14,3.0</t>
  </si>
  <si>
    <t>IP-0337,Politics &amp; News,Licensing,2025-03-03,2025-03-15,3.0</t>
  </si>
  <si>
    <t>IP-0337,Politics &amp; News,Licensing,2025-03-03,2025-03-16,3.0</t>
  </si>
  <si>
    <t>IP-0337,Politics &amp; News,Licensing,2025-03-03,2025-03-17,3.0</t>
  </si>
  <si>
    <t>IP-0337,Politics &amp; News,Licensing,2025-03-03,2025-03-18,3.0</t>
  </si>
  <si>
    <t>IP-0337,Politics &amp; News,Licensing,2025-03-03,2025-03-19,3.0</t>
  </si>
  <si>
    <t>IP-0337,Politics &amp; News,Licensing,2025-03-03,2025-03-20,3.0</t>
  </si>
  <si>
    <t>IP-0337,Politics &amp; News,Licensing,2025-03-03,2025-03-21,3.0</t>
  </si>
  <si>
    <t>IP-0337,Politics &amp; News,Licensing,2025-03-03,2025-03-22,3.0</t>
  </si>
  <si>
    <t>IP-0337,Politics &amp; News,Licensing,2025-03-03,2025-03-23,3.0</t>
  </si>
  <si>
    <t>IP-0337,Politics &amp; News,Licensing,2025-03-03,2025-03-24,3.0</t>
  </si>
  <si>
    <t>IP-0337,Politics &amp; News,Licensing,2025-03-03,2025-03-25,3.0</t>
  </si>
  <si>
    <t>IP-0337,Politics &amp; News,Licensing,2025-03-03,2025-03-26,3.0</t>
  </si>
  <si>
    <t>IP-0337,Politics &amp; News,Licensing,2025-03-03,2025-03-27,3.0</t>
  </si>
  <si>
    <t>IP-0337,Politics &amp; News,Licensing,2025-03-03,2025-03-28,3.0</t>
  </si>
  <si>
    <t>IP-0337,Politics &amp; News,Licensing,2025-03-03,2025-03-29,3.0</t>
  </si>
  <si>
    <t>IP-0337,Politics &amp; News,Licensing,2025-03-03,2025-03-30,3.0</t>
  </si>
  <si>
    <t>IP-0337,Politics &amp; News,Licensing,2025-03-03,2025-03-31,3.0</t>
  </si>
  <si>
    <t>IP-0337,Politics &amp; News,Licensing,2025-03-03,2025-04-01,3.0</t>
  </si>
  <si>
    <t>IP-0337,Politics &amp; News,Licensing,2025-03-03,2025-04-02,3.0</t>
  </si>
  <si>
    <t>IP-0337,Politics &amp; News,Licensing,2025-03-03,2025-04-03,3.0</t>
  </si>
  <si>
    <t>IP-0337,Politics &amp; News,Licensing,2025-03-03,2025-04-04,3.0</t>
  </si>
  <si>
    <t>IP-0337,Politics &amp; News,Licensing,2025-03-03,2025-04-05,3.0</t>
  </si>
  <si>
    <t>IP-0337,Politics &amp; News,Licensing,2025-03-03,2025-04-06,3.0</t>
  </si>
  <si>
    <t>IP-0337,Politics &amp; News,Licensing,2025-03-03,2025-04-07,3.0</t>
  </si>
  <si>
    <t>IP-0337,Politics &amp; News,Licensing,2025-03-03,2025-04-08,3.0</t>
  </si>
  <si>
    <t>IP-0337,Politics &amp; News,Licensing,2025-03-03,2025-04-09,3.0</t>
  </si>
  <si>
    <t>IP-0337,Politics &amp; News,Licensing,2025-03-03,2025-04-10,3.0</t>
  </si>
  <si>
    <t>IP-0337,Politics &amp; News,Licensing,2025-03-03,2025-04-11,3.0</t>
  </si>
  <si>
    <t>IP-0338,Health &amp; Wellness,Licensing,2025-03-04,2025-03-04,1.59</t>
  </si>
  <si>
    <t>IP-0338,Health &amp; Wellness,Licensing,2025-03-04,2025-03-05,1.59</t>
  </si>
  <si>
    <t>IP-0338,Health &amp; Wellness,Licensing,2025-03-04,2025-03-06,1.59</t>
  </si>
  <si>
    <t>IP-0338,Health &amp; Wellness,Licensing,2025-03-04,2025-03-07,1.59</t>
  </si>
  <si>
    <t>IP-0338,Health &amp; Wellness,Licensing,2025-03-04,2025-03-08,1.59</t>
  </si>
  <si>
    <t>IP-0338,Health &amp; Wellness,Licensing,2025-03-04,2025-03-09,1.59</t>
  </si>
  <si>
    <t>IP-0338,Health &amp; Wellness,Licensing,2025-03-04,2025-03-10,1.59</t>
  </si>
  <si>
    <t>IP-0338,Health &amp; Wellness,Licensing,2025-03-04,2025-03-11,1.59</t>
  </si>
  <si>
    <t>IP-0338,Health &amp; Wellness,Licensing,2025-03-04,2025-03-12,1.59</t>
  </si>
  <si>
    <t>IP-0338,Health &amp; Wellness,Licensing,2025-03-04,2025-03-13,1.59</t>
  </si>
  <si>
    <t>IP-0338,Health &amp; Wellness,Licensing,2025-03-04,2025-03-14,1.59</t>
  </si>
  <si>
    <t>IP-0338,Health &amp; Wellness,Licensing,2025-03-04,2025-03-15,1.59</t>
  </si>
  <si>
    <t>IP-0338,Health &amp; Wellness,Licensing,2025-03-04,2025-03-16,1.59</t>
  </si>
  <si>
    <t>IP-0338,Health &amp; Wellness,Licensing,2025-03-04,2025-03-17,1.59</t>
  </si>
  <si>
    <t>IP-0338,Health &amp; Wellness,Licensing,2025-03-04,2025-03-18,1.59</t>
  </si>
  <si>
    <t>IP-0338,Health &amp; Wellness,Licensing,2025-03-04,2025-03-19,1.59</t>
  </si>
  <si>
    <t>IP-0338,Health &amp; Wellness,Licensing,2025-03-04,2025-03-20,1.59</t>
  </si>
  <si>
    <t>IP-0338,Health &amp; Wellness,Licensing,2025-03-04,2025-03-21,1.59</t>
  </si>
  <si>
    <t>IP-0338,Health &amp; Wellness,Licensing,2025-03-04,2025-03-22,1.59</t>
  </si>
  <si>
    <t>IP-0338,Health &amp; Wellness,Licensing,2025-03-04,2025-03-23,1.59</t>
  </si>
  <si>
    <t>IP-0338,Health &amp; Wellness,Licensing,2025-03-04,2025-03-24,1.59</t>
  </si>
  <si>
    <t>IP-0338,Health &amp; Wellness,Licensing,2025-03-04,2025-03-25,1.59</t>
  </si>
  <si>
    <t>IP-0338,Health &amp; Wellness,Licensing,2025-03-04,2025-03-26,1.59</t>
  </si>
  <si>
    <t>IP-0338,Health &amp; Wellness,Licensing,2025-03-04,2025-03-27,1.59</t>
  </si>
  <si>
    <t>IP-0338,Health &amp; Wellness,Licensing,2025-03-04,2025-03-28,1.59</t>
  </si>
  <si>
    <t>IP-0338,Health &amp; Wellness,Licensing,2025-03-04,2025-03-29,1.59</t>
  </si>
  <si>
    <t>IP-0338,Health &amp; Wellness,Licensing,2025-03-04,2025-03-30,1.59</t>
  </si>
  <si>
    <t>IP-0338,Health &amp; Wellness,Licensing,2025-03-04,2025-03-31,1.59</t>
  </si>
  <si>
    <t>IP-0338,Health &amp; Wellness,Licensing,2025-03-04,2025-04-01,1.59</t>
  </si>
  <si>
    <t>IP-0338,Health &amp; Wellness,Licensing,2025-03-04,2025-04-02,1.59</t>
  </si>
  <si>
    <t>IP-0338,Health &amp; Wellness,Licensing,2025-03-04,2025-04-03,1.59</t>
  </si>
  <si>
    <t>IP-0338,Health &amp; Wellness,Licensing,2025-03-04,2025-04-04,1.59</t>
  </si>
  <si>
    <t>IP-0338,Health &amp; Wellness,Licensing,2025-03-04,2025-04-05,1.59</t>
  </si>
  <si>
    <t>IP-0338,Health &amp; Wellness,Licensing,2025-03-04,2025-04-06,1.59</t>
  </si>
  <si>
    <t>IP-0338,Health &amp; Wellness,Licensing,2025-03-04,2025-04-07,1.59</t>
  </si>
  <si>
    <t>IP-0338,Health &amp; Wellness,Licensing,2025-03-04,2025-04-08,1.59</t>
  </si>
  <si>
    <t>IP-0338,Health &amp; Wellness,Licensing,2025-03-04,2025-04-09,1.59</t>
  </si>
  <si>
    <t>IP-0338,Health &amp; Wellness,Licensing,2025-03-04,2025-04-10,1.59</t>
  </si>
  <si>
    <t>IP-0338,Health &amp; Wellness,Licensing,2025-03-04,2025-04-11,1.59</t>
  </si>
  <si>
    <t>IP-0339,Knowledge &amp; Utilities,Staking,2025-03-04,2025-03-04,1.15</t>
  </si>
  <si>
    <t>IP-0339,Knowledge &amp; Utilities,Staking,2025-03-04,2025-03-05,1.15</t>
  </si>
  <si>
    <t>IP-0339,Knowledge &amp; Utilities,Staking,2025-03-04,2025-03-06,1.15</t>
  </si>
  <si>
    <t>IP-0339,Knowledge &amp; Utilities,Staking,2025-03-04,2025-03-07,1.15</t>
  </si>
  <si>
    <t>IP-0339,Knowledge &amp; Utilities,Staking,2025-03-04,2025-03-08,1.15</t>
  </si>
  <si>
    <t>IP-0339,Knowledge &amp; Utilities,Staking,2025-03-04,2025-03-09,1.15</t>
  </si>
  <si>
    <t>IP-0339,Knowledge &amp; Utilities,Staking,2025-03-04,2025-03-10,1.15</t>
  </si>
  <si>
    <t>IP-0339,Knowledge &amp; Utilities,Staking,2025-03-04,2025-03-11,1.15</t>
  </si>
  <si>
    <t>IP-0339,Knowledge &amp; Utilities,Staking,2025-03-04,2025-03-12,1.15</t>
  </si>
  <si>
    <t>IP-0339,Knowledge &amp; Utilities,Staking,2025-03-04,2025-03-13,1.15</t>
  </si>
  <si>
    <t>IP-0339,Knowledge &amp; Utilities,Staking,2025-03-04,2025-03-14,1.15</t>
  </si>
  <si>
    <t>IP-0339,Knowledge &amp; Utilities,Staking,2025-03-04,2025-03-15,1.15</t>
  </si>
  <si>
    <t>IP-0339,Knowledge &amp; Utilities,Staking,2025-03-04,2025-03-16,1.15</t>
  </si>
  <si>
    <t>IP-0339,Knowledge &amp; Utilities,Staking,2025-03-04,2025-03-17,1.15</t>
  </si>
  <si>
    <t>IP-0339,Knowledge &amp; Utilities,Staking,2025-03-04,2025-03-18,1.15</t>
  </si>
  <si>
    <t>IP-0339,Knowledge &amp; Utilities,Staking,2025-03-04,2025-03-19,1.15</t>
  </si>
  <si>
    <t>IP-0339,Knowledge &amp; Utilities,Staking,2025-03-04,2025-03-20,1.15</t>
  </si>
  <si>
    <t>IP-0339,Knowledge &amp; Utilities,Staking,2025-03-04,2025-03-21,1.15</t>
  </si>
  <si>
    <t>IP-0339,Knowledge &amp; Utilities,Staking,2025-03-04,2025-03-22,1.15</t>
  </si>
  <si>
    <t>IP-0339,Knowledge &amp; Utilities,Staking,2025-03-04,2025-03-23,1.15</t>
  </si>
  <si>
    <t>IP-0339,Knowledge &amp; Utilities,Staking,2025-03-04,2025-03-24,1.15</t>
  </si>
  <si>
    <t>IP-0339,Knowledge &amp; Utilities,Staking,2025-03-04,2025-03-25,1.15</t>
  </si>
  <si>
    <t>IP-0339,Knowledge &amp; Utilities,Staking,2025-03-04,2025-03-26,1.15</t>
  </si>
  <si>
    <t>IP-0339,Knowledge &amp; Utilities,Staking,2025-03-04,2025-03-27,1.15</t>
  </si>
  <si>
    <t>IP-0339,Knowledge &amp; Utilities,Staking,2025-03-04,2025-03-28,1.15</t>
  </si>
  <si>
    <t>IP-0339,Knowledge &amp; Utilities,Staking,2025-03-04,2025-03-29,1.15</t>
  </si>
  <si>
    <t>IP-0339,Knowledge &amp; Utilities,Staking,2025-03-04,2025-03-30,1.15</t>
  </si>
  <si>
    <t>IP-0339,Knowledge &amp; Utilities,Staking,2025-03-04,2025-03-31,1.15</t>
  </si>
  <si>
    <t>IP-0339,Knowledge &amp; Utilities,Staking,2025-03-04,2025-04-01,1.15</t>
  </si>
  <si>
    <t>IP-0339,Knowledge &amp; Utilities,Staking,2025-03-04,2025-04-02,1.15</t>
  </si>
  <si>
    <t>IP-0339,Knowledge &amp; Utilities,Staking,2025-03-04,2025-04-03,1.15</t>
  </si>
  <si>
    <t>IP-0339,Knowledge &amp; Utilities,Staking,2025-03-04,2025-04-04,1.15</t>
  </si>
  <si>
    <t>IP-0339,Knowledge &amp; Utilities,Staking,2025-03-04,2025-04-05,1.15</t>
  </si>
  <si>
    <t>IP-0339,Knowledge &amp; Utilities,Staking,2025-03-04,2025-04-06,1.15</t>
  </si>
  <si>
    <t>IP-0339,Knowledge &amp; Utilities,Staking,2025-03-04,2025-04-07,1.15</t>
  </si>
  <si>
    <t>IP-0339,Knowledge &amp; Utilities,Staking,2025-03-04,2025-04-08,1.15</t>
  </si>
  <si>
    <t>IP-0339,Knowledge &amp; Utilities,Staking,2025-03-04,2025-04-09,1.15</t>
  </si>
  <si>
    <t>IP-0339,Knowledge &amp; Utilities,Staking,2025-03-04,2025-04-10,1.15</t>
  </si>
  <si>
    <t>IP-0339,Knowledge &amp; Utilities,Staking,2025-03-04,2025-04-11,1.15</t>
  </si>
  <si>
    <t>IP-0339,Knowledge &amp; Utilities,Subscriptions,2025-03-04,2025-03-04,4.91</t>
  </si>
  <si>
    <t>IP-0339,Knowledge &amp; Utilities,Subscriptions,2025-03-04,2025-03-05,4.91</t>
  </si>
  <si>
    <t>IP-0339,Knowledge &amp; Utilities,Subscriptions,2025-03-04,2025-03-06,4.91</t>
  </si>
  <si>
    <t>IP-0339,Knowledge &amp; Utilities,Subscriptions,2025-03-04,2025-03-07,4.91</t>
  </si>
  <si>
    <t>IP-0339,Knowledge &amp; Utilities,Subscriptions,2025-03-04,2025-03-08,4.91</t>
  </si>
  <si>
    <t>IP-0339,Knowledge &amp; Utilities,Subscriptions,2025-03-04,2025-03-09,4.91</t>
  </si>
  <si>
    <t>IP-0339,Knowledge &amp; Utilities,Subscriptions,2025-03-04,2025-03-10,4.91</t>
  </si>
  <si>
    <t>IP-0339,Knowledge &amp; Utilities,Subscriptions,2025-03-04,2025-03-11,4.91</t>
  </si>
  <si>
    <t>IP-0339,Knowledge &amp; Utilities,Subscriptions,2025-03-04,2025-03-12,4.91</t>
  </si>
  <si>
    <t>IP-0339,Knowledge &amp; Utilities,Subscriptions,2025-03-04,2025-03-13,4.91</t>
  </si>
  <si>
    <t>IP-0339,Knowledge &amp; Utilities,Subscriptions,2025-03-04,2025-03-14,4.91</t>
  </si>
  <si>
    <t>IP-0339,Knowledge &amp; Utilities,Subscriptions,2025-03-04,2025-03-15,4.91</t>
  </si>
  <si>
    <t>IP-0339,Knowledge &amp; Utilities,Subscriptions,2025-03-04,2025-03-16,4.91</t>
  </si>
  <si>
    <t>IP-0339,Knowledge &amp; Utilities,Subscriptions,2025-03-04,2025-03-17,4.91</t>
  </si>
  <si>
    <t>IP-0339,Knowledge &amp; Utilities,Subscriptions,2025-03-04,2025-03-18,4.91</t>
  </si>
  <si>
    <t>IP-0339,Knowledge &amp; Utilities,Subscriptions,2025-03-04,2025-03-19,4.91</t>
  </si>
  <si>
    <t>IP-0339,Knowledge &amp; Utilities,Subscriptions,2025-03-04,2025-03-20,4.91</t>
  </si>
  <si>
    <t>IP-0339,Knowledge &amp; Utilities,Subscriptions,2025-03-04,2025-03-21,4.91</t>
  </si>
  <si>
    <t>IP-0339,Knowledge &amp; Utilities,Subscriptions,2025-03-04,2025-03-22,4.91</t>
  </si>
  <si>
    <t>IP-0339,Knowledge &amp; Utilities,Subscriptions,2025-03-04,2025-03-23,4.91</t>
  </si>
  <si>
    <t>IP-0339,Knowledge &amp; Utilities,Subscriptions,2025-03-04,2025-03-24,4.91</t>
  </si>
  <si>
    <t>IP-0339,Knowledge &amp; Utilities,Subscriptions,2025-03-04,2025-03-25,4.91</t>
  </si>
  <si>
    <t>IP-0339,Knowledge &amp; Utilities,Subscriptions,2025-03-04,2025-03-26,4.91</t>
  </si>
  <si>
    <t>IP-0339,Knowledge &amp; Utilities,Subscriptions,2025-03-04,2025-03-27,4.91</t>
  </si>
  <si>
    <t>IP-0339,Knowledge &amp; Utilities,Subscriptions,2025-03-04,2025-03-28,4.91</t>
  </si>
  <si>
    <t>IP-0339,Knowledge &amp; Utilities,Subscriptions,2025-03-04,2025-03-29,4.91</t>
  </si>
  <si>
    <t>IP-0339,Knowledge &amp; Utilities,Subscriptions,2025-03-04,2025-03-30,4.91</t>
  </si>
  <si>
    <t>IP-0339,Knowledge &amp; Utilities,Subscriptions,2025-03-04,2025-03-31,4.91</t>
  </si>
  <si>
    <t>IP-0339,Knowledge &amp; Utilities,Subscriptions,2025-03-04,2025-04-01,4.91</t>
  </si>
  <si>
    <t>IP-0339,Knowledge &amp; Utilities,Subscriptions,2025-03-04,2025-04-02,4.91</t>
  </si>
  <si>
    <t>IP-0339,Knowledge &amp; Utilities,Subscriptions,2025-03-04,2025-04-03,4.91</t>
  </si>
  <si>
    <t>IP-0339,Knowledge &amp; Utilities,Subscriptions,2025-03-04,2025-04-04,4.91</t>
  </si>
  <si>
    <t>IP-0339,Knowledge &amp; Utilities,Subscriptions,2025-03-04,2025-04-05,4.91</t>
  </si>
  <si>
    <t>IP-0339,Knowledge &amp; Utilities,Subscriptions,2025-03-04,2025-04-06,4.91</t>
  </si>
  <si>
    <t>IP-0339,Knowledge &amp; Utilities,Subscriptions,2025-03-04,2025-04-07,4.91</t>
  </si>
  <si>
    <t>IP-0339,Knowledge &amp; Utilities,Subscriptions,2025-03-04,2025-04-08,4.91</t>
  </si>
  <si>
    <t>IP-0339,Knowledge &amp; Utilities,Subscriptions,2025-03-04,2025-04-09,4.91</t>
  </si>
  <si>
    <t>IP-0339,Knowledge &amp; Utilities,Subscriptions,2025-03-04,2025-04-10,4.91</t>
  </si>
  <si>
    <t>IP-0339,Knowledge &amp; Utilities,Subscriptions,2025-03-04,2025-04-11,4.91</t>
  </si>
  <si>
    <t>IP-0340,Knowledge &amp; Utilities,Staking,2025-03-04,2025-03-04,1.4</t>
  </si>
  <si>
    <t>IP-0340,Knowledge &amp; Utilities,Staking,2025-03-04,2025-03-05,1.4</t>
  </si>
  <si>
    <t>IP-0340,Knowledge &amp; Utilities,Staking,2025-03-04,2025-03-06,1.4</t>
  </si>
  <si>
    <t>IP-0340,Knowledge &amp; Utilities,Staking,2025-03-04,2025-03-07,1.4</t>
  </si>
  <si>
    <t>IP-0340,Knowledge &amp; Utilities,Staking,2025-03-04,2025-03-08,1.4</t>
  </si>
  <si>
    <t>IP-0340,Knowledge &amp; Utilities,Staking,2025-03-04,2025-03-09,1.4</t>
  </si>
  <si>
    <t>IP-0340,Knowledge &amp; Utilities,Staking,2025-03-04,2025-03-10,1.4</t>
  </si>
  <si>
    <t>IP-0340,Knowledge &amp; Utilities,Staking,2025-03-04,2025-03-11,1.4</t>
  </si>
  <si>
    <t>IP-0340,Knowledge &amp; Utilities,Staking,2025-03-04,2025-03-12,1.4</t>
  </si>
  <si>
    <t>IP-0340,Knowledge &amp; Utilities,Staking,2025-03-04,2025-03-13,1.4</t>
  </si>
  <si>
    <t>IP-0340,Knowledge &amp; Utilities,Staking,2025-03-04,2025-03-14,1.4</t>
  </si>
  <si>
    <t>IP-0340,Knowledge &amp; Utilities,Staking,2025-03-04,2025-03-15,1.4</t>
  </si>
  <si>
    <t>IP-0340,Knowledge &amp; Utilities,Staking,2025-03-04,2025-03-16,1.4</t>
  </si>
  <si>
    <t>IP-0340,Knowledge &amp; Utilities,Staking,2025-03-04,2025-03-17,1.4</t>
  </si>
  <si>
    <t>IP-0340,Knowledge &amp; Utilities,Staking,2025-03-04,2025-03-18,1.4</t>
  </si>
  <si>
    <t>IP-0340,Knowledge &amp; Utilities,Staking,2025-03-04,2025-03-19,1.4</t>
  </si>
  <si>
    <t>IP-0340,Knowledge &amp; Utilities,Staking,2025-03-04,2025-03-20,1.4</t>
  </si>
  <si>
    <t>IP-0340,Knowledge &amp; Utilities,Staking,2025-03-04,2025-03-21,1.4</t>
  </si>
  <si>
    <t>IP-0340,Knowledge &amp; Utilities,Staking,2025-03-04,2025-03-22,1.4</t>
  </si>
  <si>
    <t>IP-0340,Knowledge &amp; Utilities,Staking,2025-03-04,2025-03-23,1.4</t>
  </si>
  <si>
    <t>IP-0340,Knowledge &amp; Utilities,Staking,2025-03-04,2025-03-24,1.4</t>
  </si>
  <si>
    <t>IP-0340,Knowledge &amp; Utilities,Staking,2025-03-04,2025-03-25,1.4</t>
  </si>
  <si>
    <t>IP-0340,Knowledge &amp; Utilities,Staking,2025-03-04,2025-03-26,1.4</t>
  </si>
  <si>
    <t>IP-0340,Knowledge &amp; Utilities,Staking,2025-03-04,2025-03-27,1.4</t>
  </si>
  <si>
    <t>IP-0340,Knowledge &amp; Utilities,Staking,2025-03-04,2025-03-28,1.4</t>
  </si>
  <si>
    <t>IP-0340,Knowledge &amp; Utilities,Staking,2025-03-04,2025-03-29,1.4</t>
  </si>
  <si>
    <t>IP-0340,Knowledge &amp; Utilities,Staking,2025-03-04,2025-03-30,1.4</t>
  </si>
  <si>
    <t>IP-0340,Knowledge &amp; Utilities,Staking,2025-03-04,2025-03-31,1.4</t>
  </si>
  <si>
    <t>IP-0340,Knowledge &amp; Utilities,Staking,2025-03-04,2025-04-01,1.4</t>
  </si>
  <si>
    <t>IP-0340,Knowledge &amp; Utilities,Staking,2025-03-04,2025-04-02,1.4</t>
  </si>
  <si>
    <t>IP-0340,Knowledge &amp; Utilities,Staking,2025-03-04,2025-04-03,1.4</t>
  </si>
  <si>
    <t>IP-0340,Knowledge &amp; Utilities,Staking,2025-03-04,2025-04-04,1.4</t>
  </si>
  <si>
    <t>IP-0340,Knowledge &amp; Utilities,Staking,2025-03-04,2025-04-05,1.4</t>
  </si>
  <si>
    <t>IP-0340,Knowledge &amp; Utilities,Staking,2025-03-04,2025-04-06,1.4</t>
  </si>
  <si>
    <t>IP-0340,Knowledge &amp; Utilities,Staking,2025-03-04,2025-04-07,1.4</t>
  </si>
  <si>
    <t>IP-0340,Knowledge &amp; Utilities,Staking,2025-03-04,2025-04-08,1.4</t>
  </si>
  <si>
    <t>IP-0340,Knowledge &amp; Utilities,Staking,2025-03-04,2025-04-09,1.4</t>
  </si>
  <si>
    <t>IP-0340,Knowledge &amp; Utilities,Staking,2025-03-04,2025-04-10,1.4</t>
  </si>
  <si>
    <t>IP-0340,Knowledge &amp; Utilities,Staking,2025-03-04,2025-04-11,1.4</t>
  </si>
  <si>
    <t>IP-0340,Knowledge &amp; Utilities,Licensing,2025-03-04,2025-03-04,4.8</t>
  </si>
  <si>
    <t>IP-0340,Knowledge &amp; Utilities,Licensing,2025-03-04,2025-03-05,4.8</t>
  </si>
  <si>
    <t>IP-0340,Knowledge &amp; Utilities,Licensing,2025-03-04,2025-03-06,4.8</t>
  </si>
  <si>
    <t>IP-0340,Knowledge &amp; Utilities,Licensing,2025-03-04,2025-03-07,4.8</t>
  </si>
  <si>
    <t>IP-0340,Knowledge &amp; Utilities,Licensing,2025-03-04,2025-03-08,4.8</t>
  </si>
  <si>
    <t>IP-0340,Knowledge &amp; Utilities,Licensing,2025-03-04,2025-03-09,4.8</t>
  </si>
  <si>
    <t>IP-0340,Knowledge &amp; Utilities,Licensing,2025-03-04,2025-03-10,4.8</t>
  </si>
  <si>
    <t>IP-0340,Knowledge &amp; Utilities,Licensing,2025-03-04,2025-03-11,4.8</t>
  </si>
  <si>
    <t>IP-0340,Knowledge &amp; Utilities,Licensing,2025-03-04,2025-03-12,4.8</t>
  </si>
  <si>
    <t>IP-0340,Knowledge &amp; Utilities,Licensing,2025-03-04,2025-03-13,4.8</t>
  </si>
  <si>
    <t>IP-0340,Knowledge &amp; Utilities,Licensing,2025-03-04,2025-03-14,4.8</t>
  </si>
  <si>
    <t>IP-0340,Knowledge &amp; Utilities,Licensing,2025-03-04,2025-03-15,4.8</t>
  </si>
  <si>
    <t>IP-0340,Knowledge &amp; Utilities,Licensing,2025-03-04,2025-03-16,4.8</t>
  </si>
  <si>
    <t>IP-0340,Knowledge &amp; Utilities,Licensing,2025-03-04,2025-03-17,4.8</t>
  </si>
  <si>
    <t>IP-0340,Knowledge &amp; Utilities,Licensing,2025-03-04,2025-03-18,4.8</t>
  </si>
  <si>
    <t>IP-0340,Knowledge &amp; Utilities,Licensing,2025-03-04,2025-03-19,4.8</t>
  </si>
  <si>
    <t>IP-0340,Knowledge &amp; Utilities,Licensing,2025-03-04,2025-03-20,4.8</t>
  </si>
  <si>
    <t>IP-0340,Knowledge &amp; Utilities,Licensing,2025-03-04,2025-03-21,4.8</t>
  </si>
  <si>
    <t>IP-0340,Knowledge &amp; Utilities,Licensing,2025-03-04,2025-03-22,4.8</t>
  </si>
  <si>
    <t>IP-0340,Knowledge &amp; Utilities,Licensing,2025-03-04,2025-03-23,4.8</t>
  </si>
  <si>
    <t>IP-0340,Knowledge &amp; Utilities,Licensing,2025-03-04,2025-03-24,4.8</t>
  </si>
  <si>
    <t>IP-0340,Knowledge &amp; Utilities,Licensing,2025-03-04,2025-03-25,4.8</t>
  </si>
  <si>
    <t>IP-0340,Knowledge &amp; Utilities,Licensing,2025-03-04,2025-03-26,4.8</t>
  </si>
  <si>
    <t>IP-0340,Knowledge &amp; Utilities,Licensing,2025-03-04,2025-03-27,4.8</t>
  </si>
  <si>
    <t>IP-0340,Knowledge &amp; Utilities,Licensing,2025-03-04,2025-03-28,4.8</t>
  </si>
  <si>
    <t>IP-0340,Knowledge &amp; Utilities,Licensing,2025-03-04,2025-03-29,4.8</t>
  </si>
  <si>
    <t>IP-0340,Knowledge &amp; Utilities,Licensing,2025-03-04,2025-03-30,4.8</t>
  </si>
  <si>
    <t>IP-0340,Knowledge &amp; Utilities,Licensing,2025-03-04,2025-03-31,4.8</t>
  </si>
  <si>
    <t>IP-0340,Knowledge &amp; Utilities,Licensing,2025-03-04,2025-04-01,4.8</t>
  </si>
  <si>
    <t>IP-0340,Knowledge &amp; Utilities,Licensing,2025-03-04,2025-04-02,4.8</t>
  </si>
  <si>
    <t>IP-0340,Knowledge &amp; Utilities,Licensing,2025-03-04,2025-04-03,4.8</t>
  </si>
  <si>
    <t>IP-0340,Knowledge &amp; Utilities,Licensing,2025-03-04,2025-04-04,4.8</t>
  </si>
  <si>
    <t>IP-0340,Knowledge &amp; Utilities,Licensing,2025-03-04,2025-04-05,4.8</t>
  </si>
  <si>
    <t>IP-0340,Knowledge &amp; Utilities,Licensing,2025-03-04,2025-04-06,4.8</t>
  </si>
  <si>
    <t>IP-0340,Knowledge &amp; Utilities,Licensing,2025-03-04,2025-04-07,4.8</t>
  </si>
  <si>
    <t>IP-0340,Knowledge &amp; Utilities,Licensing,2025-03-04,2025-04-08,4.8</t>
  </si>
  <si>
    <t>IP-0340,Knowledge &amp; Utilities,Licensing,2025-03-04,2025-04-09,4.8</t>
  </si>
  <si>
    <t>IP-0340,Knowledge &amp; Utilities,Licensing,2025-03-04,2025-04-10,4.8</t>
  </si>
  <si>
    <t>IP-0340,Knowledge &amp; Utilities,Licensing,2025-03-04,2025-04-11,4.8</t>
  </si>
  <si>
    <t>IP-0341,Knowledge &amp; Utilities,Subscriptions,2025-03-04,2025-03-04,3.25</t>
  </si>
  <si>
    <t>IP-0341,Knowledge &amp; Utilities,Subscriptions,2025-03-04,2025-03-05,3.25</t>
  </si>
  <si>
    <t>IP-0341,Knowledge &amp; Utilities,Subscriptions,2025-03-04,2025-03-06,3.25</t>
  </si>
  <si>
    <t>IP-0341,Knowledge &amp; Utilities,Subscriptions,2025-03-04,2025-03-07,3.25</t>
  </si>
  <si>
    <t>IP-0341,Knowledge &amp; Utilities,Subscriptions,2025-03-04,2025-03-08,3.25</t>
  </si>
  <si>
    <t>IP-0341,Knowledge &amp; Utilities,Subscriptions,2025-03-04,2025-03-09,3.25</t>
  </si>
  <si>
    <t>IP-0341,Knowledge &amp; Utilities,Subscriptions,2025-03-04,2025-03-10,3.25</t>
  </si>
  <si>
    <t>IP-0341,Knowledge &amp; Utilities,Subscriptions,2025-03-04,2025-03-11,3.25</t>
  </si>
  <si>
    <t>IP-0341,Knowledge &amp; Utilities,Subscriptions,2025-03-04,2025-03-12,3.25</t>
  </si>
  <si>
    <t>IP-0341,Knowledge &amp; Utilities,Subscriptions,2025-03-04,2025-03-13,3.25</t>
  </si>
  <si>
    <t>IP-0341,Knowledge &amp; Utilities,Subscriptions,2025-03-04,2025-03-14,3.25</t>
  </si>
  <si>
    <t>IP-0341,Knowledge &amp; Utilities,Subscriptions,2025-03-04,2025-03-15,3.25</t>
  </si>
  <si>
    <t>IP-0341,Knowledge &amp; Utilities,Subscriptions,2025-03-04,2025-03-16,3.25</t>
  </si>
  <si>
    <t>IP-0341,Knowledge &amp; Utilities,Subscriptions,2025-03-04,2025-03-17,3.25</t>
  </si>
  <si>
    <t>IP-0341,Knowledge &amp; Utilities,Subscriptions,2025-03-04,2025-03-18,3.25</t>
  </si>
  <si>
    <t>IP-0341,Knowledge &amp; Utilities,Subscriptions,2025-03-04,2025-03-19,3.25</t>
  </si>
  <si>
    <t>IP-0341,Knowledge &amp; Utilities,Subscriptions,2025-03-04,2025-03-20,3.25</t>
  </si>
  <si>
    <t>IP-0341,Knowledge &amp; Utilities,Subscriptions,2025-03-04,2025-03-21,3.25</t>
  </si>
  <si>
    <t>IP-0341,Knowledge &amp; Utilities,Subscriptions,2025-03-04,2025-03-22,3.25</t>
  </si>
  <si>
    <t>IP-0341,Knowledge &amp; Utilities,Subscriptions,2025-03-04,2025-03-23,3.25</t>
  </si>
  <si>
    <t>IP-0341,Knowledge &amp; Utilities,Subscriptions,2025-03-04,2025-03-24,3.25</t>
  </si>
  <si>
    <t>IP-0341,Knowledge &amp; Utilities,Subscriptions,2025-03-04,2025-03-25,3.25</t>
  </si>
  <si>
    <t>IP-0341,Knowledge &amp; Utilities,Subscriptions,2025-03-04,2025-03-26,3.25</t>
  </si>
  <si>
    <t>IP-0341,Knowledge &amp; Utilities,Subscriptions,2025-03-04,2025-03-27,3.25</t>
  </si>
  <si>
    <t>IP-0341,Knowledge &amp; Utilities,Subscriptions,2025-03-04,2025-03-28,3.25</t>
  </si>
  <si>
    <t>IP-0341,Knowledge &amp; Utilities,Subscriptions,2025-03-04,2025-03-29,3.25</t>
  </si>
  <si>
    <t>IP-0341,Knowledge &amp; Utilities,Subscriptions,2025-03-04,2025-03-30,3.25</t>
  </si>
  <si>
    <t>IP-0341,Knowledge &amp; Utilities,Subscriptions,2025-03-04,2025-03-31,3.25</t>
  </si>
  <si>
    <t>IP-0341,Knowledge &amp; Utilities,Subscriptions,2025-03-04,2025-04-01,3.25</t>
  </si>
  <si>
    <t>IP-0341,Knowledge &amp; Utilities,Subscriptions,2025-03-04,2025-04-02,3.25</t>
  </si>
  <si>
    <t>IP-0341,Knowledge &amp; Utilities,Subscriptions,2025-03-04,2025-04-03,3.25</t>
  </si>
  <si>
    <t>IP-0341,Knowledge &amp; Utilities,Subscriptions,2025-03-04,2025-04-04,3.25</t>
  </si>
  <si>
    <t>IP-0341,Knowledge &amp; Utilities,Subscriptions,2025-03-04,2025-04-05,3.25</t>
  </si>
  <si>
    <t>IP-0341,Knowledge &amp; Utilities,Subscriptions,2025-03-04,2025-04-06,3.25</t>
  </si>
  <si>
    <t>IP-0341,Knowledge &amp; Utilities,Subscriptions,2025-03-04,2025-04-07,3.25</t>
  </si>
  <si>
    <t>IP-0341,Knowledge &amp; Utilities,Subscriptions,2025-03-04,2025-04-08,3.25</t>
  </si>
  <si>
    <t>IP-0341,Knowledge &amp; Utilities,Subscriptions,2025-03-04,2025-04-09,3.25</t>
  </si>
  <si>
    <t>IP-0341,Knowledge &amp; Utilities,Subscriptions,2025-03-04,2025-04-10,3.25</t>
  </si>
  <si>
    <t>IP-0341,Knowledge &amp; Utilities,Subscriptions,2025-03-04,2025-04-11,3.25</t>
  </si>
  <si>
    <t>IP-0342,Lifestyle,Subscriptions,2025-03-04,2025-03-04,1.92</t>
  </si>
  <si>
    <t>IP-0342,Lifestyle,Subscriptions,2025-03-04,2025-03-05,1.92</t>
  </si>
  <si>
    <t>IP-0342,Lifestyle,Subscriptions,2025-03-04,2025-03-06,1.92</t>
  </si>
  <si>
    <t>IP-0342,Lifestyle,Subscriptions,2025-03-04,2025-03-07,1.92</t>
  </si>
  <si>
    <t>IP-0342,Lifestyle,Subscriptions,2025-03-04,2025-03-08,1.92</t>
  </si>
  <si>
    <t>IP-0342,Lifestyle,Subscriptions,2025-03-04,2025-03-09,1.92</t>
  </si>
  <si>
    <t>IP-0342,Lifestyle,Subscriptions,2025-03-04,2025-03-10,1.92</t>
  </si>
  <si>
    <t>IP-0342,Lifestyle,Subscriptions,2025-03-04,2025-03-11,1.92</t>
  </si>
  <si>
    <t>IP-0342,Lifestyle,Subscriptions,2025-03-04,2025-03-12,1.92</t>
  </si>
  <si>
    <t>IP-0342,Lifestyle,Subscriptions,2025-03-04,2025-03-13,1.92</t>
  </si>
  <si>
    <t>IP-0342,Lifestyle,Subscriptions,2025-03-04,2025-03-14,1.92</t>
  </si>
  <si>
    <t>IP-0342,Lifestyle,Subscriptions,2025-03-04,2025-03-15,1.92</t>
  </si>
  <si>
    <t>IP-0342,Lifestyle,Subscriptions,2025-03-04,2025-03-16,1.92</t>
  </si>
  <si>
    <t>IP-0342,Lifestyle,Subscriptions,2025-03-04,2025-03-17,1.92</t>
  </si>
  <si>
    <t>IP-0342,Lifestyle,Subscriptions,2025-03-04,2025-03-18,1.92</t>
  </si>
  <si>
    <t>IP-0342,Lifestyle,Subscriptions,2025-03-04,2025-03-19,1.92</t>
  </si>
  <si>
    <t>IP-0342,Lifestyle,Subscriptions,2025-03-04,2025-03-20,1.92</t>
  </si>
  <si>
    <t>IP-0342,Lifestyle,Subscriptions,2025-03-04,2025-03-21,1.92</t>
  </si>
  <si>
    <t>IP-0342,Lifestyle,Subscriptions,2025-03-04,2025-03-22,1.92</t>
  </si>
  <si>
    <t>IP-0342,Lifestyle,Subscriptions,2025-03-04,2025-03-23,1.92</t>
  </si>
  <si>
    <t>IP-0342,Lifestyle,Subscriptions,2025-03-04,2025-03-24,1.92</t>
  </si>
  <si>
    <t>IP-0342,Lifestyle,Subscriptions,2025-03-04,2025-03-25,1.92</t>
  </si>
  <si>
    <t>IP-0342,Lifestyle,Subscriptions,2025-03-04,2025-03-26,1.92</t>
  </si>
  <si>
    <t>IP-0342,Lifestyle,Subscriptions,2025-03-04,2025-03-27,1.92</t>
  </si>
  <si>
    <t>IP-0342,Lifestyle,Subscriptions,2025-03-04,2025-03-28,1.92</t>
  </si>
  <si>
    <t>IP-0342,Lifestyle,Subscriptions,2025-03-04,2025-03-29,1.92</t>
  </si>
  <si>
    <t>IP-0342,Lifestyle,Subscriptions,2025-03-04,2025-03-30,1.92</t>
  </si>
  <si>
    <t>IP-0342,Lifestyle,Subscriptions,2025-03-04,2025-03-31,1.92</t>
  </si>
  <si>
    <t>IP-0342,Lifestyle,Subscriptions,2025-03-04,2025-04-01,1.92</t>
  </si>
  <si>
    <t>IP-0342,Lifestyle,Subscriptions,2025-03-04,2025-04-02,1.92</t>
  </si>
  <si>
    <t>IP-0342,Lifestyle,Subscriptions,2025-03-04,2025-04-03,1.92</t>
  </si>
  <si>
    <t>IP-0342,Lifestyle,Subscriptions,2025-03-04,2025-04-04,1.92</t>
  </si>
  <si>
    <t>IP-0342,Lifestyle,Subscriptions,2025-03-04,2025-04-05,1.92</t>
  </si>
  <si>
    <t>IP-0342,Lifestyle,Subscriptions,2025-03-04,2025-04-06,1.92</t>
  </si>
  <si>
    <t>IP-0342,Lifestyle,Subscriptions,2025-03-04,2025-04-07,1.92</t>
  </si>
  <si>
    <t>IP-0342,Lifestyle,Subscriptions,2025-03-04,2025-04-08,1.92</t>
  </si>
  <si>
    <t>IP-0342,Lifestyle,Subscriptions,2025-03-04,2025-04-09,1.92</t>
  </si>
  <si>
    <t>IP-0342,Lifestyle,Subscriptions,2025-03-04,2025-04-10,1.92</t>
  </si>
  <si>
    <t>IP-0342,Lifestyle,Subscriptions,2025-03-04,2025-04-11,1.92</t>
  </si>
  <si>
    <t>IP-0343,Publishing,Staking,2025-03-04,2025-03-04,3.74</t>
  </si>
  <si>
    <t>IP-0343,Publishing,Staking,2025-03-04,2025-03-05,3.74</t>
  </si>
  <si>
    <t>IP-0343,Publishing,Staking,2025-03-04,2025-03-06,3.74</t>
  </si>
  <si>
    <t>IP-0343,Publishing,Staking,2025-03-04,2025-03-07,3.74</t>
  </si>
  <si>
    <t>IP-0343,Publishing,Staking,2025-03-04,2025-03-08,3.74</t>
  </si>
  <si>
    <t>IP-0343,Publishing,Staking,2025-03-04,2025-03-09,3.74</t>
  </si>
  <si>
    <t>IP-0343,Publishing,Staking,2025-03-04,2025-03-10,3.74</t>
  </si>
  <si>
    <t>IP-0343,Publishing,Staking,2025-03-04,2025-03-11,3.74</t>
  </si>
  <si>
    <t>IP-0343,Publishing,Staking,2025-03-04,2025-03-12,3.74</t>
  </si>
  <si>
    <t>IP-0343,Publishing,Staking,2025-03-04,2025-03-13,3.74</t>
  </si>
  <si>
    <t>IP-0343,Publishing,Staking,2025-03-04,2025-03-14,3.74</t>
  </si>
  <si>
    <t>IP-0343,Publishing,Staking,2025-03-04,2025-03-15,3.74</t>
  </si>
  <si>
    <t>IP-0343,Publishing,Staking,2025-03-04,2025-03-16,3.74</t>
  </si>
  <si>
    <t>IP-0343,Publishing,Staking,2025-03-04,2025-03-17,3.74</t>
  </si>
  <si>
    <t>IP-0343,Publishing,Staking,2025-03-04,2025-03-18,3.74</t>
  </si>
  <si>
    <t>IP-0343,Publishing,Staking,2025-03-04,2025-03-19,3.74</t>
  </si>
  <si>
    <t>IP-0343,Publishing,Staking,2025-03-04,2025-03-20,3.74</t>
  </si>
  <si>
    <t>IP-0343,Publishing,Staking,2025-03-04,2025-03-21,3.74</t>
  </si>
  <si>
    <t>IP-0343,Publishing,Staking,2025-03-04,2025-03-22,3.74</t>
  </si>
  <si>
    <t>IP-0343,Publishing,Staking,2025-03-04,2025-03-23,3.74</t>
  </si>
  <si>
    <t>IP-0343,Publishing,Staking,2025-03-04,2025-03-24,3.74</t>
  </si>
  <si>
    <t>IP-0343,Publishing,Staking,2025-03-04,2025-03-25,3.74</t>
  </si>
  <si>
    <t>IP-0343,Publishing,Staking,2025-03-04,2025-03-26,3.74</t>
  </si>
  <si>
    <t>IP-0343,Publishing,Staking,2025-03-04,2025-03-27,3.74</t>
  </si>
  <si>
    <t>IP-0343,Publishing,Staking,2025-03-04,2025-03-28,3.74</t>
  </si>
  <si>
    <t>IP-0343,Publishing,Staking,2025-03-04,2025-03-29,3.74</t>
  </si>
  <si>
    <t>IP-0343,Publishing,Staking,2025-03-04,2025-03-30,3.74</t>
  </si>
  <si>
    <t>IP-0343,Publishing,Staking,2025-03-04,2025-03-31,3.74</t>
  </si>
  <si>
    <t>IP-0343,Publishing,Staking,2025-03-04,2025-04-01,3.74</t>
  </si>
  <si>
    <t>IP-0343,Publishing,Staking,2025-03-04,2025-04-02,3.74</t>
  </si>
  <si>
    <t>IP-0343,Publishing,Staking,2025-03-04,2025-04-03,3.74</t>
  </si>
  <si>
    <t>IP-0343,Publishing,Staking,2025-03-04,2025-04-04,3.74</t>
  </si>
  <si>
    <t>IP-0343,Publishing,Staking,2025-03-04,2025-04-05,3.74</t>
  </si>
  <si>
    <t>IP-0343,Publishing,Staking,2025-03-04,2025-04-06,3.74</t>
  </si>
  <si>
    <t>IP-0343,Publishing,Staking,2025-03-04,2025-04-07,3.74</t>
  </si>
  <si>
    <t>IP-0343,Publishing,Staking,2025-03-04,2025-04-08,3.74</t>
  </si>
  <si>
    <t>IP-0343,Publishing,Staking,2025-03-04,2025-04-09,3.74</t>
  </si>
  <si>
    <t>IP-0343,Publishing,Staking,2025-03-04,2025-04-10,3.74</t>
  </si>
  <si>
    <t>IP-0343,Publishing,Staking,2025-03-04,2025-04-11,3.74</t>
  </si>
  <si>
    <t>IP-0343,Publishing,Licensing,2025-03-04,2025-03-04,3.59</t>
  </si>
  <si>
    <t>IP-0343,Publishing,Licensing,2025-03-04,2025-03-05,3.59</t>
  </si>
  <si>
    <t>IP-0343,Publishing,Licensing,2025-03-04,2025-03-06,3.59</t>
  </si>
  <si>
    <t>IP-0343,Publishing,Licensing,2025-03-04,2025-03-07,3.59</t>
  </si>
  <si>
    <t>IP-0343,Publishing,Licensing,2025-03-04,2025-03-08,3.59</t>
  </si>
  <si>
    <t>IP-0343,Publishing,Licensing,2025-03-04,2025-03-09,3.59</t>
  </si>
  <si>
    <t>IP-0343,Publishing,Licensing,2025-03-04,2025-03-10,3.59</t>
  </si>
  <si>
    <t>IP-0343,Publishing,Licensing,2025-03-04,2025-03-11,3.59</t>
  </si>
  <si>
    <t>IP-0343,Publishing,Licensing,2025-03-04,2025-03-12,3.59</t>
  </si>
  <si>
    <t>IP-0343,Publishing,Licensing,2025-03-04,2025-03-13,3.59</t>
  </si>
  <si>
    <t>IP-0343,Publishing,Licensing,2025-03-04,2025-03-14,3.59</t>
  </si>
  <si>
    <t>IP-0343,Publishing,Licensing,2025-03-04,2025-03-15,3.59</t>
  </si>
  <si>
    <t>IP-0343,Publishing,Licensing,2025-03-04,2025-03-16,3.59</t>
  </si>
  <si>
    <t>IP-0343,Publishing,Licensing,2025-03-04,2025-03-17,3.59</t>
  </si>
  <si>
    <t>IP-0343,Publishing,Licensing,2025-03-04,2025-03-18,3.59</t>
  </si>
  <si>
    <t>IP-0343,Publishing,Licensing,2025-03-04,2025-03-19,3.59</t>
  </si>
  <si>
    <t>IP-0343,Publishing,Licensing,2025-03-04,2025-03-20,3.59</t>
  </si>
  <si>
    <t>IP-0343,Publishing,Licensing,2025-03-04,2025-03-21,3.59</t>
  </si>
  <si>
    <t>IP-0343,Publishing,Licensing,2025-03-04,2025-03-22,3.59</t>
  </si>
  <si>
    <t>IP-0343,Publishing,Licensing,2025-03-04,2025-03-23,3.59</t>
  </si>
  <si>
    <t>IP-0343,Publishing,Licensing,2025-03-04,2025-03-24,3.59</t>
  </si>
  <si>
    <t>IP-0343,Publishing,Licensing,2025-03-04,2025-03-25,3.59</t>
  </si>
  <si>
    <t>IP-0343,Publishing,Licensing,2025-03-04,2025-03-26,3.59</t>
  </si>
  <si>
    <t>IP-0343,Publishing,Licensing,2025-03-04,2025-03-27,3.59</t>
  </si>
  <si>
    <t>IP-0343,Publishing,Licensing,2025-03-04,2025-03-28,3.59</t>
  </si>
  <si>
    <t>IP-0343,Publishing,Licensing,2025-03-04,2025-03-29,3.59</t>
  </si>
  <si>
    <t>IP-0343,Publishing,Licensing,2025-03-04,2025-03-30,3.59</t>
  </si>
  <si>
    <t>IP-0343,Publishing,Licensing,2025-03-04,2025-03-31,3.59</t>
  </si>
  <si>
    <t>IP-0343,Publishing,Licensing,2025-03-04,2025-04-01,3.59</t>
  </si>
  <si>
    <t>IP-0343,Publishing,Licensing,2025-03-04,2025-04-02,3.59</t>
  </si>
  <si>
    <t>IP-0343,Publishing,Licensing,2025-03-04,2025-04-03,3.59</t>
  </si>
  <si>
    <t>IP-0343,Publishing,Licensing,2025-03-04,2025-04-04,3.59</t>
  </si>
  <si>
    <t>IP-0343,Publishing,Licensing,2025-03-04,2025-04-05,3.59</t>
  </si>
  <si>
    <t>IP-0343,Publishing,Licensing,2025-03-04,2025-04-06,3.59</t>
  </si>
  <si>
    <t>IP-0343,Publishing,Licensing,2025-03-04,2025-04-07,3.59</t>
  </si>
  <si>
    <t>IP-0343,Publishing,Licensing,2025-03-04,2025-04-08,3.59</t>
  </si>
  <si>
    <t>IP-0343,Publishing,Licensing,2025-03-04,2025-04-09,3.59</t>
  </si>
  <si>
    <t>IP-0343,Publishing,Licensing,2025-03-04,2025-04-10,3.59</t>
  </si>
  <si>
    <t>IP-0343,Publishing,Licensing,2025-03-04,2025-04-11,3.59</t>
  </si>
  <si>
    <t>IP-0344,Publishing,Advertising,2025-03-04,2025-03-04,1.59</t>
  </si>
  <si>
    <t>IP-0344,Publishing,Advertising,2025-03-04,2025-03-05,1.59</t>
  </si>
  <si>
    <t>IP-0344,Publishing,Advertising,2025-03-04,2025-03-06,1.59</t>
  </si>
  <si>
    <t>IP-0344,Publishing,Advertising,2025-03-04,2025-03-07,1.59</t>
  </si>
  <si>
    <t>IP-0344,Publishing,Advertising,2025-03-04,2025-03-08,1.59</t>
  </si>
  <si>
    <t>IP-0344,Publishing,Advertising,2025-03-04,2025-03-09,1.59</t>
  </si>
  <si>
    <t>IP-0344,Publishing,Advertising,2025-03-04,2025-03-10,1.59</t>
  </si>
  <si>
    <t>IP-0344,Publishing,Advertising,2025-03-04,2025-03-11,1.59</t>
  </si>
  <si>
    <t>IP-0344,Publishing,Advertising,2025-03-04,2025-03-12,1.59</t>
  </si>
  <si>
    <t>IP-0344,Publishing,Advertising,2025-03-04,2025-03-13,1.59</t>
  </si>
  <si>
    <t>IP-0344,Publishing,Advertising,2025-03-04,2025-03-14,1.59</t>
  </si>
  <si>
    <t>IP-0344,Publishing,Advertising,2025-03-04,2025-03-15,1.59</t>
  </si>
  <si>
    <t>IP-0344,Publishing,Advertising,2025-03-04,2025-03-16,1.59</t>
  </si>
  <si>
    <t>IP-0344,Publishing,Advertising,2025-03-04,2025-03-17,1.59</t>
  </si>
  <si>
    <t>IP-0344,Publishing,Advertising,2025-03-04,2025-03-18,1.59</t>
  </si>
  <si>
    <t>IP-0344,Publishing,Advertising,2025-03-04,2025-03-19,1.59</t>
  </si>
  <si>
    <t>IP-0344,Publishing,Advertising,2025-03-04,2025-03-20,1.59</t>
  </si>
  <si>
    <t>IP-0344,Publishing,Advertising,2025-03-04,2025-03-21,1.59</t>
  </si>
  <si>
    <t>IP-0344,Publishing,Advertising,2025-03-04,2025-03-22,1.59</t>
  </si>
  <si>
    <t>IP-0344,Publishing,Advertising,2025-03-04,2025-03-23,1.59</t>
  </si>
  <si>
    <t>IP-0344,Publishing,Advertising,2025-03-04,2025-03-24,1.59</t>
  </si>
  <si>
    <t>IP-0344,Publishing,Advertising,2025-03-04,2025-03-25,1.59</t>
  </si>
  <si>
    <t>IP-0344,Publishing,Advertising,2025-03-04,2025-03-26,1.59</t>
  </si>
  <si>
    <t>IP-0344,Publishing,Advertising,2025-03-04,2025-03-27,1.59</t>
  </si>
  <si>
    <t>IP-0344,Publishing,Advertising,2025-03-04,2025-03-28,1.59</t>
  </si>
  <si>
    <t>IP-0344,Publishing,Advertising,2025-03-04,2025-03-29,1.59</t>
  </si>
  <si>
    <t>IP-0344,Publishing,Advertising,2025-03-04,2025-03-30,1.59</t>
  </si>
  <si>
    <t>IP-0344,Publishing,Advertising,2025-03-04,2025-03-31,1.59</t>
  </si>
  <si>
    <t>IP-0344,Publishing,Advertising,2025-03-04,2025-04-01,1.59</t>
  </si>
  <si>
    <t>IP-0344,Publishing,Advertising,2025-03-04,2025-04-02,1.59</t>
  </si>
  <si>
    <t>IP-0344,Publishing,Advertising,2025-03-04,2025-04-03,1.59</t>
  </si>
  <si>
    <t>IP-0344,Publishing,Advertising,2025-03-04,2025-04-04,1.59</t>
  </si>
  <si>
    <t>IP-0344,Publishing,Advertising,2025-03-04,2025-04-05,1.59</t>
  </si>
  <si>
    <t>IP-0344,Publishing,Advertising,2025-03-04,2025-04-06,1.59</t>
  </si>
  <si>
    <t>IP-0344,Publishing,Advertising,2025-03-04,2025-04-07,1.59</t>
  </si>
  <si>
    <t>IP-0344,Publishing,Advertising,2025-03-04,2025-04-08,1.59</t>
  </si>
  <si>
    <t>IP-0344,Publishing,Advertising,2025-03-04,2025-04-09,1.59</t>
  </si>
  <si>
    <t>IP-0344,Publishing,Advertising,2025-03-04,2025-04-10,1.59</t>
  </si>
  <si>
    <t>IP-0344,Publishing,Advertising,2025-03-04,2025-04-11,1.59</t>
  </si>
  <si>
    <t>IP-0345,Finance &amp; Business,Subscriptions,2025-03-04,2025-03-04,4.14</t>
  </si>
  <si>
    <t>IP-0345,Finance &amp; Business,Subscriptions,2025-03-04,2025-03-05,4.14</t>
  </si>
  <si>
    <t>IP-0345,Finance &amp; Business,Subscriptions,2025-03-04,2025-03-06,4.14</t>
  </si>
  <si>
    <t>IP-0345,Finance &amp; Business,Subscriptions,2025-03-04,2025-03-07,4.14</t>
  </si>
  <si>
    <t>IP-0345,Finance &amp; Business,Subscriptions,2025-03-04,2025-03-08,4.14</t>
  </si>
  <si>
    <t>IP-0345,Finance &amp; Business,Subscriptions,2025-03-04,2025-03-09,4.14</t>
  </si>
  <si>
    <t>IP-0345,Finance &amp; Business,Subscriptions,2025-03-04,2025-03-10,4.14</t>
  </si>
  <si>
    <t>IP-0345,Finance &amp; Business,Subscriptions,2025-03-04,2025-03-11,4.14</t>
  </si>
  <si>
    <t>IP-0345,Finance &amp; Business,Subscriptions,2025-03-04,2025-03-12,4.14</t>
  </si>
  <si>
    <t>IP-0345,Finance &amp; Business,Subscriptions,2025-03-04,2025-03-13,4.14</t>
  </si>
  <si>
    <t>IP-0345,Finance &amp; Business,Subscriptions,2025-03-04,2025-03-14,4.14</t>
  </si>
  <si>
    <t>IP-0345,Finance &amp; Business,Subscriptions,2025-03-04,2025-03-15,4.14</t>
  </si>
  <si>
    <t>IP-0345,Finance &amp; Business,Subscriptions,2025-03-04,2025-03-16,4.14</t>
  </si>
  <si>
    <t>IP-0345,Finance &amp; Business,Subscriptions,2025-03-04,2025-03-17,4.14</t>
  </si>
  <si>
    <t>IP-0345,Finance &amp; Business,Subscriptions,2025-03-04,2025-03-18,4.14</t>
  </si>
  <si>
    <t>IP-0345,Finance &amp; Business,Subscriptions,2025-03-04,2025-03-19,4.14</t>
  </si>
  <si>
    <t>IP-0345,Finance &amp; Business,Subscriptions,2025-03-04,2025-03-20,4.14</t>
  </si>
  <si>
    <t>IP-0345,Finance &amp; Business,Subscriptions,2025-03-04,2025-03-21,4.14</t>
  </si>
  <si>
    <t>IP-0345,Finance &amp; Business,Subscriptions,2025-03-04,2025-03-22,4.14</t>
  </si>
  <si>
    <t>IP-0345,Finance &amp; Business,Subscriptions,2025-03-04,2025-03-23,4.14</t>
  </si>
  <si>
    <t>IP-0345,Finance &amp; Business,Subscriptions,2025-03-04,2025-03-24,4.14</t>
  </si>
  <si>
    <t>IP-0345,Finance &amp; Business,Subscriptions,2025-03-04,2025-03-25,4.14</t>
  </si>
  <si>
    <t>IP-0345,Finance &amp; Business,Subscriptions,2025-03-04,2025-03-26,4.14</t>
  </si>
  <si>
    <t>IP-0345,Finance &amp; Business,Subscriptions,2025-03-04,2025-03-27,4.14</t>
  </si>
  <si>
    <t>IP-0345,Finance &amp; Business,Subscriptions,2025-03-04,2025-03-28,4.14</t>
  </si>
  <si>
    <t>IP-0345,Finance &amp; Business,Subscriptions,2025-03-04,2025-03-29,4.14</t>
  </si>
  <si>
    <t>IP-0345,Finance &amp; Business,Subscriptions,2025-03-04,2025-03-30,4.14</t>
  </si>
  <si>
    <t>IP-0345,Finance &amp; Business,Subscriptions,2025-03-04,2025-03-31,4.14</t>
  </si>
  <si>
    <t>IP-0345,Finance &amp; Business,Subscriptions,2025-03-04,2025-04-01,4.14</t>
  </si>
  <si>
    <t>IP-0345,Finance &amp; Business,Subscriptions,2025-03-04,2025-04-02,4.14</t>
  </si>
  <si>
    <t>IP-0345,Finance &amp; Business,Subscriptions,2025-03-04,2025-04-03,4.14</t>
  </si>
  <si>
    <t>IP-0345,Finance &amp; Business,Subscriptions,2025-03-04,2025-04-04,4.14</t>
  </si>
  <si>
    <t>IP-0345,Finance &amp; Business,Subscriptions,2025-03-04,2025-04-05,4.14</t>
  </si>
  <si>
    <t>IP-0345,Finance &amp; Business,Subscriptions,2025-03-04,2025-04-06,4.14</t>
  </si>
  <si>
    <t>IP-0345,Finance &amp; Business,Subscriptions,2025-03-04,2025-04-07,4.14</t>
  </si>
  <si>
    <t>IP-0345,Finance &amp; Business,Subscriptions,2025-03-04,2025-04-08,4.14</t>
  </si>
  <si>
    <t>IP-0345,Finance &amp; Business,Subscriptions,2025-03-04,2025-04-09,4.14</t>
  </si>
  <si>
    <t>IP-0345,Finance &amp; Business,Subscriptions,2025-03-04,2025-04-10,4.14</t>
  </si>
  <si>
    <t>IP-0345,Finance &amp; Business,Subscriptions,2025-03-04,2025-04-11,4.14</t>
  </si>
  <si>
    <t>IP-0346,Publishing,Advertising,2025-03-04,2025-03-04,3.81</t>
  </si>
  <si>
    <t>IP-0346,Publishing,Advertising,2025-03-04,2025-03-05,3.81</t>
  </si>
  <si>
    <t>IP-0346,Publishing,Advertising,2025-03-04,2025-03-06,3.81</t>
  </si>
  <si>
    <t>IP-0346,Publishing,Advertising,2025-03-04,2025-03-07,3.81</t>
  </si>
  <si>
    <t>IP-0346,Publishing,Advertising,2025-03-04,2025-03-08,3.81</t>
  </si>
  <si>
    <t>IP-0346,Publishing,Advertising,2025-03-04,2025-03-09,3.81</t>
  </si>
  <si>
    <t>IP-0346,Publishing,Advertising,2025-03-04,2025-03-10,3.81</t>
  </si>
  <si>
    <t>IP-0346,Publishing,Advertising,2025-03-04,2025-03-11,3.81</t>
  </si>
  <si>
    <t>IP-0346,Publishing,Advertising,2025-03-04,2025-03-12,3.81</t>
  </si>
  <si>
    <t>IP-0346,Publishing,Advertising,2025-03-04,2025-03-13,3.81</t>
  </si>
  <si>
    <t>IP-0346,Publishing,Advertising,2025-03-04,2025-03-14,3.81</t>
  </si>
  <si>
    <t>IP-0346,Publishing,Advertising,2025-03-04,2025-03-15,3.81</t>
  </si>
  <si>
    <t>IP-0346,Publishing,Advertising,2025-03-04,2025-03-16,3.81</t>
  </si>
  <si>
    <t>IP-0346,Publishing,Advertising,2025-03-04,2025-03-17,3.81</t>
  </si>
  <si>
    <t>IP-0346,Publishing,Advertising,2025-03-04,2025-03-18,3.81</t>
  </si>
  <si>
    <t>IP-0346,Publishing,Advertising,2025-03-04,2025-03-19,3.81</t>
  </si>
  <si>
    <t>IP-0346,Publishing,Advertising,2025-03-04,2025-03-20,3.81</t>
  </si>
  <si>
    <t>IP-0346,Publishing,Advertising,2025-03-04,2025-03-21,3.81</t>
  </si>
  <si>
    <t>IP-0346,Publishing,Advertising,2025-03-04,2025-03-22,3.81</t>
  </si>
  <si>
    <t>IP-0346,Publishing,Advertising,2025-03-04,2025-03-23,3.81</t>
  </si>
  <si>
    <t>IP-0346,Publishing,Advertising,2025-03-04,2025-03-24,3.81</t>
  </si>
  <si>
    <t>IP-0346,Publishing,Advertising,2025-03-04,2025-03-25,3.81</t>
  </si>
  <si>
    <t>IP-0346,Publishing,Advertising,2025-03-04,2025-03-26,3.81</t>
  </si>
  <si>
    <t>IP-0346,Publishing,Advertising,2025-03-04,2025-03-27,3.81</t>
  </si>
  <si>
    <t>IP-0346,Publishing,Advertising,2025-03-04,2025-03-28,3.81</t>
  </si>
  <si>
    <t>IP-0346,Publishing,Advertising,2025-03-04,2025-03-29,3.81</t>
  </si>
  <si>
    <t>IP-0346,Publishing,Advertising,2025-03-04,2025-03-30,3.81</t>
  </si>
  <si>
    <t>IP-0346,Publishing,Advertising,2025-03-04,2025-03-31,3.81</t>
  </si>
  <si>
    <t>IP-0346,Publishing,Advertising,2025-03-04,2025-04-01,3.81</t>
  </si>
  <si>
    <t>IP-0346,Publishing,Advertising,2025-03-04,2025-04-02,3.81</t>
  </si>
  <si>
    <t>IP-0346,Publishing,Advertising,2025-03-04,2025-04-03,3.81</t>
  </si>
  <si>
    <t>IP-0346,Publishing,Advertising,2025-03-04,2025-04-04,3.81</t>
  </si>
  <si>
    <t>IP-0346,Publishing,Advertising,2025-03-04,2025-04-05,3.81</t>
  </si>
  <si>
    <t>IP-0346,Publishing,Advertising,2025-03-04,2025-04-06,3.81</t>
  </si>
  <si>
    <t>IP-0346,Publishing,Advertising,2025-03-04,2025-04-07,3.81</t>
  </si>
  <si>
    <t>IP-0346,Publishing,Advertising,2025-03-04,2025-04-08,3.81</t>
  </si>
  <si>
    <t>IP-0346,Publishing,Advertising,2025-03-04,2025-04-09,3.81</t>
  </si>
  <si>
    <t>IP-0346,Publishing,Advertising,2025-03-04,2025-04-10,3.81</t>
  </si>
  <si>
    <t>IP-0346,Publishing,Advertising,2025-03-04,2025-04-11,3.81</t>
  </si>
  <si>
    <t>IP-0346,Publishing,Staking,2025-03-04,2025-03-04,1.57</t>
  </si>
  <si>
    <t>IP-0346,Publishing,Staking,2025-03-04,2025-03-05,1.57</t>
  </si>
  <si>
    <t>IP-0346,Publishing,Staking,2025-03-04,2025-03-06,1.57</t>
  </si>
  <si>
    <t>IP-0346,Publishing,Staking,2025-03-04,2025-03-07,1.57</t>
  </si>
  <si>
    <t>IP-0346,Publishing,Staking,2025-03-04,2025-03-08,1.57</t>
  </si>
  <si>
    <t>IP-0346,Publishing,Staking,2025-03-04,2025-03-09,1.57</t>
  </si>
  <si>
    <t>IP-0346,Publishing,Staking,2025-03-04,2025-03-10,1.57</t>
  </si>
  <si>
    <t>IP-0346,Publishing,Staking,2025-03-04,2025-03-11,1.57</t>
  </si>
  <si>
    <t>IP-0346,Publishing,Staking,2025-03-04,2025-03-12,1.57</t>
  </si>
  <si>
    <t>IP-0346,Publishing,Staking,2025-03-04,2025-03-13,1.57</t>
  </si>
  <si>
    <t>IP-0346,Publishing,Staking,2025-03-04,2025-03-14,1.57</t>
  </si>
  <si>
    <t>IP-0346,Publishing,Staking,2025-03-04,2025-03-15,1.57</t>
  </si>
  <si>
    <t>IP-0346,Publishing,Staking,2025-03-04,2025-03-16,1.57</t>
  </si>
  <si>
    <t>IP-0346,Publishing,Staking,2025-03-04,2025-03-17,1.57</t>
  </si>
  <si>
    <t>IP-0346,Publishing,Staking,2025-03-04,2025-03-18,1.57</t>
  </si>
  <si>
    <t>IP-0346,Publishing,Staking,2025-03-04,2025-03-19,1.57</t>
  </si>
  <si>
    <t>IP-0346,Publishing,Staking,2025-03-04,2025-03-20,1.57</t>
  </si>
  <si>
    <t>IP-0346,Publishing,Staking,2025-03-04,2025-03-21,1.57</t>
  </si>
  <si>
    <t>IP-0346,Publishing,Staking,2025-03-04,2025-03-22,1.57</t>
  </si>
  <si>
    <t>IP-0346,Publishing,Staking,2025-03-04,2025-03-23,1.57</t>
  </si>
  <si>
    <t>IP-0346,Publishing,Staking,2025-03-04,2025-03-24,1.57</t>
  </si>
  <si>
    <t>IP-0346,Publishing,Staking,2025-03-04,2025-03-25,1.57</t>
  </si>
  <si>
    <t>IP-0346,Publishing,Staking,2025-03-04,2025-03-26,1.57</t>
  </si>
  <si>
    <t>IP-0346,Publishing,Staking,2025-03-04,2025-03-27,1.57</t>
  </si>
  <si>
    <t>IP-0346,Publishing,Staking,2025-03-04,2025-03-28,1.57</t>
  </si>
  <si>
    <t>IP-0346,Publishing,Staking,2025-03-04,2025-03-29,1.57</t>
  </si>
  <si>
    <t>IP-0346,Publishing,Staking,2025-03-04,2025-03-30,1.57</t>
  </si>
  <si>
    <t>IP-0346,Publishing,Staking,2025-03-04,2025-03-31,1.57</t>
  </si>
  <si>
    <t>IP-0346,Publishing,Staking,2025-03-04,2025-04-01,1.57</t>
  </si>
  <si>
    <t>IP-0346,Publishing,Staking,2025-03-04,2025-04-02,1.57</t>
  </si>
  <si>
    <t>IP-0346,Publishing,Staking,2025-03-04,2025-04-03,1.57</t>
  </si>
  <si>
    <t>IP-0346,Publishing,Staking,2025-03-04,2025-04-04,1.57</t>
  </si>
  <si>
    <t>IP-0346,Publishing,Staking,2025-03-04,2025-04-05,1.57</t>
  </si>
  <si>
    <t>IP-0346,Publishing,Staking,2025-03-04,2025-04-06,1.57</t>
  </si>
  <si>
    <t>IP-0346,Publishing,Staking,2025-03-04,2025-04-07,1.57</t>
  </si>
  <si>
    <t>IP-0346,Publishing,Staking,2025-03-04,2025-04-08,1.57</t>
  </si>
  <si>
    <t>IP-0346,Publishing,Staking,2025-03-04,2025-04-09,1.57</t>
  </si>
  <si>
    <t>IP-0346,Publishing,Staking,2025-03-04,2025-04-10,1.57</t>
  </si>
  <si>
    <t>IP-0346,Publishing,Staking,2025-03-04,2025-04-11,1.57</t>
  </si>
  <si>
    <t>IP-0347,Politics &amp; News,Subscriptions,2025-03-04,2025-03-04,1.99</t>
  </si>
  <si>
    <t>IP-0347,Politics &amp; News,Subscriptions,2025-03-04,2025-03-05,1.99</t>
  </si>
  <si>
    <t>IP-0347,Politics &amp; News,Subscriptions,2025-03-04,2025-03-06,1.99</t>
  </si>
  <si>
    <t>IP-0347,Politics &amp; News,Subscriptions,2025-03-04,2025-03-07,1.99</t>
  </si>
  <si>
    <t>IP-0347,Politics &amp; News,Subscriptions,2025-03-04,2025-03-08,1.99</t>
  </si>
  <si>
    <t>IP-0347,Politics &amp; News,Subscriptions,2025-03-04,2025-03-09,1.99</t>
  </si>
  <si>
    <t>IP-0347,Politics &amp; News,Subscriptions,2025-03-04,2025-03-10,1.99</t>
  </si>
  <si>
    <t>IP-0347,Politics &amp; News,Subscriptions,2025-03-04,2025-03-11,1.99</t>
  </si>
  <si>
    <t>IP-0347,Politics &amp; News,Subscriptions,2025-03-04,2025-03-12,1.99</t>
  </si>
  <si>
    <t>IP-0347,Politics &amp; News,Subscriptions,2025-03-04,2025-03-13,1.99</t>
  </si>
  <si>
    <t>IP-0347,Politics &amp; News,Subscriptions,2025-03-04,2025-03-14,1.99</t>
  </si>
  <si>
    <t>IP-0347,Politics &amp; News,Subscriptions,2025-03-04,2025-03-15,1.99</t>
  </si>
  <si>
    <t>IP-0347,Politics &amp; News,Subscriptions,2025-03-04,2025-03-16,1.99</t>
  </si>
  <si>
    <t>IP-0347,Politics &amp; News,Subscriptions,2025-03-04,2025-03-17,1.99</t>
  </si>
  <si>
    <t>IP-0347,Politics &amp; News,Subscriptions,2025-03-04,2025-03-18,1.99</t>
  </si>
  <si>
    <t>IP-0347,Politics &amp; News,Subscriptions,2025-03-04,2025-03-19,1.99</t>
  </si>
  <si>
    <t>IP-0347,Politics &amp; News,Subscriptions,2025-03-04,2025-03-20,1.99</t>
  </si>
  <si>
    <t>IP-0347,Politics &amp; News,Subscriptions,2025-03-04,2025-03-21,1.99</t>
  </si>
  <si>
    <t>IP-0347,Politics &amp; News,Subscriptions,2025-03-04,2025-03-22,1.99</t>
  </si>
  <si>
    <t>IP-0347,Politics &amp; News,Subscriptions,2025-03-04,2025-03-23,1.99</t>
  </si>
  <si>
    <t>IP-0347,Politics &amp; News,Subscriptions,2025-03-04,2025-03-24,1.99</t>
  </si>
  <si>
    <t>IP-0347,Politics &amp; News,Subscriptions,2025-03-04,2025-03-25,1.99</t>
  </si>
  <si>
    <t>IP-0347,Politics &amp; News,Subscriptions,2025-03-04,2025-03-26,1.99</t>
  </si>
  <si>
    <t>IP-0347,Politics &amp; News,Subscriptions,2025-03-04,2025-03-27,1.99</t>
  </si>
  <si>
    <t>IP-0347,Politics &amp; News,Subscriptions,2025-03-04,2025-03-28,1.99</t>
  </si>
  <si>
    <t>IP-0347,Politics &amp; News,Subscriptions,2025-03-04,2025-03-29,1.99</t>
  </si>
  <si>
    <t>IP-0347,Politics &amp; News,Subscriptions,2025-03-04,2025-03-30,1.99</t>
  </si>
  <si>
    <t>IP-0347,Politics &amp; News,Subscriptions,2025-03-04,2025-03-31,1.99</t>
  </si>
  <si>
    <t>IP-0347,Politics &amp; News,Subscriptions,2025-03-04,2025-04-01,1.99</t>
  </si>
  <si>
    <t>IP-0347,Politics &amp; News,Subscriptions,2025-03-04,2025-04-02,1.99</t>
  </si>
  <si>
    <t>IP-0347,Politics &amp; News,Subscriptions,2025-03-04,2025-04-03,1.99</t>
  </si>
  <si>
    <t>IP-0347,Politics &amp; News,Subscriptions,2025-03-04,2025-04-04,1.99</t>
  </si>
  <si>
    <t>IP-0347,Politics &amp; News,Subscriptions,2025-03-04,2025-04-05,1.99</t>
  </si>
  <si>
    <t>IP-0347,Politics &amp; News,Subscriptions,2025-03-04,2025-04-06,1.99</t>
  </si>
  <si>
    <t>IP-0347,Politics &amp; News,Subscriptions,2025-03-04,2025-04-07,1.99</t>
  </si>
  <si>
    <t>IP-0347,Politics &amp; News,Subscriptions,2025-03-04,2025-04-08,1.99</t>
  </si>
  <si>
    <t>IP-0347,Politics &amp; News,Subscriptions,2025-03-04,2025-04-09,1.99</t>
  </si>
  <si>
    <t>IP-0347,Politics &amp; News,Subscriptions,2025-03-04,2025-04-10,1.99</t>
  </si>
  <si>
    <t>IP-0347,Politics &amp; News,Subscriptions,2025-03-04,2025-04-11,1.99</t>
  </si>
  <si>
    <t>IP-0347,Politics &amp; News,Advertising,2025-03-04,2025-03-04,4.74</t>
  </si>
  <si>
    <t>IP-0347,Politics &amp; News,Advertising,2025-03-04,2025-03-05,4.74</t>
  </si>
  <si>
    <t>IP-0347,Politics &amp; News,Advertising,2025-03-04,2025-03-06,4.74</t>
  </si>
  <si>
    <t>IP-0347,Politics &amp; News,Advertising,2025-03-04,2025-03-07,4.74</t>
  </si>
  <si>
    <t>IP-0347,Politics &amp; News,Advertising,2025-03-04,2025-03-08,4.74</t>
  </si>
  <si>
    <t>IP-0347,Politics &amp; News,Advertising,2025-03-04,2025-03-09,4.74</t>
  </si>
  <si>
    <t>IP-0347,Politics &amp; News,Advertising,2025-03-04,2025-03-10,4.74</t>
  </si>
  <si>
    <t>IP-0347,Politics &amp; News,Advertising,2025-03-04,2025-03-11,4.74</t>
  </si>
  <si>
    <t>IP-0347,Politics &amp; News,Advertising,2025-03-04,2025-03-12,4.74</t>
  </si>
  <si>
    <t>IP-0347,Politics &amp; News,Advertising,2025-03-04,2025-03-13,4.74</t>
  </si>
  <si>
    <t>IP-0347,Politics &amp; News,Advertising,2025-03-04,2025-03-14,4.74</t>
  </si>
  <si>
    <t>IP-0347,Politics &amp; News,Advertising,2025-03-04,2025-03-15,4.74</t>
  </si>
  <si>
    <t>IP-0347,Politics &amp; News,Advertising,2025-03-04,2025-03-16,4.74</t>
  </si>
  <si>
    <t>IP-0347,Politics &amp; News,Advertising,2025-03-04,2025-03-17,4.74</t>
  </si>
  <si>
    <t>IP-0347,Politics &amp; News,Advertising,2025-03-04,2025-03-18,4.74</t>
  </si>
  <si>
    <t>IP-0347,Politics &amp; News,Advertising,2025-03-04,2025-03-19,4.74</t>
  </si>
  <si>
    <t>IP-0347,Politics &amp; News,Advertising,2025-03-04,2025-03-20,4.74</t>
  </si>
  <si>
    <t>IP-0347,Politics &amp; News,Advertising,2025-03-04,2025-03-21,4.74</t>
  </si>
  <si>
    <t>IP-0347,Politics &amp; News,Advertising,2025-03-04,2025-03-22,4.74</t>
  </si>
  <si>
    <t>IP-0347,Politics &amp; News,Advertising,2025-03-04,2025-03-23,4.74</t>
  </si>
  <si>
    <t>IP-0347,Politics &amp; News,Advertising,2025-03-04,2025-03-24,4.74</t>
  </si>
  <si>
    <t>IP-0347,Politics &amp; News,Advertising,2025-03-04,2025-03-25,4.74</t>
  </si>
  <si>
    <t>IP-0347,Politics &amp; News,Advertising,2025-03-04,2025-03-26,4.74</t>
  </si>
  <si>
    <t>IP-0347,Politics &amp; News,Advertising,2025-03-04,2025-03-27,4.74</t>
  </si>
  <si>
    <t>IP-0347,Politics &amp; News,Advertising,2025-03-04,2025-03-28,4.74</t>
  </si>
  <si>
    <t>IP-0347,Politics &amp; News,Advertising,2025-03-04,2025-03-29,4.74</t>
  </si>
  <si>
    <t>IP-0347,Politics &amp; News,Advertising,2025-03-04,2025-03-30,4.74</t>
  </si>
  <si>
    <t>IP-0347,Politics &amp; News,Advertising,2025-03-04,2025-03-31,4.74</t>
  </si>
  <si>
    <t>IP-0347,Politics &amp; News,Advertising,2025-03-04,2025-04-01,4.74</t>
  </si>
  <si>
    <t>IP-0347,Politics &amp; News,Advertising,2025-03-04,2025-04-02,4.74</t>
  </si>
  <si>
    <t>IP-0347,Politics &amp; News,Advertising,2025-03-04,2025-04-03,4.74</t>
  </si>
  <si>
    <t>IP-0347,Politics &amp; News,Advertising,2025-03-04,2025-04-04,4.74</t>
  </si>
  <si>
    <t>IP-0347,Politics &amp; News,Advertising,2025-03-04,2025-04-05,4.74</t>
  </si>
  <si>
    <t>IP-0347,Politics &amp; News,Advertising,2025-03-04,2025-04-06,4.74</t>
  </si>
  <si>
    <t>IP-0347,Politics &amp; News,Advertising,2025-03-04,2025-04-07,4.74</t>
  </si>
  <si>
    <t>IP-0347,Politics &amp; News,Advertising,2025-03-04,2025-04-08,4.74</t>
  </si>
  <si>
    <t>IP-0347,Politics &amp; News,Advertising,2025-03-04,2025-04-09,4.74</t>
  </si>
  <si>
    <t>IP-0347,Politics &amp; News,Advertising,2025-03-04,2025-04-10,4.74</t>
  </si>
  <si>
    <t>IP-0347,Politics &amp; News,Advertising,2025-03-04,2025-04-11,4.74</t>
  </si>
  <si>
    <t>IP-0348,Lifestyle,Staking,2025-03-04,2025-03-04,2.56</t>
  </si>
  <si>
    <t>IP-0348,Lifestyle,Staking,2025-03-04,2025-03-05,2.56</t>
  </si>
  <si>
    <t>IP-0348,Lifestyle,Staking,2025-03-04,2025-03-06,2.56</t>
  </si>
  <si>
    <t>IP-0348,Lifestyle,Staking,2025-03-04,2025-03-07,2.56</t>
  </si>
  <si>
    <t>IP-0348,Lifestyle,Staking,2025-03-04,2025-03-08,2.56</t>
  </si>
  <si>
    <t>IP-0348,Lifestyle,Staking,2025-03-04,2025-03-09,2.56</t>
  </si>
  <si>
    <t>IP-0348,Lifestyle,Staking,2025-03-04,2025-03-10,2.56</t>
  </si>
  <si>
    <t>IP-0348,Lifestyle,Staking,2025-03-04,2025-03-11,2.56</t>
  </si>
  <si>
    <t>IP-0348,Lifestyle,Staking,2025-03-04,2025-03-12,2.56</t>
  </si>
  <si>
    <t>IP-0348,Lifestyle,Staking,2025-03-04,2025-03-13,2.56</t>
  </si>
  <si>
    <t>IP-0348,Lifestyle,Staking,2025-03-04,2025-03-14,2.56</t>
  </si>
  <si>
    <t>IP-0348,Lifestyle,Staking,2025-03-04,2025-03-15,2.56</t>
  </si>
  <si>
    <t>IP-0348,Lifestyle,Staking,2025-03-04,2025-03-16,2.56</t>
  </si>
  <si>
    <t>IP-0348,Lifestyle,Staking,2025-03-04,2025-03-17,2.56</t>
  </si>
  <si>
    <t>IP-0348,Lifestyle,Staking,2025-03-04,2025-03-18,2.56</t>
  </si>
  <si>
    <t>IP-0348,Lifestyle,Staking,2025-03-04,2025-03-19,2.56</t>
  </si>
  <si>
    <t>IP-0348,Lifestyle,Staking,2025-03-04,2025-03-20,2.56</t>
  </si>
  <si>
    <t>IP-0348,Lifestyle,Staking,2025-03-04,2025-03-21,2.56</t>
  </si>
  <si>
    <t>IP-0348,Lifestyle,Staking,2025-03-04,2025-03-22,2.56</t>
  </si>
  <si>
    <t>IP-0348,Lifestyle,Staking,2025-03-04,2025-03-23,2.56</t>
  </si>
  <si>
    <t>IP-0348,Lifestyle,Staking,2025-03-04,2025-03-24,2.56</t>
  </si>
  <si>
    <t>IP-0348,Lifestyle,Staking,2025-03-04,2025-03-25,2.56</t>
  </si>
  <si>
    <t>IP-0348,Lifestyle,Staking,2025-03-04,2025-03-26,2.56</t>
  </si>
  <si>
    <t>IP-0348,Lifestyle,Staking,2025-03-04,2025-03-27,2.56</t>
  </si>
  <si>
    <t>IP-0348,Lifestyle,Staking,2025-03-04,2025-03-28,2.56</t>
  </si>
  <si>
    <t>IP-0348,Lifestyle,Staking,2025-03-04,2025-03-29,2.56</t>
  </si>
  <si>
    <t>IP-0348,Lifestyle,Staking,2025-03-04,2025-03-30,2.56</t>
  </si>
  <si>
    <t>IP-0348,Lifestyle,Staking,2025-03-04,2025-03-31,2.56</t>
  </si>
  <si>
    <t>IP-0348,Lifestyle,Staking,2025-03-04,2025-04-01,2.56</t>
  </si>
  <si>
    <t>IP-0348,Lifestyle,Staking,2025-03-04,2025-04-02,2.56</t>
  </si>
  <si>
    <t>IP-0348,Lifestyle,Staking,2025-03-04,2025-04-03,2.56</t>
  </si>
  <si>
    <t>IP-0348,Lifestyle,Staking,2025-03-04,2025-04-04,2.56</t>
  </si>
  <si>
    <t>IP-0348,Lifestyle,Staking,2025-03-04,2025-04-05,2.56</t>
  </si>
  <si>
    <t>IP-0348,Lifestyle,Staking,2025-03-04,2025-04-06,2.56</t>
  </si>
  <si>
    <t>IP-0348,Lifestyle,Staking,2025-03-04,2025-04-07,2.56</t>
  </si>
  <si>
    <t>IP-0348,Lifestyle,Staking,2025-03-04,2025-04-08,2.56</t>
  </si>
  <si>
    <t>IP-0348,Lifestyle,Staking,2025-03-04,2025-04-09,2.56</t>
  </si>
  <si>
    <t>IP-0348,Lifestyle,Staking,2025-03-04,2025-04-10,2.56</t>
  </si>
  <si>
    <t>IP-0348,Lifestyle,Staking,2025-03-04,2025-04-11,2.56</t>
  </si>
  <si>
    <t>IP-0348,Lifestyle,Advertising,2025-03-04,2025-03-04,2.68</t>
  </si>
  <si>
    <t>IP-0348,Lifestyle,Advertising,2025-03-04,2025-03-05,2.68</t>
  </si>
  <si>
    <t>IP-0348,Lifestyle,Advertising,2025-03-04,2025-03-06,2.68</t>
  </si>
  <si>
    <t>IP-0348,Lifestyle,Advertising,2025-03-04,2025-03-07,2.68</t>
  </si>
  <si>
    <t>IP-0348,Lifestyle,Advertising,2025-03-04,2025-03-08,2.68</t>
  </si>
  <si>
    <t>IP-0348,Lifestyle,Advertising,2025-03-04,2025-03-09,2.68</t>
  </si>
  <si>
    <t>IP-0348,Lifestyle,Advertising,2025-03-04,2025-03-10,2.68</t>
  </si>
  <si>
    <t>IP-0348,Lifestyle,Advertising,2025-03-04,2025-03-11,2.68</t>
  </si>
  <si>
    <t>IP-0348,Lifestyle,Advertising,2025-03-04,2025-03-12,2.68</t>
  </si>
  <si>
    <t>IP-0348,Lifestyle,Advertising,2025-03-04,2025-03-13,2.68</t>
  </si>
  <si>
    <t>IP-0348,Lifestyle,Advertising,2025-03-04,2025-03-14,2.68</t>
  </si>
  <si>
    <t>IP-0348,Lifestyle,Advertising,2025-03-04,2025-03-15,2.68</t>
  </si>
  <si>
    <t>IP-0348,Lifestyle,Advertising,2025-03-04,2025-03-16,2.68</t>
  </si>
  <si>
    <t>IP-0348,Lifestyle,Advertising,2025-03-04,2025-03-17,2.68</t>
  </si>
  <si>
    <t>IP-0348,Lifestyle,Advertising,2025-03-04,2025-03-18,2.68</t>
  </si>
  <si>
    <t>IP-0348,Lifestyle,Advertising,2025-03-04,2025-03-19,2.68</t>
  </si>
  <si>
    <t>IP-0348,Lifestyle,Advertising,2025-03-04,2025-03-20,2.68</t>
  </si>
  <si>
    <t>IP-0348,Lifestyle,Advertising,2025-03-04,2025-03-21,2.68</t>
  </si>
  <si>
    <t>IP-0348,Lifestyle,Advertising,2025-03-04,2025-03-22,2.68</t>
  </si>
  <si>
    <t>IP-0348,Lifestyle,Advertising,2025-03-04,2025-03-23,2.68</t>
  </si>
  <si>
    <t>IP-0348,Lifestyle,Advertising,2025-03-04,2025-03-24,2.68</t>
  </si>
  <si>
    <t>IP-0348,Lifestyle,Advertising,2025-03-04,2025-03-25,2.68</t>
  </si>
  <si>
    <t>IP-0348,Lifestyle,Advertising,2025-03-04,2025-03-26,2.68</t>
  </si>
  <si>
    <t>IP-0348,Lifestyle,Advertising,2025-03-04,2025-03-27,2.68</t>
  </si>
  <si>
    <t>IP-0348,Lifestyle,Advertising,2025-03-04,2025-03-28,2.68</t>
  </si>
  <si>
    <t>IP-0348,Lifestyle,Advertising,2025-03-04,2025-03-29,2.68</t>
  </si>
  <si>
    <t>IP-0348,Lifestyle,Advertising,2025-03-04,2025-03-30,2.68</t>
  </si>
  <si>
    <t>IP-0348,Lifestyle,Advertising,2025-03-04,2025-03-31,2.68</t>
  </si>
  <si>
    <t>IP-0348,Lifestyle,Advertising,2025-03-04,2025-04-01,2.68</t>
  </si>
  <si>
    <t>IP-0348,Lifestyle,Advertising,2025-03-04,2025-04-02,2.68</t>
  </si>
  <si>
    <t>IP-0348,Lifestyle,Advertising,2025-03-04,2025-04-03,2.68</t>
  </si>
  <si>
    <t>IP-0348,Lifestyle,Advertising,2025-03-04,2025-04-04,2.68</t>
  </si>
  <si>
    <t>IP-0348,Lifestyle,Advertising,2025-03-04,2025-04-05,2.68</t>
  </si>
  <si>
    <t>IP-0348,Lifestyle,Advertising,2025-03-04,2025-04-06,2.68</t>
  </si>
  <si>
    <t>IP-0348,Lifestyle,Advertising,2025-03-04,2025-04-07,2.68</t>
  </si>
  <si>
    <t>IP-0348,Lifestyle,Advertising,2025-03-04,2025-04-08,2.68</t>
  </si>
  <si>
    <t>IP-0348,Lifestyle,Advertising,2025-03-04,2025-04-09,2.68</t>
  </si>
  <si>
    <t>IP-0348,Lifestyle,Advertising,2025-03-04,2025-04-10,2.68</t>
  </si>
  <si>
    <t>IP-0348,Lifestyle,Advertising,2025-03-04,2025-04-11,2.68</t>
  </si>
  <si>
    <t>IP-0349,Finance &amp; Business,Staking,2025-03-04,2025-03-04,1.41</t>
  </si>
  <si>
    <t>IP-0349,Finance &amp; Business,Staking,2025-03-04,2025-03-05,1.41</t>
  </si>
  <si>
    <t>IP-0349,Finance &amp; Business,Staking,2025-03-04,2025-03-06,1.41</t>
  </si>
  <si>
    <t>IP-0349,Finance &amp; Business,Staking,2025-03-04,2025-03-07,1.41</t>
  </si>
  <si>
    <t>IP-0349,Finance &amp; Business,Staking,2025-03-04,2025-03-08,1.41</t>
  </si>
  <si>
    <t>IP-0349,Finance &amp; Business,Staking,2025-03-04,2025-03-09,1.41</t>
  </si>
  <si>
    <t>IP-0349,Finance &amp; Business,Staking,2025-03-04,2025-03-10,1.41</t>
  </si>
  <si>
    <t>IP-0349,Finance &amp; Business,Staking,2025-03-04,2025-03-11,1.41</t>
  </si>
  <si>
    <t>IP-0349,Finance &amp; Business,Staking,2025-03-04,2025-03-12,1.41</t>
  </si>
  <si>
    <t>IP-0349,Finance &amp; Business,Staking,2025-03-04,2025-03-13,1.41</t>
  </si>
  <si>
    <t>IP-0349,Finance &amp; Business,Staking,2025-03-04,2025-03-14,1.41</t>
  </si>
  <si>
    <t>IP-0349,Finance &amp; Business,Staking,2025-03-04,2025-03-15,1.41</t>
  </si>
  <si>
    <t>IP-0349,Finance &amp; Business,Staking,2025-03-04,2025-03-16,1.41</t>
  </si>
  <si>
    <t>IP-0349,Finance &amp; Business,Staking,2025-03-04,2025-03-17,1.41</t>
  </si>
  <si>
    <t>IP-0349,Finance &amp; Business,Staking,2025-03-04,2025-03-18,1.41</t>
  </si>
  <si>
    <t>IP-0349,Finance &amp; Business,Staking,2025-03-04,2025-03-19,1.41</t>
  </si>
  <si>
    <t>IP-0349,Finance &amp; Business,Staking,2025-03-04,2025-03-20,1.41</t>
  </si>
  <si>
    <t>IP-0349,Finance &amp; Business,Staking,2025-03-04,2025-03-21,1.41</t>
  </si>
  <si>
    <t>IP-0349,Finance &amp; Business,Staking,2025-03-04,2025-03-22,1.41</t>
  </si>
  <si>
    <t>IP-0349,Finance &amp; Business,Staking,2025-03-04,2025-03-23,1.41</t>
  </si>
  <si>
    <t>IP-0349,Finance &amp; Business,Staking,2025-03-04,2025-03-24,1.41</t>
  </si>
  <si>
    <t>IP-0349,Finance &amp; Business,Staking,2025-03-04,2025-03-25,1.41</t>
  </si>
  <si>
    <t>IP-0349,Finance &amp; Business,Staking,2025-03-04,2025-03-26,1.41</t>
  </si>
  <si>
    <t>IP-0349,Finance &amp; Business,Staking,2025-03-04,2025-03-27,1.41</t>
  </si>
  <si>
    <t>IP-0349,Finance &amp; Business,Staking,2025-03-04,2025-03-28,1.41</t>
  </si>
  <si>
    <t>IP-0349,Finance &amp; Business,Staking,2025-03-04,2025-03-29,1.41</t>
  </si>
  <si>
    <t>IP-0349,Finance &amp; Business,Staking,2025-03-04,2025-03-30,1.41</t>
  </si>
  <si>
    <t>IP-0349,Finance &amp; Business,Staking,2025-03-04,2025-03-31,1.41</t>
  </si>
  <si>
    <t>IP-0349,Finance &amp; Business,Staking,2025-03-04,2025-04-01,1.41</t>
  </si>
  <si>
    <t>IP-0349,Finance &amp; Business,Staking,2025-03-04,2025-04-02,1.41</t>
  </si>
  <si>
    <t>IP-0349,Finance &amp; Business,Staking,2025-03-04,2025-04-03,1.41</t>
  </si>
  <si>
    <t>IP-0349,Finance &amp; Business,Staking,2025-03-04,2025-04-04,1.41</t>
  </si>
  <si>
    <t>IP-0349,Finance &amp; Business,Staking,2025-03-04,2025-04-05,1.41</t>
  </si>
  <si>
    <t>IP-0349,Finance &amp; Business,Staking,2025-03-04,2025-04-06,1.41</t>
  </si>
  <si>
    <t>IP-0349,Finance &amp; Business,Staking,2025-03-04,2025-04-07,1.41</t>
  </si>
  <si>
    <t>IP-0349,Finance &amp; Business,Staking,2025-03-04,2025-04-08,1.41</t>
  </si>
  <si>
    <t>IP-0349,Finance &amp; Business,Staking,2025-03-04,2025-04-09,1.41</t>
  </si>
  <si>
    <t>IP-0349,Finance &amp; Business,Staking,2025-03-04,2025-04-10,1.41</t>
  </si>
  <si>
    <t>IP-0349,Finance &amp; Business,Staking,2025-03-04,2025-04-11,1.41</t>
  </si>
  <si>
    <t>IP-0349,Finance &amp; Business,Subscriptions,2025-03-04,2025-03-04,1.39</t>
  </si>
  <si>
    <t>IP-0349,Finance &amp; Business,Subscriptions,2025-03-04,2025-03-05,1.39</t>
  </si>
  <si>
    <t>IP-0349,Finance &amp; Business,Subscriptions,2025-03-04,2025-03-06,1.39</t>
  </si>
  <si>
    <t>IP-0349,Finance &amp; Business,Subscriptions,2025-03-04,2025-03-07,1.39</t>
  </si>
  <si>
    <t>IP-0349,Finance &amp; Business,Subscriptions,2025-03-04,2025-03-08,1.39</t>
  </si>
  <si>
    <t>IP-0349,Finance &amp; Business,Subscriptions,2025-03-04,2025-03-09,1.39</t>
  </si>
  <si>
    <t>IP-0349,Finance &amp; Business,Subscriptions,2025-03-04,2025-03-10,1.39</t>
  </si>
  <si>
    <t>IP-0349,Finance &amp; Business,Subscriptions,2025-03-04,2025-03-11,1.39</t>
  </si>
  <si>
    <t>IP-0349,Finance &amp; Business,Subscriptions,2025-03-04,2025-03-12,1.39</t>
  </si>
  <si>
    <t>IP-0349,Finance &amp; Business,Subscriptions,2025-03-04,2025-03-13,1.39</t>
  </si>
  <si>
    <t>IP-0349,Finance &amp; Business,Subscriptions,2025-03-04,2025-03-14,1.39</t>
  </si>
  <si>
    <t>IP-0349,Finance &amp; Business,Subscriptions,2025-03-04,2025-03-15,1.39</t>
  </si>
  <si>
    <t>IP-0349,Finance &amp; Business,Subscriptions,2025-03-04,2025-03-16,1.39</t>
  </si>
  <si>
    <t>IP-0349,Finance &amp; Business,Subscriptions,2025-03-04,2025-03-17,1.39</t>
  </si>
  <si>
    <t>IP-0349,Finance &amp; Business,Subscriptions,2025-03-04,2025-03-18,1.39</t>
  </si>
  <si>
    <t>IP-0349,Finance &amp; Business,Subscriptions,2025-03-04,2025-03-19,1.39</t>
  </si>
  <si>
    <t>IP-0349,Finance &amp; Business,Subscriptions,2025-03-04,2025-03-20,1.39</t>
  </si>
  <si>
    <t>IP-0349,Finance &amp; Business,Subscriptions,2025-03-04,2025-03-21,1.39</t>
  </si>
  <si>
    <t>IP-0349,Finance &amp; Business,Subscriptions,2025-03-04,2025-03-22,1.39</t>
  </si>
  <si>
    <t>IP-0349,Finance &amp; Business,Subscriptions,2025-03-04,2025-03-23,1.39</t>
  </si>
  <si>
    <t>IP-0349,Finance &amp; Business,Subscriptions,2025-03-04,2025-03-24,1.39</t>
  </si>
  <si>
    <t>IP-0349,Finance &amp; Business,Subscriptions,2025-03-04,2025-03-25,1.39</t>
  </si>
  <si>
    <t>IP-0349,Finance &amp; Business,Subscriptions,2025-03-04,2025-03-26,1.39</t>
  </si>
  <si>
    <t>IP-0349,Finance &amp; Business,Subscriptions,2025-03-04,2025-03-27,1.39</t>
  </si>
  <si>
    <t>IP-0349,Finance &amp; Business,Subscriptions,2025-03-04,2025-03-28,1.39</t>
  </si>
  <si>
    <t>IP-0349,Finance &amp; Business,Subscriptions,2025-03-04,2025-03-29,1.39</t>
  </si>
  <si>
    <t>IP-0349,Finance &amp; Business,Subscriptions,2025-03-04,2025-03-30,1.39</t>
  </si>
  <si>
    <t>IP-0349,Finance &amp; Business,Subscriptions,2025-03-04,2025-03-31,1.39</t>
  </si>
  <si>
    <t>IP-0349,Finance &amp; Business,Subscriptions,2025-03-04,2025-04-01,1.39</t>
  </si>
  <si>
    <t>IP-0349,Finance &amp; Business,Subscriptions,2025-03-04,2025-04-02,1.39</t>
  </si>
  <si>
    <t>IP-0349,Finance &amp; Business,Subscriptions,2025-03-04,2025-04-03,1.39</t>
  </si>
  <si>
    <t>IP-0349,Finance &amp; Business,Subscriptions,2025-03-04,2025-04-04,1.39</t>
  </si>
  <si>
    <t>IP-0349,Finance &amp; Business,Subscriptions,2025-03-04,2025-04-05,1.39</t>
  </si>
  <si>
    <t>IP-0349,Finance &amp; Business,Subscriptions,2025-03-04,2025-04-06,1.39</t>
  </si>
  <si>
    <t>IP-0349,Finance &amp; Business,Subscriptions,2025-03-04,2025-04-07,1.39</t>
  </si>
  <si>
    <t>IP-0349,Finance &amp; Business,Subscriptions,2025-03-04,2025-04-08,1.39</t>
  </si>
  <si>
    <t>IP-0349,Finance &amp; Business,Subscriptions,2025-03-04,2025-04-09,1.39</t>
  </si>
  <si>
    <t>IP-0349,Finance &amp; Business,Subscriptions,2025-03-04,2025-04-10,1.39</t>
  </si>
  <si>
    <t>IP-0349,Finance &amp; Business,Subscriptions,2025-03-04,2025-04-11,1.39</t>
  </si>
  <si>
    <t>IP-0350,Gaming,Subscriptions,2025-03-05,2025-03-05,1.24</t>
  </si>
  <si>
    <t>IP-0350,Gaming,Subscriptions,2025-03-05,2025-03-06,1.24</t>
  </si>
  <si>
    <t>IP-0350,Gaming,Subscriptions,2025-03-05,2025-03-07,1.24</t>
  </si>
  <si>
    <t>IP-0350,Gaming,Subscriptions,2025-03-05,2025-03-08,1.24</t>
  </si>
  <si>
    <t>IP-0350,Gaming,Subscriptions,2025-03-05,2025-03-09,1.24</t>
  </si>
  <si>
    <t>IP-0350,Gaming,Subscriptions,2025-03-05,2025-03-10,1.24</t>
  </si>
  <si>
    <t>IP-0350,Gaming,Subscriptions,2025-03-05,2025-03-11,1.24</t>
  </si>
  <si>
    <t>IP-0350,Gaming,Subscriptions,2025-03-05,2025-03-12,1.24</t>
  </si>
  <si>
    <t>IP-0350,Gaming,Subscriptions,2025-03-05,2025-03-13,1.24</t>
  </si>
  <si>
    <t>IP-0350,Gaming,Subscriptions,2025-03-05,2025-03-14,1.24</t>
  </si>
  <si>
    <t>IP-0350,Gaming,Subscriptions,2025-03-05,2025-03-15,1.24</t>
  </si>
  <si>
    <t>IP-0350,Gaming,Subscriptions,2025-03-05,2025-03-16,1.24</t>
  </si>
  <si>
    <t>IP-0350,Gaming,Subscriptions,2025-03-05,2025-03-17,1.24</t>
  </si>
  <si>
    <t>IP-0350,Gaming,Subscriptions,2025-03-05,2025-03-18,1.24</t>
  </si>
  <si>
    <t>IP-0350,Gaming,Subscriptions,2025-03-05,2025-03-19,1.24</t>
  </si>
  <si>
    <t>IP-0350,Gaming,Subscriptions,2025-03-05,2025-03-20,1.24</t>
  </si>
  <si>
    <t>IP-0350,Gaming,Subscriptions,2025-03-05,2025-03-21,1.24</t>
  </si>
  <si>
    <t>IP-0350,Gaming,Subscriptions,2025-03-05,2025-03-22,1.24</t>
  </si>
  <si>
    <t>IP-0350,Gaming,Subscriptions,2025-03-05,2025-03-23,1.24</t>
  </si>
  <si>
    <t>IP-0350,Gaming,Subscriptions,2025-03-05,2025-03-24,1.24</t>
  </si>
  <si>
    <t>IP-0350,Gaming,Subscriptions,2025-03-05,2025-03-25,1.24</t>
  </si>
  <si>
    <t>IP-0350,Gaming,Subscriptions,2025-03-05,2025-03-26,1.24</t>
  </si>
  <si>
    <t>IP-0350,Gaming,Subscriptions,2025-03-05,2025-03-27,1.24</t>
  </si>
  <si>
    <t>IP-0350,Gaming,Subscriptions,2025-03-05,2025-03-28,1.24</t>
  </si>
  <si>
    <t>IP-0350,Gaming,Subscriptions,2025-03-05,2025-03-29,1.24</t>
  </si>
  <si>
    <t>IP-0350,Gaming,Subscriptions,2025-03-05,2025-03-30,1.24</t>
  </si>
  <si>
    <t>IP-0350,Gaming,Subscriptions,2025-03-05,2025-03-31,1.24</t>
  </si>
  <si>
    <t>IP-0350,Gaming,Subscriptions,2025-03-05,2025-04-01,1.24</t>
  </si>
  <si>
    <t>IP-0350,Gaming,Subscriptions,2025-03-05,2025-04-02,1.24</t>
  </si>
  <si>
    <t>IP-0350,Gaming,Subscriptions,2025-03-05,2025-04-03,1.24</t>
  </si>
  <si>
    <t>IP-0350,Gaming,Subscriptions,2025-03-05,2025-04-04,1.24</t>
  </si>
  <si>
    <t>IP-0350,Gaming,Subscriptions,2025-03-05,2025-04-05,1.24</t>
  </si>
  <si>
    <t>IP-0350,Gaming,Subscriptions,2025-03-05,2025-04-06,1.24</t>
  </si>
  <si>
    <t>IP-0350,Gaming,Subscriptions,2025-03-05,2025-04-07,1.24</t>
  </si>
  <si>
    <t>IP-0350,Gaming,Subscriptions,2025-03-05,2025-04-08,1.24</t>
  </si>
  <si>
    <t>IP-0350,Gaming,Subscriptions,2025-03-05,2025-04-09,1.24</t>
  </si>
  <si>
    <t>IP-0350,Gaming,Subscriptions,2025-03-05,2025-04-10,1.24</t>
  </si>
  <si>
    <t>IP-0350,Gaming,Subscriptions,2025-03-05,2025-04-11,1.24</t>
  </si>
  <si>
    <t>IP-0350,Gaming,Licensing,2025-03-05,2025-03-05,4.24</t>
  </si>
  <si>
    <t>IP-0350,Gaming,Licensing,2025-03-05,2025-03-06,4.24</t>
  </si>
  <si>
    <t>IP-0350,Gaming,Licensing,2025-03-05,2025-03-07,4.24</t>
  </si>
  <si>
    <t>IP-0350,Gaming,Licensing,2025-03-05,2025-03-08,4.24</t>
  </si>
  <si>
    <t>IP-0350,Gaming,Licensing,2025-03-05,2025-03-09,4.24</t>
  </si>
  <si>
    <t>IP-0350,Gaming,Licensing,2025-03-05,2025-03-10,4.24</t>
  </si>
  <si>
    <t>IP-0350,Gaming,Licensing,2025-03-05,2025-03-11,4.24</t>
  </si>
  <si>
    <t>IP-0350,Gaming,Licensing,2025-03-05,2025-03-12,4.24</t>
  </si>
  <si>
    <t>IP-0350,Gaming,Licensing,2025-03-05,2025-03-13,4.24</t>
  </si>
  <si>
    <t>IP-0350,Gaming,Licensing,2025-03-05,2025-03-14,4.24</t>
  </si>
  <si>
    <t>IP-0350,Gaming,Licensing,2025-03-05,2025-03-15,4.24</t>
  </si>
  <si>
    <t>IP-0350,Gaming,Licensing,2025-03-05,2025-03-16,4.24</t>
  </si>
  <si>
    <t>IP-0350,Gaming,Licensing,2025-03-05,2025-03-17,4.24</t>
  </si>
  <si>
    <t>IP-0350,Gaming,Licensing,2025-03-05,2025-03-18,4.24</t>
  </si>
  <si>
    <t>IP-0350,Gaming,Licensing,2025-03-05,2025-03-19,4.24</t>
  </si>
  <si>
    <t>IP-0350,Gaming,Licensing,2025-03-05,2025-03-20,4.24</t>
  </si>
  <si>
    <t>IP-0350,Gaming,Licensing,2025-03-05,2025-03-21,4.24</t>
  </si>
  <si>
    <t>IP-0350,Gaming,Licensing,2025-03-05,2025-03-22,4.24</t>
  </si>
  <si>
    <t>IP-0350,Gaming,Licensing,2025-03-05,2025-03-23,4.24</t>
  </si>
  <si>
    <t>IP-0350,Gaming,Licensing,2025-03-05,2025-03-24,4.24</t>
  </si>
  <si>
    <t>IP-0350,Gaming,Licensing,2025-03-05,2025-03-25,4.24</t>
  </si>
  <si>
    <t>IP-0350,Gaming,Licensing,2025-03-05,2025-03-26,4.24</t>
  </si>
  <si>
    <t>IP-0350,Gaming,Licensing,2025-03-05,2025-03-27,4.24</t>
  </si>
  <si>
    <t>IP-0350,Gaming,Licensing,2025-03-05,2025-03-28,4.24</t>
  </si>
  <si>
    <t>IP-0350,Gaming,Licensing,2025-03-05,2025-03-29,4.24</t>
  </si>
  <si>
    <t>IP-0350,Gaming,Licensing,2025-03-05,2025-03-30,4.24</t>
  </si>
  <si>
    <t>IP-0350,Gaming,Licensing,2025-03-05,2025-03-31,4.24</t>
  </si>
  <si>
    <t>IP-0350,Gaming,Licensing,2025-03-05,2025-04-01,4.24</t>
  </si>
  <si>
    <t>IP-0350,Gaming,Licensing,2025-03-05,2025-04-02,4.24</t>
  </si>
  <si>
    <t>IP-0350,Gaming,Licensing,2025-03-05,2025-04-03,4.24</t>
  </si>
  <si>
    <t>IP-0350,Gaming,Licensing,2025-03-05,2025-04-04,4.24</t>
  </si>
  <si>
    <t>IP-0350,Gaming,Licensing,2025-03-05,2025-04-05,4.24</t>
  </si>
  <si>
    <t>IP-0350,Gaming,Licensing,2025-03-05,2025-04-06,4.24</t>
  </si>
  <si>
    <t>IP-0350,Gaming,Licensing,2025-03-05,2025-04-07,4.24</t>
  </si>
  <si>
    <t>IP-0350,Gaming,Licensing,2025-03-05,2025-04-08,4.24</t>
  </si>
  <si>
    <t>IP-0350,Gaming,Licensing,2025-03-05,2025-04-09,4.24</t>
  </si>
  <si>
    <t>IP-0350,Gaming,Licensing,2025-03-05,2025-04-10,4.24</t>
  </si>
  <si>
    <t>IP-0350,Gaming,Licensing,2025-03-05,2025-04-11,4.24</t>
  </si>
  <si>
    <t>IP-0351,Finance &amp; Business,Licensing,2025-03-05,2025-03-05,1.04</t>
  </si>
  <si>
    <t>IP-0351,Finance &amp; Business,Licensing,2025-03-05,2025-03-06,1.04</t>
  </si>
  <si>
    <t>IP-0351,Finance &amp; Business,Licensing,2025-03-05,2025-03-07,1.04</t>
  </si>
  <si>
    <t>IP-0351,Finance &amp; Business,Licensing,2025-03-05,2025-03-08,1.04</t>
  </si>
  <si>
    <t>IP-0351,Finance &amp; Business,Licensing,2025-03-05,2025-03-09,1.04</t>
  </si>
  <si>
    <t>IP-0351,Finance &amp; Business,Licensing,2025-03-05,2025-03-10,1.04</t>
  </si>
  <si>
    <t>IP-0351,Finance &amp; Business,Licensing,2025-03-05,2025-03-11,1.04</t>
  </si>
  <si>
    <t>IP-0351,Finance &amp; Business,Licensing,2025-03-05,2025-03-12,1.04</t>
  </si>
  <si>
    <t>IP-0351,Finance &amp; Business,Licensing,2025-03-05,2025-03-13,1.04</t>
  </si>
  <si>
    <t>IP-0351,Finance &amp; Business,Licensing,2025-03-05,2025-03-14,1.04</t>
  </si>
  <si>
    <t>IP-0351,Finance &amp; Business,Licensing,2025-03-05,2025-03-15,1.04</t>
  </si>
  <si>
    <t>IP-0351,Finance &amp; Business,Licensing,2025-03-05,2025-03-16,1.04</t>
  </si>
  <si>
    <t>IP-0351,Finance &amp; Business,Licensing,2025-03-05,2025-03-17,1.04</t>
  </si>
  <si>
    <t>IP-0351,Finance &amp; Business,Licensing,2025-03-05,2025-03-18,1.04</t>
  </si>
  <si>
    <t>IP-0351,Finance &amp; Business,Licensing,2025-03-05,2025-03-19,1.04</t>
  </si>
  <si>
    <t>IP-0351,Finance &amp; Business,Licensing,2025-03-05,2025-03-20,1.04</t>
  </si>
  <si>
    <t>IP-0351,Finance &amp; Business,Licensing,2025-03-05,2025-03-21,1.04</t>
  </si>
  <si>
    <t>IP-0351,Finance &amp; Business,Licensing,2025-03-05,2025-03-22,1.04</t>
  </si>
  <si>
    <t>IP-0351,Finance &amp; Business,Licensing,2025-03-05,2025-03-23,1.04</t>
  </si>
  <si>
    <t>IP-0351,Finance &amp; Business,Licensing,2025-03-05,2025-03-24,1.04</t>
  </si>
  <si>
    <t>IP-0351,Finance &amp; Business,Licensing,2025-03-05,2025-03-25,1.04</t>
  </si>
  <si>
    <t>IP-0351,Finance &amp; Business,Licensing,2025-03-05,2025-03-26,1.04</t>
  </si>
  <si>
    <t>IP-0351,Finance &amp; Business,Licensing,2025-03-05,2025-03-27,1.04</t>
  </si>
  <si>
    <t>IP-0351,Finance &amp; Business,Licensing,2025-03-05,2025-03-28,1.04</t>
  </si>
  <si>
    <t>IP-0351,Finance &amp; Business,Licensing,2025-03-05,2025-03-29,1.04</t>
  </si>
  <si>
    <t>IP-0351,Finance &amp; Business,Licensing,2025-03-05,2025-03-30,1.04</t>
  </si>
  <si>
    <t>IP-0351,Finance &amp; Business,Licensing,2025-03-05,2025-03-31,1.04</t>
  </si>
  <si>
    <t>IP-0351,Finance &amp; Business,Licensing,2025-03-05,2025-04-01,1.04</t>
  </si>
  <si>
    <t>IP-0351,Finance &amp; Business,Licensing,2025-03-05,2025-04-02,1.04</t>
  </si>
  <si>
    <t>IP-0351,Finance &amp; Business,Licensing,2025-03-05,2025-04-03,1.04</t>
  </si>
  <si>
    <t>IP-0351,Finance &amp; Business,Licensing,2025-03-05,2025-04-04,1.04</t>
  </si>
  <si>
    <t>IP-0351,Finance &amp; Business,Licensing,2025-03-05,2025-04-05,1.04</t>
  </si>
  <si>
    <t>IP-0351,Finance &amp; Business,Licensing,2025-03-05,2025-04-06,1.04</t>
  </si>
  <si>
    <t>IP-0351,Finance &amp; Business,Licensing,2025-03-05,2025-04-07,1.04</t>
  </si>
  <si>
    <t>IP-0351,Finance &amp; Business,Licensing,2025-03-05,2025-04-08,1.04</t>
  </si>
  <si>
    <t>IP-0351,Finance &amp; Business,Licensing,2025-03-05,2025-04-09,1.04</t>
  </si>
  <si>
    <t>IP-0351,Finance &amp; Business,Licensing,2025-03-05,2025-04-10,1.04</t>
  </si>
  <si>
    <t>IP-0351,Finance &amp; Business,Licensing,2025-03-05,2025-04-11,1.04</t>
  </si>
  <si>
    <t>IP-0352,Media &amp; Entertainment,Advertising,2025-03-05,2025-03-05,4.23</t>
  </si>
  <si>
    <t>IP-0352,Media &amp; Entertainment,Advertising,2025-03-05,2025-03-06,4.23</t>
  </si>
  <si>
    <t>IP-0352,Media &amp; Entertainment,Advertising,2025-03-05,2025-03-07,4.23</t>
  </si>
  <si>
    <t>IP-0352,Media &amp; Entertainment,Advertising,2025-03-05,2025-03-08,4.23</t>
  </si>
  <si>
    <t>IP-0352,Media &amp; Entertainment,Advertising,2025-03-05,2025-03-09,4.23</t>
  </si>
  <si>
    <t>IP-0352,Media &amp; Entertainment,Advertising,2025-03-05,2025-03-10,4.23</t>
  </si>
  <si>
    <t>IP-0352,Media &amp; Entertainment,Advertising,2025-03-05,2025-03-11,4.23</t>
  </si>
  <si>
    <t>IP-0352,Media &amp; Entertainment,Advertising,2025-03-05,2025-03-12,4.23</t>
  </si>
  <si>
    <t>IP-0352,Media &amp; Entertainment,Advertising,2025-03-05,2025-03-13,4.23</t>
  </si>
  <si>
    <t>IP-0352,Media &amp; Entertainment,Advertising,2025-03-05,2025-03-14,4.23</t>
  </si>
  <si>
    <t>IP-0352,Media &amp; Entertainment,Advertising,2025-03-05,2025-03-15,4.23</t>
  </si>
  <si>
    <t>IP-0352,Media &amp; Entertainment,Advertising,2025-03-05,2025-03-16,4.23</t>
  </si>
  <si>
    <t>IP-0352,Media &amp; Entertainment,Advertising,2025-03-05,2025-03-17,4.23</t>
  </si>
  <si>
    <t>IP-0352,Media &amp; Entertainment,Advertising,2025-03-05,2025-03-18,4.23</t>
  </si>
  <si>
    <t>IP-0352,Media &amp; Entertainment,Advertising,2025-03-05,2025-03-19,4.23</t>
  </si>
  <si>
    <t>IP-0352,Media &amp; Entertainment,Advertising,2025-03-05,2025-03-20,4.23</t>
  </si>
  <si>
    <t>IP-0352,Media &amp; Entertainment,Advertising,2025-03-05,2025-03-21,4.23</t>
  </si>
  <si>
    <t>IP-0352,Media &amp; Entertainment,Advertising,2025-03-05,2025-03-22,4.23</t>
  </si>
  <si>
    <t>IP-0352,Media &amp; Entertainment,Advertising,2025-03-05,2025-03-23,4.23</t>
  </si>
  <si>
    <t>IP-0352,Media &amp; Entertainment,Advertising,2025-03-05,2025-03-24,4.23</t>
  </si>
  <si>
    <t>IP-0352,Media &amp; Entertainment,Advertising,2025-03-05,2025-03-25,4.23</t>
  </si>
  <si>
    <t>IP-0352,Media &amp; Entertainment,Advertising,2025-03-05,2025-03-26,4.23</t>
  </si>
  <si>
    <t>IP-0352,Media &amp; Entertainment,Advertising,2025-03-05,2025-03-27,4.23</t>
  </si>
  <si>
    <t>IP-0352,Media &amp; Entertainment,Advertising,2025-03-05,2025-03-28,4.23</t>
  </si>
  <si>
    <t>IP-0352,Media &amp; Entertainment,Advertising,2025-03-05,2025-03-29,4.23</t>
  </si>
  <si>
    <t>IP-0352,Media &amp; Entertainment,Advertising,2025-03-05,2025-03-30,4.23</t>
  </si>
  <si>
    <t>IP-0352,Media &amp; Entertainment,Advertising,2025-03-05,2025-03-31,4.23</t>
  </si>
  <si>
    <t>IP-0352,Media &amp; Entertainment,Advertising,2025-03-05,2025-04-01,4.23</t>
  </si>
  <si>
    <t>IP-0352,Media &amp; Entertainment,Advertising,2025-03-05,2025-04-02,4.23</t>
  </si>
  <si>
    <t>IP-0352,Media &amp; Entertainment,Advertising,2025-03-05,2025-04-03,4.23</t>
  </si>
  <si>
    <t>IP-0352,Media &amp; Entertainment,Advertising,2025-03-05,2025-04-04,4.23</t>
  </si>
  <si>
    <t>IP-0352,Media &amp; Entertainment,Advertising,2025-03-05,2025-04-05,4.23</t>
  </si>
  <si>
    <t>IP-0352,Media &amp; Entertainment,Advertising,2025-03-05,2025-04-06,4.23</t>
  </si>
  <si>
    <t>IP-0352,Media &amp; Entertainment,Advertising,2025-03-05,2025-04-07,4.23</t>
  </si>
  <si>
    <t>IP-0352,Media &amp; Entertainment,Advertising,2025-03-05,2025-04-08,4.23</t>
  </si>
  <si>
    <t>IP-0352,Media &amp; Entertainment,Advertising,2025-03-05,2025-04-09,4.23</t>
  </si>
  <si>
    <t>IP-0352,Media &amp; Entertainment,Advertising,2025-03-05,2025-04-10,4.23</t>
  </si>
  <si>
    <t>IP-0352,Media &amp; Entertainment,Advertising,2025-03-05,2025-04-11,4.23</t>
  </si>
  <si>
    <t>IP-0353,Health &amp; Wellness,Subscriptions,2025-03-05,2025-03-05,3.68</t>
  </si>
  <si>
    <t>IP-0353,Health &amp; Wellness,Subscriptions,2025-03-05,2025-03-06,3.68</t>
  </si>
  <si>
    <t>IP-0353,Health &amp; Wellness,Subscriptions,2025-03-05,2025-03-07,3.68</t>
  </si>
  <si>
    <t>IP-0353,Health &amp; Wellness,Subscriptions,2025-03-05,2025-03-08,3.68</t>
  </si>
  <si>
    <t>IP-0353,Health &amp; Wellness,Subscriptions,2025-03-05,2025-03-09,3.68</t>
  </si>
  <si>
    <t>IP-0353,Health &amp; Wellness,Subscriptions,2025-03-05,2025-03-10,3.68</t>
  </si>
  <si>
    <t>IP-0353,Health &amp; Wellness,Subscriptions,2025-03-05,2025-03-11,3.68</t>
  </si>
  <si>
    <t>IP-0353,Health &amp; Wellness,Subscriptions,2025-03-05,2025-03-12,3.68</t>
  </si>
  <si>
    <t>IP-0353,Health &amp; Wellness,Subscriptions,2025-03-05,2025-03-13,3.68</t>
  </si>
  <si>
    <t>IP-0353,Health &amp; Wellness,Subscriptions,2025-03-05,2025-03-14,3.68</t>
  </si>
  <si>
    <t>IP-0353,Health &amp; Wellness,Subscriptions,2025-03-05,2025-03-15,3.68</t>
  </si>
  <si>
    <t>IP-0353,Health &amp; Wellness,Subscriptions,2025-03-05,2025-03-16,3.68</t>
  </si>
  <si>
    <t>IP-0353,Health &amp; Wellness,Subscriptions,2025-03-05,2025-03-17,3.68</t>
  </si>
  <si>
    <t>IP-0353,Health &amp; Wellness,Subscriptions,2025-03-05,2025-03-18,3.68</t>
  </si>
  <si>
    <t>IP-0353,Health &amp; Wellness,Subscriptions,2025-03-05,2025-03-19,3.68</t>
  </si>
  <si>
    <t>IP-0353,Health &amp; Wellness,Subscriptions,2025-03-05,2025-03-20,3.68</t>
  </si>
  <si>
    <t>IP-0353,Health &amp; Wellness,Subscriptions,2025-03-05,2025-03-21,3.68</t>
  </si>
  <si>
    <t>IP-0353,Health &amp; Wellness,Subscriptions,2025-03-05,2025-03-22,3.68</t>
  </si>
  <si>
    <t>IP-0353,Health &amp; Wellness,Subscriptions,2025-03-05,2025-03-23,3.68</t>
  </si>
  <si>
    <t>IP-0353,Health &amp; Wellness,Subscriptions,2025-03-05,2025-03-24,3.68</t>
  </si>
  <si>
    <t>IP-0353,Health &amp; Wellness,Subscriptions,2025-03-05,2025-03-25,3.68</t>
  </si>
  <si>
    <t>IP-0353,Health &amp; Wellness,Subscriptions,2025-03-05,2025-03-26,3.68</t>
  </si>
  <si>
    <t>IP-0353,Health &amp; Wellness,Subscriptions,2025-03-05,2025-03-27,3.68</t>
  </si>
  <si>
    <t>IP-0353,Health &amp; Wellness,Subscriptions,2025-03-05,2025-03-28,3.68</t>
  </si>
  <si>
    <t>IP-0353,Health &amp; Wellness,Subscriptions,2025-03-05,2025-03-29,3.68</t>
  </si>
  <si>
    <t>IP-0353,Health &amp; Wellness,Subscriptions,2025-03-05,2025-03-30,3.68</t>
  </si>
  <si>
    <t>IP-0353,Health &amp; Wellness,Subscriptions,2025-03-05,2025-03-31,3.68</t>
  </si>
  <si>
    <t>IP-0353,Health &amp; Wellness,Subscriptions,2025-03-05,2025-04-01,3.68</t>
  </si>
  <si>
    <t>IP-0353,Health &amp; Wellness,Subscriptions,2025-03-05,2025-04-02,3.68</t>
  </si>
  <si>
    <t>IP-0353,Health &amp; Wellness,Subscriptions,2025-03-05,2025-04-03,3.68</t>
  </si>
  <si>
    <t>IP-0353,Health &amp; Wellness,Subscriptions,2025-03-05,2025-04-04,3.68</t>
  </si>
  <si>
    <t>IP-0353,Health &amp; Wellness,Subscriptions,2025-03-05,2025-04-05,3.68</t>
  </si>
  <si>
    <t>IP-0353,Health &amp; Wellness,Subscriptions,2025-03-05,2025-04-06,3.68</t>
  </si>
  <si>
    <t>IP-0353,Health &amp; Wellness,Subscriptions,2025-03-05,2025-04-07,3.68</t>
  </si>
  <si>
    <t>IP-0353,Health &amp; Wellness,Subscriptions,2025-03-05,2025-04-08,3.68</t>
  </si>
  <si>
    <t>IP-0353,Health &amp; Wellness,Subscriptions,2025-03-05,2025-04-09,3.68</t>
  </si>
  <si>
    <t>IP-0353,Health &amp; Wellness,Subscriptions,2025-03-05,2025-04-10,3.68</t>
  </si>
  <si>
    <t>IP-0353,Health &amp; Wellness,Subscriptions,2025-03-05,2025-04-11,3.68</t>
  </si>
  <si>
    <t>IP-0353,Health &amp; Wellness,Licensing,2025-03-05,2025-03-05,4.89</t>
  </si>
  <si>
    <t>IP-0353,Health &amp; Wellness,Licensing,2025-03-05,2025-03-06,4.89</t>
  </si>
  <si>
    <t>IP-0353,Health &amp; Wellness,Licensing,2025-03-05,2025-03-07,4.89</t>
  </si>
  <si>
    <t>IP-0353,Health &amp; Wellness,Licensing,2025-03-05,2025-03-08,4.89</t>
  </si>
  <si>
    <t>IP-0353,Health &amp; Wellness,Licensing,2025-03-05,2025-03-09,4.89</t>
  </si>
  <si>
    <t>IP-0353,Health &amp; Wellness,Licensing,2025-03-05,2025-03-10,4.89</t>
  </si>
  <si>
    <t>IP-0353,Health &amp; Wellness,Licensing,2025-03-05,2025-03-11,4.89</t>
  </si>
  <si>
    <t>IP-0353,Health &amp; Wellness,Licensing,2025-03-05,2025-03-12,4.89</t>
  </si>
  <si>
    <t>IP-0353,Health &amp; Wellness,Licensing,2025-03-05,2025-03-13,4.89</t>
  </si>
  <si>
    <t>IP-0353,Health &amp; Wellness,Licensing,2025-03-05,2025-03-14,4.89</t>
  </si>
  <si>
    <t>IP-0353,Health &amp; Wellness,Licensing,2025-03-05,2025-03-15,4.89</t>
  </si>
  <si>
    <t>IP-0353,Health &amp; Wellness,Licensing,2025-03-05,2025-03-16,4.89</t>
  </si>
  <si>
    <t>IP-0353,Health &amp; Wellness,Licensing,2025-03-05,2025-03-17,4.89</t>
  </si>
  <si>
    <t>IP-0353,Health &amp; Wellness,Licensing,2025-03-05,2025-03-18,4.89</t>
  </si>
  <si>
    <t>IP-0353,Health &amp; Wellness,Licensing,2025-03-05,2025-03-19,4.89</t>
  </si>
  <si>
    <t>IP-0353,Health &amp; Wellness,Licensing,2025-03-05,2025-03-20,4.89</t>
  </si>
  <si>
    <t>IP-0353,Health &amp; Wellness,Licensing,2025-03-05,2025-03-21,4.89</t>
  </si>
  <si>
    <t>IP-0353,Health &amp; Wellness,Licensing,2025-03-05,2025-03-22,4.89</t>
  </si>
  <si>
    <t>IP-0353,Health &amp; Wellness,Licensing,2025-03-05,2025-03-23,4.89</t>
  </si>
  <si>
    <t>IP-0353,Health &amp; Wellness,Licensing,2025-03-05,2025-03-24,4.89</t>
  </si>
  <si>
    <t>IP-0353,Health &amp; Wellness,Licensing,2025-03-05,2025-03-25,4.89</t>
  </si>
  <si>
    <t>IP-0353,Health &amp; Wellness,Licensing,2025-03-05,2025-03-26,4.89</t>
  </si>
  <si>
    <t>IP-0353,Health &amp; Wellness,Licensing,2025-03-05,2025-03-27,4.89</t>
  </si>
  <si>
    <t>IP-0353,Health &amp; Wellness,Licensing,2025-03-05,2025-03-28,4.89</t>
  </si>
  <si>
    <t>IP-0353,Health &amp; Wellness,Licensing,2025-03-05,2025-03-29,4.89</t>
  </si>
  <si>
    <t>IP-0353,Health &amp; Wellness,Licensing,2025-03-05,2025-03-30,4.89</t>
  </si>
  <si>
    <t>IP-0353,Health &amp; Wellness,Licensing,2025-03-05,2025-03-31,4.89</t>
  </si>
  <si>
    <t>IP-0353,Health &amp; Wellness,Licensing,2025-03-05,2025-04-01,4.89</t>
  </si>
  <si>
    <t>IP-0353,Health &amp; Wellness,Licensing,2025-03-05,2025-04-02,4.89</t>
  </si>
  <si>
    <t>IP-0353,Health &amp; Wellness,Licensing,2025-03-05,2025-04-03,4.89</t>
  </si>
  <si>
    <t>IP-0353,Health &amp; Wellness,Licensing,2025-03-05,2025-04-04,4.89</t>
  </si>
  <si>
    <t>IP-0353,Health &amp; Wellness,Licensing,2025-03-05,2025-04-05,4.89</t>
  </si>
  <si>
    <t>IP-0353,Health &amp; Wellness,Licensing,2025-03-05,2025-04-06,4.89</t>
  </si>
  <si>
    <t>IP-0353,Health &amp; Wellness,Licensing,2025-03-05,2025-04-07,4.89</t>
  </si>
  <si>
    <t>IP-0353,Health &amp; Wellness,Licensing,2025-03-05,2025-04-08,4.89</t>
  </si>
  <si>
    <t>IP-0353,Health &amp; Wellness,Licensing,2025-03-05,2025-04-09,4.89</t>
  </si>
  <si>
    <t>IP-0353,Health &amp; Wellness,Licensing,2025-03-05,2025-04-10,4.89</t>
  </si>
  <si>
    <t>IP-0353,Health &amp; Wellness,Licensing,2025-03-05,2025-04-11,4.89</t>
  </si>
  <si>
    <t>IP-0354,Lifestyle,Licensing,2025-03-05,2025-03-05,1.44</t>
  </si>
  <si>
    <t>IP-0354,Lifestyle,Licensing,2025-03-05,2025-03-06,1.44</t>
  </si>
  <si>
    <t>IP-0354,Lifestyle,Licensing,2025-03-05,2025-03-07,1.44</t>
  </si>
  <si>
    <t>IP-0354,Lifestyle,Licensing,2025-03-05,2025-03-08,1.44</t>
  </si>
  <si>
    <t>IP-0354,Lifestyle,Licensing,2025-03-05,2025-03-09,1.44</t>
  </si>
  <si>
    <t>IP-0354,Lifestyle,Licensing,2025-03-05,2025-03-10,1.44</t>
  </si>
  <si>
    <t>IP-0354,Lifestyle,Licensing,2025-03-05,2025-03-11,1.44</t>
  </si>
  <si>
    <t>IP-0354,Lifestyle,Licensing,2025-03-05,2025-03-12,1.44</t>
  </si>
  <si>
    <t>IP-0354,Lifestyle,Licensing,2025-03-05,2025-03-13,1.44</t>
  </si>
  <si>
    <t>IP-0354,Lifestyle,Licensing,2025-03-05,2025-03-14,1.44</t>
  </si>
  <si>
    <t>IP-0354,Lifestyle,Licensing,2025-03-05,2025-03-15,1.44</t>
  </si>
  <si>
    <t>IP-0354,Lifestyle,Licensing,2025-03-05,2025-03-16,1.44</t>
  </si>
  <si>
    <t>IP-0354,Lifestyle,Licensing,2025-03-05,2025-03-17,1.44</t>
  </si>
  <si>
    <t>IP-0354,Lifestyle,Licensing,2025-03-05,2025-03-18,1.44</t>
  </si>
  <si>
    <t>IP-0354,Lifestyle,Licensing,2025-03-05,2025-03-19,1.44</t>
  </si>
  <si>
    <t>IP-0354,Lifestyle,Licensing,2025-03-05,2025-03-20,1.44</t>
  </si>
  <si>
    <t>IP-0354,Lifestyle,Licensing,2025-03-05,2025-03-21,1.44</t>
  </si>
  <si>
    <t>IP-0354,Lifestyle,Licensing,2025-03-05,2025-03-22,1.44</t>
  </si>
  <si>
    <t>IP-0354,Lifestyle,Licensing,2025-03-05,2025-03-23,1.44</t>
  </si>
  <si>
    <t>IP-0354,Lifestyle,Licensing,2025-03-05,2025-03-24,1.44</t>
  </si>
  <si>
    <t>IP-0354,Lifestyle,Licensing,2025-03-05,2025-03-25,1.44</t>
  </si>
  <si>
    <t>IP-0354,Lifestyle,Licensing,2025-03-05,2025-03-26,1.44</t>
  </si>
  <si>
    <t>IP-0354,Lifestyle,Licensing,2025-03-05,2025-03-27,1.44</t>
  </si>
  <si>
    <t>IP-0354,Lifestyle,Licensing,2025-03-05,2025-03-28,1.44</t>
  </si>
  <si>
    <t>IP-0354,Lifestyle,Licensing,2025-03-05,2025-03-29,1.44</t>
  </si>
  <si>
    <t>IP-0354,Lifestyle,Licensing,2025-03-05,2025-03-30,1.44</t>
  </si>
  <si>
    <t>IP-0354,Lifestyle,Licensing,2025-03-05,2025-03-31,1.44</t>
  </si>
  <si>
    <t>IP-0354,Lifestyle,Licensing,2025-03-05,2025-04-01,1.44</t>
  </si>
  <si>
    <t>IP-0354,Lifestyle,Licensing,2025-03-05,2025-04-02,1.44</t>
  </si>
  <si>
    <t>IP-0354,Lifestyle,Licensing,2025-03-05,2025-04-03,1.44</t>
  </si>
  <si>
    <t>IP-0354,Lifestyle,Licensing,2025-03-05,2025-04-04,1.44</t>
  </si>
  <si>
    <t>IP-0354,Lifestyle,Licensing,2025-03-05,2025-04-05,1.44</t>
  </si>
  <si>
    <t>IP-0354,Lifestyle,Licensing,2025-03-05,2025-04-06,1.44</t>
  </si>
  <si>
    <t>IP-0354,Lifestyle,Licensing,2025-03-05,2025-04-07,1.44</t>
  </si>
  <si>
    <t>IP-0354,Lifestyle,Licensing,2025-03-05,2025-04-08,1.44</t>
  </si>
  <si>
    <t>IP-0354,Lifestyle,Licensing,2025-03-05,2025-04-09,1.44</t>
  </si>
  <si>
    <t>IP-0354,Lifestyle,Licensing,2025-03-05,2025-04-10,1.44</t>
  </si>
  <si>
    <t>IP-0354,Lifestyle,Licensing,2025-03-05,2025-04-11,1.44</t>
  </si>
  <si>
    <t>IP-0355,Education,Subscriptions,2025-03-05,2025-03-05,2.68</t>
  </si>
  <si>
    <t>IP-0355,Education,Subscriptions,2025-03-05,2025-03-06,2.68</t>
  </si>
  <si>
    <t>IP-0355,Education,Subscriptions,2025-03-05,2025-03-07,2.68</t>
  </si>
  <si>
    <t>IP-0355,Education,Subscriptions,2025-03-05,2025-03-08,2.68</t>
  </si>
  <si>
    <t>IP-0355,Education,Subscriptions,2025-03-05,2025-03-09,2.68</t>
  </si>
  <si>
    <t>IP-0355,Education,Subscriptions,2025-03-05,2025-03-10,2.68</t>
  </si>
  <si>
    <t>IP-0355,Education,Subscriptions,2025-03-05,2025-03-11,2.68</t>
  </si>
  <si>
    <t>IP-0355,Education,Subscriptions,2025-03-05,2025-03-12,2.68</t>
  </si>
  <si>
    <t>IP-0355,Education,Subscriptions,2025-03-05,2025-03-13,2.68</t>
  </si>
  <si>
    <t>IP-0355,Education,Subscriptions,2025-03-05,2025-03-14,2.68</t>
  </si>
  <si>
    <t>IP-0355,Education,Subscriptions,2025-03-05,2025-03-15,2.68</t>
  </si>
  <si>
    <t>IP-0355,Education,Subscriptions,2025-03-05,2025-03-16,2.68</t>
  </si>
  <si>
    <t>IP-0355,Education,Subscriptions,2025-03-05,2025-03-17,2.68</t>
  </si>
  <si>
    <t>IP-0355,Education,Subscriptions,2025-03-05,2025-03-18,2.68</t>
  </si>
  <si>
    <t>IP-0355,Education,Subscriptions,2025-03-05,2025-03-19,2.68</t>
  </si>
  <si>
    <t>IP-0355,Education,Subscriptions,2025-03-05,2025-03-20,2.68</t>
  </si>
  <si>
    <t>IP-0355,Education,Subscriptions,2025-03-05,2025-03-21,2.68</t>
  </si>
  <si>
    <t>IP-0355,Education,Subscriptions,2025-03-05,2025-03-22,2.68</t>
  </si>
  <si>
    <t>IP-0355,Education,Subscriptions,2025-03-05,2025-03-23,2.68</t>
  </si>
  <si>
    <t>IP-0355,Education,Subscriptions,2025-03-05,2025-03-24,2.68</t>
  </si>
  <si>
    <t>IP-0355,Education,Subscriptions,2025-03-05,2025-03-25,2.68</t>
  </si>
  <si>
    <t>IP-0355,Education,Subscriptions,2025-03-05,2025-03-26,2.68</t>
  </si>
  <si>
    <t>IP-0355,Education,Subscriptions,2025-03-05,2025-03-27,2.68</t>
  </si>
  <si>
    <t>IP-0355,Education,Subscriptions,2025-03-05,2025-03-28,2.68</t>
  </si>
  <si>
    <t>IP-0355,Education,Subscriptions,2025-03-05,2025-03-29,2.68</t>
  </si>
  <si>
    <t>IP-0355,Education,Subscriptions,2025-03-05,2025-03-30,2.68</t>
  </si>
  <si>
    <t>IP-0355,Education,Subscriptions,2025-03-05,2025-03-31,2.68</t>
  </si>
  <si>
    <t>IP-0355,Education,Subscriptions,2025-03-05,2025-04-01,2.68</t>
  </si>
  <si>
    <t>IP-0355,Education,Subscriptions,2025-03-05,2025-04-02,2.68</t>
  </si>
  <si>
    <t>IP-0355,Education,Subscriptions,2025-03-05,2025-04-03,2.68</t>
  </si>
  <si>
    <t>IP-0355,Education,Subscriptions,2025-03-05,2025-04-04,2.68</t>
  </si>
  <si>
    <t>IP-0355,Education,Subscriptions,2025-03-05,2025-04-05,2.68</t>
  </si>
  <si>
    <t>IP-0355,Education,Subscriptions,2025-03-05,2025-04-06,2.68</t>
  </si>
  <si>
    <t>IP-0355,Education,Subscriptions,2025-03-05,2025-04-07,2.68</t>
  </si>
  <si>
    <t>IP-0355,Education,Subscriptions,2025-03-05,2025-04-08,2.68</t>
  </si>
  <si>
    <t>IP-0355,Education,Subscriptions,2025-03-05,2025-04-09,2.68</t>
  </si>
  <si>
    <t>IP-0355,Education,Subscriptions,2025-03-05,2025-04-10,2.68</t>
  </si>
  <si>
    <t>IP-0355,Education,Subscriptions,2025-03-05,2025-04-11,2.68</t>
  </si>
  <si>
    <t>IP-0356,Education,Staking,2025-03-05,2025-03-05,1.7</t>
  </si>
  <si>
    <t>IP-0356,Education,Staking,2025-03-05,2025-03-06,1.7</t>
  </si>
  <si>
    <t>IP-0356,Education,Staking,2025-03-05,2025-03-07,1.7</t>
  </si>
  <si>
    <t>IP-0356,Education,Staking,2025-03-05,2025-03-08,1.7</t>
  </si>
  <si>
    <t>IP-0356,Education,Staking,2025-03-05,2025-03-09,1.7</t>
  </si>
  <si>
    <t>IP-0356,Education,Staking,2025-03-05,2025-03-10,1.7</t>
  </si>
  <si>
    <t>IP-0356,Education,Staking,2025-03-05,2025-03-11,1.7</t>
  </si>
  <si>
    <t>IP-0356,Education,Staking,2025-03-05,2025-03-12,1.7</t>
  </si>
  <si>
    <t>IP-0356,Education,Staking,2025-03-05,2025-03-13,1.7</t>
  </si>
  <si>
    <t>IP-0356,Education,Staking,2025-03-05,2025-03-14,1.7</t>
  </si>
  <si>
    <t>IP-0356,Education,Staking,2025-03-05,2025-03-15,1.7</t>
  </si>
  <si>
    <t>IP-0356,Education,Staking,2025-03-05,2025-03-16,1.7</t>
  </si>
  <si>
    <t>IP-0356,Education,Staking,2025-03-05,2025-03-17,1.7</t>
  </si>
  <si>
    <t>IP-0356,Education,Staking,2025-03-05,2025-03-18,1.7</t>
  </si>
  <si>
    <t>IP-0356,Education,Staking,2025-03-05,2025-03-19,1.7</t>
  </si>
  <si>
    <t>IP-0356,Education,Staking,2025-03-05,2025-03-20,1.7</t>
  </si>
  <si>
    <t>IP-0356,Education,Staking,2025-03-05,2025-03-21,1.7</t>
  </si>
  <si>
    <t>IP-0356,Education,Staking,2025-03-05,2025-03-22,1.7</t>
  </si>
  <si>
    <t>IP-0356,Education,Staking,2025-03-05,2025-03-23,1.7</t>
  </si>
  <si>
    <t>IP-0356,Education,Staking,2025-03-05,2025-03-24,1.7</t>
  </si>
  <si>
    <t>IP-0356,Education,Staking,2025-03-05,2025-03-25,1.7</t>
  </si>
  <si>
    <t>IP-0356,Education,Staking,2025-03-05,2025-03-26,1.7</t>
  </si>
  <si>
    <t>IP-0356,Education,Staking,2025-03-05,2025-03-27,1.7</t>
  </si>
  <si>
    <t>IP-0356,Education,Staking,2025-03-05,2025-03-28,1.7</t>
  </si>
  <si>
    <t>IP-0356,Education,Staking,2025-03-05,2025-03-29,1.7</t>
  </si>
  <si>
    <t>IP-0356,Education,Staking,2025-03-05,2025-03-30,1.7</t>
  </si>
  <si>
    <t>IP-0356,Education,Staking,2025-03-05,2025-03-31,1.7</t>
  </si>
  <si>
    <t>IP-0356,Education,Staking,2025-03-05,2025-04-01,1.7</t>
  </si>
  <si>
    <t>IP-0356,Education,Staking,2025-03-05,2025-04-02,1.7</t>
  </si>
  <si>
    <t>IP-0356,Education,Staking,2025-03-05,2025-04-03,1.7</t>
  </si>
  <si>
    <t>IP-0356,Education,Staking,2025-03-05,2025-04-04,1.7</t>
  </si>
  <si>
    <t>IP-0356,Education,Staking,2025-03-05,2025-04-05,1.7</t>
  </si>
  <si>
    <t>IP-0356,Education,Staking,2025-03-05,2025-04-06,1.7</t>
  </si>
  <si>
    <t>IP-0356,Education,Staking,2025-03-05,2025-04-07,1.7</t>
  </si>
  <si>
    <t>IP-0356,Education,Staking,2025-03-05,2025-04-08,1.7</t>
  </si>
  <si>
    <t>IP-0356,Education,Staking,2025-03-05,2025-04-09,1.7</t>
  </si>
  <si>
    <t>IP-0356,Education,Staking,2025-03-05,2025-04-10,1.7</t>
  </si>
  <si>
    <t>IP-0356,Education,Staking,2025-03-05,2025-04-11,1.7</t>
  </si>
  <si>
    <t>IP-0356,Education,Advertising,2025-03-05,2025-03-05,3.14</t>
  </si>
  <si>
    <t>IP-0356,Education,Advertising,2025-03-05,2025-03-06,3.14</t>
  </si>
  <si>
    <t>IP-0356,Education,Advertising,2025-03-05,2025-03-07,3.14</t>
  </si>
  <si>
    <t>IP-0356,Education,Advertising,2025-03-05,2025-03-08,3.14</t>
  </si>
  <si>
    <t>IP-0356,Education,Advertising,2025-03-05,2025-03-09,3.14</t>
  </si>
  <si>
    <t>IP-0356,Education,Advertising,2025-03-05,2025-03-10,3.14</t>
  </si>
  <si>
    <t>IP-0356,Education,Advertising,2025-03-05,2025-03-11,3.14</t>
  </si>
  <si>
    <t>IP-0356,Education,Advertising,2025-03-05,2025-03-12,3.14</t>
  </si>
  <si>
    <t>IP-0356,Education,Advertising,2025-03-05,2025-03-13,3.14</t>
  </si>
  <si>
    <t>IP-0356,Education,Advertising,2025-03-05,2025-03-14,3.14</t>
  </si>
  <si>
    <t>IP-0356,Education,Advertising,2025-03-05,2025-03-15,3.14</t>
  </si>
  <si>
    <t>IP-0356,Education,Advertising,2025-03-05,2025-03-16,3.14</t>
  </si>
  <si>
    <t>IP-0356,Education,Advertising,2025-03-05,2025-03-17,3.14</t>
  </si>
  <si>
    <t>IP-0356,Education,Advertising,2025-03-05,2025-03-18,3.14</t>
  </si>
  <si>
    <t>IP-0356,Education,Advertising,2025-03-05,2025-03-19,3.14</t>
  </si>
  <si>
    <t>IP-0356,Education,Advertising,2025-03-05,2025-03-20,3.14</t>
  </si>
  <si>
    <t>IP-0356,Education,Advertising,2025-03-05,2025-03-21,3.14</t>
  </si>
  <si>
    <t>IP-0356,Education,Advertising,2025-03-05,2025-03-22,3.14</t>
  </si>
  <si>
    <t>IP-0356,Education,Advertising,2025-03-05,2025-03-23,3.14</t>
  </si>
  <si>
    <t>IP-0356,Education,Advertising,2025-03-05,2025-03-24,3.14</t>
  </si>
  <si>
    <t>IP-0356,Education,Advertising,2025-03-05,2025-03-25,3.14</t>
  </si>
  <si>
    <t>IP-0356,Education,Advertising,2025-03-05,2025-03-26,3.14</t>
  </si>
  <si>
    <t>IP-0356,Education,Advertising,2025-03-05,2025-03-27,3.14</t>
  </si>
  <si>
    <t>IP-0356,Education,Advertising,2025-03-05,2025-03-28,3.14</t>
  </si>
  <si>
    <t>IP-0356,Education,Advertising,2025-03-05,2025-03-29,3.14</t>
  </si>
  <si>
    <t>IP-0356,Education,Advertising,2025-03-05,2025-03-30,3.14</t>
  </si>
  <si>
    <t>IP-0356,Education,Advertising,2025-03-05,2025-03-31,3.14</t>
  </si>
  <si>
    <t>IP-0356,Education,Advertising,2025-03-05,2025-04-01,3.14</t>
  </si>
  <si>
    <t>IP-0356,Education,Advertising,2025-03-05,2025-04-02,3.14</t>
  </si>
  <si>
    <t>IP-0356,Education,Advertising,2025-03-05,2025-04-03,3.14</t>
  </si>
  <si>
    <t>IP-0356,Education,Advertising,2025-03-05,2025-04-04,3.14</t>
  </si>
  <si>
    <t>IP-0356,Education,Advertising,2025-03-05,2025-04-05,3.14</t>
  </si>
  <si>
    <t>IP-0356,Education,Advertising,2025-03-05,2025-04-06,3.14</t>
  </si>
  <si>
    <t>IP-0356,Education,Advertising,2025-03-05,2025-04-07,3.14</t>
  </si>
  <si>
    <t>IP-0356,Education,Advertising,2025-03-05,2025-04-08,3.14</t>
  </si>
  <si>
    <t>IP-0356,Education,Advertising,2025-03-05,2025-04-09,3.14</t>
  </si>
  <si>
    <t>IP-0356,Education,Advertising,2025-03-05,2025-04-10,3.14</t>
  </si>
  <si>
    <t>IP-0356,Education,Advertising,2025-03-05,2025-04-11,3.14</t>
  </si>
  <si>
    <t>IP-0357,Knowledge &amp; Utilities,Licensing,2025-03-05,2025-03-05,1.69</t>
  </si>
  <si>
    <t>IP-0357,Knowledge &amp; Utilities,Licensing,2025-03-05,2025-03-06,1.69</t>
  </si>
  <si>
    <t>IP-0357,Knowledge &amp; Utilities,Licensing,2025-03-05,2025-03-07,1.69</t>
  </si>
  <si>
    <t>IP-0357,Knowledge &amp; Utilities,Licensing,2025-03-05,2025-03-08,1.69</t>
  </si>
  <si>
    <t>IP-0357,Knowledge &amp; Utilities,Licensing,2025-03-05,2025-03-09,1.69</t>
  </si>
  <si>
    <t>IP-0357,Knowledge &amp; Utilities,Licensing,2025-03-05,2025-03-10,1.69</t>
  </si>
  <si>
    <t>IP-0357,Knowledge &amp; Utilities,Licensing,2025-03-05,2025-03-11,1.69</t>
  </si>
  <si>
    <t>IP-0357,Knowledge &amp; Utilities,Licensing,2025-03-05,2025-03-12,1.69</t>
  </si>
  <si>
    <t>IP-0357,Knowledge &amp; Utilities,Licensing,2025-03-05,2025-03-13,1.69</t>
  </si>
  <si>
    <t>IP-0357,Knowledge &amp; Utilities,Licensing,2025-03-05,2025-03-14,1.69</t>
  </si>
  <si>
    <t>IP-0357,Knowledge &amp; Utilities,Licensing,2025-03-05,2025-03-15,1.69</t>
  </si>
  <si>
    <t>IP-0357,Knowledge &amp; Utilities,Licensing,2025-03-05,2025-03-16,1.69</t>
  </si>
  <si>
    <t>IP-0357,Knowledge &amp; Utilities,Licensing,2025-03-05,2025-03-17,1.69</t>
  </si>
  <si>
    <t>IP-0357,Knowledge &amp; Utilities,Licensing,2025-03-05,2025-03-18,1.69</t>
  </si>
  <si>
    <t>IP-0357,Knowledge &amp; Utilities,Licensing,2025-03-05,2025-03-19,1.69</t>
  </si>
  <si>
    <t>IP-0357,Knowledge &amp; Utilities,Licensing,2025-03-05,2025-03-20,1.69</t>
  </si>
  <si>
    <t>IP-0357,Knowledge &amp; Utilities,Licensing,2025-03-05,2025-03-21,1.69</t>
  </si>
  <si>
    <t>IP-0357,Knowledge &amp; Utilities,Licensing,2025-03-05,2025-03-22,1.69</t>
  </si>
  <si>
    <t>IP-0357,Knowledge &amp; Utilities,Licensing,2025-03-05,2025-03-23,1.69</t>
  </si>
  <si>
    <t>IP-0357,Knowledge &amp; Utilities,Licensing,2025-03-05,2025-03-24,1.69</t>
  </si>
  <si>
    <t>IP-0357,Knowledge &amp; Utilities,Licensing,2025-03-05,2025-03-25,1.69</t>
  </si>
  <si>
    <t>IP-0357,Knowledge &amp; Utilities,Licensing,2025-03-05,2025-03-26,1.69</t>
  </si>
  <si>
    <t>IP-0357,Knowledge &amp; Utilities,Licensing,2025-03-05,2025-03-27,1.69</t>
  </si>
  <si>
    <t>IP-0357,Knowledge &amp; Utilities,Licensing,2025-03-05,2025-03-28,1.69</t>
  </si>
  <si>
    <t>IP-0357,Knowledge &amp; Utilities,Licensing,2025-03-05,2025-03-29,1.69</t>
  </si>
  <si>
    <t>IP-0357,Knowledge &amp; Utilities,Licensing,2025-03-05,2025-03-30,1.69</t>
  </si>
  <si>
    <t>IP-0357,Knowledge &amp; Utilities,Licensing,2025-03-05,2025-03-31,1.69</t>
  </si>
  <si>
    <t>IP-0357,Knowledge &amp; Utilities,Licensing,2025-03-05,2025-04-01,1.69</t>
  </si>
  <si>
    <t>IP-0357,Knowledge &amp; Utilities,Licensing,2025-03-05,2025-04-02,1.69</t>
  </si>
  <si>
    <t>IP-0357,Knowledge &amp; Utilities,Licensing,2025-03-05,2025-04-03,1.69</t>
  </si>
  <si>
    <t>IP-0357,Knowledge &amp; Utilities,Licensing,2025-03-05,2025-04-04,1.69</t>
  </si>
  <si>
    <t>IP-0357,Knowledge &amp; Utilities,Licensing,2025-03-05,2025-04-05,1.69</t>
  </si>
  <si>
    <t>IP-0357,Knowledge &amp; Utilities,Licensing,2025-03-05,2025-04-06,1.69</t>
  </si>
  <si>
    <t>IP-0357,Knowledge &amp; Utilities,Licensing,2025-03-05,2025-04-07,1.69</t>
  </si>
  <si>
    <t>IP-0357,Knowledge &amp; Utilities,Licensing,2025-03-05,2025-04-08,1.69</t>
  </si>
  <si>
    <t>IP-0357,Knowledge &amp; Utilities,Licensing,2025-03-05,2025-04-09,1.69</t>
  </si>
  <si>
    <t>IP-0357,Knowledge &amp; Utilities,Licensing,2025-03-05,2025-04-10,1.69</t>
  </si>
  <si>
    <t>IP-0357,Knowledge &amp; Utilities,Licensing,2025-03-05,2025-04-11,1.69</t>
  </si>
  <si>
    <t>IP-0357,Knowledge &amp; Utilities,Advertising,2025-03-05,2025-03-05,4.13</t>
  </si>
  <si>
    <t>IP-0357,Knowledge &amp; Utilities,Advertising,2025-03-05,2025-03-06,4.13</t>
  </si>
  <si>
    <t>IP-0357,Knowledge &amp; Utilities,Advertising,2025-03-05,2025-03-07,4.13</t>
  </si>
  <si>
    <t>IP-0357,Knowledge &amp; Utilities,Advertising,2025-03-05,2025-03-08,4.13</t>
  </si>
  <si>
    <t>IP-0357,Knowledge &amp; Utilities,Advertising,2025-03-05,2025-03-09,4.13</t>
  </si>
  <si>
    <t>IP-0357,Knowledge &amp; Utilities,Advertising,2025-03-05,2025-03-10,4.13</t>
  </si>
  <si>
    <t>IP-0357,Knowledge &amp; Utilities,Advertising,2025-03-05,2025-03-11,4.13</t>
  </si>
  <si>
    <t>IP-0357,Knowledge &amp; Utilities,Advertising,2025-03-05,2025-03-12,4.13</t>
  </si>
  <si>
    <t>IP-0357,Knowledge &amp; Utilities,Advertising,2025-03-05,2025-03-13,4.13</t>
  </si>
  <si>
    <t>IP-0357,Knowledge &amp; Utilities,Advertising,2025-03-05,2025-03-14,4.13</t>
  </si>
  <si>
    <t>IP-0357,Knowledge &amp; Utilities,Advertising,2025-03-05,2025-03-15,4.13</t>
  </si>
  <si>
    <t>IP-0357,Knowledge &amp; Utilities,Advertising,2025-03-05,2025-03-16,4.13</t>
  </si>
  <si>
    <t>IP-0357,Knowledge &amp; Utilities,Advertising,2025-03-05,2025-03-17,4.13</t>
  </si>
  <si>
    <t>IP-0357,Knowledge &amp; Utilities,Advertising,2025-03-05,2025-03-18,4.13</t>
  </si>
  <si>
    <t>IP-0357,Knowledge &amp; Utilities,Advertising,2025-03-05,2025-03-19,4.13</t>
  </si>
  <si>
    <t>IP-0357,Knowledge &amp; Utilities,Advertising,2025-03-05,2025-03-20,4.13</t>
  </si>
  <si>
    <t>IP-0357,Knowledge &amp; Utilities,Advertising,2025-03-05,2025-03-21,4.13</t>
  </si>
  <si>
    <t>IP-0357,Knowledge &amp; Utilities,Advertising,2025-03-05,2025-03-22,4.13</t>
  </si>
  <si>
    <t>IP-0357,Knowledge &amp; Utilities,Advertising,2025-03-05,2025-03-23,4.13</t>
  </si>
  <si>
    <t>IP-0357,Knowledge &amp; Utilities,Advertising,2025-03-05,2025-03-24,4.13</t>
  </si>
  <si>
    <t>IP-0357,Knowledge &amp; Utilities,Advertising,2025-03-05,2025-03-25,4.13</t>
  </si>
  <si>
    <t>IP-0357,Knowledge &amp; Utilities,Advertising,2025-03-05,2025-03-26,4.13</t>
  </si>
  <si>
    <t>IP-0357,Knowledge &amp; Utilities,Advertising,2025-03-05,2025-03-27,4.13</t>
  </si>
  <si>
    <t>IP-0357,Knowledge &amp; Utilities,Advertising,2025-03-05,2025-03-28,4.13</t>
  </si>
  <si>
    <t>IP-0357,Knowledge &amp; Utilities,Advertising,2025-03-05,2025-03-29,4.13</t>
  </si>
  <si>
    <t>IP-0357,Knowledge &amp; Utilities,Advertising,2025-03-05,2025-03-30,4.13</t>
  </si>
  <si>
    <t>IP-0357,Knowledge &amp; Utilities,Advertising,2025-03-05,2025-03-31,4.13</t>
  </si>
  <si>
    <t>IP-0357,Knowledge &amp; Utilities,Advertising,2025-03-05,2025-04-01,4.13</t>
  </si>
  <si>
    <t>IP-0357,Knowledge &amp; Utilities,Advertising,2025-03-05,2025-04-02,4.13</t>
  </si>
  <si>
    <t>IP-0357,Knowledge &amp; Utilities,Advertising,2025-03-05,2025-04-03,4.13</t>
  </si>
  <si>
    <t>IP-0357,Knowledge &amp; Utilities,Advertising,2025-03-05,2025-04-04,4.13</t>
  </si>
  <si>
    <t>IP-0357,Knowledge &amp; Utilities,Advertising,2025-03-05,2025-04-05,4.13</t>
  </si>
  <si>
    <t>IP-0357,Knowledge &amp; Utilities,Advertising,2025-03-05,2025-04-06,4.13</t>
  </si>
  <si>
    <t>IP-0357,Knowledge &amp; Utilities,Advertising,2025-03-05,2025-04-07,4.13</t>
  </si>
  <si>
    <t>IP-0357,Knowledge &amp; Utilities,Advertising,2025-03-05,2025-04-08,4.13</t>
  </si>
  <si>
    <t>IP-0357,Knowledge &amp; Utilities,Advertising,2025-03-05,2025-04-09,4.13</t>
  </si>
  <si>
    <t>IP-0357,Knowledge &amp; Utilities,Advertising,2025-03-05,2025-04-10,4.13</t>
  </si>
  <si>
    <t>IP-0357,Knowledge &amp; Utilities,Advertising,2025-03-05,2025-04-11,4.13</t>
  </si>
  <si>
    <t>IP-0358,Publishing,Advertising,2025-03-05,2025-03-05,3.4</t>
  </si>
  <si>
    <t>IP-0358,Publishing,Advertising,2025-03-05,2025-03-06,3.4</t>
  </si>
  <si>
    <t>IP-0358,Publishing,Advertising,2025-03-05,2025-03-07,3.4</t>
  </si>
  <si>
    <t>IP-0358,Publishing,Advertising,2025-03-05,2025-03-08,3.4</t>
  </si>
  <si>
    <t>IP-0358,Publishing,Advertising,2025-03-05,2025-03-09,3.4</t>
  </si>
  <si>
    <t>IP-0358,Publishing,Advertising,2025-03-05,2025-03-10,3.4</t>
  </si>
  <si>
    <t>IP-0358,Publishing,Advertising,2025-03-05,2025-03-11,3.4</t>
  </si>
  <si>
    <t>IP-0358,Publishing,Advertising,2025-03-05,2025-03-12,3.4</t>
  </si>
  <si>
    <t>IP-0358,Publishing,Advertising,2025-03-05,2025-03-13,3.4</t>
  </si>
  <si>
    <t>IP-0358,Publishing,Advertising,2025-03-05,2025-03-14,3.4</t>
  </si>
  <si>
    <t>IP-0358,Publishing,Advertising,2025-03-05,2025-03-15,3.4</t>
  </si>
  <si>
    <t>IP-0358,Publishing,Advertising,2025-03-05,2025-03-16,3.4</t>
  </si>
  <si>
    <t>IP-0358,Publishing,Advertising,2025-03-05,2025-03-17,3.4</t>
  </si>
  <si>
    <t>IP-0358,Publishing,Advertising,2025-03-05,2025-03-18,3.4</t>
  </si>
  <si>
    <t>IP-0358,Publishing,Advertising,2025-03-05,2025-03-19,3.4</t>
  </si>
  <si>
    <t>IP-0358,Publishing,Advertising,2025-03-05,2025-03-20,3.4</t>
  </si>
  <si>
    <t>IP-0358,Publishing,Advertising,2025-03-05,2025-03-21,3.4</t>
  </si>
  <si>
    <t>IP-0358,Publishing,Advertising,2025-03-05,2025-03-22,3.4</t>
  </si>
  <si>
    <t>IP-0358,Publishing,Advertising,2025-03-05,2025-03-23,3.4</t>
  </si>
  <si>
    <t>IP-0358,Publishing,Advertising,2025-03-05,2025-03-24,3.4</t>
  </si>
  <si>
    <t>IP-0358,Publishing,Advertising,2025-03-05,2025-03-25,3.4</t>
  </si>
  <si>
    <t>IP-0358,Publishing,Advertising,2025-03-05,2025-03-26,3.4</t>
  </si>
  <si>
    <t>IP-0358,Publishing,Advertising,2025-03-05,2025-03-27,3.4</t>
  </si>
  <si>
    <t>IP-0358,Publishing,Advertising,2025-03-05,2025-03-28,3.4</t>
  </si>
  <si>
    <t>IP-0358,Publishing,Advertising,2025-03-05,2025-03-29,3.4</t>
  </si>
  <si>
    <t>IP-0358,Publishing,Advertising,2025-03-05,2025-03-30,3.4</t>
  </si>
  <si>
    <t>IP-0358,Publishing,Advertising,2025-03-05,2025-03-31,3.4</t>
  </si>
  <si>
    <t>IP-0358,Publishing,Advertising,2025-03-05,2025-04-01,3.4</t>
  </si>
  <si>
    <t>IP-0358,Publishing,Advertising,2025-03-05,2025-04-02,3.4</t>
  </si>
  <si>
    <t>IP-0358,Publishing,Advertising,2025-03-05,2025-04-03,3.4</t>
  </si>
  <si>
    <t>IP-0358,Publishing,Advertising,2025-03-05,2025-04-04,3.4</t>
  </si>
  <si>
    <t>IP-0358,Publishing,Advertising,2025-03-05,2025-04-05,3.4</t>
  </si>
  <si>
    <t>IP-0358,Publishing,Advertising,2025-03-05,2025-04-06,3.4</t>
  </si>
  <si>
    <t>IP-0358,Publishing,Advertising,2025-03-05,2025-04-07,3.4</t>
  </si>
  <si>
    <t>IP-0358,Publishing,Advertising,2025-03-05,2025-04-08,3.4</t>
  </si>
  <si>
    <t>IP-0358,Publishing,Advertising,2025-03-05,2025-04-09,3.4</t>
  </si>
  <si>
    <t>IP-0358,Publishing,Advertising,2025-03-05,2025-04-10,3.4</t>
  </si>
  <si>
    <t>IP-0358,Publishing,Advertising,2025-03-05,2025-04-11,3.4</t>
  </si>
  <si>
    <t>IP-0358,Publishing,Staking,2025-03-05,2025-03-05,3.99</t>
  </si>
  <si>
    <t>IP-0358,Publishing,Staking,2025-03-05,2025-03-06,3.99</t>
  </si>
  <si>
    <t>IP-0358,Publishing,Staking,2025-03-05,2025-03-07,3.99</t>
  </si>
  <si>
    <t>IP-0358,Publishing,Staking,2025-03-05,2025-03-08,3.99</t>
  </si>
  <si>
    <t>IP-0358,Publishing,Staking,2025-03-05,2025-03-09,3.99</t>
  </si>
  <si>
    <t>IP-0358,Publishing,Staking,2025-03-05,2025-03-10,3.99</t>
  </si>
  <si>
    <t>IP-0358,Publishing,Staking,2025-03-05,2025-03-11,3.99</t>
  </si>
  <si>
    <t>IP-0358,Publishing,Staking,2025-03-05,2025-03-12,3.99</t>
  </si>
  <si>
    <t>IP-0358,Publishing,Staking,2025-03-05,2025-03-13,3.99</t>
  </si>
  <si>
    <t>IP-0358,Publishing,Staking,2025-03-05,2025-03-14,3.99</t>
  </si>
  <si>
    <t>IP-0358,Publishing,Staking,2025-03-05,2025-03-15,3.99</t>
  </si>
  <si>
    <t>IP-0358,Publishing,Staking,2025-03-05,2025-03-16,3.99</t>
  </si>
  <si>
    <t>IP-0358,Publishing,Staking,2025-03-05,2025-03-17,3.99</t>
  </si>
  <si>
    <t>IP-0358,Publishing,Staking,2025-03-05,2025-03-18,3.99</t>
  </si>
  <si>
    <t>IP-0358,Publishing,Staking,2025-03-05,2025-03-19,3.99</t>
  </si>
  <si>
    <t>IP-0358,Publishing,Staking,2025-03-05,2025-03-20,3.99</t>
  </si>
  <si>
    <t>IP-0358,Publishing,Staking,2025-03-05,2025-03-21,3.99</t>
  </si>
  <si>
    <t>IP-0358,Publishing,Staking,2025-03-05,2025-03-22,3.99</t>
  </si>
  <si>
    <t>IP-0358,Publishing,Staking,2025-03-05,2025-03-23,3.99</t>
  </si>
  <si>
    <t>IP-0358,Publishing,Staking,2025-03-05,2025-03-24,3.99</t>
  </si>
  <si>
    <t>IP-0358,Publishing,Staking,2025-03-05,2025-03-25,3.99</t>
  </si>
  <si>
    <t>IP-0358,Publishing,Staking,2025-03-05,2025-03-26,3.99</t>
  </si>
  <si>
    <t>IP-0358,Publishing,Staking,2025-03-05,2025-03-27,3.99</t>
  </si>
  <si>
    <t>IP-0358,Publishing,Staking,2025-03-05,2025-03-28,3.99</t>
  </si>
  <si>
    <t>IP-0358,Publishing,Staking,2025-03-05,2025-03-29,3.99</t>
  </si>
  <si>
    <t>IP-0358,Publishing,Staking,2025-03-05,2025-03-30,3.99</t>
  </si>
  <si>
    <t>IP-0358,Publishing,Staking,2025-03-05,2025-03-31,3.99</t>
  </si>
  <si>
    <t>IP-0358,Publishing,Staking,2025-03-05,2025-04-01,3.99</t>
  </si>
  <si>
    <t>IP-0358,Publishing,Staking,2025-03-05,2025-04-02,3.99</t>
  </si>
  <si>
    <t>IP-0358,Publishing,Staking,2025-03-05,2025-04-03,3.99</t>
  </si>
  <si>
    <t>IP-0358,Publishing,Staking,2025-03-05,2025-04-04,3.99</t>
  </si>
  <si>
    <t>IP-0358,Publishing,Staking,2025-03-05,2025-04-05,3.99</t>
  </si>
  <si>
    <t>IP-0358,Publishing,Staking,2025-03-05,2025-04-06,3.99</t>
  </si>
  <si>
    <t>IP-0358,Publishing,Staking,2025-03-05,2025-04-07,3.99</t>
  </si>
  <si>
    <t>IP-0358,Publishing,Staking,2025-03-05,2025-04-08,3.99</t>
  </si>
  <si>
    <t>IP-0358,Publishing,Staking,2025-03-05,2025-04-09,3.99</t>
  </si>
  <si>
    <t>IP-0358,Publishing,Staking,2025-03-05,2025-04-10,3.99</t>
  </si>
  <si>
    <t>IP-0358,Publishing,Staking,2025-03-05,2025-04-11,3.99</t>
  </si>
  <si>
    <t>IP-0359,Finance &amp; Business,Staking,2025-03-05,2025-03-05,2.91</t>
  </si>
  <si>
    <t>IP-0359,Finance &amp; Business,Staking,2025-03-05,2025-03-06,2.91</t>
  </si>
  <si>
    <t>IP-0359,Finance &amp; Business,Staking,2025-03-05,2025-03-07,2.91</t>
  </si>
  <si>
    <t>IP-0359,Finance &amp; Business,Staking,2025-03-05,2025-03-08,2.91</t>
  </si>
  <si>
    <t>IP-0359,Finance &amp; Business,Staking,2025-03-05,2025-03-09,2.91</t>
  </si>
  <si>
    <t>IP-0359,Finance &amp; Business,Staking,2025-03-05,2025-03-10,2.91</t>
  </si>
  <si>
    <t>IP-0359,Finance &amp; Business,Staking,2025-03-05,2025-03-11,2.91</t>
  </si>
  <si>
    <t>IP-0359,Finance &amp; Business,Staking,2025-03-05,2025-03-12,2.91</t>
  </si>
  <si>
    <t>IP-0359,Finance &amp; Business,Staking,2025-03-05,2025-03-13,2.91</t>
  </si>
  <si>
    <t>IP-0359,Finance &amp; Business,Staking,2025-03-05,2025-03-14,2.91</t>
  </si>
  <si>
    <t>IP-0359,Finance &amp; Business,Staking,2025-03-05,2025-03-15,2.91</t>
  </si>
  <si>
    <t>IP-0359,Finance &amp; Business,Staking,2025-03-05,2025-03-16,2.91</t>
  </si>
  <si>
    <t>IP-0359,Finance &amp; Business,Staking,2025-03-05,2025-03-17,2.91</t>
  </si>
  <si>
    <t>IP-0359,Finance &amp; Business,Staking,2025-03-05,2025-03-18,2.91</t>
  </si>
  <si>
    <t>IP-0359,Finance &amp; Business,Staking,2025-03-05,2025-03-19,2.91</t>
  </si>
  <si>
    <t>IP-0359,Finance &amp; Business,Staking,2025-03-05,2025-03-20,2.91</t>
  </si>
  <si>
    <t>IP-0359,Finance &amp; Business,Staking,2025-03-05,2025-03-21,2.91</t>
  </si>
  <si>
    <t>IP-0359,Finance &amp; Business,Staking,2025-03-05,2025-03-22,2.91</t>
  </si>
  <si>
    <t>IP-0359,Finance &amp; Business,Staking,2025-03-05,2025-03-23,2.91</t>
  </si>
  <si>
    <t>IP-0359,Finance &amp; Business,Staking,2025-03-05,2025-03-24,2.91</t>
  </si>
  <si>
    <t>IP-0359,Finance &amp; Business,Staking,2025-03-05,2025-03-25,2.91</t>
  </si>
  <si>
    <t>IP-0359,Finance &amp; Business,Staking,2025-03-05,2025-03-26,2.91</t>
  </si>
  <si>
    <t>IP-0359,Finance &amp; Business,Staking,2025-03-05,2025-03-27,2.91</t>
  </si>
  <si>
    <t>IP-0359,Finance &amp; Business,Staking,2025-03-05,2025-03-28,2.91</t>
  </si>
  <si>
    <t>IP-0359,Finance &amp; Business,Staking,2025-03-05,2025-03-29,2.91</t>
  </si>
  <si>
    <t>IP-0359,Finance &amp; Business,Staking,2025-03-05,2025-03-30,2.91</t>
  </si>
  <si>
    <t>IP-0359,Finance &amp; Business,Staking,2025-03-05,2025-03-31,2.91</t>
  </si>
  <si>
    <t>IP-0359,Finance &amp; Business,Staking,2025-03-05,2025-04-01,2.91</t>
  </si>
  <si>
    <t>IP-0359,Finance &amp; Business,Staking,2025-03-05,2025-04-02,2.91</t>
  </si>
  <si>
    <t>IP-0359,Finance &amp; Business,Staking,2025-03-05,2025-04-03,2.91</t>
  </si>
  <si>
    <t>IP-0359,Finance &amp; Business,Staking,2025-03-05,2025-04-04,2.91</t>
  </si>
  <si>
    <t>IP-0359,Finance &amp; Business,Staking,2025-03-05,2025-04-05,2.91</t>
  </si>
  <si>
    <t>IP-0359,Finance &amp; Business,Staking,2025-03-05,2025-04-06,2.91</t>
  </si>
  <si>
    <t>IP-0359,Finance &amp; Business,Staking,2025-03-05,2025-04-07,2.91</t>
  </si>
  <si>
    <t>IP-0359,Finance &amp; Business,Staking,2025-03-05,2025-04-08,2.91</t>
  </si>
  <si>
    <t>IP-0359,Finance &amp; Business,Staking,2025-03-05,2025-04-09,2.91</t>
  </si>
  <si>
    <t>IP-0359,Finance &amp; Business,Staking,2025-03-05,2025-04-10,2.91</t>
  </si>
  <si>
    <t>IP-0359,Finance &amp; Business,Staking,2025-03-05,2025-04-11,2.91</t>
  </si>
  <si>
    <t>IP-0359,Finance &amp; Business,Licensing,2025-03-05,2025-03-05,2.35</t>
  </si>
  <si>
    <t>IP-0359,Finance &amp; Business,Licensing,2025-03-05,2025-03-06,2.35</t>
  </si>
  <si>
    <t>IP-0359,Finance &amp; Business,Licensing,2025-03-05,2025-03-07,2.35</t>
  </si>
  <si>
    <t>IP-0359,Finance &amp; Business,Licensing,2025-03-05,2025-03-08,2.35</t>
  </si>
  <si>
    <t>IP-0359,Finance &amp; Business,Licensing,2025-03-05,2025-03-09,2.35</t>
  </si>
  <si>
    <t>IP-0359,Finance &amp; Business,Licensing,2025-03-05,2025-03-10,2.35</t>
  </si>
  <si>
    <t>IP-0359,Finance &amp; Business,Licensing,2025-03-05,2025-03-11,2.35</t>
  </si>
  <si>
    <t>IP-0359,Finance &amp; Business,Licensing,2025-03-05,2025-03-12,2.35</t>
  </si>
  <si>
    <t>IP-0359,Finance &amp; Business,Licensing,2025-03-05,2025-03-13,2.35</t>
  </si>
  <si>
    <t>IP-0359,Finance &amp; Business,Licensing,2025-03-05,2025-03-14,2.35</t>
  </si>
  <si>
    <t>IP-0359,Finance &amp; Business,Licensing,2025-03-05,2025-03-15,2.35</t>
  </si>
  <si>
    <t>IP-0359,Finance &amp; Business,Licensing,2025-03-05,2025-03-16,2.35</t>
  </si>
  <si>
    <t>IP-0359,Finance &amp; Business,Licensing,2025-03-05,2025-03-17,2.35</t>
  </si>
  <si>
    <t>IP-0359,Finance &amp; Business,Licensing,2025-03-05,2025-03-18,2.35</t>
  </si>
  <si>
    <t>IP-0359,Finance &amp; Business,Licensing,2025-03-05,2025-03-19,2.35</t>
  </si>
  <si>
    <t>IP-0359,Finance &amp; Business,Licensing,2025-03-05,2025-03-20,2.35</t>
  </si>
  <si>
    <t>IP-0359,Finance &amp; Business,Licensing,2025-03-05,2025-03-21,2.35</t>
  </si>
  <si>
    <t>IP-0359,Finance &amp; Business,Licensing,2025-03-05,2025-03-22,2.35</t>
  </si>
  <si>
    <t>IP-0359,Finance &amp; Business,Licensing,2025-03-05,2025-03-23,2.35</t>
  </si>
  <si>
    <t>IP-0359,Finance &amp; Business,Licensing,2025-03-05,2025-03-24,2.35</t>
  </si>
  <si>
    <t>IP-0359,Finance &amp; Business,Licensing,2025-03-05,2025-03-25,2.35</t>
  </si>
  <si>
    <t>IP-0359,Finance &amp; Business,Licensing,2025-03-05,2025-03-26,2.35</t>
  </si>
  <si>
    <t>IP-0359,Finance &amp; Business,Licensing,2025-03-05,2025-03-27,2.35</t>
  </si>
  <si>
    <t>IP-0359,Finance &amp; Business,Licensing,2025-03-05,2025-03-28,2.35</t>
  </si>
  <si>
    <t>IP-0359,Finance &amp; Business,Licensing,2025-03-05,2025-03-29,2.35</t>
  </si>
  <si>
    <t>IP-0359,Finance &amp; Business,Licensing,2025-03-05,2025-03-30,2.35</t>
  </si>
  <si>
    <t>IP-0359,Finance &amp; Business,Licensing,2025-03-05,2025-03-31,2.35</t>
  </si>
  <si>
    <t>IP-0359,Finance &amp; Business,Licensing,2025-03-05,2025-04-01,2.35</t>
  </si>
  <si>
    <t>IP-0359,Finance &amp; Business,Licensing,2025-03-05,2025-04-02,2.35</t>
  </si>
  <si>
    <t>IP-0359,Finance &amp; Business,Licensing,2025-03-05,2025-04-03,2.35</t>
  </si>
  <si>
    <t>IP-0359,Finance &amp; Business,Licensing,2025-03-05,2025-04-04,2.35</t>
  </si>
  <si>
    <t>IP-0359,Finance &amp; Business,Licensing,2025-03-05,2025-04-05,2.35</t>
  </si>
  <si>
    <t>IP-0359,Finance &amp; Business,Licensing,2025-03-05,2025-04-06,2.35</t>
  </si>
  <si>
    <t>IP-0359,Finance &amp; Business,Licensing,2025-03-05,2025-04-07,2.35</t>
  </si>
  <si>
    <t>IP-0359,Finance &amp; Business,Licensing,2025-03-05,2025-04-08,2.35</t>
  </si>
  <si>
    <t>IP-0359,Finance &amp; Business,Licensing,2025-03-05,2025-04-09,2.35</t>
  </si>
  <si>
    <t>IP-0359,Finance &amp; Business,Licensing,2025-03-05,2025-04-10,2.35</t>
  </si>
  <si>
    <t>IP-0359,Finance &amp; Business,Licensing,2025-03-05,2025-04-11,2.35</t>
  </si>
  <si>
    <t>IP-0360,Education,Subscriptions,2025-03-05,2025-03-05,4.32</t>
  </si>
  <si>
    <t>IP-0360,Education,Subscriptions,2025-03-05,2025-03-06,4.32</t>
  </si>
  <si>
    <t>IP-0360,Education,Subscriptions,2025-03-05,2025-03-07,4.32</t>
  </si>
  <si>
    <t>IP-0360,Education,Subscriptions,2025-03-05,2025-03-08,4.32</t>
  </si>
  <si>
    <t>IP-0360,Education,Subscriptions,2025-03-05,2025-03-09,4.32</t>
  </si>
  <si>
    <t>IP-0360,Education,Subscriptions,2025-03-05,2025-03-10,4.32</t>
  </si>
  <si>
    <t>IP-0360,Education,Subscriptions,2025-03-05,2025-03-11,4.32</t>
  </si>
  <si>
    <t>IP-0360,Education,Subscriptions,2025-03-05,2025-03-12,4.32</t>
  </si>
  <si>
    <t>IP-0360,Education,Subscriptions,2025-03-05,2025-03-13,4.32</t>
  </si>
  <si>
    <t>IP-0360,Education,Subscriptions,2025-03-05,2025-03-14,4.32</t>
  </si>
  <si>
    <t>IP-0360,Education,Subscriptions,2025-03-05,2025-03-15,4.32</t>
  </si>
  <si>
    <t>IP-0360,Education,Subscriptions,2025-03-05,2025-03-16,4.32</t>
  </si>
  <si>
    <t>IP-0360,Education,Subscriptions,2025-03-05,2025-03-17,4.32</t>
  </si>
  <si>
    <t>IP-0360,Education,Subscriptions,2025-03-05,2025-03-18,4.32</t>
  </si>
  <si>
    <t>IP-0360,Education,Subscriptions,2025-03-05,2025-03-19,4.32</t>
  </si>
  <si>
    <t>IP-0360,Education,Subscriptions,2025-03-05,2025-03-20,4.32</t>
  </si>
  <si>
    <t>IP-0360,Education,Subscriptions,2025-03-05,2025-03-21,4.32</t>
  </si>
  <si>
    <t>IP-0360,Education,Subscriptions,2025-03-05,2025-03-22,4.32</t>
  </si>
  <si>
    <t>IP-0360,Education,Subscriptions,2025-03-05,2025-03-23,4.32</t>
  </si>
  <si>
    <t>IP-0360,Education,Subscriptions,2025-03-05,2025-03-24,4.32</t>
  </si>
  <si>
    <t>IP-0360,Education,Subscriptions,2025-03-05,2025-03-25,4.32</t>
  </si>
  <si>
    <t>IP-0360,Education,Subscriptions,2025-03-05,2025-03-26,4.32</t>
  </si>
  <si>
    <t>IP-0360,Education,Subscriptions,2025-03-05,2025-03-27,4.32</t>
  </si>
  <si>
    <t>IP-0360,Education,Subscriptions,2025-03-05,2025-03-28,4.32</t>
  </si>
  <si>
    <t>IP-0360,Education,Subscriptions,2025-03-05,2025-03-29,4.32</t>
  </si>
  <si>
    <t>IP-0360,Education,Subscriptions,2025-03-05,2025-03-30,4.32</t>
  </si>
  <si>
    <t>IP-0360,Education,Subscriptions,2025-03-05,2025-03-31,4.32</t>
  </si>
  <si>
    <t>IP-0360,Education,Subscriptions,2025-03-05,2025-04-01,4.32</t>
  </si>
  <si>
    <t>IP-0360,Education,Subscriptions,2025-03-05,2025-04-02,4.32</t>
  </si>
  <si>
    <t>IP-0360,Education,Subscriptions,2025-03-05,2025-04-03,4.32</t>
  </si>
  <si>
    <t>IP-0360,Education,Subscriptions,2025-03-05,2025-04-04,4.32</t>
  </si>
  <si>
    <t>IP-0360,Education,Subscriptions,2025-03-05,2025-04-05,4.32</t>
  </si>
  <si>
    <t>IP-0360,Education,Subscriptions,2025-03-05,2025-04-06,4.32</t>
  </si>
  <si>
    <t>IP-0360,Education,Subscriptions,2025-03-05,2025-04-07,4.32</t>
  </si>
  <si>
    <t>IP-0360,Education,Subscriptions,2025-03-05,2025-04-08,4.32</t>
  </si>
  <si>
    <t>IP-0360,Education,Subscriptions,2025-03-05,2025-04-09,4.32</t>
  </si>
  <si>
    <t>IP-0360,Education,Subscriptions,2025-03-05,2025-04-10,4.32</t>
  </si>
  <si>
    <t>IP-0360,Education,Subscriptions,2025-03-05,2025-04-11,4.32</t>
  </si>
  <si>
    <t>IP-0361,Technology,Licensing,2025-03-05,2025-03-05,1.27</t>
  </si>
  <si>
    <t>IP-0361,Technology,Licensing,2025-03-05,2025-03-06,1.27</t>
  </si>
  <si>
    <t>IP-0361,Technology,Licensing,2025-03-05,2025-03-07,1.27</t>
  </si>
  <si>
    <t>IP-0361,Technology,Licensing,2025-03-05,2025-03-08,1.27</t>
  </si>
  <si>
    <t>IP-0361,Technology,Licensing,2025-03-05,2025-03-09,1.27</t>
  </si>
  <si>
    <t>IP-0361,Technology,Licensing,2025-03-05,2025-03-10,1.27</t>
  </si>
  <si>
    <t>IP-0361,Technology,Licensing,2025-03-05,2025-03-11,1.27</t>
  </si>
  <si>
    <t>IP-0361,Technology,Licensing,2025-03-05,2025-03-12,1.27</t>
  </si>
  <si>
    <t>IP-0361,Technology,Licensing,2025-03-05,2025-03-13,1.27</t>
  </si>
  <si>
    <t>IP-0361,Technology,Licensing,2025-03-05,2025-03-14,1.27</t>
  </si>
  <si>
    <t>IP-0361,Technology,Licensing,2025-03-05,2025-03-15,1.27</t>
  </si>
  <si>
    <t>IP-0361,Technology,Licensing,2025-03-05,2025-03-16,1.27</t>
  </si>
  <si>
    <t>IP-0361,Technology,Licensing,2025-03-05,2025-03-17,1.27</t>
  </si>
  <si>
    <t>IP-0361,Technology,Licensing,2025-03-05,2025-03-18,1.27</t>
  </si>
  <si>
    <t>IP-0361,Technology,Licensing,2025-03-05,2025-03-19,1.27</t>
  </si>
  <si>
    <t>IP-0361,Technology,Licensing,2025-03-05,2025-03-20,1.27</t>
  </si>
  <si>
    <t>IP-0361,Technology,Licensing,2025-03-05,2025-03-21,1.27</t>
  </si>
  <si>
    <t>IP-0361,Technology,Licensing,2025-03-05,2025-03-22,1.27</t>
  </si>
  <si>
    <t>IP-0361,Technology,Licensing,2025-03-05,2025-03-23,1.27</t>
  </si>
  <si>
    <t>IP-0361,Technology,Licensing,2025-03-05,2025-03-24,1.27</t>
  </si>
  <si>
    <t>IP-0361,Technology,Licensing,2025-03-05,2025-03-25,1.27</t>
  </si>
  <si>
    <t>IP-0361,Technology,Licensing,2025-03-05,2025-03-26,1.27</t>
  </si>
  <si>
    <t>IP-0361,Technology,Licensing,2025-03-05,2025-03-27,1.27</t>
  </si>
  <si>
    <t>IP-0361,Technology,Licensing,2025-03-05,2025-03-28,1.27</t>
  </si>
  <si>
    <t>IP-0361,Technology,Licensing,2025-03-05,2025-03-29,1.27</t>
  </si>
  <si>
    <t>IP-0361,Technology,Licensing,2025-03-05,2025-03-30,1.27</t>
  </si>
  <si>
    <t>IP-0361,Technology,Licensing,2025-03-05,2025-03-31,1.27</t>
  </si>
  <si>
    <t>IP-0361,Technology,Licensing,2025-03-05,2025-04-01,1.27</t>
  </si>
  <si>
    <t>IP-0361,Technology,Licensing,2025-03-05,2025-04-02,1.27</t>
  </si>
  <si>
    <t>IP-0361,Technology,Licensing,2025-03-05,2025-04-03,1.27</t>
  </si>
  <si>
    <t>IP-0361,Technology,Licensing,2025-03-05,2025-04-04,1.27</t>
  </si>
  <si>
    <t>IP-0361,Technology,Licensing,2025-03-05,2025-04-05,1.27</t>
  </si>
  <si>
    <t>IP-0361,Technology,Licensing,2025-03-05,2025-04-06,1.27</t>
  </si>
  <si>
    <t>IP-0361,Technology,Licensing,2025-03-05,2025-04-07,1.27</t>
  </si>
  <si>
    <t>IP-0361,Technology,Licensing,2025-03-05,2025-04-08,1.27</t>
  </si>
  <si>
    <t>IP-0361,Technology,Licensing,2025-03-05,2025-04-09,1.27</t>
  </si>
  <si>
    <t>IP-0361,Technology,Licensing,2025-03-05,2025-04-10,1.27</t>
  </si>
  <si>
    <t>IP-0361,Technology,Licensing,2025-03-05,2025-04-11,1.27</t>
  </si>
  <si>
    <t>IP-0362,Media &amp; Entertainment,Subscriptions,2025-03-06,2025-03-06,4.96</t>
  </si>
  <si>
    <t>IP-0362,Media &amp; Entertainment,Subscriptions,2025-03-06,2025-03-07,4.96</t>
  </si>
  <si>
    <t>IP-0362,Media &amp; Entertainment,Subscriptions,2025-03-06,2025-03-08,4.96</t>
  </si>
  <si>
    <t>IP-0362,Media &amp; Entertainment,Subscriptions,2025-03-06,2025-03-09,4.96</t>
  </si>
  <si>
    <t>IP-0362,Media &amp; Entertainment,Subscriptions,2025-03-06,2025-03-10,4.96</t>
  </si>
  <si>
    <t>IP-0362,Media &amp; Entertainment,Subscriptions,2025-03-06,2025-03-11,4.96</t>
  </si>
  <si>
    <t>IP-0362,Media &amp; Entertainment,Subscriptions,2025-03-06,2025-03-12,4.96</t>
  </si>
  <si>
    <t>IP-0362,Media &amp; Entertainment,Subscriptions,2025-03-06,2025-03-13,4.96</t>
  </si>
  <si>
    <t>IP-0362,Media &amp; Entertainment,Subscriptions,2025-03-06,2025-03-14,4.96</t>
  </si>
  <si>
    <t>IP-0362,Media &amp; Entertainment,Subscriptions,2025-03-06,2025-03-15,4.96</t>
  </si>
  <si>
    <t>IP-0362,Media &amp; Entertainment,Subscriptions,2025-03-06,2025-03-16,4.96</t>
  </si>
  <si>
    <t>IP-0362,Media &amp; Entertainment,Subscriptions,2025-03-06,2025-03-17,4.96</t>
  </si>
  <si>
    <t>IP-0362,Media &amp; Entertainment,Subscriptions,2025-03-06,2025-03-18,4.96</t>
  </si>
  <si>
    <t>IP-0362,Media &amp; Entertainment,Subscriptions,2025-03-06,2025-03-19,4.96</t>
  </si>
  <si>
    <t>IP-0362,Media &amp; Entertainment,Subscriptions,2025-03-06,2025-03-20,4.96</t>
  </si>
  <si>
    <t>IP-0362,Media &amp; Entertainment,Subscriptions,2025-03-06,2025-03-21,4.96</t>
  </si>
  <si>
    <t>IP-0362,Media &amp; Entertainment,Subscriptions,2025-03-06,2025-03-22,4.96</t>
  </si>
  <si>
    <t>IP-0362,Media &amp; Entertainment,Subscriptions,2025-03-06,2025-03-23,4.96</t>
  </si>
  <si>
    <t>IP-0362,Media &amp; Entertainment,Subscriptions,2025-03-06,2025-03-24,4.96</t>
  </si>
  <si>
    <t>IP-0362,Media &amp; Entertainment,Subscriptions,2025-03-06,2025-03-25,4.96</t>
  </si>
  <si>
    <t>IP-0362,Media &amp; Entertainment,Subscriptions,2025-03-06,2025-03-26,4.96</t>
  </si>
  <si>
    <t>IP-0362,Media &amp; Entertainment,Subscriptions,2025-03-06,2025-03-27,4.96</t>
  </si>
  <si>
    <t>IP-0362,Media &amp; Entertainment,Subscriptions,2025-03-06,2025-03-28,4.96</t>
  </si>
  <si>
    <t>IP-0362,Media &amp; Entertainment,Subscriptions,2025-03-06,2025-03-29,4.96</t>
  </si>
  <si>
    <t>IP-0362,Media &amp; Entertainment,Subscriptions,2025-03-06,2025-03-30,4.96</t>
  </si>
  <si>
    <t>IP-0362,Media &amp; Entertainment,Subscriptions,2025-03-06,2025-03-31,4.96</t>
  </si>
  <si>
    <t>IP-0362,Media &amp; Entertainment,Subscriptions,2025-03-06,2025-04-01,4.96</t>
  </si>
  <si>
    <t>IP-0362,Media &amp; Entertainment,Subscriptions,2025-03-06,2025-04-02,4.96</t>
  </si>
  <si>
    <t>IP-0362,Media &amp; Entertainment,Subscriptions,2025-03-06,2025-04-03,4.96</t>
  </si>
  <si>
    <t>IP-0362,Media &amp; Entertainment,Subscriptions,2025-03-06,2025-04-04,4.96</t>
  </si>
  <si>
    <t>IP-0362,Media &amp; Entertainment,Subscriptions,2025-03-06,2025-04-05,4.96</t>
  </si>
  <si>
    <t>IP-0362,Media &amp; Entertainment,Subscriptions,2025-03-06,2025-04-06,4.96</t>
  </si>
  <si>
    <t>IP-0362,Media &amp; Entertainment,Subscriptions,2025-03-06,2025-04-07,4.96</t>
  </si>
  <si>
    <t>IP-0362,Media &amp; Entertainment,Subscriptions,2025-03-06,2025-04-08,4.96</t>
  </si>
  <si>
    <t>IP-0362,Media &amp; Entertainment,Subscriptions,2025-03-06,2025-04-09,4.96</t>
  </si>
  <si>
    <t>IP-0362,Media &amp; Entertainment,Subscriptions,2025-03-06,2025-04-10,4.96</t>
  </si>
  <si>
    <t>IP-0362,Media &amp; Entertainment,Subscriptions,2025-03-06,2025-04-11,4.96</t>
  </si>
  <si>
    <t>IP-0363,Education,Staking,2025-03-06,2025-03-06,3.36</t>
  </si>
  <si>
    <t>IP-0363,Education,Staking,2025-03-06,2025-03-07,3.36</t>
  </si>
  <si>
    <t>IP-0363,Education,Staking,2025-03-06,2025-03-08,3.36</t>
  </si>
  <si>
    <t>IP-0363,Education,Staking,2025-03-06,2025-03-09,3.36</t>
  </si>
  <si>
    <t>IP-0363,Education,Staking,2025-03-06,2025-03-10,3.36</t>
  </si>
  <si>
    <t>IP-0363,Education,Staking,2025-03-06,2025-03-11,3.36</t>
  </si>
  <si>
    <t>IP-0363,Education,Staking,2025-03-06,2025-03-12,3.36</t>
  </si>
  <si>
    <t>IP-0363,Education,Staking,2025-03-06,2025-03-13,3.36</t>
  </si>
  <si>
    <t>IP-0363,Education,Staking,2025-03-06,2025-03-14,3.36</t>
  </si>
  <si>
    <t>IP-0363,Education,Staking,2025-03-06,2025-03-15,3.36</t>
  </si>
  <si>
    <t>IP-0363,Education,Staking,2025-03-06,2025-03-16,3.36</t>
  </si>
  <si>
    <t>IP-0363,Education,Staking,2025-03-06,2025-03-17,3.36</t>
  </si>
  <si>
    <t>IP-0363,Education,Staking,2025-03-06,2025-03-18,3.36</t>
  </si>
  <si>
    <t>IP-0363,Education,Staking,2025-03-06,2025-03-19,3.36</t>
  </si>
  <si>
    <t>IP-0363,Education,Staking,2025-03-06,2025-03-20,3.36</t>
  </si>
  <si>
    <t>IP-0363,Education,Staking,2025-03-06,2025-03-21,3.36</t>
  </si>
  <si>
    <t>IP-0363,Education,Staking,2025-03-06,2025-03-22,3.36</t>
  </si>
  <si>
    <t>IP-0363,Education,Staking,2025-03-06,2025-03-23,3.36</t>
  </si>
  <si>
    <t>IP-0363,Education,Staking,2025-03-06,2025-03-24,3.36</t>
  </si>
  <si>
    <t>IP-0363,Education,Staking,2025-03-06,2025-03-25,3.36</t>
  </si>
  <si>
    <t>IP-0363,Education,Staking,2025-03-06,2025-03-26,3.36</t>
  </si>
  <si>
    <t>IP-0363,Education,Staking,2025-03-06,2025-03-27,3.36</t>
  </si>
  <si>
    <t>IP-0363,Education,Staking,2025-03-06,2025-03-28,3.36</t>
  </si>
  <si>
    <t>IP-0363,Education,Staking,2025-03-06,2025-03-29,3.36</t>
  </si>
  <si>
    <t>IP-0363,Education,Staking,2025-03-06,2025-03-30,3.36</t>
  </si>
  <si>
    <t>IP-0363,Education,Staking,2025-03-06,2025-03-31,3.36</t>
  </si>
  <si>
    <t>IP-0363,Education,Staking,2025-03-06,2025-04-01,3.36</t>
  </si>
  <si>
    <t>IP-0363,Education,Staking,2025-03-06,2025-04-02,3.36</t>
  </si>
  <si>
    <t>IP-0363,Education,Staking,2025-03-06,2025-04-03,3.36</t>
  </si>
  <si>
    <t>IP-0363,Education,Staking,2025-03-06,2025-04-04,3.36</t>
  </si>
  <si>
    <t>IP-0363,Education,Staking,2025-03-06,2025-04-05,3.36</t>
  </si>
  <si>
    <t>IP-0363,Education,Staking,2025-03-06,2025-04-06,3.36</t>
  </si>
  <si>
    <t>IP-0363,Education,Staking,2025-03-06,2025-04-07,3.36</t>
  </si>
  <si>
    <t>IP-0363,Education,Staking,2025-03-06,2025-04-08,3.36</t>
  </si>
  <si>
    <t>IP-0363,Education,Staking,2025-03-06,2025-04-09,3.36</t>
  </si>
  <si>
    <t>IP-0363,Education,Staking,2025-03-06,2025-04-10,3.36</t>
  </si>
  <si>
    <t>IP-0363,Education,Staking,2025-03-06,2025-04-11,3.36</t>
  </si>
  <si>
    <t>IP-0364,Publishing,Advertising,2025-03-06,2025-03-06,1.61</t>
  </si>
  <si>
    <t>IP-0364,Publishing,Advertising,2025-03-06,2025-03-07,1.61</t>
  </si>
  <si>
    <t>IP-0364,Publishing,Advertising,2025-03-06,2025-03-08,1.61</t>
  </si>
  <si>
    <t>IP-0364,Publishing,Advertising,2025-03-06,2025-03-09,1.61</t>
  </si>
  <si>
    <t>IP-0364,Publishing,Advertising,2025-03-06,2025-03-10,1.61</t>
  </si>
  <si>
    <t>IP-0364,Publishing,Advertising,2025-03-06,2025-03-11,1.61</t>
  </si>
  <si>
    <t>IP-0364,Publishing,Advertising,2025-03-06,2025-03-12,1.61</t>
  </si>
  <si>
    <t>IP-0364,Publishing,Advertising,2025-03-06,2025-03-13,1.61</t>
  </si>
  <si>
    <t>IP-0364,Publishing,Advertising,2025-03-06,2025-03-14,1.61</t>
  </si>
  <si>
    <t>IP-0364,Publishing,Advertising,2025-03-06,2025-03-15,1.61</t>
  </si>
  <si>
    <t>IP-0364,Publishing,Advertising,2025-03-06,2025-03-16,1.61</t>
  </si>
  <si>
    <t>IP-0364,Publishing,Advertising,2025-03-06,2025-03-17,1.61</t>
  </si>
  <si>
    <t>IP-0364,Publishing,Advertising,2025-03-06,2025-03-18,1.61</t>
  </si>
  <si>
    <t>IP-0364,Publishing,Advertising,2025-03-06,2025-03-19,1.61</t>
  </si>
  <si>
    <t>IP-0364,Publishing,Advertising,2025-03-06,2025-03-20,1.61</t>
  </si>
  <si>
    <t>IP-0364,Publishing,Advertising,2025-03-06,2025-03-21,1.61</t>
  </si>
  <si>
    <t>IP-0364,Publishing,Advertising,2025-03-06,2025-03-22,1.61</t>
  </si>
  <si>
    <t>IP-0364,Publishing,Advertising,2025-03-06,2025-03-23,1.61</t>
  </si>
  <si>
    <t>IP-0364,Publishing,Advertising,2025-03-06,2025-03-24,1.61</t>
  </si>
  <si>
    <t>IP-0364,Publishing,Advertising,2025-03-06,2025-03-25,1.61</t>
  </si>
  <si>
    <t>IP-0364,Publishing,Advertising,2025-03-06,2025-03-26,1.61</t>
  </si>
  <si>
    <t>IP-0364,Publishing,Advertising,2025-03-06,2025-03-27,1.61</t>
  </si>
  <si>
    <t>IP-0364,Publishing,Advertising,2025-03-06,2025-03-28,1.61</t>
  </si>
  <si>
    <t>IP-0364,Publishing,Advertising,2025-03-06,2025-03-29,1.61</t>
  </si>
  <si>
    <t>IP-0364,Publishing,Advertising,2025-03-06,2025-03-30,1.61</t>
  </si>
  <si>
    <t>IP-0364,Publishing,Advertising,2025-03-06,2025-03-31,1.61</t>
  </si>
  <si>
    <t>IP-0364,Publishing,Advertising,2025-03-06,2025-04-01,1.61</t>
  </si>
  <si>
    <t>IP-0364,Publishing,Advertising,2025-03-06,2025-04-02,1.61</t>
  </si>
  <si>
    <t>IP-0364,Publishing,Advertising,2025-03-06,2025-04-03,1.61</t>
  </si>
  <si>
    <t>IP-0364,Publishing,Advertising,2025-03-06,2025-04-04,1.61</t>
  </si>
  <si>
    <t>IP-0364,Publishing,Advertising,2025-03-06,2025-04-05,1.61</t>
  </si>
  <si>
    <t>IP-0364,Publishing,Advertising,2025-03-06,2025-04-06,1.61</t>
  </si>
  <si>
    <t>IP-0364,Publishing,Advertising,2025-03-06,2025-04-07,1.61</t>
  </si>
  <si>
    <t>IP-0364,Publishing,Advertising,2025-03-06,2025-04-08,1.61</t>
  </si>
  <si>
    <t>IP-0364,Publishing,Advertising,2025-03-06,2025-04-09,1.61</t>
  </si>
  <si>
    <t>IP-0364,Publishing,Advertising,2025-03-06,2025-04-10,1.61</t>
  </si>
  <si>
    <t>IP-0364,Publishing,Advertising,2025-03-06,2025-04-11,1.61</t>
  </si>
  <si>
    <t>IP-0364,Publishing,Licensing,2025-03-06,2025-03-06,2.75</t>
  </si>
  <si>
    <t>IP-0364,Publishing,Licensing,2025-03-06,2025-03-07,2.75</t>
  </si>
  <si>
    <t>IP-0364,Publishing,Licensing,2025-03-06,2025-03-08,2.75</t>
  </si>
  <si>
    <t>IP-0364,Publishing,Licensing,2025-03-06,2025-03-09,2.75</t>
  </si>
  <si>
    <t>IP-0364,Publishing,Licensing,2025-03-06,2025-03-10,2.75</t>
  </si>
  <si>
    <t>IP-0364,Publishing,Licensing,2025-03-06,2025-03-11,2.75</t>
  </si>
  <si>
    <t>IP-0364,Publishing,Licensing,2025-03-06,2025-03-12,2.75</t>
  </si>
  <si>
    <t>IP-0364,Publishing,Licensing,2025-03-06,2025-03-13,2.75</t>
  </si>
  <si>
    <t>IP-0364,Publishing,Licensing,2025-03-06,2025-03-14,2.75</t>
  </si>
  <si>
    <t>IP-0364,Publishing,Licensing,2025-03-06,2025-03-15,2.75</t>
  </si>
  <si>
    <t>IP-0364,Publishing,Licensing,2025-03-06,2025-03-16,2.75</t>
  </si>
  <si>
    <t>IP-0364,Publishing,Licensing,2025-03-06,2025-03-17,2.75</t>
  </si>
  <si>
    <t>IP-0364,Publishing,Licensing,2025-03-06,2025-03-18,2.75</t>
  </si>
  <si>
    <t>IP-0364,Publishing,Licensing,2025-03-06,2025-03-19,2.75</t>
  </si>
  <si>
    <t>IP-0364,Publishing,Licensing,2025-03-06,2025-03-20,2.75</t>
  </si>
  <si>
    <t>IP-0364,Publishing,Licensing,2025-03-06,2025-03-21,2.75</t>
  </si>
  <si>
    <t>IP-0364,Publishing,Licensing,2025-03-06,2025-03-22,2.75</t>
  </si>
  <si>
    <t>IP-0364,Publishing,Licensing,2025-03-06,2025-03-23,2.75</t>
  </si>
  <si>
    <t>IP-0364,Publishing,Licensing,2025-03-06,2025-03-24,2.75</t>
  </si>
  <si>
    <t>IP-0364,Publishing,Licensing,2025-03-06,2025-03-25,2.75</t>
  </si>
  <si>
    <t>IP-0364,Publishing,Licensing,2025-03-06,2025-03-26,2.75</t>
  </si>
  <si>
    <t>IP-0364,Publishing,Licensing,2025-03-06,2025-03-27,2.75</t>
  </si>
  <si>
    <t>IP-0364,Publishing,Licensing,2025-03-06,2025-03-28,2.75</t>
  </si>
  <si>
    <t>IP-0364,Publishing,Licensing,2025-03-06,2025-03-29,2.75</t>
  </si>
  <si>
    <t>IP-0364,Publishing,Licensing,2025-03-06,2025-03-30,2.75</t>
  </si>
  <si>
    <t>IP-0364,Publishing,Licensing,2025-03-06,2025-03-31,2.75</t>
  </si>
  <si>
    <t>IP-0364,Publishing,Licensing,2025-03-06,2025-04-01,2.75</t>
  </si>
  <si>
    <t>IP-0364,Publishing,Licensing,2025-03-06,2025-04-02,2.75</t>
  </si>
  <si>
    <t>IP-0364,Publishing,Licensing,2025-03-06,2025-04-03,2.75</t>
  </si>
  <si>
    <t>IP-0364,Publishing,Licensing,2025-03-06,2025-04-04,2.75</t>
  </si>
  <si>
    <t>IP-0364,Publishing,Licensing,2025-03-06,2025-04-05,2.75</t>
  </si>
  <si>
    <t>IP-0364,Publishing,Licensing,2025-03-06,2025-04-06,2.75</t>
  </si>
  <si>
    <t>IP-0364,Publishing,Licensing,2025-03-06,2025-04-07,2.75</t>
  </si>
  <si>
    <t>IP-0364,Publishing,Licensing,2025-03-06,2025-04-08,2.75</t>
  </si>
  <si>
    <t>IP-0364,Publishing,Licensing,2025-03-06,2025-04-09,2.75</t>
  </si>
  <si>
    <t>IP-0364,Publishing,Licensing,2025-03-06,2025-04-10,2.75</t>
  </si>
  <si>
    <t>IP-0364,Publishing,Licensing,2025-03-06,2025-04-11,2.75</t>
  </si>
  <si>
    <t>IP-0365,Health &amp; Wellness,Licensing,2025-03-06,2025-03-06,4.55</t>
  </si>
  <si>
    <t>IP-0365,Health &amp; Wellness,Licensing,2025-03-06,2025-03-07,4.55</t>
  </si>
  <si>
    <t>IP-0365,Health &amp; Wellness,Licensing,2025-03-06,2025-03-08,4.55</t>
  </si>
  <si>
    <t>IP-0365,Health &amp; Wellness,Licensing,2025-03-06,2025-03-09,4.55</t>
  </si>
  <si>
    <t>IP-0365,Health &amp; Wellness,Licensing,2025-03-06,2025-03-10,4.55</t>
  </si>
  <si>
    <t>IP-0365,Health &amp; Wellness,Licensing,2025-03-06,2025-03-11,4.55</t>
  </si>
  <si>
    <t>IP-0365,Health &amp; Wellness,Licensing,2025-03-06,2025-03-12,4.55</t>
  </si>
  <si>
    <t>IP-0365,Health &amp; Wellness,Licensing,2025-03-06,2025-03-13,4.55</t>
  </si>
  <si>
    <t>IP-0365,Health &amp; Wellness,Licensing,2025-03-06,2025-03-14,4.55</t>
  </si>
  <si>
    <t>IP-0365,Health &amp; Wellness,Licensing,2025-03-06,2025-03-15,4.55</t>
  </si>
  <si>
    <t>IP-0365,Health &amp; Wellness,Licensing,2025-03-06,2025-03-16,4.55</t>
  </si>
  <si>
    <t>IP-0365,Health &amp; Wellness,Licensing,2025-03-06,2025-03-17,4.55</t>
  </si>
  <si>
    <t>IP-0365,Health &amp; Wellness,Licensing,2025-03-06,2025-03-18,4.55</t>
  </si>
  <si>
    <t>IP-0365,Health &amp; Wellness,Licensing,2025-03-06,2025-03-19,4.55</t>
  </si>
  <si>
    <t>IP-0365,Health &amp; Wellness,Licensing,2025-03-06,2025-03-20,4.55</t>
  </si>
  <si>
    <t>IP-0365,Health &amp; Wellness,Licensing,2025-03-06,2025-03-21,4.55</t>
  </si>
  <si>
    <t>IP-0365,Health &amp; Wellness,Licensing,2025-03-06,2025-03-22,4.55</t>
  </si>
  <si>
    <t>IP-0365,Health &amp; Wellness,Licensing,2025-03-06,2025-03-23,4.55</t>
  </si>
  <si>
    <t>IP-0365,Health &amp; Wellness,Licensing,2025-03-06,2025-03-24,4.55</t>
  </si>
  <si>
    <t>IP-0365,Health &amp; Wellness,Licensing,2025-03-06,2025-03-25,4.55</t>
  </si>
  <si>
    <t>IP-0365,Health &amp; Wellness,Licensing,2025-03-06,2025-03-26,4.55</t>
  </si>
  <si>
    <t>IP-0365,Health &amp; Wellness,Licensing,2025-03-06,2025-03-27,4.55</t>
  </si>
  <si>
    <t>IP-0365,Health &amp; Wellness,Licensing,2025-03-06,2025-03-28,4.55</t>
  </si>
  <si>
    <t>IP-0365,Health &amp; Wellness,Licensing,2025-03-06,2025-03-29,4.55</t>
  </si>
  <si>
    <t>IP-0365,Health &amp; Wellness,Licensing,2025-03-06,2025-03-30,4.55</t>
  </si>
  <si>
    <t>IP-0365,Health &amp; Wellness,Licensing,2025-03-06,2025-03-31,4.55</t>
  </si>
  <si>
    <t>IP-0365,Health &amp; Wellness,Licensing,2025-03-06,2025-04-01,4.55</t>
  </si>
  <si>
    <t>IP-0365,Health &amp; Wellness,Licensing,2025-03-06,2025-04-02,4.55</t>
  </si>
  <si>
    <t>IP-0365,Health &amp; Wellness,Licensing,2025-03-06,2025-04-03,4.55</t>
  </si>
  <si>
    <t>IP-0365,Health &amp; Wellness,Licensing,2025-03-06,2025-04-04,4.55</t>
  </si>
  <si>
    <t>IP-0365,Health &amp; Wellness,Licensing,2025-03-06,2025-04-05,4.55</t>
  </si>
  <si>
    <t>IP-0365,Health &amp; Wellness,Licensing,2025-03-06,2025-04-06,4.55</t>
  </si>
  <si>
    <t>IP-0365,Health &amp; Wellness,Licensing,2025-03-06,2025-04-07,4.55</t>
  </si>
  <si>
    <t>IP-0365,Health &amp; Wellness,Licensing,2025-03-06,2025-04-08,4.55</t>
  </si>
  <si>
    <t>IP-0365,Health &amp; Wellness,Licensing,2025-03-06,2025-04-09,4.55</t>
  </si>
  <si>
    <t>IP-0365,Health &amp; Wellness,Licensing,2025-03-06,2025-04-10,4.55</t>
  </si>
  <si>
    <t>IP-0365,Health &amp; Wellness,Licensing,2025-03-06,2025-04-11,4.55</t>
  </si>
  <si>
    <t>IP-0365,Health &amp; Wellness,Advertising,2025-03-06,2025-03-06,1.78</t>
  </si>
  <si>
    <t>IP-0365,Health &amp; Wellness,Advertising,2025-03-06,2025-03-07,1.78</t>
  </si>
  <si>
    <t>IP-0365,Health &amp; Wellness,Advertising,2025-03-06,2025-03-08,1.78</t>
  </si>
  <si>
    <t>IP-0365,Health &amp; Wellness,Advertising,2025-03-06,2025-03-09,1.78</t>
  </si>
  <si>
    <t>IP-0365,Health &amp; Wellness,Advertising,2025-03-06,2025-03-10,1.78</t>
  </si>
  <si>
    <t>IP-0365,Health &amp; Wellness,Advertising,2025-03-06,2025-03-11,1.78</t>
  </si>
  <si>
    <t>IP-0365,Health &amp; Wellness,Advertising,2025-03-06,2025-03-12,1.78</t>
  </si>
  <si>
    <t>IP-0365,Health &amp; Wellness,Advertising,2025-03-06,2025-03-13,1.78</t>
  </si>
  <si>
    <t>IP-0365,Health &amp; Wellness,Advertising,2025-03-06,2025-03-14,1.78</t>
  </si>
  <si>
    <t>IP-0365,Health &amp; Wellness,Advertising,2025-03-06,2025-03-15,1.78</t>
  </si>
  <si>
    <t>IP-0365,Health &amp; Wellness,Advertising,2025-03-06,2025-03-16,1.78</t>
  </si>
  <si>
    <t>IP-0365,Health &amp; Wellness,Advertising,2025-03-06,2025-03-17,1.78</t>
  </si>
  <si>
    <t>IP-0365,Health &amp; Wellness,Advertising,2025-03-06,2025-03-18,1.78</t>
  </si>
  <si>
    <t>IP-0365,Health &amp; Wellness,Advertising,2025-03-06,2025-03-19,1.78</t>
  </si>
  <si>
    <t>IP-0365,Health &amp; Wellness,Advertising,2025-03-06,2025-03-20,1.78</t>
  </si>
  <si>
    <t>IP-0365,Health &amp; Wellness,Advertising,2025-03-06,2025-03-21,1.78</t>
  </si>
  <si>
    <t>IP-0365,Health &amp; Wellness,Advertising,2025-03-06,2025-03-22,1.78</t>
  </si>
  <si>
    <t>IP-0365,Health &amp; Wellness,Advertising,2025-03-06,2025-03-23,1.78</t>
  </si>
  <si>
    <t>IP-0365,Health &amp; Wellness,Advertising,2025-03-06,2025-03-24,1.78</t>
  </si>
  <si>
    <t>IP-0365,Health &amp; Wellness,Advertising,2025-03-06,2025-03-25,1.78</t>
  </si>
  <si>
    <t>IP-0365,Health &amp; Wellness,Advertising,2025-03-06,2025-03-26,1.78</t>
  </si>
  <si>
    <t>IP-0365,Health &amp; Wellness,Advertising,2025-03-06,2025-03-27,1.78</t>
  </si>
  <si>
    <t>IP-0365,Health &amp; Wellness,Advertising,2025-03-06,2025-03-28,1.78</t>
  </si>
  <si>
    <t>IP-0365,Health &amp; Wellness,Advertising,2025-03-06,2025-03-29,1.78</t>
  </si>
  <si>
    <t>IP-0365,Health &amp; Wellness,Advertising,2025-03-06,2025-03-30,1.78</t>
  </si>
  <si>
    <t>IP-0365,Health &amp; Wellness,Advertising,2025-03-06,2025-03-31,1.78</t>
  </si>
  <si>
    <t>IP-0365,Health &amp; Wellness,Advertising,2025-03-06,2025-04-01,1.78</t>
  </si>
  <si>
    <t>IP-0365,Health &amp; Wellness,Advertising,2025-03-06,2025-04-02,1.78</t>
  </si>
  <si>
    <t>IP-0365,Health &amp; Wellness,Advertising,2025-03-06,2025-04-03,1.78</t>
  </si>
  <si>
    <t>IP-0365,Health &amp; Wellness,Advertising,2025-03-06,2025-04-04,1.78</t>
  </si>
  <si>
    <t>IP-0365,Health &amp; Wellness,Advertising,2025-03-06,2025-04-05,1.78</t>
  </si>
  <si>
    <t>IP-0365,Health &amp; Wellness,Advertising,2025-03-06,2025-04-06,1.78</t>
  </si>
  <si>
    <t>IP-0365,Health &amp; Wellness,Advertising,2025-03-06,2025-04-07,1.78</t>
  </si>
  <si>
    <t>IP-0365,Health &amp; Wellness,Advertising,2025-03-06,2025-04-08,1.78</t>
  </si>
  <si>
    <t>IP-0365,Health &amp; Wellness,Advertising,2025-03-06,2025-04-09,1.78</t>
  </si>
  <si>
    <t>IP-0365,Health &amp; Wellness,Advertising,2025-03-06,2025-04-10,1.78</t>
  </si>
  <si>
    <t>IP-0365,Health &amp; Wellness,Advertising,2025-03-06,2025-04-11,1.78</t>
  </si>
  <si>
    <t>IP-0366,Education,Staking,2025-03-06,2025-03-06,2.14</t>
  </si>
  <si>
    <t>IP-0366,Education,Staking,2025-03-06,2025-03-07,2.14</t>
  </si>
  <si>
    <t>IP-0366,Education,Staking,2025-03-06,2025-03-08,2.14</t>
  </si>
  <si>
    <t>IP-0366,Education,Staking,2025-03-06,2025-03-09,2.14</t>
  </si>
  <si>
    <t>IP-0366,Education,Staking,2025-03-06,2025-03-10,2.14</t>
  </si>
  <si>
    <t>IP-0366,Education,Staking,2025-03-06,2025-03-11,2.14</t>
  </si>
  <si>
    <t>IP-0366,Education,Staking,2025-03-06,2025-03-12,2.14</t>
  </si>
  <si>
    <t>IP-0366,Education,Staking,2025-03-06,2025-03-13,2.14</t>
  </si>
  <si>
    <t>IP-0366,Education,Staking,2025-03-06,2025-03-14,2.14</t>
  </si>
  <si>
    <t>IP-0366,Education,Staking,2025-03-06,2025-03-15,2.14</t>
  </si>
  <si>
    <t>IP-0366,Education,Staking,2025-03-06,2025-03-16,2.14</t>
  </si>
  <si>
    <t>IP-0366,Education,Staking,2025-03-06,2025-03-17,2.14</t>
  </si>
  <si>
    <t>IP-0366,Education,Staking,2025-03-06,2025-03-18,2.14</t>
  </si>
  <si>
    <t>IP-0366,Education,Staking,2025-03-06,2025-03-19,2.14</t>
  </si>
  <si>
    <t>IP-0366,Education,Staking,2025-03-06,2025-03-20,2.14</t>
  </si>
  <si>
    <t>IP-0366,Education,Staking,2025-03-06,2025-03-21,2.14</t>
  </si>
  <si>
    <t>IP-0366,Education,Staking,2025-03-06,2025-03-22,2.14</t>
  </si>
  <si>
    <t>IP-0366,Education,Staking,2025-03-06,2025-03-23,2.14</t>
  </si>
  <si>
    <t>IP-0366,Education,Staking,2025-03-06,2025-03-24,2.14</t>
  </si>
  <si>
    <t>IP-0366,Education,Staking,2025-03-06,2025-03-25,2.14</t>
  </si>
  <si>
    <t>IP-0366,Education,Staking,2025-03-06,2025-03-26,2.14</t>
  </si>
  <si>
    <t>IP-0366,Education,Staking,2025-03-06,2025-03-27,2.14</t>
  </si>
  <si>
    <t>IP-0366,Education,Staking,2025-03-06,2025-03-28,2.14</t>
  </si>
  <si>
    <t>IP-0366,Education,Staking,2025-03-06,2025-03-29,2.14</t>
  </si>
  <si>
    <t>IP-0366,Education,Staking,2025-03-06,2025-03-30,2.14</t>
  </si>
  <si>
    <t>IP-0366,Education,Staking,2025-03-06,2025-03-31,2.14</t>
  </si>
  <si>
    <t>IP-0366,Education,Staking,2025-03-06,2025-04-01,2.14</t>
  </si>
  <si>
    <t>IP-0366,Education,Staking,2025-03-06,2025-04-02,2.14</t>
  </si>
  <si>
    <t>IP-0366,Education,Staking,2025-03-06,2025-04-03,2.14</t>
  </si>
  <si>
    <t>IP-0366,Education,Staking,2025-03-06,2025-04-04,2.14</t>
  </si>
  <si>
    <t>IP-0366,Education,Staking,2025-03-06,2025-04-05,2.14</t>
  </si>
  <si>
    <t>IP-0366,Education,Staking,2025-03-06,2025-04-06,2.14</t>
  </si>
  <si>
    <t>IP-0366,Education,Staking,2025-03-06,2025-04-07,2.14</t>
  </si>
  <si>
    <t>IP-0366,Education,Staking,2025-03-06,2025-04-08,2.14</t>
  </si>
  <si>
    <t>IP-0366,Education,Staking,2025-03-06,2025-04-09,2.14</t>
  </si>
  <si>
    <t>IP-0366,Education,Staking,2025-03-06,2025-04-10,2.14</t>
  </si>
  <si>
    <t>IP-0366,Education,Staking,2025-03-06,2025-04-11,2.14</t>
  </si>
  <si>
    <t>IP-0367,Technology,Staking,2025-03-06,2025-03-06,1.09</t>
  </si>
  <si>
    <t>IP-0367,Technology,Staking,2025-03-06,2025-03-07,1.09</t>
  </si>
  <si>
    <t>IP-0367,Technology,Staking,2025-03-06,2025-03-08,1.09</t>
  </si>
  <si>
    <t>IP-0367,Technology,Staking,2025-03-06,2025-03-09,1.09</t>
  </si>
  <si>
    <t>IP-0367,Technology,Staking,2025-03-06,2025-03-10,1.09</t>
  </si>
  <si>
    <t>IP-0367,Technology,Staking,2025-03-06,2025-03-11,1.09</t>
  </si>
  <si>
    <t>IP-0367,Technology,Staking,2025-03-06,2025-03-12,1.09</t>
  </si>
  <si>
    <t>IP-0367,Technology,Staking,2025-03-06,2025-03-13,1.09</t>
  </si>
  <si>
    <t>IP-0367,Technology,Staking,2025-03-06,2025-03-14,1.09</t>
  </si>
  <si>
    <t>IP-0367,Technology,Staking,2025-03-06,2025-03-15,1.09</t>
  </si>
  <si>
    <t>IP-0367,Technology,Staking,2025-03-06,2025-03-16,1.09</t>
  </si>
  <si>
    <t>IP-0367,Technology,Staking,2025-03-06,2025-03-17,1.09</t>
  </si>
  <si>
    <t>IP-0367,Technology,Staking,2025-03-06,2025-03-18,1.09</t>
  </si>
  <si>
    <t>IP-0367,Technology,Staking,2025-03-06,2025-03-19,1.09</t>
  </si>
  <si>
    <t>IP-0367,Technology,Staking,2025-03-06,2025-03-20,1.09</t>
  </si>
  <si>
    <t>IP-0367,Technology,Staking,2025-03-06,2025-03-21,1.09</t>
  </si>
  <si>
    <t>IP-0367,Technology,Staking,2025-03-06,2025-03-22,1.09</t>
  </si>
  <si>
    <t>IP-0367,Technology,Staking,2025-03-06,2025-03-23,1.09</t>
  </si>
  <si>
    <t>IP-0367,Technology,Staking,2025-03-06,2025-03-24,1.09</t>
  </si>
  <si>
    <t>IP-0367,Technology,Staking,2025-03-06,2025-03-25,1.09</t>
  </si>
  <si>
    <t>IP-0367,Technology,Staking,2025-03-06,2025-03-26,1.09</t>
  </si>
  <si>
    <t>IP-0367,Technology,Staking,2025-03-06,2025-03-27,1.09</t>
  </si>
  <si>
    <t>IP-0367,Technology,Staking,2025-03-06,2025-03-28,1.09</t>
  </si>
  <si>
    <t>IP-0367,Technology,Staking,2025-03-06,2025-03-29,1.09</t>
  </si>
  <si>
    <t>IP-0367,Technology,Staking,2025-03-06,2025-03-30,1.09</t>
  </si>
  <si>
    <t>IP-0367,Technology,Staking,2025-03-06,2025-03-31,1.09</t>
  </si>
  <si>
    <t>IP-0367,Technology,Staking,2025-03-06,2025-04-01,1.09</t>
  </si>
  <si>
    <t>IP-0367,Technology,Staking,2025-03-06,2025-04-02,1.09</t>
  </si>
  <si>
    <t>IP-0367,Technology,Staking,2025-03-06,2025-04-03,1.09</t>
  </si>
  <si>
    <t>IP-0367,Technology,Staking,2025-03-06,2025-04-04,1.09</t>
  </si>
  <si>
    <t>IP-0367,Technology,Staking,2025-03-06,2025-04-05,1.09</t>
  </si>
  <si>
    <t>IP-0367,Technology,Staking,2025-03-06,2025-04-06,1.09</t>
  </si>
  <si>
    <t>IP-0367,Technology,Staking,2025-03-06,2025-04-07,1.09</t>
  </si>
  <si>
    <t>IP-0367,Technology,Staking,2025-03-06,2025-04-08,1.09</t>
  </si>
  <si>
    <t>IP-0367,Technology,Staking,2025-03-06,2025-04-09,1.09</t>
  </si>
  <si>
    <t>IP-0367,Technology,Staking,2025-03-06,2025-04-10,1.09</t>
  </si>
  <si>
    <t>IP-0367,Technology,Staking,2025-03-06,2025-04-11,1.09</t>
  </si>
  <si>
    <t>IP-0368,Health &amp; Wellness,Staking,2025-03-06,2025-03-06,4.35</t>
  </si>
  <si>
    <t>IP-0368,Health &amp; Wellness,Staking,2025-03-06,2025-03-07,4.35</t>
  </si>
  <si>
    <t>IP-0368,Health &amp; Wellness,Staking,2025-03-06,2025-03-08,4.35</t>
  </si>
  <si>
    <t>IP-0368,Health &amp; Wellness,Staking,2025-03-06,2025-03-09,4.35</t>
  </si>
  <si>
    <t>IP-0368,Health &amp; Wellness,Staking,2025-03-06,2025-03-10,4.35</t>
  </si>
  <si>
    <t>IP-0368,Health &amp; Wellness,Staking,2025-03-06,2025-03-11,4.35</t>
  </si>
  <si>
    <t>IP-0368,Health &amp; Wellness,Staking,2025-03-06,2025-03-12,4.35</t>
  </si>
  <si>
    <t>IP-0368,Health &amp; Wellness,Staking,2025-03-06,2025-03-13,4.35</t>
  </si>
  <si>
    <t>IP-0368,Health &amp; Wellness,Staking,2025-03-06,2025-03-14,4.35</t>
  </si>
  <si>
    <t>IP-0368,Health &amp; Wellness,Staking,2025-03-06,2025-03-15,4.35</t>
  </si>
  <si>
    <t>IP-0368,Health &amp; Wellness,Staking,2025-03-06,2025-03-16,4.35</t>
  </si>
  <si>
    <t>IP-0368,Health &amp; Wellness,Staking,2025-03-06,2025-03-17,4.35</t>
  </si>
  <si>
    <t>IP-0368,Health &amp; Wellness,Staking,2025-03-06,2025-03-18,4.35</t>
  </si>
  <si>
    <t>IP-0368,Health &amp; Wellness,Staking,2025-03-06,2025-03-19,4.35</t>
  </si>
  <si>
    <t>IP-0368,Health &amp; Wellness,Staking,2025-03-06,2025-03-20,4.35</t>
  </si>
  <si>
    <t>IP-0368,Health &amp; Wellness,Staking,2025-03-06,2025-03-21,4.35</t>
  </si>
  <si>
    <t>IP-0368,Health &amp; Wellness,Staking,2025-03-06,2025-03-22,4.35</t>
  </si>
  <si>
    <t>IP-0368,Health &amp; Wellness,Staking,2025-03-06,2025-03-23,4.35</t>
  </si>
  <si>
    <t>IP-0368,Health &amp; Wellness,Staking,2025-03-06,2025-03-24,4.35</t>
  </si>
  <si>
    <t>IP-0368,Health &amp; Wellness,Staking,2025-03-06,2025-03-25,4.35</t>
  </si>
  <si>
    <t>IP-0368,Health &amp; Wellness,Staking,2025-03-06,2025-03-26,4.35</t>
  </si>
  <si>
    <t>IP-0368,Health &amp; Wellness,Staking,2025-03-06,2025-03-27,4.35</t>
  </si>
  <si>
    <t>IP-0368,Health &amp; Wellness,Staking,2025-03-06,2025-03-28,4.35</t>
  </si>
  <si>
    <t>IP-0368,Health &amp; Wellness,Staking,2025-03-06,2025-03-29,4.35</t>
  </si>
  <si>
    <t>IP-0368,Health &amp; Wellness,Staking,2025-03-06,2025-03-30,4.35</t>
  </si>
  <si>
    <t>IP-0368,Health &amp; Wellness,Staking,2025-03-06,2025-03-31,4.35</t>
  </si>
  <si>
    <t>IP-0368,Health &amp; Wellness,Staking,2025-03-06,2025-04-01,4.35</t>
  </si>
  <si>
    <t>IP-0368,Health &amp; Wellness,Staking,2025-03-06,2025-04-02,4.35</t>
  </si>
  <si>
    <t>IP-0368,Health &amp; Wellness,Staking,2025-03-06,2025-04-03,4.35</t>
  </si>
  <si>
    <t>IP-0368,Health &amp; Wellness,Staking,2025-03-06,2025-04-04,4.35</t>
  </si>
  <si>
    <t>IP-0368,Health &amp; Wellness,Staking,2025-03-06,2025-04-05,4.35</t>
  </si>
  <si>
    <t>IP-0368,Health &amp; Wellness,Staking,2025-03-06,2025-04-06,4.35</t>
  </si>
  <si>
    <t>IP-0368,Health &amp; Wellness,Staking,2025-03-06,2025-04-07,4.35</t>
  </si>
  <si>
    <t>IP-0368,Health &amp; Wellness,Staking,2025-03-06,2025-04-08,4.35</t>
  </si>
  <si>
    <t>IP-0368,Health &amp; Wellness,Staking,2025-03-06,2025-04-09,4.35</t>
  </si>
  <si>
    <t>IP-0368,Health &amp; Wellness,Staking,2025-03-06,2025-04-10,4.35</t>
  </si>
  <si>
    <t>IP-0368,Health &amp; Wellness,Staking,2025-03-06,2025-04-11,4.35</t>
  </si>
  <si>
    <t>IP-0369,Politics &amp; News,Staking,2025-03-06,2025-03-06,3.06</t>
  </si>
  <si>
    <t>IP-0369,Politics &amp; News,Staking,2025-03-06,2025-03-07,3.06</t>
  </si>
  <si>
    <t>IP-0369,Politics &amp; News,Staking,2025-03-06,2025-03-08,3.06</t>
  </si>
  <si>
    <t>IP-0369,Politics &amp; News,Staking,2025-03-06,2025-03-09,3.06</t>
  </si>
  <si>
    <t>IP-0369,Politics &amp; News,Staking,2025-03-06,2025-03-10,3.06</t>
  </si>
  <si>
    <t>IP-0369,Politics &amp; News,Staking,2025-03-06,2025-03-11,3.06</t>
  </si>
  <si>
    <t>IP-0369,Politics &amp; News,Staking,2025-03-06,2025-03-12,3.06</t>
  </si>
  <si>
    <t>IP-0369,Politics &amp; News,Staking,2025-03-06,2025-03-13,3.06</t>
  </si>
  <si>
    <t>IP-0369,Politics &amp; News,Staking,2025-03-06,2025-03-14,3.06</t>
  </si>
  <si>
    <t>IP-0369,Politics &amp; News,Staking,2025-03-06,2025-03-15,3.06</t>
  </si>
  <si>
    <t>IP-0369,Politics &amp; News,Staking,2025-03-06,2025-03-16,3.06</t>
  </si>
  <si>
    <t>IP-0369,Politics &amp; News,Staking,2025-03-06,2025-03-17,3.06</t>
  </si>
  <si>
    <t>IP-0369,Politics &amp; News,Staking,2025-03-06,2025-03-18,3.06</t>
  </si>
  <si>
    <t>IP-0369,Politics &amp; News,Staking,2025-03-06,2025-03-19,3.06</t>
  </si>
  <si>
    <t>IP-0369,Politics &amp; News,Staking,2025-03-06,2025-03-20,3.06</t>
  </si>
  <si>
    <t>IP-0369,Politics &amp; News,Staking,2025-03-06,2025-03-21,3.06</t>
  </si>
  <si>
    <t>IP-0369,Politics &amp; News,Staking,2025-03-06,2025-03-22,3.06</t>
  </si>
  <si>
    <t>IP-0369,Politics &amp; News,Staking,2025-03-06,2025-03-23,3.06</t>
  </si>
  <si>
    <t>IP-0369,Politics &amp; News,Staking,2025-03-06,2025-03-24,3.06</t>
  </si>
  <si>
    <t>IP-0369,Politics &amp; News,Staking,2025-03-06,2025-03-25,3.06</t>
  </si>
  <si>
    <t>IP-0369,Politics &amp; News,Staking,2025-03-06,2025-03-26,3.06</t>
  </si>
  <si>
    <t>IP-0369,Politics &amp; News,Staking,2025-03-06,2025-03-27,3.06</t>
  </si>
  <si>
    <t>IP-0369,Politics &amp; News,Staking,2025-03-06,2025-03-28,3.06</t>
  </si>
  <si>
    <t>IP-0369,Politics &amp; News,Staking,2025-03-06,2025-03-29,3.06</t>
  </si>
  <si>
    <t>IP-0369,Politics &amp; News,Staking,2025-03-06,2025-03-30,3.06</t>
  </si>
  <si>
    <t>IP-0369,Politics &amp; News,Staking,2025-03-06,2025-03-31,3.06</t>
  </si>
  <si>
    <t>IP-0369,Politics &amp; News,Staking,2025-03-06,2025-04-01,3.06</t>
  </si>
  <si>
    <t>IP-0369,Politics &amp; News,Staking,2025-03-06,2025-04-02,3.06</t>
  </si>
  <si>
    <t>IP-0369,Politics &amp; News,Staking,2025-03-06,2025-04-03,3.06</t>
  </si>
  <si>
    <t>IP-0369,Politics &amp; News,Staking,2025-03-06,2025-04-04,3.06</t>
  </si>
  <si>
    <t>IP-0369,Politics &amp; News,Staking,2025-03-06,2025-04-05,3.06</t>
  </si>
  <si>
    <t>IP-0369,Politics &amp; News,Staking,2025-03-06,2025-04-06,3.06</t>
  </si>
  <si>
    <t>IP-0369,Politics &amp; News,Staking,2025-03-06,2025-04-07,3.06</t>
  </si>
  <si>
    <t>IP-0369,Politics &amp; News,Staking,2025-03-06,2025-04-08,3.06</t>
  </si>
  <si>
    <t>IP-0369,Politics &amp; News,Staking,2025-03-06,2025-04-09,3.06</t>
  </si>
  <si>
    <t>IP-0369,Politics &amp; News,Staking,2025-03-06,2025-04-10,3.06</t>
  </si>
  <si>
    <t>IP-0369,Politics &amp; News,Staking,2025-03-06,2025-04-11,3.06</t>
  </si>
  <si>
    <t>IP-0370,Knowledge &amp; Utilities,Subscriptions,2025-03-06,2025-03-06,4.65</t>
  </si>
  <si>
    <t>IP-0370,Knowledge &amp; Utilities,Subscriptions,2025-03-06,2025-03-07,4.65</t>
  </si>
  <si>
    <t>IP-0370,Knowledge &amp; Utilities,Subscriptions,2025-03-06,2025-03-08,4.65</t>
  </si>
  <si>
    <t>IP-0370,Knowledge &amp; Utilities,Subscriptions,2025-03-06,2025-03-09,4.65</t>
  </si>
  <si>
    <t>IP-0370,Knowledge &amp; Utilities,Subscriptions,2025-03-06,2025-03-10,4.65</t>
  </si>
  <si>
    <t>IP-0370,Knowledge &amp; Utilities,Subscriptions,2025-03-06,2025-03-11,4.65</t>
  </si>
  <si>
    <t>IP-0370,Knowledge &amp; Utilities,Subscriptions,2025-03-06,2025-03-12,4.65</t>
  </si>
  <si>
    <t>IP-0370,Knowledge &amp; Utilities,Subscriptions,2025-03-06,2025-03-13,4.65</t>
  </si>
  <si>
    <t>IP-0370,Knowledge &amp; Utilities,Subscriptions,2025-03-06,2025-03-14,4.65</t>
  </si>
  <si>
    <t>IP-0370,Knowledge &amp; Utilities,Subscriptions,2025-03-06,2025-03-15,4.65</t>
  </si>
  <si>
    <t>IP-0370,Knowledge &amp; Utilities,Subscriptions,2025-03-06,2025-03-16,4.65</t>
  </si>
  <si>
    <t>IP-0370,Knowledge &amp; Utilities,Subscriptions,2025-03-06,2025-03-17,4.65</t>
  </si>
  <si>
    <t>IP-0370,Knowledge &amp; Utilities,Subscriptions,2025-03-06,2025-03-18,4.65</t>
  </si>
  <si>
    <t>IP-0370,Knowledge &amp; Utilities,Subscriptions,2025-03-06,2025-03-19,4.65</t>
  </si>
  <si>
    <t>IP-0370,Knowledge &amp; Utilities,Subscriptions,2025-03-06,2025-03-20,4.65</t>
  </si>
  <si>
    <t>IP-0370,Knowledge &amp; Utilities,Subscriptions,2025-03-06,2025-03-21,4.65</t>
  </si>
  <si>
    <t>IP-0370,Knowledge &amp; Utilities,Subscriptions,2025-03-06,2025-03-22,4.65</t>
  </si>
  <si>
    <t>IP-0370,Knowledge &amp; Utilities,Subscriptions,2025-03-06,2025-03-23,4.65</t>
  </si>
  <si>
    <t>IP-0370,Knowledge &amp; Utilities,Subscriptions,2025-03-06,2025-03-24,4.65</t>
  </si>
  <si>
    <t>IP-0370,Knowledge &amp; Utilities,Subscriptions,2025-03-06,2025-03-25,4.65</t>
  </si>
  <si>
    <t>IP-0370,Knowledge &amp; Utilities,Subscriptions,2025-03-06,2025-03-26,4.65</t>
  </si>
  <si>
    <t>IP-0370,Knowledge &amp; Utilities,Subscriptions,2025-03-06,2025-03-27,4.65</t>
  </si>
  <si>
    <t>IP-0370,Knowledge &amp; Utilities,Subscriptions,2025-03-06,2025-03-28,4.65</t>
  </si>
  <si>
    <t>IP-0370,Knowledge &amp; Utilities,Subscriptions,2025-03-06,2025-03-29,4.65</t>
  </si>
  <si>
    <t>IP-0370,Knowledge &amp; Utilities,Subscriptions,2025-03-06,2025-03-30,4.65</t>
  </si>
  <si>
    <t>IP-0370,Knowledge &amp; Utilities,Subscriptions,2025-03-06,2025-03-31,4.65</t>
  </si>
  <si>
    <t>IP-0370,Knowledge &amp; Utilities,Subscriptions,2025-03-06,2025-04-01,4.65</t>
  </si>
  <si>
    <t>IP-0370,Knowledge &amp; Utilities,Subscriptions,2025-03-06,2025-04-02,4.65</t>
  </si>
  <si>
    <t>IP-0370,Knowledge &amp; Utilities,Subscriptions,2025-03-06,2025-04-03,4.65</t>
  </si>
  <si>
    <t>IP-0370,Knowledge &amp; Utilities,Subscriptions,2025-03-06,2025-04-04,4.65</t>
  </si>
  <si>
    <t>IP-0370,Knowledge &amp; Utilities,Subscriptions,2025-03-06,2025-04-05,4.65</t>
  </si>
  <si>
    <t>IP-0370,Knowledge &amp; Utilities,Subscriptions,2025-03-06,2025-04-06,4.65</t>
  </si>
  <si>
    <t>IP-0370,Knowledge &amp; Utilities,Subscriptions,2025-03-06,2025-04-07,4.65</t>
  </si>
  <si>
    <t>IP-0370,Knowledge &amp; Utilities,Subscriptions,2025-03-06,2025-04-08,4.65</t>
  </si>
  <si>
    <t>IP-0370,Knowledge &amp; Utilities,Subscriptions,2025-03-06,2025-04-09,4.65</t>
  </si>
  <si>
    <t>IP-0370,Knowledge &amp; Utilities,Subscriptions,2025-03-06,2025-04-10,4.65</t>
  </si>
  <si>
    <t>IP-0370,Knowledge &amp; Utilities,Subscriptions,2025-03-06,2025-04-11,4.65</t>
  </si>
  <si>
    <t>IP-0371,Education,Staking,2025-03-06,2025-03-06,1.12</t>
  </si>
  <si>
    <t>IP-0371,Education,Staking,2025-03-06,2025-03-07,1.12</t>
  </si>
  <si>
    <t>IP-0371,Education,Staking,2025-03-06,2025-03-08,1.12</t>
  </si>
  <si>
    <t>IP-0371,Education,Staking,2025-03-06,2025-03-09,1.12</t>
  </si>
  <si>
    <t>IP-0371,Education,Staking,2025-03-06,2025-03-10,1.12</t>
  </si>
  <si>
    <t>IP-0371,Education,Staking,2025-03-06,2025-03-11,1.12</t>
  </si>
  <si>
    <t>IP-0371,Education,Staking,2025-03-06,2025-03-12,1.12</t>
  </si>
  <si>
    <t>IP-0371,Education,Staking,2025-03-06,2025-03-13,1.12</t>
  </si>
  <si>
    <t>IP-0371,Education,Staking,2025-03-06,2025-03-14,1.12</t>
  </si>
  <si>
    <t>IP-0371,Education,Staking,2025-03-06,2025-03-15,1.12</t>
  </si>
  <si>
    <t>IP-0371,Education,Staking,2025-03-06,2025-03-16,1.12</t>
  </si>
  <si>
    <t>IP-0371,Education,Staking,2025-03-06,2025-03-17,1.12</t>
  </si>
  <si>
    <t>IP-0371,Education,Staking,2025-03-06,2025-03-18,1.12</t>
  </si>
  <si>
    <t>IP-0371,Education,Staking,2025-03-06,2025-03-19,1.12</t>
  </si>
  <si>
    <t>IP-0371,Education,Staking,2025-03-06,2025-03-20,1.12</t>
  </si>
  <si>
    <t>IP-0371,Education,Staking,2025-03-06,2025-03-21,1.12</t>
  </si>
  <si>
    <t>IP-0371,Education,Staking,2025-03-06,2025-03-22,1.12</t>
  </si>
  <si>
    <t>IP-0371,Education,Staking,2025-03-06,2025-03-23,1.12</t>
  </si>
  <si>
    <t>IP-0371,Education,Staking,2025-03-06,2025-03-24,1.12</t>
  </si>
  <si>
    <t>IP-0371,Education,Staking,2025-03-06,2025-03-25,1.12</t>
  </si>
  <si>
    <t>IP-0371,Education,Staking,2025-03-06,2025-03-26,1.12</t>
  </si>
  <si>
    <t>IP-0371,Education,Staking,2025-03-06,2025-03-27,1.12</t>
  </si>
  <si>
    <t>IP-0371,Education,Staking,2025-03-06,2025-03-28,1.12</t>
  </si>
  <si>
    <t>IP-0371,Education,Staking,2025-03-06,2025-03-29,1.12</t>
  </si>
  <si>
    <t>IP-0371,Education,Staking,2025-03-06,2025-03-30,1.12</t>
  </si>
  <si>
    <t>IP-0371,Education,Staking,2025-03-06,2025-03-31,1.12</t>
  </si>
  <si>
    <t>IP-0371,Education,Staking,2025-03-06,2025-04-01,1.12</t>
  </si>
  <si>
    <t>IP-0371,Education,Staking,2025-03-06,2025-04-02,1.12</t>
  </si>
  <si>
    <t>IP-0371,Education,Staking,2025-03-06,2025-04-03,1.12</t>
  </si>
  <si>
    <t>IP-0371,Education,Staking,2025-03-06,2025-04-04,1.12</t>
  </si>
  <si>
    <t>IP-0371,Education,Staking,2025-03-06,2025-04-05,1.12</t>
  </si>
  <si>
    <t>IP-0371,Education,Staking,2025-03-06,2025-04-06,1.12</t>
  </si>
  <si>
    <t>IP-0371,Education,Staking,2025-03-06,2025-04-07,1.12</t>
  </si>
  <si>
    <t>IP-0371,Education,Staking,2025-03-06,2025-04-08,1.12</t>
  </si>
  <si>
    <t>IP-0371,Education,Staking,2025-03-06,2025-04-09,1.12</t>
  </si>
  <si>
    <t>IP-0371,Education,Staking,2025-03-06,2025-04-10,1.12</t>
  </si>
  <si>
    <t>IP-0371,Education,Staking,2025-03-06,2025-04-11,1.12</t>
  </si>
  <si>
    <t>IP-0371,Education,Advertising,2025-03-06,2025-03-06,2.22</t>
  </si>
  <si>
    <t>IP-0371,Education,Advertising,2025-03-06,2025-03-07,2.22</t>
  </si>
  <si>
    <t>IP-0371,Education,Advertising,2025-03-06,2025-03-08,2.22</t>
  </si>
  <si>
    <t>IP-0371,Education,Advertising,2025-03-06,2025-03-09,2.22</t>
  </si>
  <si>
    <t>IP-0371,Education,Advertising,2025-03-06,2025-03-10,2.22</t>
  </si>
  <si>
    <t>IP-0371,Education,Advertising,2025-03-06,2025-03-11,2.22</t>
  </si>
  <si>
    <t>IP-0371,Education,Advertising,2025-03-06,2025-03-12,2.22</t>
  </si>
  <si>
    <t>IP-0371,Education,Advertising,2025-03-06,2025-03-13,2.22</t>
  </si>
  <si>
    <t>IP-0371,Education,Advertising,2025-03-06,2025-03-14,2.22</t>
  </si>
  <si>
    <t>IP-0371,Education,Advertising,2025-03-06,2025-03-15,2.22</t>
  </si>
  <si>
    <t>IP-0371,Education,Advertising,2025-03-06,2025-03-16,2.22</t>
  </si>
  <si>
    <t>IP-0371,Education,Advertising,2025-03-06,2025-03-17,2.22</t>
  </si>
  <si>
    <t>IP-0371,Education,Advertising,2025-03-06,2025-03-18,2.22</t>
  </si>
  <si>
    <t>IP-0371,Education,Advertising,2025-03-06,2025-03-19,2.22</t>
  </si>
  <si>
    <t>IP-0371,Education,Advertising,2025-03-06,2025-03-20,2.22</t>
  </si>
  <si>
    <t>IP-0371,Education,Advertising,2025-03-06,2025-03-21,2.22</t>
  </si>
  <si>
    <t>IP-0371,Education,Advertising,2025-03-06,2025-03-22,2.22</t>
  </si>
  <si>
    <t>IP-0371,Education,Advertising,2025-03-06,2025-03-23,2.22</t>
  </si>
  <si>
    <t>IP-0371,Education,Advertising,2025-03-06,2025-03-24,2.22</t>
  </si>
  <si>
    <t>IP-0371,Education,Advertising,2025-03-06,2025-03-25,2.22</t>
  </si>
  <si>
    <t>IP-0371,Education,Advertising,2025-03-06,2025-03-26,2.22</t>
  </si>
  <si>
    <t>IP-0371,Education,Advertising,2025-03-06,2025-03-27,2.22</t>
  </si>
  <si>
    <t>IP-0371,Education,Advertising,2025-03-06,2025-03-28,2.22</t>
  </si>
  <si>
    <t>IP-0371,Education,Advertising,2025-03-06,2025-03-29,2.22</t>
  </si>
  <si>
    <t>IP-0371,Education,Advertising,2025-03-06,2025-03-30,2.22</t>
  </si>
  <si>
    <t>IP-0371,Education,Advertising,2025-03-06,2025-03-31,2.22</t>
  </si>
  <si>
    <t>IP-0371,Education,Advertising,2025-03-06,2025-04-01,2.22</t>
  </si>
  <si>
    <t>IP-0371,Education,Advertising,2025-03-06,2025-04-02,2.22</t>
  </si>
  <si>
    <t>IP-0371,Education,Advertising,2025-03-06,2025-04-03,2.22</t>
  </si>
  <si>
    <t>IP-0371,Education,Advertising,2025-03-06,2025-04-04,2.22</t>
  </si>
  <si>
    <t>IP-0371,Education,Advertising,2025-03-06,2025-04-05,2.22</t>
  </si>
  <si>
    <t>IP-0371,Education,Advertising,2025-03-06,2025-04-06,2.22</t>
  </si>
  <si>
    <t>IP-0371,Education,Advertising,2025-03-06,2025-04-07,2.22</t>
  </si>
  <si>
    <t>IP-0371,Education,Advertising,2025-03-06,2025-04-08,2.22</t>
  </si>
  <si>
    <t>IP-0371,Education,Advertising,2025-03-06,2025-04-09,2.22</t>
  </si>
  <si>
    <t>IP-0371,Education,Advertising,2025-03-06,2025-04-10,2.22</t>
  </si>
  <si>
    <t>IP-0371,Education,Advertising,2025-03-06,2025-04-11,2.22</t>
  </si>
  <si>
    <t>IP-0372,Publishing,Licensing,2025-03-06,2025-03-06,1.37</t>
  </si>
  <si>
    <t>IP-0372,Publishing,Licensing,2025-03-06,2025-03-07,1.37</t>
  </si>
  <si>
    <t>IP-0372,Publishing,Licensing,2025-03-06,2025-03-08,1.37</t>
  </si>
  <si>
    <t>IP-0372,Publishing,Licensing,2025-03-06,2025-03-09,1.37</t>
  </si>
  <si>
    <t>IP-0372,Publishing,Licensing,2025-03-06,2025-03-10,1.37</t>
  </si>
  <si>
    <t>IP-0372,Publishing,Licensing,2025-03-06,2025-03-11,1.37</t>
  </si>
  <si>
    <t>IP-0372,Publishing,Licensing,2025-03-06,2025-03-12,1.37</t>
  </si>
  <si>
    <t>IP-0372,Publishing,Licensing,2025-03-06,2025-03-13,1.37</t>
  </si>
  <si>
    <t>IP-0372,Publishing,Licensing,2025-03-06,2025-03-14,1.37</t>
  </si>
  <si>
    <t>IP-0372,Publishing,Licensing,2025-03-06,2025-03-15,1.37</t>
  </si>
  <si>
    <t>IP-0372,Publishing,Licensing,2025-03-06,2025-03-16,1.37</t>
  </si>
  <si>
    <t>IP-0372,Publishing,Licensing,2025-03-06,2025-03-17,1.37</t>
  </si>
  <si>
    <t>IP-0372,Publishing,Licensing,2025-03-06,2025-03-18,1.37</t>
  </si>
  <si>
    <t>IP-0372,Publishing,Licensing,2025-03-06,2025-03-19,1.37</t>
  </si>
  <si>
    <t>IP-0372,Publishing,Licensing,2025-03-06,2025-03-20,1.37</t>
  </si>
  <si>
    <t>IP-0372,Publishing,Licensing,2025-03-06,2025-03-21,1.37</t>
  </si>
  <si>
    <t>IP-0372,Publishing,Licensing,2025-03-06,2025-03-22,1.37</t>
  </si>
  <si>
    <t>IP-0372,Publishing,Licensing,2025-03-06,2025-03-23,1.37</t>
  </si>
  <si>
    <t>IP-0372,Publishing,Licensing,2025-03-06,2025-03-24,1.37</t>
  </si>
  <si>
    <t>IP-0372,Publishing,Licensing,2025-03-06,2025-03-25,1.37</t>
  </si>
  <si>
    <t>IP-0372,Publishing,Licensing,2025-03-06,2025-03-26,1.37</t>
  </si>
  <si>
    <t>IP-0372,Publishing,Licensing,2025-03-06,2025-03-27,1.37</t>
  </si>
  <si>
    <t>IP-0372,Publishing,Licensing,2025-03-06,2025-03-28,1.37</t>
  </si>
  <si>
    <t>IP-0372,Publishing,Licensing,2025-03-06,2025-03-29,1.37</t>
  </si>
  <si>
    <t>IP-0372,Publishing,Licensing,2025-03-06,2025-03-30,1.37</t>
  </si>
  <si>
    <t>IP-0372,Publishing,Licensing,2025-03-06,2025-03-31,1.37</t>
  </si>
  <si>
    <t>IP-0372,Publishing,Licensing,2025-03-06,2025-04-01,1.37</t>
  </si>
  <si>
    <t>IP-0372,Publishing,Licensing,2025-03-06,2025-04-02,1.37</t>
  </si>
  <si>
    <t>IP-0372,Publishing,Licensing,2025-03-06,2025-04-03,1.37</t>
  </si>
  <si>
    <t>IP-0372,Publishing,Licensing,2025-03-06,2025-04-04,1.37</t>
  </si>
  <si>
    <t>IP-0372,Publishing,Licensing,2025-03-06,2025-04-05,1.37</t>
  </si>
  <si>
    <t>IP-0372,Publishing,Licensing,2025-03-06,2025-04-06,1.37</t>
  </si>
  <si>
    <t>IP-0372,Publishing,Licensing,2025-03-06,2025-04-07,1.37</t>
  </si>
  <si>
    <t>IP-0372,Publishing,Licensing,2025-03-06,2025-04-08,1.37</t>
  </si>
  <si>
    <t>IP-0372,Publishing,Licensing,2025-03-06,2025-04-09,1.37</t>
  </si>
  <si>
    <t>IP-0372,Publishing,Licensing,2025-03-06,2025-04-10,1.37</t>
  </si>
  <si>
    <t>IP-0372,Publishing,Licensing,2025-03-06,2025-04-11,1.37</t>
  </si>
  <si>
    <t>IP-0372,Publishing,Staking,2025-03-06,2025-03-06,1.59</t>
  </si>
  <si>
    <t>IP-0372,Publishing,Staking,2025-03-06,2025-03-07,1.59</t>
  </si>
  <si>
    <t>IP-0372,Publishing,Staking,2025-03-06,2025-03-08,1.59</t>
  </si>
  <si>
    <t>IP-0372,Publishing,Staking,2025-03-06,2025-03-09,1.59</t>
  </si>
  <si>
    <t>IP-0372,Publishing,Staking,2025-03-06,2025-03-10,1.59</t>
  </si>
  <si>
    <t>IP-0372,Publishing,Staking,2025-03-06,2025-03-11,1.59</t>
  </si>
  <si>
    <t>IP-0372,Publishing,Staking,2025-03-06,2025-03-12,1.59</t>
  </si>
  <si>
    <t>IP-0372,Publishing,Staking,2025-03-06,2025-03-13,1.59</t>
  </si>
  <si>
    <t>IP-0372,Publishing,Staking,2025-03-06,2025-03-14,1.59</t>
  </si>
  <si>
    <t>IP-0372,Publishing,Staking,2025-03-06,2025-03-15,1.59</t>
  </si>
  <si>
    <t>IP-0372,Publishing,Staking,2025-03-06,2025-03-16,1.59</t>
  </si>
  <si>
    <t>IP-0372,Publishing,Staking,2025-03-06,2025-03-17,1.59</t>
  </si>
  <si>
    <t>IP-0372,Publishing,Staking,2025-03-06,2025-03-18,1.59</t>
  </si>
  <si>
    <t>IP-0372,Publishing,Staking,2025-03-06,2025-03-19,1.59</t>
  </si>
  <si>
    <t>IP-0372,Publishing,Staking,2025-03-06,2025-03-20,1.59</t>
  </si>
  <si>
    <t>IP-0372,Publishing,Staking,2025-03-06,2025-03-21,1.59</t>
  </si>
  <si>
    <t>IP-0372,Publishing,Staking,2025-03-06,2025-03-22,1.59</t>
  </si>
  <si>
    <t>IP-0372,Publishing,Staking,2025-03-06,2025-03-23,1.59</t>
  </si>
  <si>
    <t>IP-0372,Publishing,Staking,2025-03-06,2025-03-24,1.59</t>
  </si>
  <si>
    <t>IP-0372,Publishing,Staking,2025-03-06,2025-03-25,1.59</t>
  </si>
  <si>
    <t>IP-0372,Publishing,Staking,2025-03-06,2025-03-26,1.59</t>
  </si>
  <si>
    <t>IP-0372,Publishing,Staking,2025-03-06,2025-03-27,1.59</t>
  </si>
  <si>
    <t>IP-0372,Publishing,Staking,2025-03-06,2025-03-28,1.59</t>
  </si>
  <si>
    <t>IP-0372,Publishing,Staking,2025-03-06,2025-03-29,1.59</t>
  </si>
  <si>
    <t>IP-0372,Publishing,Staking,2025-03-06,2025-03-30,1.59</t>
  </si>
  <si>
    <t>IP-0372,Publishing,Staking,2025-03-06,2025-03-31,1.59</t>
  </si>
  <si>
    <t>IP-0372,Publishing,Staking,2025-03-06,2025-04-01,1.59</t>
  </si>
  <si>
    <t>IP-0372,Publishing,Staking,2025-03-06,2025-04-02,1.59</t>
  </si>
  <si>
    <t>IP-0372,Publishing,Staking,2025-03-06,2025-04-03,1.59</t>
  </si>
  <si>
    <t>IP-0372,Publishing,Staking,2025-03-06,2025-04-04,1.59</t>
  </si>
  <si>
    <t>IP-0372,Publishing,Staking,2025-03-06,2025-04-05,1.59</t>
  </si>
  <si>
    <t>IP-0372,Publishing,Staking,2025-03-06,2025-04-06,1.59</t>
  </si>
  <si>
    <t>IP-0372,Publishing,Staking,2025-03-06,2025-04-07,1.59</t>
  </si>
  <si>
    <t>IP-0372,Publishing,Staking,2025-03-06,2025-04-08,1.59</t>
  </si>
  <si>
    <t>IP-0372,Publishing,Staking,2025-03-06,2025-04-09,1.59</t>
  </si>
  <si>
    <t>IP-0372,Publishing,Staking,2025-03-06,2025-04-10,1.59</t>
  </si>
  <si>
    <t>IP-0372,Publishing,Staking,2025-03-06,2025-04-11,1.59</t>
  </si>
  <si>
    <t>IP-0373,Knowledge &amp; Utilities,Advertising,2025-03-06,2025-03-06,3.77</t>
  </si>
  <si>
    <t>IP-0373,Knowledge &amp; Utilities,Advertising,2025-03-06,2025-03-07,3.77</t>
  </si>
  <si>
    <t>IP-0373,Knowledge &amp; Utilities,Advertising,2025-03-06,2025-03-08,3.77</t>
  </si>
  <si>
    <t>IP-0373,Knowledge &amp; Utilities,Advertising,2025-03-06,2025-03-09,3.77</t>
  </si>
  <si>
    <t>IP-0373,Knowledge &amp; Utilities,Advertising,2025-03-06,2025-03-10,3.77</t>
  </si>
  <si>
    <t>IP-0373,Knowledge &amp; Utilities,Advertising,2025-03-06,2025-03-11,3.77</t>
  </si>
  <si>
    <t>IP-0373,Knowledge &amp; Utilities,Advertising,2025-03-06,2025-03-12,3.77</t>
  </si>
  <si>
    <t>IP-0373,Knowledge &amp; Utilities,Advertising,2025-03-06,2025-03-13,3.77</t>
  </si>
  <si>
    <t>IP-0373,Knowledge &amp; Utilities,Advertising,2025-03-06,2025-03-14,3.77</t>
  </si>
  <si>
    <t>IP-0373,Knowledge &amp; Utilities,Advertising,2025-03-06,2025-03-15,3.77</t>
  </si>
  <si>
    <t>IP-0373,Knowledge &amp; Utilities,Advertising,2025-03-06,2025-03-16,3.77</t>
  </si>
  <si>
    <t>IP-0373,Knowledge &amp; Utilities,Advertising,2025-03-06,2025-03-17,3.77</t>
  </si>
  <si>
    <t>IP-0373,Knowledge &amp; Utilities,Advertising,2025-03-06,2025-03-18,3.77</t>
  </si>
  <si>
    <t>IP-0373,Knowledge &amp; Utilities,Advertising,2025-03-06,2025-03-19,3.77</t>
  </si>
  <si>
    <t>IP-0373,Knowledge &amp; Utilities,Advertising,2025-03-06,2025-03-20,3.77</t>
  </si>
  <si>
    <t>IP-0373,Knowledge &amp; Utilities,Advertising,2025-03-06,2025-03-21,3.77</t>
  </si>
  <si>
    <t>IP-0373,Knowledge &amp; Utilities,Advertising,2025-03-06,2025-03-22,3.77</t>
  </si>
  <si>
    <t>IP-0373,Knowledge &amp; Utilities,Advertising,2025-03-06,2025-03-23,3.77</t>
  </si>
  <si>
    <t>IP-0373,Knowledge &amp; Utilities,Advertising,2025-03-06,2025-03-24,3.77</t>
  </si>
  <si>
    <t>IP-0373,Knowledge &amp; Utilities,Advertising,2025-03-06,2025-03-25,3.77</t>
  </si>
  <si>
    <t>IP-0373,Knowledge &amp; Utilities,Advertising,2025-03-06,2025-03-26,3.77</t>
  </si>
  <si>
    <t>IP-0373,Knowledge &amp; Utilities,Advertising,2025-03-06,2025-03-27,3.77</t>
  </si>
  <si>
    <t>IP-0373,Knowledge &amp; Utilities,Advertising,2025-03-06,2025-03-28,3.77</t>
  </si>
  <si>
    <t>IP-0373,Knowledge &amp; Utilities,Advertising,2025-03-06,2025-03-29,3.77</t>
  </si>
  <si>
    <t>IP-0373,Knowledge &amp; Utilities,Advertising,2025-03-06,2025-03-30,3.77</t>
  </si>
  <si>
    <t>IP-0373,Knowledge &amp; Utilities,Advertising,2025-03-06,2025-03-31,3.77</t>
  </si>
  <si>
    <t>IP-0373,Knowledge &amp; Utilities,Advertising,2025-03-06,2025-04-01,3.77</t>
  </si>
  <si>
    <t>IP-0373,Knowledge &amp; Utilities,Advertising,2025-03-06,2025-04-02,3.77</t>
  </si>
  <si>
    <t>IP-0373,Knowledge &amp; Utilities,Advertising,2025-03-06,2025-04-03,3.77</t>
  </si>
  <si>
    <t>IP-0373,Knowledge &amp; Utilities,Advertising,2025-03-06,2025-04-04,3.77</t>
  </si>
  <si>
    <t>IP-0373,Knowledge &amp; Utilities,Advertising,2025-03-06,2025-04-05,3.77</t>
  </si>
  <si>
    <t>IP-0373,Knowledge &amp; Utilities,Advertising,2025-03-06,2025-04-06,3.77</t>
  </si>
  <si>
    <t>IP-0373,Knowledge &amp; Utilities,Advertising,2025-03-06,2025-04-07,3.77</t>
  </si>
  <si>
    <t>IP-0373,Knowledge &amp; Utilities,Advertising,2025-03-06,2025-04-08,3.77</t>
  </si>
  <si>
    <t>IP-0373,Knowledge &amp; Utilities,Advertising,2025-03-06,2025-04-09,3.77</t>
  </si>
  <si>
    <t>IP-0373,Knowledge &amp; Utilities,Advertising,2025-03-06,2025-04-10,3.77</t>
  </si>
  <si>
    <t>IP-0373,Knowledge &amp; Utilities,Advertising,2025-03-06,2025-04-11,3.77</t>
  </si>
  <si>
    <t>IP-0373,Knowledge &amp; Utilities,Subscriptions,2025-03-06,2025-03-06,3.51</t>
  </si>
  <si>
    <t>IP-0373,Knowledge &amp; Utilities,Subscriptions,2025-03-06,2025-03-07,3.51</t>
  </si>
  <si>
    <t>IP-0373,Knowledge &amp; Utilities,Subscriptions,2025-03-06,2025-03-08,3.51</t>
  </si>
  <si>
    <t>IP-0373,Knowledge &amp; Utilities,Subscriptions,2025-03-06,2025-03-09,3.51</t>
  </si>
  <si>
    <t>IP-0373,Knowledge &amp; Utilities,Subscriptions,2025-03-06,2025-03-10,3.51</t>
  </si>
  <si>
    <t>IP-0373,Knowledge &amp; Utilities,Subscriptions,2025-03-06,2025-03-11,3.51</t>
  </si>
  <si>
    <t>IP-0373,Knowledge &amp; Utilities,Subscriptions,2025-03-06,2025-03-12,3.51</t>
  </si>
  <si>
    <t>IP-0373,Knowledge &amp; Utilities,Subscriptions,2025-03-06,2025-03-13,3.51</t>
  </si>
  <si>
    <t>IP-0373,Knowledge &amp; Utilities,Subscriptions,2025-03-06,2025-03-14,3.51</t>
  </si>
  <si>
    <t>IP-0373,Knowledge &amp; Utilities,Subscriptions,2025-03-06,2025-03-15,3.51</t>
  </si>
  <si>
    <t>IP-0373,Knowledge &amp; Utilities,Subscriptions,2025-03-06,2025-03-16,3.51</t>
  </si>
  <si>
    <t>IP-0373,Knowledge &amp; Utilities,Subscriptions,2025-03-06,2025-03-17,3.51</t>
  </si>
  <si>
    <t>IP-0373,Knowledge &amp; Utilities,Subscriptions,2025-03-06,2025-03-18,3.51</t>
  </si>
  <si>
    <t>IP-0373,Knowledge &amp; Utilities,Subscriptions,2025-03-06,2025-03-19,3.51</t>
  </si>
  <si>
    <t>IP-0373,Knowledge &amp; Utilities,Subscriptions,2025-03-06,2025-03-20,3.51</t>
  </si>
  <si>
    <t>IP-0373,Knowledge &amp; Utilities,Subscriptions,2025-03-06,2025-03-21,3.51</t>
  </si>
  <si>
    <t>IP-0373,Knowledge &amp; Utilities,Subscriptions,2025-03-06,2025-03-22,3.51</t>
  </si>
  <si>
    <t>IP-0373,Knowledge &amp; Utilities,Subscriptions,2025-03-06,2025-03-23,3.51</t>
  </si>
  <si>
    <t>IP-0373,Knowledge &amp; Utilities,Subscriptions,2025-03-06,2025-03-24,3.51</t>
  </si>
  <si>
    <t>IP-0373,Knowledge &amp; Utilities,Subscriptions,2025-03-06,2025-03-25,3.51</t>
  </si>
  <si>
    <t>IP-0373,Knowledge &amp; Utilities,Subscriptions,2025-03-06,2025-03-26,3.51</t>
  </si>
  <si>
    <t>IP-0373,Knowledge &amp; Utilities,Subscriptions,2025-03-06,2025-03-27,3.51</t>
  </si>
  <si>
    <t>IP-0373,Knowledge &amp; Utilities,Subscriptions,2025-03-06,2025-03-28,3.51</t>
  </si>
  <si>
    <t>IP-0373,Knowledge &amp; Utilities,Subscriptions,2025-03-06,2025-03-29,3.51</t>
  </si>
  <si>
    <t>IP-0373,Knowledge &amp; Utilities,Subscriptions,2025-03-06,2025-03-30,3.51</t>
  </si>
  <si>
    <t>IP-0373,Knowledge &amp; Utilities,Subscriptions,2025-03-06,2025-03-31,3.51</t>
  </si>
  <si>
    <t>IP-0373,Knowledge &amp; Utilities,Subscriptions,2025-03-06,2025-04-01,3.51</t>
  </si>
  <si>
    <t>IP-0373,Knowledge &amp; Utilities,Subscriptions,2025-03-06,2025-04-02,3.51</t>
  </si>
  <si>
    <t>IP-0373,Knowledge &amp; Utilities,Subscriptions,2025-03-06,2025-04-03,3.51</t>
  </si>
  <si>
    <t>IP-0373,Knowledge &amp; Utilities,Subscriptions,2025-03-06,2025-04-04,3.51</t>
  </si>
  <si>
    <t>IP-0373,Knowledge &amp; Utilities,Subscriptions,2025-03-06,2025-04-05,3.51</t>
  </si>
  <si>
    <t>IP-0373,Knowledge &amp; Utilities,Subscriptions,2025-03-06,2025-04-06,3.51</t>
  </si>
  <si>
    <t>IP-0373,Knowledge &amp; Utilities,Subscriptions,2025-03-06,2025-04-07,3.51</t>
  </si>
  <si>
    <t>IP-0373,Knowledge &amp; Utilities,Subscriptions,2025-03-06,2025-04-08,3.51</t>
  </si>
  <si>
    <t>IP-0373,Knowledge &amp; Utilities,Subscriptions,2025-03-06,2025-04-09,3.51</t>
  </si>
  <si>
    <t>IP-0373,Knowledge &amp; Utilities,Subscriptions,2025-03-06,2025-04-10,3.51</t>
  </si>
  <si>
    <t>IP-0373,Knowledge &amp; Utilities,Subscriptions,2025-03-06,2025-04-11,3.51</t>
  </si>
  <si>
    <t>IP-0374,Media &amp; Entertainment,Subscriptions,2025-03-07,2025-03-07,1.67</t>
  </si>
  <si>
    <t>IP-0374,Media &amp; Entertainment,Subscriptions,2025-03-07,2025-03-08,1.67</t>
  </si>
  <si>
    <t>IP-0374,Media &amp; Entertainment,Subscriptions,2025-03-07,2025-03-09,1.67</t>
  </si>
  <si>
    <t>IP-0374,Media &amp; Entertainment,Subscriptions,2025-03-07,2025-03-10,1.67</t>
  </si>
  <si>
    <t>IP-0374,Media &amp; Entertainment,Subscriptions,2025-03-07,2025-03-11,1.67</t>
  </si>
  <si>
    <t>IP-0374,Media &amp; Entertainment,Subscriptions,2025-03-07,2025-03-12,1.67</t>
  </si>
  <si>
    <t>IP-0374,Media &amp; Entertainment,Subscriptions,2025-03-07,2025-03-13,1.67</t>
  </si>
  <si>
    <t>IP-0374,Media &amp; Entertainment,Subscriptions,2025-03-07,2025-03-14,1.67</t>
  </si>
  <si>
    <t>IP-0374,Media &amp; Entertainment,Subscriptions,2025-03-07,2025-03-15,1.67</t>
  </si>
  <si>
    <t>IP-0374,Media &amp; Entertainment,Subscriptions,2025-03-07,2025-03-16,1.67</t>
  </si>
  <si>
    <t>IP-0374,Media &amp; Entertainment,Subscriptions,2025-03-07,2025-03-17,1.67</t>
  </si>
  <si>
    <t>IP-0374,Media &amp; Entertainment,Subscriptions,2025-03-07,2025-03-18,1.67</t>
  </si>
  <si>
    <t>IP-0374,Media &amp; Entertainment,Subscriptions,2025-03-07,2025-03-19,1.67</t>
  </si>
  <si>
    <t>IP-0374,Media &amp; Entertainment,Subscriptions,2025-03-07,2025-03-20,1.67</t>
  </si>
  <si>
    <t>IP-0374,Media &amp; Entertainment,Subscriptions,2025-03-07,2025-03-21,1.67</t>
  </si>
  <si>
    <t>IP-0374,Media &amp; Entertainment,Subscriptions,2025-03-07,2025-03-22,1.67</t>
  </si>
  <si>
    <t>IP-0374,Media &amp; Entertainment,Subscriptions,2025-03-07,2025-03-23,1.67</t>
  </si>
  <si>
    <t>IP-0374,Media &amp; Entertainment,Subscriptions,2025-03-07,2025-03-24,1.67</t>
  </si>
  <si>
    <t>IP-0374,Media &amp; Entertainment,Subscriptions,2025-03-07,2025-03-25,1.67</t>
  </si>
  <si>
    <t>IP-0374,Media &amp; Entertainment,Subscriptions,2025-03-07,2025-03-26,1.67</t>
  </si>
  <si>
    <t>IP-0374,Media &amp; Entertainment,Subscriptions,2025-03-07,2025-03-27,1.67</t>
  </si>
  <si>
    <t>IP-0374,Media &amp; Entertainment,Subscriptions,2025-03-07,2025-03-28,1.67</t>
  </si>
  <si>
    <t>IP-0374,Media &amp; Entertainment,Subscriptions,2025-03-07,2025-03-29,1.67</t>
  </si>
  <si>
    <t>IP-0374,Media &amp; Entertainment,Subscriptions,2025-03-07,2025-03-30,1.67</t>
  </si>
  <si>
    <t>IP-0374,Media &amp; Entertainment,Subscriptions,2025-03-07,2025-03-31,1.67</t>
  </si>
  <si>
    <t>IP-0374,Media &amp; Entertainment,Subscriptions,2025-03-07,2025-04-01,1.67</t>
  </si>
  <si>
    <t>IP-0374,Media &amp; Entertainment,Subscriptions,2025-03-07,2025-04-02,1.67</t>
  </si>
  <si>
    <t>IP-0374,Media &amp; Entertainment,Subscriptions,2025-03-07,2025-04-03,1.67</t>
  </si>
  <si>
    <t>IP-0374,Media &amp; Entertainment,Subscriptions,2025-03-07,2025-04-04,1.67</t>
  </si>
  <si>
    <t>IP-0374,Media &amp; Entertainment,Subscriptions,2025-03-07,2025-04-05,1.67</t>
  </si>
  <si>
    <t>IP-0374,Media &amp; Entertainment,Subscriptions,2025-03-07,2025-04-06,1.67</t>
  </si>
  <si>
    <t>IP-0374,Media &amp; Entertainment,Subscriptions,2025-03-07,2025-04-07,1.67</t>
  </si>
  <si>
    <t>IP-0374,Media &amp; Entertainment,Subscriptions,2025-03-07,2025-04-08,1.67</t>
  </si>
  <si>
    <t>IP-0374,Media &amp; Entertainment,Subscriptions,2025-03-07,2025-04-09,1.67</t>
  </si>
  <si>
    <t>IP-0374,Media &amp; Entertainment,Subscriptions,2025-03-07,2025-04-10,1.67</t>
  </si>
  <si>
    <t>IP-0374,Media &amp; Entertainment,Subscriptions,2025-03-07,2025-04-11,1.67</t>
  </si>
  <si>
    <t>IP-0374,Media &amp; Entertainment,Advertising,2025-03-07,2025-03-07,4.26</t>
  </si>
  <si>
    <t>IP-0374,Media &amp; Entertainment,Advertising,2025-03-07,2025-03-08,4.26</t>
  </si>
  <si>
    <t>IP-0374,Media &amp; Entertainment,Advertising,2025-03-07,2025-03-09,4.26</t>
  </si>
  <si>
    <t>IP-0374,Media &amp; Entertainment,Advertising,2025-03-07,2025-03-10,4.26</t>
  </si>
  <si>
    <t>IP-0374,Media &amp; Entertainment,Advertising,2025-03-07,2025-03-11,4.26</t>
  </si>
  <si>
    <t>IP-0374,Media &amp; Entertainment,Advertising,2025-03-07,2025-03-12,4.26</t>
  </si>
  <si>
    <t>IP-0374,Media &amp; Entertainment,Advertising,2025-03-07,2025-03-13,4.26</t>
  </si>
  <si>
    <t>IP-0374,Media &amp; Entertainment,Advertising,2025-03-07,2025-03-14,4.26</t>
  </si>
  <si>
    <t>IP-0374,Media &amp; Entertainment,Advertising,2025-03-07,2025-03-15,4.26</t>
  </si>
  <si>
    <t>IP-0374,Media &amp; Entertainment,Advertising,2025-03-07,2025-03-16,4.26</t>
  </si>
  <si>
    <t>IP-0374,Media &amp; Entertainment,Advertising,2025-03-07,2025-03-17,4.26</t>
  </si>
  <si>
    <t>IP-0374,Media &amp; Entertainment,Advertising,2025-03-07,2025-03-18,4.26</t>
  </si>
  <si>
    <t>IP-0374,Media &amp; Entertainment,Advertising,2025-03-07,2025-03-19,4.26</t>
  </si>
  <si>
    <t>IP-0374,Media &amp; Entertainment,Advertising,2025-03-07,2025-03-20,4.26</t>
  </si>
  <si>
    <t>IP-0374,Media &amp; Entertainment,Advertising,2025-03-07,2025-03-21,4.26</t>
  </si>
  <si>
    <t>IP-0374,Media &amp; Entertainment,Advertising,2025-03-07,2025-03-22,4.26</t>
  </si>
  <si>
    <t>IP-0374,Media &amp; Entertainment,Advertising,2025-03-07,2025-03-23,4.26</t>
  </si>
  <si>
    <t>IP-0374,Media &amp; Entertainment,Advertising,2025-03-07,2025-03-24,4.26</t>
  </si>
  <si>
    <t>IP-0374,Media &amp; Entertainment,Advertising,2025-03-07,2025-03-25,4.26</t>
  </si>
  <si>
    <t>IP-0374,Media &amp; Entertainment,Advertising,2025-03-07,2025-03-26,4.26</t>
  </si>
  <si>
    <t>IP-0374,Media &amp; Entertainment,Advertising,2025-03-07,2025-03-27,4.26</t>
  </si>
  <si>
    <t>IP-0374,Media &amp; Entertainment,Advertising,2025-03-07,2025-03-28,4.26</t>
  </si>
  <si>
    <t>IP-0374,Media &amp; Entertainment,Advertising,2025-03-07,2025-03-29,4.26</t>
  </si>
  <si>
    <t>IP-0374,Media &amp; Entertainment,Advertising,2025-03-07,2025-03-30,4.26</t>
  </si>
  <si>
    <t>IP-0374,Media &amp; Entertainment,Advertising,2025-03-07,2025-03-31,4.26</t>
  </si>
  <si>
    <t>IP-0374,Media &amp; Entertainment,Advertising,2025-03-07,2025-04-01,4.26</t>
  </si>
  <si>
    <t>IP-0374,Media &amp; Entertainment,Advertising,2025-03-07,2025-04-02,4.26</t>
  </si>
  <si>
    <t>IP-0374,Media &amp; Entertainment,Advertising,2025-03-07,2025-04-03,4.26</t>
  </si>
  <si>
    <t>IP-0374,Media &amp; Entertainment,Advertising,2025-03-07,2025-04-04,4.26</t>
  </si>
  <si>
    <t>IP-0374,Media &amp; Entertainment,Advertising,2025-03-07,2025-04-05,4.26</t>
  </si>
  <si>
    <t>IP-0374,Media &amp; Entertainment,Advertising,2025-03-07,2025-04-06,4.26</t>
  </si>
  <si>
    <t>IP-0374,Media &amp; Entertainment,Advertising,2025-03-07,2025-04-07,4.26</t>
  </si>
  <si>
    <t>IP-0374,Media &amp; Entertainment,Advertising,2025-03-07,2025-04-08,4.26</t>
  </si>
  <si>
    <t>IP-0374,Media &amp; Entertainment,Advertising,2025-03-07,2025-04-09,4.26</t>
  </si>
  <si>
    <t>IP-0374,Media &amp; Entertainment,Advertising,2025-03-07,2025-04-10,4.26</t>
  </si>
  <si>
    <t>IP-0374,Media &amp; Entertainment,Advertising,2025-03-07,2025-04-11,4.26</t>
  </si>
  <si>
    <t>IP-0375,Publishing,Staking,2025-03-07,2025-03-07,4.0</t>
  </si>
  <si>
    <t>IP-0375,Publishing,Staking,2025-03-07,2025-03-08,4.0</t>
  </si>
  <si>
    <t>IP-0375,Publishing,Staking,2025-03-07,2025-03-09,4.0</t>
  </si>
  <si>
    <t>IP-0375,Publishing,Staking,2025-03-07,2025-03-10,4.0</t>
  </si>
  <si>
    <t>IP-0375,Publishing,Staking,2025-03-07,2025-03-11,4.0</t>
  </si>
  <si>
    <t>IP-0375,Publishing,Staking,2025-03-07,2025-03-12,4.0</t>
  </si>
  <si>
    <t>IP-0375,Publishing,Staking,2025-03-07,2025-03-13,4.0</t>
  </si>
  <si>
    <t>IP-0375,Publishing,Staking,2025-03-07,2025-03-14,4.0</t>
  </si>
  <si>
    <t>IP-0375,Publishing,Staking,2025-03-07,2025-03-15,4.0</t>
  </si>
  <si>
    <t>IP-0375,Publishing,Staking,2025-03-07,2025-03-16,4.0</t>
  </si>
  <si>
    <t>IP-0375,Publishing,Staking,2025-03-07,2025-03-17,4.0</t>
  </si>
  <si>
    <t>IP-0375,Publishing,Staking,2025-03-07,2025-03-18,4.0</t>
  </si>
  <si>
    <t>IP-0375,Publishing,Staking,2025-03-07,2025-03-19,4.0</t>
  </si>
  <si>
    <t>IP-0375,Publishing,Staking,2025-03-07,2025-03-20,4.0</t>
  </si>
  <si>
    <t>IP-0375,Publishing,Staking,2025-03-07,2025-03-21,4.0</t>
  </si>
  <si>
    <t>IP-0375,Publishing,Staking,2025-03-07,2025-03-22,4.0</t>
  </si>
  <si>
    <t>IP-0375,Publishing,Staking,2025-03-07,2025-03-23,4.0</t>
  </si>
  <si>
    <t>IP-0375,Publishing,Staking,2025-03-07,2025-03-24,4.0</t>
  </si>
  <si>
    <t>IP-0375,Publishing,Staking,2025-03-07,2025-03-25,4.0</t>
  </si>
  <si>
    <t>IP-0375,Publishing,Staking,2025-03-07,2025-03-26,4.0</t>
  </si>
  <si>
    <t>IP-0375,Publishing,Staking,2025-03-07,2025-03-27,4.0</t>
  </si>
  <si>
    <t>IP-0375,Publishing,Staking,2025-03-07,2025-03-28,4.0</t>
  </si>
  <si>
    <t>IP-0375,Publishing,Staking,2025-03-07,2025-03-29,4.0</t>
  </si>
  <si>
    <t>IP-0375,Publishing,Staking,2025-03-07,2025-03-30,4.0</t>
  </si>
  <si>
    <t>IP-0375,Publishing,Staking,2025-03-07,2025-03-31,4.0</t>
  </si>
  <si>
    <t>IP-0375,Publishing,Staking,2025-03-07,2025-04-01,4.0</t>
  </si>
  <si>
    <t>IP-0375,Publishing,Staking,2025-03-07,2025-04-02,4.0</t>
  </si>
  <si>
    <t>IP-0375,Publishing,Staking,2025-03-07,2025-04-03,4.0</t>
  </si>
  <si>
    <t>IP-0375,Publishing,Staking,2025-03-07,2025-04-04,4.0</t>
  </si>
  <si>
    <t>IP-0375,Publishing,Staking,2025-03-07,2025-04-05,4.0</t>
  </si>
  <si>
    <t>IP-0375,Publishing,Staking,2025-03-07,2025-04-06,4.0</t>
  </si>
  <si>
    <t>IP-0375,Publishing,Staking,2025-03-07,2025-04-07,4.0</t>
  </si>
  <si>
    <t>IP-0375,Publishing,Staking,2025-03-07,2025-04-08,4.0</t>
  </si>
  <si>
    <t>IP-0375,Publishing,Staking,2025-03-07,2025-04-09,4.0</t>
  </si>
  <si>
    <t>IP-0375,Publishing,Staking,2025-03-07,2025-04-10,4.0</t>
  </si>
  <si>
    <t>IP-0375,Publishing,Staking,2025-03-07,2025-04-11,4.0</t>
  </si>
  <si>
    <t>IP-0376,Health &amp; Wellness,Licensing,2025-03-07,2025-03-07,2.83</t>
  </si>
  <si>
    <t>IP-0376,Health &amp; Wellness,Licensing,2025-03-07,2025-03-08,2.83</t>
  </si>
  <si>
    <t>IP-0376,Health &amp; Wellness,Licensing,2025-03-07,2025-03-09,2.83</t>
  </si>
  <si>
    <t>IP-0376,Health &amp; Wellness,Licensing,2025-03-07,2025-03-10,2.83</t>
  </si>
  <si>
    <t>IP-0376,Health &amp; Wellness,Licensing,2025-03-07,2025-03-11,2.83</t>
  </si>
  <si>
    <t>IP-0376,Health &amp; Wellness,Licensing,2025-03-07,2025-03-12,2.83</t>
  </si>
  <si>
    <t>IP-0376,Health &amp; Wellness,Licensing,2025-03-07,2025-03-13,2.83</t>
  </si>
  <si>
    <t>IP-0376,Health &amp; Wellness,Licensing,2025-03-07,2025-03-14,2.83</t>
  </si>
  <si>
    <t>IP-0376,Health &amp; Wellness,Licensing,2025-03-07,2025-03-15,2.83</t>
  </si>
  <si>
    <t>IP-0376,Health &amp; Wellness,Licensing,2025-03-07,2025-03-16,2.83</t>
  </si>
  <si>
    <t>IP-0376,Health &amp; Wellness,Licensing,2025-03-07,2025-03-17,2.83</t>
  </si>
  <si>
    <t>IP-0376,Health &amp; Wellness,Licensing,2025-03-07,2025-03-18,2.83</t>
  </si>
  <si>
    <t>IP-0376,Health &amp; Wellness,Licensing,2025-03-07,2025-03-19,2.83</t>
  </si>
  <si>
    <t>IP-0376,Health &amp; Wellness,Licensing,2025-03-07,2025-03-20,2.83</t>
  </si>
  <si>
    <t>IP-0376,Health &amp; Wellness,Licensing,2025-03-07,2025-03-21,2.83</t>
  </si>
  <si>
    <t>IP-0376,Health &amp; Wellness,Licensing,2025-03-07,2025-03-22,2.83</t>
  </si>
  <si>
    <t>IP-0376,Health &amp; Wellness,Licensing,2025-03-07,2025-03-23,2.83</t>
  </si>
  <si>
    <t>IP-0376,Health &amp; Wellness,Licensing,2025-03-07,2025-03-24,2.83</t>
  </si>
  <si>
    <t>IP-0376,Health &amp; Wellness,Licensing,2025-03-07,2025-03-25,2.83</t>
  </si>
  <si>
    <t>IP-0376,Health &amp; Wellness,Licensing,2025-03-07,2025-03-26,2.83</t>
  </si>
  <si>
    <t>IP-0376,Health &amp; Wellness,Licensing,2025-03-07,2025-03-27,2.83</t>
  </si>
  <si>
    <t>IP-0376,Health &amp; Wellness,Licensing,2025-03-07,2025-03-28,2.83</t>
  </si>
  <si>
    <t>IP-0376,Health &amp; Wellness,Licensing,2025-03-07,2025-03-29,2.83</t>
  </si>
  <si>
    <t>IP-0376,Health &amp; Wellness,Licensing,2025-03-07,2025-03-30,2.83</t>
  </si>
  <si>
    <t>IP-0376,Health &amp; Wellness,Licensing,2025-03-07,2025-03-31,2.83</t>
  </si>
  <si>
    <t>IP-0376,Health &amp; Wellness,Licensing,2025-03-07,2025-04-01,2.83</t>
  </si>
  <si>
    <t>IP-0376,Health &amp; Wellness,Licensing,2025-03-07,2025-04-02,2.83</t>
  </si>
  <si>
    <t>IP-0376,Health &amp; Wellness,Licensing,2025-03-07,2025-04-03,2.83</t>
  </si>
  <si>
    <t>IP-0376,Health &amp; Wellness,Licensing,2025-03-07,2025-04-04,2.83</t>
  </si>
  <si>
    <t>IP-0376,Health &amp; Wellness,Licensing,2025-03-07,2025-04-05,2.83</t>
  </si>
  <si>
    <t>IP-0376,Health &amp; Wellness,Licensing,2025-03-07,2025-04-06,2.83</t>
  </si>
  <si>
    <t>IP-0376,Health &amp; Wellness,Licensing,2025-03-07,2025-04-07,2.83</t>
  </si>
  <si>
    <t>IP-0376,Health &amp; Wellness,Licensing,2025-03-07,2025-04-08,2.83</t>
  </si>
  <si>
    <t>IP-0376,Health &amp; Wellness,Licensing,2025-03-07,2025-04-09,2.83</t>
  </si>
  <si>
    <t>IP-0376,Health &amp; Wellness,Licensing,2025-03-07,2025-04-10,2.83</t>
  </si>
  <si>
    <t>IP-0376,Health &amp; Wellness,Licensing,2025-03-07,2025-04-11,2.83</t>
  </si>
  <si>
    <t>IP-0376,Health &amp; Wellness,Subscriptions,2025-03-07,2025-03-07,2.31</t>
  </si>
  <si>
    <t>IP-0376,Health &amp; Wellness,Subscriptions,2025-03-07,2025-03-08,2.31</t>
  </si>
  <si>
    <t>IP-0376,Health &amp; Wellness,Subscriptions,2025-03-07,2025-03-09,2.31</t>
  </si>
  <si>
    <t>IP-0376,Health &amp; Wellness,Subscriptions,2025-03-07,2025-03-10,2.31</t>
  </si>
  <si>
    <t>IP-0376,Health &amp; Wellness,Subscriptions,2025-03-07,2025-03-11,2.31</t>
  </si>
  <si>
    <t>IP-0376,Health &amp; Wellness,Subscriptions,2025-03-07,2025-03-12,2.31</t>
  </si>
  <si>
    <t>IP-0376,Health &amp; Wellness,Subscriptions,2025-03-07,2025-03-13,2.31</t>
  </si>
  <si>
    <t>IP-0376,Health &amp; Wellness,Subscriptions,2025-03-07,2025-03-14,2.31</t>
  </si>
  <si>
    <t>IP-0376,Health &amp; Wellness,Subscriptions,2025-03-07,2025-03-15,2.31</t>
  </si>
  <si>
    <t>IP-0376,Health &amp; Wellness,Subscriptions,2025-03-07,2025-03-16,2.31</t>
  </si>
  <si>
    <t>IP-0376,Health &amp; Wellness,Subscriptions,2025-03-07,2025-03-17,2.31</t>
  </si>
  <si>
    <t>IP-0376,Health &amp; Wellness,Subscriptions,2025-03-07,2025-03-18,2.31</t>
  </si>
  <si>
    <t>IP-0376,Health &amp; Wellness,Subscriptions,2025-03-07,2025-03-19,2.31</t>
  </si>
  <si>
    <t>IP-0376,Health &amp; Wellness,Subscriptions,2025-03-07,2025-03-20,2.31</t>
  </si>
  <si>
    <t>IP-0376,Health &amp; Wellness,Subscriptions,2025-03-07,2025-03-21,2.31</t>
  </si>
  <si>
    <t>IP-0376,Health &amp; Wellness,Subscriptions,2025-03-07,2025-03-22,2.31</t>
  </si>
  <si>
    <t>IP-0376,Health &amp; Wellness,Subscriptions,2025-03-07,2025-03-23,2.31</t>
  </si>
  <si>
    <t>IP-0376,Health &amp; Wellness,Subscriptions,2025-03-07,2025-03-24,2.31</t>
  </si>
  <si>
    <t>IP-0376,Health &amp; Wellness,Subscriptions,2025-03-07,2025-03-25,2.31</t>
  </si>
  <si>
    <t>IP-0376,Health &amp; Wellness,Subscriptions,2025-03-07,2025-03-26,2.31</t>
  </si>
  <si>
    <t>IP-0376,Health &amp; Wellness,Subscriptions,2025-03-07,2025-03-27,2.31</t>
  </si>
  <si>
    <t>IP-0376,Health &amp; Wellness,Subscriptions,2025-03-07,2025-03-28,2.31</t>
  </si>
  <si>
    <t>IP-0376,Health &amp; Wellness,Subscriptions,2025-03-07,2025-03-29,2.31</t>
  </si>
  <si>
    <t>IP-0376,Health &amp; Wellness,Subscriptions,2025-03-07,2025-03-30,2.31</t>
  </si>
  <si>
    <t>IP-0376,Health &amp; Wellness,Subscriptions,2025-03-07,2025-03-31,2.31</t>
  </si>
  <si>
    <t>IP-0376,Health &amp; Wellness,Subscriptions,2025-03-07,2025-04-01,2.31</t>
  </si>
  <si>
    <t>IP-0376,Health &amp; Wellness,Subscriptions,2025-03-07,2025-04-02,2.31</t>
  </si>
  <si>
    <t>IP-0376,Health &amp; Wellness,Subscriptions,2025-03-07,2025-04-03,2.31</t>
  </si>
  <si>
    <t>IP-0376,Health &amp; Wellness,Subscriptions,2025-03-07,2025-04-04,2.31</t>
  </si>
  <si>
    <t>IP-0376,Health &amp; Wellness,Subscriptions,2025-03-07,2025-04-05,2.31</t>
  </si>
  <si>
    <t>IP-0376,Health &amp; Wellness,Subscriptions,2025-03-07,2025-04-06,2.31</t>
  </si>
  <si>
    <t>IP-0376,Health &amp; Wellness,Subscriptions,2025-03-07,2025-04-07,2.31</t>
  </si>
  <si>
    <t>IP-0376,Health &amp; Wellness,Subscriptions,2025-03-07,2025-04-08,2.31</t>
  </si>
  <si>
    <t>IP-0376,Health &amp; Wellness,Subscriptions,2025-03-07,2025-04-09,2.31</t>
  </si>
  <si>
    <t>IP-0376,Health &amp; Wellness,Subscriptions,2025-03-07,2025-04-10,2.31</t>
  </si>
  <si>
    <t>IP-0376,Health &amp; Wellness,Subscriptions,2025-03-07,2025-04-11,2.31</t>
  </si>
  <si>
    <t>IP-0377,Health &amp; Wellness,Staking,2025-03-07,2025-03-07,4.18</t>
  </si>
  <si>
    <t>IP-0377,Health &amp; Wellness,Staking,2025-03-07,2025-03-08,4.18</t>
  </si>
  <si>
    <t>IP-0377,Health &amp; Wellness,Staking,2025-03-07,2025-03-09,4.18</t>
  </si>
  <si>
    <t>IP-0377,Health &amp; Wellness,Staking,2025-03-07,2025-03-10,4.18</t>
  </si>
  <si>
    <t>IP-0377,Health &amp; Wellness,Staking,2025-03-07,2025-03-11,4.18</t>
  </si>
  <si>
    <t>IP-0377,Health &amp; Wellness,Staking,2025-03-07,2025-03-12,4.18</t>
  </si>
  <si>
    <t>IP-0377,Health &amp; Wellness,Staking,2025-03-07,2025-03-13,4.18</t>
  </si>
  <si>
    <t>IP-0377,Health &amp; Wellness,Staking,2025-03-07,2025-03-14,4.18</t>
  </si>
  <si>
    <t>IP-0377,Health &amp; Wellness,Staking,2025-03-07,2025-03-15,4.18</t>
  </si>
  <si>
    <t>IP-0377,Health &amp; Wellness,Staking,2025-03-07,2025-03-16,4.18</t>
  </si>
  <si>
    <t>IP-0377,Health &amp; Wellness,Staking,2025-03-07,2025-03-17,4.18</t>
  </si>
  <si>
    <t>IP-0377,Health &amp; Wellness,Staking,2025-03-07,2025-03-18,4.18</t>
  </si>
  <si>
    <t>IP-0377,Health &amp; Wellness,Staking,2025-03-07,2025-03-19,4.18</t>
  </si>
  <si>
    <t>IP-0377,Health &amp; Wellness,Staking,2025-03-07,2025-03-20,4.18</t>
  </si>
  <si>
    <t>IP-0377,Health &amp; Wellness,Staking,2025-03-07,2025-03-21,4.18</t>
  </si>
  <si>
    <t>IP-0377,Health &amp; Wellness,Staking,2025-03-07,2025-03-22,4.18</t>
  </si>
  <si>
    <t>IP-0377,Health &amp; Wellness,Staking,2025-03-07,2025-03-23,4.18</t>
  </si>
  <si>
    <t>IP-0377,Health &amp; Wellness,Staking,2025-03-07,2025-03-24,4.18</t>
  </si>
  <si>
    <t>IP-0377,Health &amp; Wellness,Staking,2025-03-07,2025-03-25,4.18</t>
  </si>
  <si>
    <t>IP-0377,Health &amp; Wellness,Staking,2025-03-07,2025-03-26,4.18</t>
  </si>
  <si>
    <t>IP-0377,Health &amp; Wellness,Staking,2025-03-07,2025-03-27,4.18</t>
  </si>
  <si>
    <t>IP-0377,Health &amp; Wellness,Staking,2025-03-07,2025-03-28,4.18</t>
  </si>
  <si>
    <t>IP-0377,Health &amp; Wellness,Staking,2025-03-07,2025-03-29,4.18</t>
  </si>
  <si>
    <t>IP-0377,Health &amp; Wellness,Staking,2025-03-07,2025-03-30,4.18</t>
  </si>
  <si>
    <t>IP-0377,Health &amp; Wellness,Staking,2025-03-07,2025-03-31,4.18</t>
  </si>
  <si>
    <t>IP-0377,Health &amp; Wellness,Staking,2025-03-07,2025-04-01,4.18</t>
  </si>
  <si>
    <t>IP-0377,Health &amp; Wellness,Staking,2025-03-07,2025-04-02,4.18</t>
  </si>
  <si>
    <t>IP-0377,Health &amp; Wellness,Staking,2025-03-07,2025-04-03,4.18</t>
  </si>
  <si>
    <t>IP-0377,Health &amp; Wellness,Staking,2025-03-07,2025-04-04,4.18</t>
  </si>
  <si>
    <t>IP-0377,Health &amp; Wellness,Staking,2025-03-07,2025-04-05,4.18</t>
  </si>
  <si>
    <t>IP-0377,Health &amp; Wellness,Staking,2025-03-07,2025-04-06,4.18</t>
  </si>
  <si>
    <t>IP-0377,Health &amp; Wellness,Staking,2025-03-07,2025-04-07,4.18</t>
  </si>
  <si>
    <t>IP-0377,Health &amp; Wellness,Staking,2025-03-07,2025-04-08,4.18</t>
  </si>
  <si>
    <t>IP-0377,Health &amp; Wellness,Staking,2025-03-07,2025-04-09,4.18</t>
  </si>
  <si>
    <t>IP-0377,Health &amp; Wellness,Staking,2025-03-07,2025-04-10,4.18</t>
  </si>
  <si>
    <t>IP-0377,Health &amp; Wellness,Staking,2025-03-07,2025-04-11,4.18</t>
  </si>
  <si>
    <t>IP-0377,Health &amp; Wellness,Advertising,2025-03-07,2025-03-07,4.85</t>
  </si>
  <si>
    <t>IP-0377,Health &amp; Wellness,Advertising,2025-03-07,2025-03-08,4.85</t>
  </si>
  <si>
    <t>IP-0377,Health &amp; Wellness,Advertising,2025-03-07,2025-03-09,4.85</t>
  </si>
  <si>
    <t>IP-0377,Health &amp; Wellness,Advertising,2025-03-07,2025-03-10,4.85</t>
  </si>
  <si>
    <t>IP-0377,Health &amp; Wellness,Advertising,2025-03-07,2025-03-11,4.85</t>
  </si>
  <si>
    <t>IP-0377,Health &amp; Wellness,Advertising,2025-03-07,2025-03-12,4.85</t>
  </si>
  <si>
    <t>IP-0377,Health &amp; Wellness,Advertising,2025-03-07,2025-03-13,4.85</t>
  </si>
  <si>
    <t>IP-0377,Health &amp; Wellness,Advertising,2025-03-07,2025-03-14,4.85</t>
  </si>
  <si>
    <t>IP-0377,Health &amp; Wellness,Advertising,2025-03-07,2025-03-15,4.85</t>
  </si>
  <si>
    <t>IP-0377,Health &amp; Wellness,Advertising,2025-03-07,2025-03-16,4.85</t>
  </si>
  <si>
    <t>IP-0377,Health &amp; Wellness,Advertising,2025-03-07,2025-03-17,4.85</t>
  </si>
  <si>
    <t>IP-0377,Health &amp; Wellness,Advertising,2025-03-07,2025-03-18,4.85</t>
  </si>
  <si>
    <t>IP-0377,Health &amp; Wellness,Advertising,2025-03-07,2025-03-19,4.85</t>
  </si>
  <si>
    <t>IP-0377,Health &amp; Wellness,Advertising,2025-03-07,2025-03-20,4.85</t>
  </si>
  <si>
    <t>IP-0377,Health &amp; Wellness,Advertising,2025-03-07,2025-03-21,4.85</t>
  </si>
  <si>
    <t>IP-0377,Health &amp; Wellness,Advertising,2025-03-07,2025-03-22,4.85</t>
  </si>
  <si>
    <t>IP-0377,Health &amp; Wellness,Advertising,2025-03-07,2025-03-23,4.85</t>
  </si>
  <si>
    <t>IP-0377,Health &amp; Wellness,Advertising,2025-03-07,2025-03-24,4.85</t>
  </si>
  <si>
    <t>IP-0377,Health &amp; Wellness,Advertising,2025-03-07,2025-03-25,4.85</t>
  </si>
  <si>
    <t>IP-0377,Health &amp; Wellness,Advertising,2025-03-07,2025-03-26,4.85</t>
  </si>
  <si>
    <t>IP-0377,Health &amp; Wellness,Advertising,2025-03-07,2025-03-27,4.85</t>
  </si>
  <si>
    <t>IP-0377,Health &amp; Wellness,Advertising,2025-03-07,2025-03-28,4.85</t>
  </si>
  <si>
    <t>IP-0377,Health &amp; Wellness,Advertising,2025-03-07,2025-03-29,4.85</t>
  </si>
  <si>
    <t>IP-0377,Health &amp; Wellness,Advertising,2025-03-07,2025-03-30,4.85</t>
  </si>
  <si>
    <t>IP-0377,Health &amp; Wellness,Advertising,2025-03-07,2025-03-31,4.85</t>
  </si>
  <si>
    <t>IP-0377,Health &amp; Wellness,Advertising,2025-03-07,2025-04-01,4.85</t>
  </si>
  <si>
    <t>IP-0377,Health &amp; Wellness,Advertising,2025-03-07,2025-04-02,4.85</t>
  </si>
  <si>
    <t>IP-0377,Health &amp; Wellness,Advertising,2025-03-07,2025-04-03,4.85</t>
  </si>
  <si>
    <t>IP-0377,Health &amp; Wellness,Advertising,2025-03-07,2025-04-04,4.85</t>
  </si>
  <si>
    <t>IP-0377,Health &amp; Wellness,Advertising,2025-03-07,2025-04-05,4.85</t>
  </si>
  <si>
    <t>IP-0377,Health &amp; Wellness,Advertising,2025-03-07,2025-04-06,4.85</t>
  </si>
  <si>
    <t>IP-0377,Health &amp; Wellness,Advertising,2025-03-07,2025-04-07,4.85</t>
  </si>
  <si>
    <t>IP-0377,Health &amp; Wellness,Advertising,2025-03-07,2025-04-08,4.85</t>
  </si>
  <si>
    <t>IP-0377,Health &amp; Wellness,Advertising,2025-03-07,2025-04-09,4.85</t>
  </si>
  <si>
    <t>IP-0377,Health &amp; Wellness,Advertising,2025-03-07,2025-04-10,4.85</t>
  </si>
  <si>
    <t>IP-0377,Health &amp; Wellness,Advertising,2025-03-07,2025-04-11,4.85</t>
  </si>
  <si>
    <t>IP-0378,Lifestyle,Staking,2025-03-07,2025-03-07,4.69</t>
  </si>
  <si>
    <t>IP-0378,Lifestyle,Staking,2025-03-07,2025-03-08,4.69</t>
  </si>
  <si>
    <t>IP-0378,Lifestyle,Staking,2025-03-07,2025-03-09,4.69</t>
  </si>
  <si>
    <t>IP-0378,Lifestyle,Staking,2025-03-07,2025-03-10,4.69</t>
  </si>
  <si>
    <t>IP-0378,Lifestyle,Staking,2025-03-07,2025-03-11,4.69</t>
  </si>
  <si>
    <t>IP-0378,Lifestyle,Staking,2025-03-07,2025-03-12,4.69</t>
  </si>
  <si>
    <t>IP-0378,Lifestyle,Staking,2025-03-07,2025-03-13,4.69</t>
  </si>
  <si>
    <t>IP-0378,Lifestyle,Staking,2025-03-07,2025-03-14,4.69</t>
  </si>
  <si>
    <t>IP-0378,Lifestyle,Staking,2025-03-07,2025-03-15,4.69</t>
  </si>
  <si>
    <t>IP-0378,Lifestyle,Staking,2025-03-07,2025-03-16,4.69</t>
  </si>
  <si>
    <t>IP-0378,Lifestyle,Staking,2025-03-07,2025-03-17,4.69</t>
  </si>
  <si>
    <t>IP-0378,Lifestyle,Staking,2025-03-07,2025-03-18,4.69</t>
  </si>
  <si>
    <t>IP-0378,Lifestyle,Staking,2025-03-07,2025-03-19,4.69</t>
  </si>
  <si>
    <t>IP-0378,Lifestyle,Staking,2025-03-07,2025-03-20,4.69</t>
  </si>
  <si>
    <t>IP-0378,Lifestyle,Staking,2025-03-07,2025-03-21,4.69</t>
  </si>
  <si>
    <t>IP-0378,Lifestyle,Staking,2025-03-07,2025-03-22,4.69</t>
  </si>
  <si>
    <t>IP-0378,Lifestyle,Staking,2025-03-07,2025-03-23,4.69</t>
  </si>
  <si>
    <t>IP-0378,Lifestyle,Staking,2025-03-07,2025-03-24,4.69</t>
  </si>
  <si>
    <t>IP-0378,Lifestyle,Staking,2025-03-07,2025-03-25,4.69</t>
  </si>
  <si>
    <t>IP-0378,Lifestyle,Staking,2025-03-07,2025-03-26,4.69</t>
  </si>
  <si>
    <t>IP-0378,Lifestyle,Staking,2025-03-07,2025-03-27,4.69</t>
  </si>
  <si>
    <t>IP-0378,Lifestyle,Staking,2025-03-07,2025-03-28,4.69</t>
  </si>
  <si>
    <t>IP-0378,Lifestyle,Staking,2025-03-07,2025-03-29,4.69</t>
  </si>
  <si>
    <t>IP-0378,Lifestyle,Staking,2025-03-07,2025-03-30,4.69</t>
  </si>
  <si>
    <t>IP-0378,Lifestyle,Staking,2025-03-07,2025-03-31,4.69</t>
  </si>
  <si>
    <t>IP-0378,Lifestyle,Staking,2025-03-07,2025-04-01,4.69</t>
  </si>
  <si>
    <t>IP-0378,Lifestyle,Staking,2025-03-07,2025-04-02,4.69</t>
  </si>
  <si>
    <t>IP-0378,Lifestyle,Staking,2025-03-07,2025-04-03,4.69</t>
  </si>
  <si>
    <t>IP-0378,Lifestyle,Staking,2025-03-07,2025-04-04,4.69</t>
  </si>
  <si>
    <t>IP-0378,Lifestyle,Staking,2025-03-07,2025-04-05,4.69</t>
  </si>
  <si>
    <t>IP-0378,Lifestyle,Staking,2025-03-07,2025-04-06,4.69</t>
  </si>
  <si>
    <t>IP-0378,Lifestyle,Staking,2025-03-07,2025-04-07,4.69</t>
  </si>
  <si>
    <t>IP-0378,Lifestyle,Staking,2025-03-07,2025-04-08,4.69</t>
  </si>
  <si>
    <t>IP-0378,Lifestyle,Staking,2025-03-07,2025-04-09,4.69</t>
  </si>
  <si>
    <t>IP-0378,Lifestyle,Staking,2025-03-07,2025-04-10,4.69</t>
  </si>
  <si>
    <t>IP-0378,Lifestyle,Staking,2025-03-07,2025-04-11,4.69</t>
  </si>
  <si>
    <t>IP-0379,Technology,Licensing,2025-03-07,2025-03-07,1.35</t>
  </si>
  <si>
    <t>IP-0379,Technology,Licensing,2025-03-07,2025-03-08,1.35</t>
  </si>
  <si>
    <t>IP-0379,Technology,Licensing,2025-03-07,2025-03-09,1.35</t>
  </si>
  <si>
    <t>IP-0379,Technology,Licensing,2025-03-07,2025-03-10,1.35</t>
  </si>
  <si>
    <t>IP-0379,Technology,Licensing,2025-03-07,2025-03-11,1.35</t>
  </si>
  <si>
    <t>IP-0379,Technology,Licensing,2025-03-07,2025-03-12,1.35</t>
  </si>
  <si>
    <t>IP-0379,Technology,Licensing,2025-03-07,2025-03-13,1.35</t>
  </si>
  <si>
    <t>IP-0379,Technology,Licensing,2025-03-07,2025-03-14,1.35</t>
  </si>
  <si>
    <t>IP-0379,Technology,Licensing,2025-03-07,2025-03-15,1.35</t>
  </si>
  <si>
    <t>IP-0379,Technology,Licensing,2025-03-07,2025-03-16,1.35</t>
  </si>
  <si>
    <t>IP-0379,Technology,Licensing,2025-03-07,2025-03-17,1.35</t>
  </si>
  <si>
    <t>IP-0379,Technology,Licensing,2025-03-07,2025-03-18,1.35</t>
  </si>
  <si>
    <t>IP-0379,Technology,Licensing,2025-03-07,2025-03-19,1.35</t>
  </si>
  <si>
    <t>IP-0379,Technology,Licensing,2025-03-07,2025-03-20,1.35</t>
  </si>
  <si>
    <t>IP-0379,Technology,Licensing,2025-03-07,2025-03-21,1.35</t>
  </si>
  <si>
    <t>IP-0379,Technology,Licensing,2025-03-07,2025-03-22,1.35</t>
  </si>
  <si>
    <t>IP-0379,Technology,Licensing,2025-03-07,2025-03-23,1.35</t>
  </si>
  <si>
    <t>IP-0379,Technology,Licensing,2025-03-07,2025-03-24,1.35</t>
  </si>
  <si>
    <t>IP-0379,Technology,Licensing,2025-03-07,2025-03-25,1.35</t>
  </si>
  <si>
    <t>IP-0379,Technology,Licensing,2025-03-07,2025-03-26,1.35</t>
  </si>
  <si>
    <t>IP-0379,Technology,Licensing,2025-03-07,2025-03-27,1.35</t>
  </si>
  <si>
    <t>IP-0379,Technology,Licensing,2025-03-07,2025-03-28,1.35</t>
  </si>
  <si>
    <t>IP-0379,Technology,Licensing,2025-03-07,2025-03-29,1.35</t>
  </si>
  <si>
    <t>IP-0379,Technology,Licensing,2025-03-07,2025-03-30,1.35</t>
  </si>
  <si>
    <t>IP-0379,Technology,Licensing,2025-03-07,2025-03-31,1.35</t>
  </si>
  <si>
    <t>IP-0379,Technology,Licensing,2025-03-07,2025-04-01,1.35</t>
  </si>
  <si>
    <t>IP-0379,Technology,Licensing,2025-03-07,2025-04-02,1.35</t>
  </si>
  <si>
    <t>IP-0379,Technology,Licensing,2025-03-07,2025-04-03,1.35</t>
  </si>
  <si>
    <t>IP-0379,Technology,Licensing,2025-03-07,2025-04-04,1.35</t>
  </si>
  <si>
    <t>IP-0379,Technology,Licensing,2025-03-07,2025-04-05,1.35</t>
  </si>
  <si>
    <t>IP-0379,Technology,Licensing,2025-03-07,2025-04-06,1.35</t>
  </si>
  <si>
    <t>IP-0379,Technology,Licensing,2025-03-07,2025-04-07,1.35</t>
  </si>
  <si>
    <t>IP-0379,Technology,Licensing,2025-03-07,2025-04-08,1.35</t>
  </si>
  <si>
    <t>IP-0379,Technology,Licensing,2025-03-07,2025-04-09,1.35</t>
  </si>
  <si>
    <t>IP-0379,Technology,Licensing,2025-03-07,2025-04-10,1.35</t>
  </si>
  <si>
    <t>IP-0379,Technology,Licensing,2025-03-07,2025-04-11,1.35</t>
  </si>
  <si>
    <t>IP-0380,Education,Advertising,2025-03-07,2025-03-07,4.23</t>
  </si>
  <si>
    <t>IP-0380,Education,Advertising,2025-03-07,2025-03-08,4.23</t>
  </si>
  <si>
    <t>IP-0380,Education,Advertising,2025-03-07,2025-03-09,4.23</t>
  </si>
  <si>
    <t>IP-0380,Education,Advertising,2025-03-07,2025-03-10,4.23</t>
  </si>
  <si>
    <t>IP-0380,Education,Advertising,2025-03-07,2025-03-11,4.23</t>
  </si>
  <si>
    <t>IP-0380,Education,Advertising,2025-03-07,2025-03-12,4.23</t>
  </si>
  <si>
    <t>IP-0380,Education,Advertising,2025-03-07,2025-03-13,4.23</t>
  </si>
  <si>
    <t>IP-0380,Education,Advertising,2025-03-07,2025-03-14,4.23</t>
  </si>
  <si>
    <t>IP-0380,Education,Advertising,2025-03-07,2025-03-15,4.23</t>
  </si>
  <si>
    <t>IP-0380,Education,Advertising,2025-03-07,2025-03-16,4.23</t>
  </si>
  <si>
    <t>IP-0380,Education,Advertising,2025-03-07,2025-03-17,4.23</t>
  </si>
  <si>
    <t>IP-0380,Education,Advertising,2025-03-07,2025-03-18,4.23</t>
  </si>
  <si>
    <t>IP-0380,Education,Advertising,2025-03-07,2025-03-19,4.23</t>
  </si>
  <si>
    <t>IP-0380,Education,Advertising,2025-03-07,2025-03-20,4.23</t>
  </si>
  <si>
    <t>IP-0380,Education,Advertising,2025-03-07,2025-03-21,4.23</t>
  </si>
  <si>
    <t>IP-0380,Education,Advertising,2025-03-07,2025-03-22,4.23</t>
  </si>
  <si>
    <t>IP-0380,Education,Advertising,2025-03-07,2025-03-23,4.23</t>
  </si>
  <si>
    <t>IP-0380,Education,Advertising,2025-03-07,2025-03-24,4.23</t>
  </si>
  <si>
    <t>IP-0380,Education,Advertising,2025-03-07,2025-03-25,4.23</t>
  </si>
  <si>
    <t>IP-0380,Education,Advertising,2025-03-07,2025-03-26,4.23</t>
  </si>
  <si>
    <t>IP-0380,Education,Advertising,2025-03-07,2025-03-27,4.23</t>
  </si>
  <si>
    <t>IP-0380,Education,Advertising,2025-03-07,2025-03-28,4.23</t>
  </si>
  <si>
    <t>IP-0380,Education,Advertising,2025-03-07,2025-03-29,4.23</t>
  </si>
  <si>
    <t>IP-0380,Education,Advertising,2025-03-07,2025-03-30,4.23</t>
  </si>
  <si>
    <t>IP-0380,Education,Advertising,2025-03-07,2025-03-31,4.23</t>
  </si>
  <si>
    <t>IP-0380,Education,Advertising,2025-03-07,2025-04-01,4.23</t>
  </si>
  <si>
    <t>IP-0380,Education,Advertising,2025-03-07,2025-04-02,4.23</t>
  </si>
  <si>
    <t>IP-0380,Education,Advertising,2025-03-07,2025-04-03,4.23</t>
  </si>
  <si>
    <t>IP-0380,Education,Advertising,2025-03-07,2025-04-04,4.23</t>
  </si>
  <si>
    <t>IP-0380,Education,Advertising,2025-03-07,2025-04-05,4.23</t>
  </si>
  <si>
    <t>IP-0380,Education,Advertising,2025-03-07,2025-04-06,4.23</t>
  </si>
  <si>
    <t>IP-0380,Education,Advertising,2025-03-07,2025-04-07,4.23</t>
  </si>
  <si>
    <t>IP-0380,Education,Advertising,2025-03-07,2025-04-08,4.23</t>
  </si>
  <si>
    <t>IP-0380,Education,Advertising,2025-03-07,2025-04-09,4.23</t>
  </si>
  <si>
    <t>IP-0380,Education,Advertising,2025-03-07,2025-04-10,4.23</t>
  </si>
  <si>
    <t>IP-0380,Education,Advertising,2025-03-07,2025-04-11,4.23</t>
  </si>
  <si>
    <t>IP-0381,Gaming,Subscriptions,2025-03-07,2025-03-07,1.98</t>
  </si>
  <si>
    <t>IP-0381,Gaming,Subscriptions,2025-03-07,2025-03-08,1.98</t>
  </si>
  <si>
    <t>IP-0381,Gaming,Subscriptions,2025-03-07,2025-03-09,1.98</t>
  </si>
  <si>
    <t>IP-0381,Gaming,Subscriptions,2025-03-07,2025-03-10,1.98</t>
  </si>
  <si>
    <t>IP-0381,Gaming,Subscriptions,2025-03-07,2025-03-11,1.98</t>
  </si>
  <si>
    <t>IP-0381,Gaming,Subscriptions,2025-03-07,2025-03-12,1.98</t>
  </si>
  <si>
    <t>IP-0381,Gaming,Subscriptions,2025-03-07,2025-03-13,1.98</t>
  </si>
  <si>
    <t>IP-0381,Gaming,Subscriptions,2025-03-07,2025-03-14,1.98</t>
  </si>
  <si>
    <t>IP-0381,Gaming,Subscriptions,2025-03-07,2025-03-15,1.98</t>
  </si>
  <si>
    <t>IP-0381,Gaming,Subscriptions,2025-03-07,2025-03-16,1.98</t>
  </si>
  <si>
    <t>IP-0381,Gaming,Subscriptions,2025-03-07,2025-03-17,1.98</t>
  </si>
  <si>
    <t>IP-0381,Gaming,Subscriptions,2025-03-07,2025-03-18,1.98</t>
  </si>
  <si>
    <t>IP-0381,Gaming,Subscriptions,2025-03-07,2025-03-19,1.98</t>
  </si>
  <si>
    <t>IP-0381,Gaming,Subscriptions,2025-03-07,2025-03-20,1.98</t>
  </si>
  <si>
    <t>IP-0381,Gaming,Subscriptions,2025-03-07,2025-03-21,1.98</t>
  </si>
  <si>
    <t>IP-0381,Gaming,Subscriptions,2025-03-07,2025-03-22,1.98</t>
  </si>
  <si>
    <t>IP-0381,Gaming,Subscriptions,2025-03-07,2025-03-23,1.98</t>
  </si>
  <si>
    <t>IP-0381,Gaming,Subscriptions,2025-03-07,2025-03-24,1.98</t>
  </si>
  <si>
    <t>IP-0381,Gaming,Subscriptions,2025-03-07,2025-03-25,1.98</t>
  </si>
  <si>
    <t>IP-0381,Gaming,Subscriptions,2025-03-07,2025-03-26,1.98</t>
  </si>
  <si>
    <t>IP-0381,Gaming,Subscriptions,2025-03-07,2025-03-27,1.98</t>
  </si>
  <si>
    <t>IP-0381,Gaming,Subscriptions,2025-03-07,2025-03-28,1.98</t>
  </si>
  <si>
    <t>IP-0381,Gaming,Subscriptions,2025-03-07,2025-03-29,1.98</t>
  </si>
  <si>
    <t>IP-0381,Gaming,Subscriptions,2025-03-07,2025-03-30,1.98</t>
  </si>
  <si>
    <t>IP-0381,Gaming,Subscriptions,2025-03-07,2025-03-31,1.98</t>
  </si>
  <si>
    <t>IP-0381,Gaming,Subscriptions,2025-03-07,2025-04-01,1.98</t>
  </si>
  <si>
    <t>IP-0381,Gaming,Subscriptions,2025-03-07,2025-04-02,1.98</t>
  </si>
  <si>
    <t>IP-0381,Gaming,Subscriptions,2025-03-07,2025-04-03,1.98</t>
  </si>
  <si>
    <t>IP-0381,Gaming,Subscriptions,2025-03-07,2025-04-04,1.98</t>
  </si>
  <si>
    <t>IP-0381,Gaming,Subscriptions,2025-03-07,2025-04-05,1.98</t>
  </si>
  <si>
    <t>IP-0381,Gaming,Subscriptions,2025-03-07,2025-04-06,1.98</t>
  </si>
  <si>
    <t>IP-0381,Gaming,Subscriptions,2025-03-07,2025-04-07,1.98</t>
  </si>
  <si>
    <t>IP-0381,Gaming,Subscriptions,2025-03-07,2025-04-08,1.98</t>
  </si>
  <si>
    <t>IP-0381,Gaming,Subscriptions,2025-03-07,2025-04-09,1.98</t>
  </si>
  <si>
    <t>IP-0381,Gaming,Subscriptions,2025-03-07,2025-04-10,1.98</t>
  </si>
  <si>
    <t>IP-0381,Gaming,Subscriptions,2025-03-07,2025-04-11,1.98</t>
  </si>
  <si>
    <t>IP-0382,Education,Advertising,2025-03-07,2025-03-07,4.66</t>
  </si>
  <si>
    <t>IP-0382,Education,Advertising,2025-03-07,2025-03-08,4.66</t>
  </si>
  <si>
    <t>IP-0382,Education,Advertising,2025-03-07,2025-03-09,4.66</t>
  </si>
  <si>
    <t>IP-0382,Education,Advertising,2025-03-07,2025-03-10,4.66</t>
  </si>
  <si>
    <t>IP-0382,Education,Advertising,2025-03-07,2025-03-11,4.66</t>
  </si>
  <si>
    <t>IP-0382,Education,Advertising,2025-03-07,2025-03-12,4.66</t>
  </si>
  <si>
    <t>IP-0382,Education,Advertising,2025-03-07,2025-03-13,4.66</t>
  </si>
  <si>
    <t>IP-0382,Education,Advertising,2025-03-07,2025-03-14,4.66</t>
  </si>
  <si>
    <t>IP-0382,Education,Advertising,2025-03-07,2025-03-15,4.66</t>
  </si>
  <si>
    <t>IP-0382,Education,Advertising,2025-03-07,2025-03-16,4.66</t>
  </si>
  <si>
    <t>IP-0382,Education,Advertising,2025-03-07,2025-03-17,4.66</t>
  </si>
  <si>
    <t>IP-0382,Education,Advertising,2025-03-07,2025-03-18,4.66</t>
  </si>
  <si>
    <t>IP-0382,Education,Advertising,2025-03-07,2025-03-19,4.66</t>
  </si>
  <si>
    <t>IP-0382,Education,Advertising,2025-03-07,2025-03-20,4.66</t>
  </si>
  <si>
    <t>IP-0382,Education,Advertising,2025-03-07,2025-03-21,4.66</t>
  </si>
  <si>
    <t>IP-0382,Education,Advertising,2025-03-07,2025-03-22,4.66</t>
  </si>
  <si>
    <t>IP-0382,Education,Advertising,2025-03-07,2025-03-23,4.66</t>
  </si>
  <si>
    <t>IP-0382,Education,Advertising,2025-03-07,2025-03-24,4.66</t>
  </si>
  <si>
    <t>IP-0382,Education,Advertising,2025-03-07,2025-03-25,4.66</t>
  </si>
  <si>
    <t>IP-0382,Education,Advertising,2025-03-07,2025-03-26,4.66</t>
  </si>
  <si>
    <t>IP-0382,Education,Advertising,2025-03-07,2025-03-27,4.66</t>
  </si>
  <si>
    <t>IP-0382,Education,Advertising,2025-03-07,2025-03-28,4.66</t>
  </si>
  <si>
    <t>IP-0382,Education,Advertising,2025-03-07,2025-03-29,4.66</t>
  </si>
  <si>
    <t>IP-0382,Education,Advertising,2025-03-07,2025-03-30,4.66</t>
  </si>
  <si>
    <t>IP-0382,Education,Advertising,2025-03-07,2025-03-31,4.66</t>
  </si>
  <si>
    <t>IP-0382,Education,Advertising,2025-03-07,2025-04-01,4.66</t>
  </si>
  <si>
    <t>IP-0382,Education,Advertising,2025-03-07,2025-04-02,4.66</t>
  </si>
  <si>
    <t>IP-0382,Education,Advertising,2025-03-07,2025-04-03,4.66</t>
  </si>
  <si>
    <t>IP-0382,Education,Advertising,2025-03-07,2025-04-04,4.66</t>
  </si>
  <si>
    <t>IP-0382,Education,Advertising,2025-03-07,2025-04-05,4.66</t>
  </si>
  <si>
    <t>IP-0382,Education,Advertising,2025-03-07,2025-04-06,4.66</t>
  </si>
  <si>
    <t>IP-0382,Education,Advertising,2025-03-07,2025-04-07,4.66</t>
  </si>
  <si>
    <t>IP-0382,Education,Advertising,2025-03-07,2025-04-08,4.66</t>
  </si>
  <si>
    <t>IP-0382,Education,Advertising,2025-03-07,2025-04-09,4.66</t>
  </si>
  <si>
    <t>IP-0382,Education,Advertising,2025-03-07,2025-04-10,4.66</t>
  </si>
  <si>
    <t>IP-0382,Education,Advertising,2025-03-07,2025-04-11,4.66</t>
  </si>
  <si>
    <t>IP-0382,Education,Staking,2025-03-07,2025-03-07,3.16</t>
  </si>
  <si>
    <t>IP-0382,Education,Staking,2025-03-07,2025-03-08,3.16</t>
  </si>
  <si>
    <t>IP-0382,Education,Staking,2025-03-07,2025-03-09,3.16</t>
  </si>
  <si>
    <t>IP-0382,Education,Staking,2025-03-07,2025-03-10,3.16</t>
  </si>
  <si>
    <t>IP-0382,Education,Staking,2025-03-07,2025-03-11,3.16</t>
  </si>
  <si>
    <t>IP-0382,Education,Staking,2025-03-07,2025-03-12,3.16</t>
  </si>
  <si>
    <t>IP-0382,Education,Staking,2025-03-07,2025-03-13,3.16</t>
  </si>
  <si>
    <t>IP-0382,Education,Staking,2025-03-07,2025-03-14,3.16</t>
  </si>
  <si>
    <t>IP-0382,Education,Staking,2025-03-07,2025-03-15,3.16</t>
  </si>
  <si>
    <t>IP-0382,Education,Staking,2025-03-07,2025-03-16,3.16</t>
  </si>
  <si>
    <t>IP-0382,Education,Staking,2025-03-07,2025-03-17,3.16</t>
  </si>
  <si>
    <t>IP-0382,Education,Staking,2025-03-07,2025-03-18,3.16</t>
  </si>
  <si>
    <t>IP-0382,Education,Staking,2025-03-07,2025-03-19,3.16</t>
  </si>
  <si>
    <t>IP-0382,Education,Staking,2025-03-07,2025-03-20,3.16</t>
  </si>
  <si>
    <t>IP-0382,Education,Staking,2025-03-07,2025-03-21,3.16</t>
  </si>
  <si>
    <t>IP-0382,Education,Staking,2025-03-07,2025-03-22,3.16</t>
  </si>
  <si>
    <t>IP-0382,Education,Staking,2025-03-07,2025-03-23,3.16</t>
  </si>
  <si>
    <t>IP-0382,Education,Staking,2025-03-07,2025-03-24,3.16</t>
  </si>
  <si>
    <t>IP-0382,Education,Staking,2025-03-07,2025-03-25,3.16</t>
  </si>
  <si>
    <t>IP-0382,Education,Staking,2025-03-07,2025-03-26,3.16</t>
  </si>
  <si>
    <t>IP-0382,Education,Staking,2025-03-07,2025-03-27,3.16</t>
  </si>
  <si>
    <t>IP-0382,Education,Staking,2025-03-07,2025-03-28,3.16</t>
  </si>
  <si>
    <t>IP-0382,Education,Staking,2025-03-07,2025-03-29,3.16</t>
  </si>
  <si>
    <t>IP-0382,Education,Staking,2025-03-07,2025-03-30,3.16</t>
  </si>
  <si>
    <t>IP-0382,Education,Staking,2025-03-07,2025-03-31,3.16</t>
  </si>
  <si>
    <t>IP-0382,Education,Staking,2025-03-07,2025-04-01,3.16</t>
  </si>
  <si>
    <t>IP-0382,Education,Staking,2025-03-07,2025-04-02,3.16</t>
  </si>
  <si>
    <t>IP-0382,Education,Staking,2025-03-07,2025-04-03,3.16</t>
  </si>
  <si>
    <t>IP-0382,Education,Staking,2025-03-07,2025-04-04,3.16</t>
  </si>
  <si>
    <t>IP-0382,Education,Staking,2025-03-07,2025-04-05,3.16</t>
  </si>
  <si>
    <t>IP-0382,Education,Staking,2025-03-07,2025-04-06,3.16</t>
  </si>
  <si>
    <t>IP-0382,Education,Staking,2025-03-07,2025-04-07,3.16</t>
  </si>
  <si>
    <t>IP-0382,Education,Staking,2025-03-07,2025-04-08,3.16</t>
  </si>
  <si>
    <t>IP-0382,Education,Staking,2025-03-07,2025-04-09,3.16</t>
  </si>
  <si>
    <t>IP-0382,Education,Staking,2025-03-07,2025-04-10,3.16</t>
  </si>
  <si>
    <t>IP-0382,Education,Staking,2025-03-07,2025-04-11,3.16</t>
  </si>
  <si>
    <t>IP-0383,Gaming,Staking,2025-03-07,2025-03-07,3.19</t>
  </si>
  <si>
    <t>IP-0383,Gaming,Staking,2025-03-07,2025-03-08,3.19</t>
  </si>
  <si>
    <t>IP-0383,Gaming,Staking,2025-03-07,2025-03-09,3.19</t>
  </si>
  <si>
    <t>IP-0383,Gaming,Staking,2025-03-07,2025-03-10,3.19</t>
  </si>
  <si>
    <t>IP-0383,Gaming,Staking,2025-03-07,2025-03-11,3.19</t>
  </si>
  <si>
    <t>IP-0383,Gaming,Staking,2025-03-07,2025-03-12,3.19</t>
  </si>
  <si>
    <t>IP-0383,Gaming,Staking,2025-03-07,2025-03-13,3.19</t>
  </si>
  <si>
    <t>IP-0383,Gaming,Staking,2025-03-07,2025-03-14,3.19</t>
  </si>
  <si>
    <t>IP-0383,Gaming,Staking,2025-03-07,2025-03-15,3.19</t>
  </si>
  <si>
    <t>IP-0383,Gaming,Staking,2025-03-07,2025-03-16,3.19</t>
  </si>
  <si>
    <t>IP-0383,Gaming,Staking,2025-03-07,2025-03-17,3.19</t>
  </si>
  <si>
    <t>IP-0383,Gaming,Staking,2025-03-07,2025-03-18,3.19</t>
  </si>
  <si>
    <t>IP-0383,Gaming,Staking,2025-03-07,2025-03-19,3.19</t>
  </si>
  <si>
    <t>IP-0383,Gaming,Staking,2025-03-07,2025-03-20,3.19</t>
  </si>
  <si>
    <t>IP-0383,Gaming,Staking,2025-03-07,2025-03-21,3.19</t>
  </si>
  <si>
    <t>IP-0383,Gaming,Staking,2025-03-07,2025-03-22,3.19</t>
  </si>
  <si>
    <t>IP-0383,Gaming,Staking,2025-03-07,2025-03-23,3.19</t>
  </si>
  <si>
    <t>IP-0383,Gaming,Staking,2025-03-07,2025-03-24,3.19</t>
  </si>
  <si>
    <t>IP-0383,Gaming,Staking,2025-03-07,2025-03-25,3.19</t>
  </si>
  <si>
    <t>IP-0383,Gaming,Staking,2025-03-07,2025-03-26,3.19</t>
  </si>
  <si>
    <t>IP-0383,Gaming,Staking,2025-03-07,2025-03-27,3.19</t>
  </si>
  <si>
    <t>IP-0383,Gaming,Staking,2025-03-07,2025-03-28,3.19</t>
  </si>
  <si>
    <t>IP-0383,Gaming,Staking,2025-03-07,2025-03-29,3.19</t>
  </si>
  <si>
    <t>IP-0383,Gaming,Staking,2025-03-07,2025-03-30,3.19</t>
  </si>
  <si>
    <t>IP-0383,Gaming,Staking,2025-03-07,2025-03-31,3.19</t>
  </si>
  <si>
    <t>IP-0383,Gaming,Staking,2025-03-07,2025-04-01,3.19</t>
  </si>
  <si>
    <t>IP-0383,Gaming,Staking,2025-03-07,2025-04-02,3.19</t>
  </si>
  <si>
    <t>IP-0383,Gaming,Staking,2025-03-07,2025-04-03,3.19</t>
  </si>
  <si>
    <t>IP-0383,Gaming,Staking,2025-03-07,2025-04-04,3.19</t>
  </si>
  <si>
    <t>IP-0383,Gaming,Staking,2025-03-07,2025-04-05,3.19</t>
  </si>
  <si>
    <t>IP-0383,Gaming,Staking,2025-03-07,2025-04-06,3.19</t>
  </si>
  <si>
    <t>IP-0383,Gaming,Staking,2025-03-07,2025-04-07,3.19</t>
  </si>
  <si>
    <t>IP-0383,Gaming,Staking,2025-03-07,2025-04-08,3.19</t>
  </si>
  <si>
    <t>IP-0383,Gaming,Staking,2025-03-07,2025-04-09,3.19</t>
  </si>
  <si>
    <t>IP-0383,Gaming,Staking,2025-03-07,2025-04-10,3.19</t>
  </si>
  <si>
    <t>IP-0383,Gaming,Staking,2025-03-07,2025-04-11,3.19</t>
  </si>
  <si>
    <t>IP-0383,Gaming,Licensing,2025-03-07,2025-03-07,3.56</t>
  </si>
  <si>
    <t>IP-0383,Gaming,Licensing,2025-03-07,2025-03-08,3.56</t>
  </si>
  <si>
    <t>IP-0383,Gaming,Licensing,2025-03-07,2025-03-09,3.56</t>
  </si>
  <si>
    <t>IP-0383,Gaming,Licensing,2025-03-07,2025-03-10,3.56</t>
  </si>
  <si>
    <t>IP-0383,Gaming,Licensing,2025-03-07,2025-03-11,3.56</t>
  </si>
  <si>
    <t>IP-0383,Gaming,Licensing,2025-03-07,2025-03-12,3.56</t>
  </si>
  <si>
    <t>IP-0383,Gaming,Licensing,2025-03-07,2025-03-13,3.56</t>
  </si>
  <si>
    <t>IP-0383,Gaming,Licensing,2025-03-07,2025-03-14,3.56</t>
  </si>
  <si>
    <t>IP-0383,Gaming,Licensing,2025-03-07,2025-03-15,3.56</t>
  </si>
  <si>
    <t>IP-0383,Gaming,Licensing,2025-03-07,2025-03-16,3.56</t>
  </si>
  <si>
    <t>IP-0383,Gaming,Licensing,2025-03-07,2025-03-17,3.56</t>
  </si>
  <si>
    <t>IP-0383,Gaming,Licensing,2025-03-07,2025-03-18,3.56</t>
  </si>
  <si>
    <t>IP-0383,Gaming,Licensing,2025-03-07,2025-03-19,3.56</t>
  </si>
  <si>
    <t>IP-0383,Gaming,Licensing,2025-03-07,2025-03-20,3.56</t>
  </si>
  <si>
    <t>IP-0383,Gaming,Licensing,2025-03-07,2025-03-21,3.56</t>
  </si>
  <si>
    <t>IP-0383,Gaming,Licensing,2025-03-07,2025-03-22,3.56</t>
  </si>
  <si>
    <t>IP-0383,Gaming,Licensing,2025-03-07,2025-03-23,3.56</t>
  </si>
  <si>
    <t>IP-0383,Gaming,Licensing,2025-03-07,2025-03-24,3.56</t>
  </si>
  <si>
    <t>IP-0383,Gaming,Licensing,2025-03-07,2025-03-25,3.56</t>
  </si>
  <si>
    <t>IP-0383,Gaming,Licensing,2025-03-07,2025-03-26,3.56</t>
  </si>
  <si>
    <t>IP-0383,Gaming,Licensing,2025-03-07,2025-03-27,3.56</t>
  </si>
  <si>
    <t>IP-0383,Gaming,Licensing,2025-03-07,2025-03-28,3.56</t>
  </si>
  <si>
    <t>IP-0383,Gaming,Licensing,2025-03-07,2025-03-29,3.56</t>
  </si>
  <si>
    <t>IP-0383,Gaming,Licensing,2025-03-07,2025-03-30,3.56</t>
  </si>
  <si>
    <t>IP-0383,Gaming,Licensing,2025-03-07,2025-03-31,3.56</t>
  </si>
  <si>
    <t>IP-0383,Gaming,Licensing,2025-03-07,2025-04-01,3.56</t>
  </si>
  <si>
    <t>IP-0383,Gaming,Licensing,2025-03-07,2025-04-02,3.56</t>
  </si>
  <si>
    <t>IP-0383,Gaming,Licensing,2025-03-07,2025-04-03,3.56</t>
  </si>
  <si>
    <t>IP-0383,Gaming,Licensing,2025-03-07,2025-04-04,3.56</t>
  </si>
  <si>
    <t>IP-0383,Gaming,Licensing,2025-03-07,2025-04-05,3.56</t>
  </si>
  <si>
    <t>IP-0383,Gaming,Licensing,2025-03-07,2025-04-06,3.56</t>
  </si>
  <si>
    <t>IP-0383,Gaming,Licensing,2025-03-07,2025-04-07,3.56</t>
  </si>
  <si>
    <t>IP-0383,Gaming,Licensing,2025-03-07,2025-04-08,3.56</t>
  </si>
  <si>
    <t>IP-0383,Gaming,Licensing,2025-03-07,2025-04-09,3.56</t>
  </si>
  <si>
    <t>IP-0383,Gaming,Licensing,2025-03-07,2025-04-10,3.56</t>
  </si>
  <si>
    <t>IP-0383,Gaming,Licensing,2025-03-07,2025-04-11,3.56</t>
  </si>
  <si>
    <t>IP-0384,Education,Advertising,2025-03-07,2025-03-07,3.64</t>
  </si>
  <si>
    <t>IP-0384,Education,Advertising,2025-03-07,2025-03-08,3.64</t>
  </si>
  <si>
    <t>IP-0384,Education,Advertising,2025-03-07,2025-03-09,3.64</t>
  </si>
  <si>
    <t>IP-0384,Education,Advertising,2025-03-07,2025-03-10,3.64</t>
  </si>
  <si>
    <t>IP-0384,Education,Advertising,2025-03-07,2025-03-11,3.64</t>
  </si>
  <si>
    <t>IP-0384,Education,Advertising,2025-03-07,2025-03-12,3.64</t>
  </si>
  <si>
    <t>IP-0384,Education,Advertising,2025-03-07,2025-03-13,3.64</t>
  </si>
  <si>
    <t>IP-0384,Education,Advertising,2025-03-07,2025-03-14,3.64</t>
  </si>
  <si>
    <t>IP-0384,Education,Advertising,2025-03-07,2025-03-15,3.64</t>
  </si>
  <si>
    <t>IP-0384,Education,Advertising,2025-03-07,2025-03-16,3.64</t>
  </si>
  <si>
    <t>IP-0384,Education,Advertising,2025-03-07,2025-03-17,3.64</t>
  </si>
  <si>
    <t>IP-0384,Education,Advertising,2025-03-07,2025-03-18,3.64</t>
  </si>
  <si>
    <t>IP-0384,Education,Advertising,2025-03-07,2025-03-19,3.64</t>
  </si>
  <si>
    <t>IP-0384,Education,Advertising,2025-03-07,2025-03-20,3.64</t>
  </si>
  <si>
    <t>IP-0384,Education,Advertising,2025-03-07,2025-03-21,3.64</t>
  </si>
  <si>
    <t>IP-0384,Education,Advertising,2025-03-07,2025-03-22,3.64</t>
  </si>
  <si>
    <t>IP-0384,Education,Advertising,2025-03-07,2025-03-23,3.64</t>
  </si>
  <si>
    <t>IP-0384,Education,Advertising,2025-03-07,2025-03-24,3.64</t>
  </si>
  <si>
    <t>IP-0384,Education,Advertising,2025-03-07,2025-03-25,3.64</t>
  </si>
  <si>
    <t>IP-0384,Education,Advertising,2025-03-07,2025-03-26,3.64</t>
  </si>
  <si>
    <t>IP-0384,Education,Advertising,2025-03-07,2025-03-27,3.64</t>
  </si>
  <si>
    <t>IP-0384,Education,Advertising,2025-03-07,2025-03-28,3.64</t>
  </si>
  <si>
    <t>IP-0384,Education,Advertising,2025-03-07,2025-03-29,3.64</t>
  </si>
  <si>
    <t>IP-0384,Education,Advertising,2025-03-07,2025-03-30,3.64</t>
  </si>
  <si>
    <t>IP-0384,Education,Advertising,2025-03-07,2025-03-31,3.64</t>
  </si>
  <si>
    <t>IP-0384,Education,Advertising,2025-03-07,2025-04-01,3.64</t>
  </si>
  <si>
    <t>IP-0384,Education,Advertising,2025-03-07,2025-04-02,3.64</t>
  </si>
  <si>
    <t>IP-0384,Education,Advertising,2025-03-07,2025-04-03,3.64</t>
  </si>
  <si>
    <t>IP-0384,Education,Advertising,2025-03-07,2025-04-04,3.64</t>
  </si>
  <si>
    <t>IP-0384,Education,Advertising,2025-03-07,2025-04-05,3.64</t>
  </si>
  <si>
    <t>IP-0384,Education,Advertising,2025-03-07,2025-04-06,3.64</t>
  </si>
  <si>
    <t>IP-0384,Education,Advertising,2025-03-07,2025-04-07,3.64</t>
  </si>
  <si>
    <t>IP-0384,Education,Advertising,2025-03-07,2025-04-08,3.64</t>
  </si>
  <si>
    <t>IP-0384,Education,Advertising,2025-03-07,2025-04-09,3.64</t>
  </si>
  <si>
    <t>IP-0384,Education,Advertising,2025-03-07,2025-04-10,3.64</t>
  </si>
  <si>
    <t>IP-0384,Education,Advertising,2025-03-07,2025-04-11,3.64</t>
  </si>
  <si>
    <t>IP-0384,Education,Staking,2025-03-07,2025-03-07,2.53</t>
  </si>
  <si>
    <t>IP-0384,Education,Staking,2025-03-07,2025-03-08,2.53</t>
  </si>
  <si>
    <t>IP-0384,Education,Staking,2025-03-07,2025-03-09,2.53</t>
  </si>
  <si>
    <t>IP-0384,Education,Staking,2025-03-07,2025-03-10,2.53</t>
  </si>
  <si>
    <t>IP-0384,Education,Staking,2025-03-07,2025-03-11,2.53</t>
  </si>
  <si>
    <t>IP-0384,Education,Staking,2025-03-07,2025-03-12,2.53</t>
  </si>
  <si>
    <t>IP-0384,Education,Staking,2025-03-07,2025-03-13,2.53</t>
  </si>
  <si>
    <t>IP-0384,Education,Staking,2025-03-07,2025-03-14,2.53</t>
  </si>
  <si>
    <t>IP-0384,Education,Staking,2025-03-07,2025-03-15,2.53</t>
  </si>
  <si>
    <t>IP-0384,Education,Staking,2025-03-07,2025-03-16,2.53</t>
  </si>
  <si>
    <t>IP-0384,Education,Staking,2025-03-07,2025-03-17,2.53</t>
  </si>
  <si>
    <t>IP-0384,Education,Staking,2025-03-07,2025-03-18,2.53</t>
  </si>
  <si>
    <t>IP-0384,Education,Staking,2025-03-07,2025-03-19,2.53</t>
  </si>
  <si>
    <t>IP-0384,Education,Staking,2025-03-07,2025-03-20,2.53</t>
  </si>
  <si>
    <t>IP-0384,Education,Staking,2025-03-07,2025-03-21,2.53</t>
  </si>
  <si>
    <t>IP-0384,Education,Staking,2025-03-07,2025-03-22,2.53</t>
  </si>
  <si>
    <t>IP-0384,Education,Staking,2025-03-07,2025-03-23,2.53</t>
  </si>
  <si>
    <t>IP-0384,Education,Staking,2025-03-07,2025-03-24,2.53</t>
  </si>
  <si>
    <t>IP-0384,Education,Staking,2025-03-07,2025-03-25,2.53</t>
  </si>
  <si>
    <t>IP-0384,Education,Staking,2025-03-07,2025-03-26,2.53</t>
  </si>
  <si>
    <t>IP-0384,Education,Staking,2025-03-07,2025-03-27,2.53</t>
  </si>
  <si>
    <t>IP-0384,Education,Staking,2025-03-07,2025-03-28,2.53</t>
  </si>
  <si>
    <t>IP-0384,Education,Staking,2025-03-07,2025-03-29,2.53</t>
  </si>
  <si>
    <t>IP-0384,Education,Staking,2025-03-07,2025-03-30,2.53</t>
  </si>
  <si>
    <t>IP-0384,Education,Staking,2025-03-07,2025-03-31,2.53</t>
  </si>
  <si>
    <t>IP-0384,Education,Staking,2025-03-07,2025-04-01,2.53</t>
  </si>
  <si>
    <t>IP-0384,Education,Staking,2025-03-07,2025-04-02,2.53</t>
  </si>
  <si>
    <t>IP-0384,Education,Staking,2025-03-07,2025-04-03,2.53</t>
  </si>
  <si>
    <t>IP-0384,Education,Staking,2025-03-07,2025-04-04,2.53</t>
  </si>
  <si>
    <t>IP-0384,Education,Staking,2025-03-07,2025-04-05,2.53</t>
  </si>
  <si>
    <t>IP-0384,Education,Staking,2025-03-07,2025-04-06,2.53</t>
  </si>
  <si>
    <t>IP-0384,Education,Staking,2025-03-07,2025-04-07,2.53</t>
  </si>
  <si>
    <t>IP-0384,Education,Staking,2025-03-07,2025-04-08,2.53</t>
  </si>
  <si>
    <t>IP-0384,Education,Staking,2025-03-07,2025-04-09,2.53</t>
  </si>
  <si>
    <t>IP-0384,Education,Staking,2025-03-07,2025-04-10,2.53</t>
  </si>
  <si>
    <t>IP-0384,Education,Staking,2025-03-07,2025-04-11,2.53</t>
  </si>
  <si>
    <t>IP-0385,Finance &amp; Business,Licensing,2025-03-07,2025-03-07,2.39</t>
  </si>
  <si>
    <t>IP-0385,Finance &amp; Business,Licensing,2025-03-07,2025-03-08,2.39</t>
  </si>
  <si>
    <t>IP-0385,Finance &amp; Business,Licensing,2025-03-07,2025-03-09,2.39</t>
  </si>
  <si>
    <t>IP-0385,Finance &amp; Business,Licensing,2025-03-07,2025-03-10,2.39</t>
  </si>
  <si>
    <t>IP-0385,Finance &amp; Business,Licensing,2025-03-07,2025-03-11,2.39</t>
  </si>
  <si>
    <t>IP-0385,Finance &amp; Business,Licensing,2025-03-07,2025-03-12,2.39</t>
  </si>
  <si>
    <t>IP-0385,Finance &amp; Business,Licensing,2025-03-07,2025-03-13,2.39</t>
  </si>
  <si>
    <t>IP-0385,Finance &amp; Business,Licensing,2025-03-07,2025-03-14,2.39</t>
  </si>
  <si>
    <t>IP-0385,Finance &amp; Business,Licensing,2025-03-07,2025-03-15,2.39</t>
  </si>
  <si>
    <t>IP-0385,Finance &amp; Business,Licensing,2025-03-07,2025-03-16,2.39</t>
  </si>
  <si>
    <t>IP-0385,Finance &amp; Business,Licensing,2025-03-07,2025-03-17,2.39</t>
  </si>
  <si>
    <t>IP-0385,Finance &amp; Business,Licensing,2025-03-07,2025-03-18,2.39</t>
  </si>
  <si>
    <t>IP-0385,Finance &amp; Business,Licensing,2025-03-07,2025-03-19,2.39</t>
  </si>
  <si>
    <t>IP-0385,Finance &amp; Business,Licensing,2025-03-07,2025-03-20,2.39</t>
  </si>
  <si>
    <t>IP-0385,Finance &amp; Business,Licensing,2025-03-07,2025-03-21,2.39</t>
  </si>
  <si>
    <t>IP-0385,Finance &amp; Business,Licensing,2025-03-07,2025-03-22,2.39</t>
  </si>
  <si>
    <t>IP-0385,Finance &amp; Business,Licensing,2025-03-07,2025-03-23,2.39</t>
  </si>
  <si>
    <t>IP-0385,Finance &amp; Business,Licensing,2025-03-07,2025-03-24,2.39</t>
  </si>
  <si>
    <t>IP-0385,Finance &amp; Business,Licensing,2025-03-07,2025-03-25,2.39</t>
  </si>
  <si>
    <t>IP-0385,Finance &amp; Business,Licensing,2025-03-07,2025-03-26,2.39</t>
  </si>
  <si>
    <t>IP-0385,Finance &amp; Business,Licensing,2025-03-07,2025-03-27,2.39</t>
  </si>
  <si>
    <t>IP-0385,Finance &amp; Business,Licensing,2025-03-07,2025-03-28,2.39</t>
  </si>
  <si>
    <t>IP-0385,Finance &amp; Business,Licensing,2025-03-07,2025-03-29,2.39</t>
  </si>
  <si>
    <t>IP-0385,Finance &amp; Business,Licensing,2025-03-07,2025-03-30,2.39</t>
  </si>
  <si>
    <t>IP-0385,Finance &amp; Business,Licensing,2025-03-07,2025-03-31,2.39</t>
  </si>
  <si>
    <t>IP-0385,Finance &amp; Business,Licensing,2025-03-07,2025-04-01,2.39</t>
  </si>
  <si>
    <t>IP-0385,Finance &amp; Business,Licensing,2025-03-07,2025-04-02,2.39</t>
  </si>
  <si>
    <t>IP-0385,Finance &amp; Business,Licensing,2025-03-07,2025-04-03,2.39</t>
  </si>
  <si>
    <t>IP-0385,Finance &amp; Business,Licensing,2025-03-07,2025-04-04,2.39</t>
  </si>
  <si>
    <t>IP-0385,Finance &amp; Business,Licensing,2025-03-07,2025-04-05,2.39</t>
  </si>
  <si>
    <t>IP-0385,Finance &amp; Business,Licensing,2025-03-07,2025-04-06,2.39</t>
  </si>
  <si>
    <t>IP-0385,Finance &amp; Business,Licensing,2025-03-07,2025-04-07,2.39</t>
  </si>
  <si>
    <t>IP-0385,Finance &amp; Business,Licensing,2025-03-07,2025-04-08,2.39</t>
  </si>
  <si>
    <t>IP-0385,Finance &amp; Business,Licensing,2025-03-07,2025-04-09,2.39</t>
  </si>
  <si>
    <t>IP-0385,Finance &amp; Business,Licensing,2025-03-07,2025-04-10,2.39</t>
  </si>
  <si>
    <t>IP-0385,Finance &amp; Business,Licensing,2025-03-07,2025-04-11,2.39</t>
  </si>
  <si>
    <t>IP-0386,Finance &amp; Business,Licensing,2025-03-08,2025-03-08,4.03</t>
  </si>
  <si>
    <t>IP-0386,Finance &amp; Business,Licensing,2025-03-08,2025-03-09,4.03</t>
  </si>
  <si>
    <t>IP-0386,Finance &amp; Business,Licensing,2025-03-08,2025-03-10,4.03</t>
  </si>
  <si>
    <t>IP-0386,Finance &amp; Business,Licensing,2025-03-08,2025-03-11,4.03</t>
  </si>
  <si>
    <t>IP-0386,Finance &amp; Business,Licensing,2025-03-08,2025-03-12,4.03</t>
  </si>
  <si>
    <t>IP-0386,Finance &amp; Business,Licensing,2025-03-08,2025-03-13,4.03</t>
  </si>
  <si>
    <t>IP-0386,Finance &amp; Business,Licensing,2025-03-08,2025-03-14,4.03</t>
  </si>
  <si>
    <t>IP-0386,Finance &amp; Business,Licensing,2025-03-08,2025-03-15,4.03</t>
  </si>
  <si>
    <t>IP-0386,Finance &amp; Business,Licensing,2025-03-08,2025-03-16,4.03</t>
  </si>
  <si>
    <t>IP-0386,Finance &amp; Business,Licensing,2025-03-08,2025-03-17,4.03</t>
  </si>
  <si>
    <t>IP-0386,Finance &amp; Business,Licensing,2025-03-08,2025-03-18,4.03</t>
  </si>
  <si>
    <t>IP-0386,Finance &amp; Business,Licensing,2025-03-08,2025-03-19,4.03</t>
  </si>
  <si>
    <t>IP-0386,Finance &amp; Business,Licensing,2025-03-08,2025-03-20,4.03</t>
  </si>
  <si>
    <t>IP-0386,Finance &amp; Business,Licensing,2025-03-08,2025-03-21,4.03</t>
  </si>
  <si>
    <t>IP-0386,Finance &amp; Business,Licensing,2025-03-08,2025-03-22,4.03</t>
  </si>
  <si>
    <t>IP-0386,Finance &amp; Business,Licensing,2025-03-08,2025-03-23,4.03</t>
  </si>
  <si>
    <t>IP-0386,Finance &amp; Business,Licensing,2025-03-08,2025-03-24,4.03</t>
  </si>
  <si>
    <t>IP-0386,Finance &amp; Business,Licensing,2025-03-08,2025-03-25,4.03</t>
  </si>
  <si>
    <t>IP-0386,Finance &amp; Business,Licensing,2025-03-08,2025-03-26,4.03</t>
  </si>
  <si>
    <t>IP-0386,Finance &amp; Business,Licensing,2025-03-08,2025-03-27,4.03</t>
  </si>
  <si>
    <t>IP-0386,Finance &amp; Business,Licensing,2025-03-08,2025-03-28,4.03</t>
  </si>
  <si>
    <t>IP-0386,Finance &amp; Business,Licensing,2025-03-08,2025-03-29,4.03</t>
  </si>
  <si>
    <t>IP-0386,Finance &amp; Business,Licensing,2025-03-08,2025-03-30,4.03</t>
  </si>
  <si>
    <t>IP-0386,Finance &amp; Business,Licensing,2025-03-08,2025-03-31,4.03</t>
  </si>
  <si>
    <t>IP-0386,Finance &amp; Business,Licensing,2025-03-08,2025-04-01,4.03</t>
  </si>
  <si>
    <t>IP-0386,Finance &amp; Business,Licensing,2025-03-08,2025-04-02,4.03</t>
  </si>
  <si>
    <t>IP-0386,Finance &amp; Business,Licensing,2025-03-08,2025-04-03,4.03</t>
  </si>
  <si>
    <t>IP-0386,Finance &amp; Business,Licensing,2025-03-08,2025-04-04,4.03</t>
  </si>
  <si>
    <t>IP-0386,Finance &amp; Business,Licensing,2025-03-08,2025-04-05,4.03</t>
  </si>
  <si>
    <t>IP-0386,Finance &amp; Business,Licensing,2025-03-08,2025-04-06,4.03</t>
  </si>
  <si>
    <t>IP-0386,Finance &amp; Business,Licensing,2025-03-08,2025-04-07,4.03</t>
  </si>
  <si>
    <t>IP-0386,Finance &amp; Business,Licensing,2025-03-08,2025-04-08,4.03</t>
  </si>
  <si>
    <t>IP-0386,Finance &amp; Business,Licensing,2025-03-08,2025-04-09,4.03</t>
  </si>
  <si>
    <t>IP-0386,Finance &amp; Business,Licensing,2025-03-08,2025-04-10,4.03</t>
  </si>
  <si>
    <t>IP-0386,Finance &amp; Business,Licensing,2025-03-08,2025-04-11,4.03</t>
  </si>
  <si>
    <t>IP-0386,Finance &amp; Business,Staking,2025-03-08,2025-03-08,2.9</t>
  </si>
  <si>
    <t>IP-0386,Finance &amp; Business,Staking,2025-03-08,2025-03-09,2.9</t>
  </si>
  <si>
    <t>IP-0386,Finance &amp; Business,Staking,2025-03-08,2025-03-10,2.9</t>
  </si>
  <si>
    <t>IP-0386,Finance &amp; Business,Staking,2025-03-08,2025-03-11,2.9</t>
  </si>
  <si>
    <t>IP-0386,Finance &amp; Business,Staking,2025-03-08,2025-03-12,2.9</t>
  </si>
  <si>
    <t>IP-0386,Finance &amp; Business,Staking,2025-03-08,2025-03-13,2.9</t>
  </si>
  <si>
    <t>IP-0386,Finance &amp; Business,Staking,2025-03-08,2025-03-14,2.9</t>
  </si>
  <si>
    <t>IP-0386,Finance &amp; Business,Staking,2025-03-08,2025-03-15,2.9</t>
  </si>
  <si>
    <t>IP-0386,Finance &amp; Business,Staking,2025-03-08,2025-03-16,2.9</t>
  </si>
  <si>
    <t>IP-0386,Finance &amp; Business,Staking,2025-03-08,2025-03-17,2.9</t>
  </si>
  <si>
    <t>IP-0386,Finance &amp; Business,Staking,2025-03-08,2025-03-18,2.9</t>
  </si>
  <si>
    <t>IP-0386,Finance &amp; Business,Staking,2025-03-08,2025-03-19,2.9</t>
  </si>
  <si>
    <t>IP-0386,Finance &amp; Business,Staking,2025-03-08,2025-03-20,2.9</t>
  </si>
  <si>
    <t>IP-0386,Finance &amp; Business,Staking,2025-03-08,2025-03-21,2.9</t>
  </si>
  <si>
    <t>IP-0386,Finance &amp; Business,Staking,2025-03-08,2025-03-22,2.9</t>
  </si>
  <si>
    <t>IP-0386,Finance &amp; Business,Staking,2025-03-08,2025-03-23,2.9</t>
  </si>
  <si>
    <t>IP-0386,Finance &amp; Business,Staking,2025-03-08,2025-03-24,2.9</t>
  </si>
  <si>
    <t>IP-0386,Finance &amp; Business,Staking,2025-03-08,2025-03-25,2.9</t>
  </si>
  <si>
    <t>IP-0386,Finance &amp; Business,Staking,2025-03-08,2025-03-26,2.9</t>
  </si>
  <si>
    <t>IP-0386,Finance &amp; Business,Staking,2025-03-08,2025-03-27,2.9</t>
  </si>
  <si>
    <t>IP-0386,Finance &amp; Business,Staking,2025-03-08,2025-03-28,2.9</t>
  </si>
  <si>
    <t>IP-0386,Finance &amp; Business,Staking,2025-03-08,2025-03-29,2.9</t>
  </si>
  <si>
    <t>IP-0386,Finance &amp; Business,Staking,2025-03-08,2025-03-30,2.9</t>
  </si>
  <si>
    <t>IP-0386,Finance &amp; Business,Staking,2025-03-08,2025-03-31,2.9</t>
  </si>
  <si>
    <t>IP-0386,Finance &amp; Business,Staking,2025-03-08,2025-04-01,2.9</t>
  </si>
  <si>
    <t>IP-0386,Finance &amp; Business,Staking,2025-03-08,2025-04-02,2.9</t>
  </si>
  <si>
    <t>IP-0386,Finance &amp; Business,Staking,2025-03-08,2025-04-03,2.9</t>
  </si>
  <si>
    <t>IP-0386,Finance &amp; Business,Staking,2025-03-08,2025-04-04,2.9</t>
  </si>
  <si>
    <t>IP-0386,Finance &amp; Business,Staking,2025-03-08,2025-04-05,2.9</t>
  </si>
  <si>
    <t>IP-0386,Finance &amp; Business,Staking,2025-03-08,2025-04-06,2.9</t>
  </si>
  <si>
    <t>IP-0386,Finance &amp; Business,Staking,2025-03-08,2025-04-07,2.9</t>
  </si>
  <si>
    <t>IP-0386,Finance &amp; Business,Staking,2025-03-08,2025-04-08,2.9</t>
  </si>
  <si>
    <t>IP-0386,Finance &amp; Business,Staking,2025-03-08,2025-04-09,2.9</t>
  </si>
  <si>
    <t>IP-0386,Finance &amp; Business,Staking,2025-03-08,2025-04-10,2.9</t>
  </si>
  <si>
    <t>IP-0386,Finance &amp; Business,Staking,2025-03-08,2025-04-11,2.9</t>
  </si>
  <si>
    <t>IP-0387,Media &amp; Entertainment,Staking,2025-03-08,2025-03-08,3.62</t>
  </si>
  <si>
    <t>IP-0387,Media &amp; Entertainment,Staking,2025-03-08,2025-03-09,3.62</t>
  </si>
  <si>
    <t>IP-0387,Media &amp; Entertainment,Staking,2025-03-08,2025-03-10,3.62</t>
  </si>
  <si>
    <t>IP-0387,Media &amp; Entertainment,Staking,2025-03-08,2025-03-11,3.62</t>
  </si>
  <si>
    <t>IP-0387,Media &amp; Entertainment,Staking,2025-03-08,2025-03-12,3.62</t>
  </si>
  <si>
    <t>IP-0387,Media &amp; Entertainment,Staking,2025-03-08,2025-03-13,3.62</t>
  </si>
  <si>
    <t>IP-0387,Media &amp; Entertainment,Staking,2025-03-08,2025-03-14,3.62</t>
  </si>
  <si>
    <t>IP-0387,Media &amp; Entertainment,Staking,2025-03-08,2025-03-15,3.62</t>
  </si>
  <si>
    <t>IP-0387,Media &amp; Entertainment,Staking,2025-03-08,2025-03-16,3.62</t>
  </si>
  <si>
    <t>IP-0387,Media &amp; Entertainment,Staking,2025-03-08,2025-03-17,3.62</t>
  </si>
  <si>
    <t>IP-0387,Media &amp; Entertainment,Staking,2025-03-08,2025-03-18,3.62</t>
  </si>
  <si>
    <t>IP-0387,Media &amp; Entertainment,Staking,2025-03-08,2025-03-19,3.62</t>
  </si>
  <si>
    <t>IP-0387,Media &amp; Entertainment,Staking,2025-03-08,2025-03-20,3.62</t>
  </si>
  <si>
    <t>IP-0387,Media &amp; Entertainment,Staking,2025-03-08,2025-03-21,3.62</t>
  </si>
  <si>
    <t>IP-0387,Media &amp; Entertainment,Staking,2025-03-08,2025-03-22,3.62</t>
  </si>
  <si>
    <t>IP-0387,Media &amp; Entertainment,Staking,2025-03-08,2025-03-23,3.62</t>
  </si>
  <si>
    <t>IP-0387,Media &amp; Entertainment,Staking,2025-03-08,2025-03-24,3.62</t>
  </si>
  <si>
    <t>IP-0387,Media &amp; Entertainment,Staking,2025-03-08,2025-03-25,3.62</t>
  </si>
  <si>
    <t>IP-0387,Media &amp; Entertainment,Staking,2025-03-08,2025-03-26,3.62</t>
  </si>
  <si>
    <t>IP-0387,Media &amp; Entertainment,Staking,2025-03-08,2025-03-27,3.62</t>
  </si>
  <si>
    <t>IP-0387,Media &amp; Entertainment,Staking,2025-03-08,2025-03-28,3.62</t>
  </si>
  <si>
    <t>IP-0387,Media &amp; Entertainment,Staking,2025-03-08,2025-03-29,3.62</t>
  </si>
  <si>
    <t>IP-0387,Media &amp; Entertainment,Staking,2025-03-08,2025-03-30,3.62</t>
  </si>
  <si>
    <t>IP-0387,Media &amp; Entertainment,Staking,2025-03-08,2025-03-31,3.62</t>
  </si>
  <si>
    <t>IP-0387,Media &amp; Entertainment,Staking,2025-03-08,2025-04-01,3.62</t>
  </si>
  <si>
    <t>IP-0387,Media &amp; Entertainment,Staking,2025-03-08,2025-04-02,3.62</t>
  </si>
  <si>
    <t>IP-0387,Media &amp; Entertainment,Staking,2025-03-08,2025-04-03,3.62</t>
  </si>
  <si>
    <t>IP-0387,Media &amp; Entertainment,Staking,2025-03-08,2025-04-04,3.62</t>
  </si>
  <si>
    <t>IP-0387,Media &amp; Entertainment,Staking,2025-03-08,2025-04-05,3.62</t>
  </si>
  <si>
    <t>IP-0387,Media &amp; Entertainment,Staking,2025-03-08,2025-04-06,3.62</t>
  </si>
  <si>
    <t>IP-0387,Media &amp; Entertainment,Staking,2025-03-08,2025-04-07,3.62</t>
  </si>
  <si>
    <t>IP-0387,Media &amp; Entertainment,Staking,2025-03-08,2025-04-08,3.62</t>
  </si>
  <si>
    <t>IP-0387,Media &amp; Entertainment,Staking,2025-03-08,2025-04-09,3.62</t>
  </si>
  <si>
    <t>IP-0387,Media &amp; Entertainment,Staking,2025-03-08,2025-04-10,3.62</t>
  </si>
  <si>
    <t>IP-0387,Media &amp; Entertainment,Staking,2025-03-08,2025-04-11,3.62</t>
  </si>
  <si>
    <t>IP-0388,Media &amp; Entertainment,Licensing,2025-03-08,2025-03-08,3.25</t>
  </si>
  <si>
    <t>IP-0388,Media &amp; Entertainment,Licensing,2025-03-08,2025-03-09,3.25</t>
  </si>
  <si>
    <t>IP-0388,Media &amp; Entertainment,Licensing,2025-03-08,2025-03-10,3.25</t>
  </si>
  <si>
    <t>IP-0388,Media &amp; Entertainment,Licensing,2025-03-08,2025-03-11,3.25</t>
  </si>
  <si>
    <t>IP-0388,Media &amp; Entertainment,Licensing,2025-03-08,2025-03-12,3.25</t>
  </si>
  <si>
    <t>IP-0388,Media &amp; Entertainment,Licensing,2025-03-08,2025-03-13,3.25</t>
  </si>
  <si>
    <t>IP-0388,Media &amp; Entertainment,Licensing,2025-03-08,2025-03-14,3.25</t>
  </si>
  <si>
    <t>IP-0388,Media &amp; Entertainment,Licensing,2025-03-08,2025-03-15,3.25</t>
  </si>
  <si>
    <t>IP-0388,Media &amp; Entertainment,Licensing,2025-03-08,2025-03-16,3.25</t>
  </si>
  <si>
    <t>IP-0388,Media &amp; Entertainment,Licensing,2025-03-08,2025-03-17,3.25</t>
  </si>
  <si>
    <t>IP-0388,Media &amp; Entertainment,Licensing,2025-03-08,2025-03-18,3.25</t>
  </si>
  <si>
    <t>IP-0388,Media &amp; Entertainment,Licensing,2025-03-08,2025-03-19,3.25</t>
  </si>
  <si>
    <t>IP-0388,Media &amp; Entertainment,Licensing,2025-03-08,2025-03-20,3.25</t>
  </si>
  <si>
    <t>IP-0388,Media &amp; Entertainment,Licensing,2025-03-08,2025-03-21,3.25</t>
  </si>
  <si>
    <t>IP-0388,Media &amp; Entertainment,Licensing,2025-03-08,2025-03-22,3.25</t>
  </si>
  <si>
    <t>IP-0388,Media &amp; Entertainment,Licensing,2025-03-08,2025-03-23,3.25</t>
  </si>
  <si>
    <t>IP-0388,Media &amp; Entertainment,Licensing,2025-03-08,2025-03-24,3.25</t>
  </si>
  <si>
    <t>IP-0388,Media &amp; Entertainment,Licensing,2025-03-08,2025-03-25,3.25</t>
  </si>
  <si>
    <t>IP-0388,Media &amp; Entertainment,Licensing,2025-03-08,2025-03-26,3.25</t>
  </si>
  <si>
    <t>IP-0388,Media &amp; Entertainment,Licensing,2025-03-08,2025-03-27,3.25</t>
  </si>
  <si>
    <t>IP-0388,Media &amp; Entertainment,Licensing,2025-03-08,2025-03-28,3.25</t>
  </si>
  <si>
    <t>IP-0388,Media &amp; Entertainment,Licensing,2025-03-08,2025-03-29,3.25</t>
  </si>
  <si>
    <t>IP-0388,Media &amp; Entertainment,Licensing,2025-03-08,2025-03-30,3.25</t>
  </si>
  <si>
    <t>IP-0388,Media &amp; Entertainment,Licensing,2025-03-08,2025-03-31,3.25</t>
  </si>
  <si>
    <t>IP-0388,Media &amp; Entertainment,Licensing,2025-03-08,2025-04-01,3.25</t>
  </si>
  <si>
    <t>IP-0388,Media &amp; Entertainment,Licensing,2025-03-08,2025-04-02,3.25</t>
  </si>
  <si>
    <t>IP-0388,Media &amp; Entertainment,Licensing,2025-03-08,2025-04-03,3.25</t>
  </si>
  <si>
    <t>IP-0388,Media &amp; Entertainment,Licensing,2025-03-08,2025-04-04,3.25</t>
  </si>
  <si>
    <t>IP-0388,Media &amp; Entertainment,Licensing,2025-03-08,2025-04-05,3.25</t>
  </si>
  <si>
    <t>IP-0388,Media &amp; Entertainment,Licensing,2025-03-08,2025-04-06,3.25</t>
  </si>
  <si>
    <t>IP-0388,Media &amp; Entertainment,Licensing,2025-03-08,2025-04-07,3.25</t>
  </si>
  <si>
    <t>IP-0388,Media &amp; Entertainment,Licensing,2025-03-08,2025-04-08,3.25</t>
  </si>
  <si>
    <t>IP-0388,Media &amp; Entertainment,Licensing,2025-03-08,2025-04-09,3.25</t>
  </si>
  <si>
    <t>IP-0388,Media &amp; Entertainment,Licensing,2025-03-08,2025-04-10,3.25</t>
  </si>
  <si>
    <t>IP-0388,Media &amp; Entertainment,Licensing,2025-03-08,2025-04-11,3.25</t>
  </si>
  <si>
    <t>IP-0388,Media &amp; Entertainment,Subscriptions,2025-03-08,2025-03-08,3.81</t>
  </si>
  <si>
    <t>IP-0388,Media &amp; Entertainment,Subscriptions,2025-03-08,2025-03-09,3.81</t>
  </si>
  <si>
    <t>IP-0388,Media &amp; Entertainment,Subscriptions,2025-03-08,2025-03-10,3.81</t>
  </si>
  <si>
    <t>IP-0388,Media &amp; Entertainment,Subscriptions,2025-03-08,2025-03-11,3.81</t>
  </si>
  <si>
    <t>IP-0388,Media &amp; Entertainment,Subscriptions,2025-03-08,2025-03-12,3.81</t>
  </si>
  <si>
    <t>IP-0388,Media &amp; Entertainment,Subscriptions,2025-03-08,2025-03-13,3.81</t>
  </si>
  <si>
    <t>IP-0388,Media &amp; Entertainment,Subscriptions,2025-03-08,2025-03-14,3.81</t>
  </si>
  <si>
    <t>IP-0388,Media &amp; Entertainment,Subscriptions,2025-03-08,2025-03-15,3.81</t>
  </si>
  <si>
    <t>IP-0388,Media &amp; Entertainment,Subscriptions,2025-03-08,2025-03-16,3.81</t>
  </si>
  <si>
    <t>IP-0388,Media &amp; Entertainment,Subscriptions,2025-03-08,2025-03-17,3.81</t>
  </si>
  <si>
    <t>IP-0388,Media &amp; Entertainment,Subscriptions,2025-03-08,2025-03-18,3.81</t>
  </si>
  <si>
    <t>IP-0388,Media &amp; Entertainment,Subscriptions,2025-03-08,2025-03-19,3.81</t>
  </si>
  <si>
    <t>IP-0388,Media &amp; Entertainment,Subscriptions,2025-03-08,2025-03-20,3.81</t>
  </si>
  <si>
    <t>IP-0388,Media &amp; Entertainment,Subscriptions,2025-03-08,2025-03-21,3.81</t>
  </si>
  <si>
    <t>IP-0388,Media &amp; Entertainment,Subscriptions,2025-03-08,2025-03-22,3.81</t>
  </si>
  <si>
    <t>IP-0388,Media &amp; Entertainment,Subscriptions,2025-03-08,2025-03-23,3.81</t>
  </si>
  <si>
    <t>IP-0388,Media &amp; Entertainment,Subscriptions,2025-03-08,2025-03-24,3.81</t>
  </si>
  <si>
    <t>IP-0388,Media &amp; Entertainment,Subscriptions,2025-03-08,2025-03-25,3.81</t>
  </si>
  <si>
    <t>IP-0388,Media &amp; Entertainment,Subscriptions,2025-03-08,2025-03-26,3.81</t>
  </si>
  <si>
    <t>IP-0388,Media &amp; Entertainment,Subscriptions,2025-03-08,2025-03-27,3.81</t>
  </si>
  <si>
    <t>IP-0388,Media &amp; Entertainment,Subscriptions,2025-03-08,2025-03-28,3.81</t>
  </si>
  <si>
    <t>IP-0388,Media &amp; Entertainment,Subscriptions,2025-03-08,2025-03-29,3.81</t>
  </si>
  <si>
    <t>IP-0388,Media &amp; Entertainment,Subscriptions,2025-03-08,2025-03-30,3.81</t>
  </si>
  <si>
    <t>IP-0388,Media &amp; Entertainment,Subscriptions,2025-03-08,2025-03-31,3.81</t>
  </si>
  <si>
    <t>IP-0388,Media &amp; Entertainment,Subscriptions,2025-03-08,2025-04-01,3.81</t>
  </si>
  <si>
    <t>IP-0388,Media &amp; Entertainment,Subscriptions,2025-03-08,2025-04-02,3.81</t>
  </si>
  <si>
    <t>IP-0388,Media &amp; Entertainment,Subscriptions,2025-03-08,2025-04-03,3.81</t>
  </si>
  <si>
    <t>IP-0388,Media &amp; Entertainment,Subscriptions,2025-03-08,2025-04-04,3.81</t>
  </si>
  <si>
    <t>IP-0388,Media &amp; Entertainment,Subscriptions,2025-03-08,2025-04-05,3.81</t>
  </si>
  <si>
    <t>IP-0388,Media &amp; Entertainment,Subscriptions,2025-03-08,2025-04-06,3.81</t>
  </si>
  <si>
    <t>IP-0388,Media &amp; Entertainment,Subscriptions,2025-03-08,2025-04-07,3.81</t>
  </si>
  <si>
    <t>IP-0388,Media &amp; Entertainment,Subscriptions,2025-03-08,2025-04-08,3.81</t>
  </si>
  <si>
    <t>IP-0388,Media &amp; Entertainment,Subscriptions,2025-03-08,2025-04-09,3.81</t>
  </si>
  <si>
    <t>IP-0388,Media &amp; Entertainment,Subscriptions,2025-03-08,2025-04-10,3.81</t>
  </si>
  <si>
    <t>IP-0388,Media &amp; Entertainment,Subscriptions,2025-03-08,2025-04-11,3.81</t>
  </si>
  <si>
    <t>IP-0389,Knowledge &amp; Utilities,Licensing,2025-03-08,2025-03-08,1.13</t>
  </si>
  <si>
    <t>IP-0389,Knowledge &amp; Utilities,Licensing,2025-03-08,2025-03-09,1.13</t>
  </si>
  <si>
    <t>IP-0389,Knowledge &amp; Utilities,Licensing,2025-03-08,2025-03-10,1.13</t>
  </si>
  <si>
    <t>IP-0389,Knowledge &amp; Utilities,Licensing,2025-03-08,2025-03-11,1.13</t>
  </si>
  <si>
    <t>IP-0389,Knowledge &amp; Utilities,Licensing,2025-03-08,2025-03-12,1.13</t>
  </si>
  <si>
    <t>IP-0389,Knowledge &amp; Utilities,Licensing,2025-03-08,2025-03-13,1.13</t>
  </si>
  <si>
    <t>IP-0389,Knowledge &amp; Utilities,Licensing,2025-03-08,2025-03-14,1.13</t>
  </si>
  <si>
    <t>IP-0389,Knowledge &amp; Utilities,Licensing,2025-03-08,2025-03-15,1.13</t>
  </si>
  <si>
    <t>IP-0389,Knowledge &amp; Utilities,Licensing,2025-03-08,2025-03-16,1.13</t>
  </si>
  <si>
    <t>IP-0389,Knowledge &amp; Utilities,Licensing,2025-03-08,2025-03-17,1.13</t>
  </si>
  <si>
    <t>IP-0389,Knowledge &amp; Utilities,Licensing,2025-03-08,2025-03-18,1.13</t>
  </si>
  <si>
    <t>IP-0389,Knowledge &amp; Utilities,Licensing,2025-03-08,2025-03-19,1.13</t>
  </si>
  <si>
    <t>IP-0389,Knowledge &amp; Utilities,Licensing,2025-03-08,2025-03-20,1.13</t>
  </si>
  <si>
    <t>IP-0389,Knowledge &amp; Utilities,Licensing,2025-03-08,2025-03-21,1.13</t>
  </si>
  <si>
    <t>IP-0389,Knowledge &amp; Utilities,Licensing,2025-03-08,2025-03-22,1.13</t>
  </si>
  <si>
    <t>IP-0389,Knowledge &amp; Utilities,Licensing,2025-03-08,2025-03-23,1.13</t>
  </si>
  <si>
    <t>IP-0389,Knowledge &amp; Utilities,Licensing,2025-03-08,2025-03-24,1.13</t>
  </si>
  <si>
    <t>IP-0389,Knowledge &amp; Utilities,Licensing,2025-03-08,2025-03-25,1.13</t>
  </si>
  <si>
    <t>IP-0389,Knowledge &amp; Utilities,Licensing,2025-03-08,2025-03-26,1.13</t>
  </si>
  <si>
    <t>IP-0389,Knowledge &amp; Utilities,Licensing,2025-03-08,2025-03-27,1.13</t>
  </si>
  <si>
    <t>IP-0389,Knowledge &amp; Utilities,Licensing,2025-03-08,2025-03-28,1.13</t>
  </si>
  <si>
    <t>IP-0389,Knowledge &amp; Utilities,Licensing,2025-03-08,2025-03-29,1.13</t>
  </si>
  <si>
    <t>IP-0389,Knowledge &amp; Utilities,Licensing,2025-03-08,2025-03-30,1.13</t>
  </si>
  <si>
    <t>IP-0389,Knowledge &amp; Utilities,Licensing,2025-03-08,2025-03-31,1.13</t>
  </si>
  <si>
    <t>IP-0389,Knowledge &amp; Utilities,Licensing,2025-03-08,2025-04-01,1.13</t>
  </si>
  <si>
    <t>IP-0389,Knowledge &amp; Utilities,Licensing,2025-03-08,2025-04-02,1.13</t>
  </si>
  <si>
    <t>IP-0389,Knowledge &amp; Utilities,Licensing,2025-03-08,2025-04-03,1.13</t>
  </si>
  <si>
    <t>IP-0389,Knowledge &amp; Utilities,Licensing,2025-03-08,2025-04-04,1.13</t>
  </si>
  <si>
    <t>IP-0389,Knowledge &amp; Utilities,Licensing,2025-03-08,2025-04-05,1.13</t>
  </si>
  <si>
    <t>IP-0389,Knowledge &amp; Utilities,Licensing,2025-03-08,2025-04-06,1.13</t>
  </si>
  <si>
    <t>IP-0389,Knowledge &amp; Utilities,Licensing,2025-03-08,2025-04-07,1.13</t>
  </si>
  <si>
    <t>IP-0389,Knowledge &amp; Utilities,Licensing,2025-03-08,2025-04-08,1.13</t>
  </si>
  <si>
    <t>IP-0389,Knowledge &amp; Utilities,Licensing,2025-03-08,2025-04-09,1.13</t>
  </si>
  <si>
    <t>IP-0389,Knowledge &amp; Utilities,Licensing,2025-03-08,2025-04-10,1.13</t>
  </si>
  <si>
    <t>IP-0389,Knowledge &amp; Utilities,Licensing,2025-03-08,2025-04-11,1.13</t>
  </si>
  <si>
    <t>IP-0390,Finance &amp; Business,Licensing,2025-03-08,2025-03-08,3.0</t>
  </si>
  <si>
    <t>IP-0390,Finance &amp; Business,Licensing,2025-03-08,2025-03-09,3.0</t>
  </si>
  <si>
    <t>IP-0390,Finance &amp; Business,Licensing,2025-03-08,2025-03-10,3.0</t>
  </si>
  <si>
    <t>IP-0390,Finance &amp; Business,Licensing,2025-03-08,2025-03-11,3.0</t>
  </si>
  <si>
    <t>IP-0390,Finance &amp; Business,Licensing,2025-03-08,2025-03-12,3.0</t>
  </si>
  <si>
    <t>IP-0390,Finance &amp; Business,Licensing,2025-03-08,2025-03-13,3.0</t>
  </si>
  <si>
    <t>IP-0390,Finance &amp; Business,Licensing,2025-03-08,2025-03-14,3.0</t>
  </si>
  <si>
    <t>IP-0390,Finance &amp; Business,Licensing,2025-03-08,2025-03-15,3.0</t>
  </si>
  <si>
    <t>IP-0390,Finance &amp; Business,Licensing,2025-03-08,2025-03-16,3.0</t>
  </si>
  <si>
    <t>IP-0390,Finance &amp; Business,Licensing,2025-03-08,2025-03-17,3.0</t>
  </si>
  <si>
    <t>IP-0390,Finance &amp; Business,Licensing,2025-03-08,2025-03-18,3.0</t>
  </si>
  <si>
    <t>IP-0390,Finance &amp; Business,Licensing,2025-03-08,2025-03-19,3.0</t>
  </si>
  <si>
    <t>IP-0390,Finance &amp; Business,Licensing,2025-03-08,2025-03-20,3.0</t>
  </si>
  <si>
    <t>IP-0390,Finance &amp; Business,Licensing,2025-03-08,2025-03-21,3.0</t>
  </si>
  <si>
    <t>IP-0390,Finance &amp; Business,Licensing,2025-03-08,2025-03-22,3.0</t>
  </si>
  <si>
    <t>IP-0390,Finance &amp; Business,Licensing,2025-03-08,2025-03-23,3.0</t>
  </si>
  <si>
    <t>IP-0390,Finance &amp; Business,Licensing,2025-03-08,2025-03-24,3.0</t>
  </si>
  <si>
    <t>IP-0390,Finance &amp; Business,Licensing,2025-03-08,2025-03-25,3.0</t>
  </si>
  <si>
    <t>IP-0390,Finance &amp; Business,Licensing,2025-03-08,2025-03-26,3.0</t>
  </si>
  <si>
    <t>IP-0390,Finance &amp; Business,Licensing,2025-03-08,2025-03-27,3.0</t>
  </si>
  <si>
    <t>IP-0390,Finance &amp; Business,Licensing,2025-03-08,2025-03-28,3.0</t>
  </si>
  <si>
    <t>IP-0390,Finance &amp; Business,Licensing,2025-03-08,2025-03-29,3.0</t>
  </si>
  <si>
    <t>IP-0390,Finance &amp; Business,Licensing,2025-03-08,2025-03-30,3.0</t>
  </si>
  <si>
    <t>IP-0390,Finance &amp; Business,Licensing,2025-03-08,2025-03-31,3.0</t>
  </si>
  <si>
    <t>IP-0390,Finance &amp; Business,Licensing,2025-03-08,2025-04-01,3.0</t>
  </si>
  <si>
    <t>IP-0390,Finance &amp; Business,Licensing,2025-03-08,2025-04-02,3.0</t>
  </si>
  <si>
    <t>IP-0390,Finance &amp; Business,Licensing,2025-03-08,2025-04-03,3.0</t>
  </si>
  <si>
    <t>IP-0390,Finance &amp; Business,Licensing,2025-03-08,2025-04-04,3.0</t>
  </si>
  <si>
    <t>IP-0390,Finance &amp; Business,Licensing,2025-03-08,2025-04-05,3.0</t>
  </si>
  <si>
    <t>IP-0390,Finance &amp; Business,Licensing,2025-03-08,2025-04-06,3.0</t>
  </si>
  <si>
    <t>IP-0390,Finance &amp; Business,Licensing,2025-03-08,2025-04-07,3.0</t>
  </si>
  <si>
    <t>IP-0390,Finance &amp; Business,Licensing,2025-03-08,2025-04-08,3.0</t>
  </si>
  <si>
    <t>IP-0390,Finance &amp; Business,Licensing,2025-03-08,2025-04-09,3.0</t>
  </si>
  <si>
    <t>IP-0390,Finance &amp; Business,Licensing,2025-03-08,2025-04-10,3.0</t>
  </si>
  <si>
    <t>IP-0390,Finance &amp; Business,Licensing,2025-03-08,2025-04-11,3.0</t>
  </si>
  <si>
    <t>IP-0391,Media &amp; Entertainment,Subscriptions,2025-03-08,2025-03-08,3.46</t>
  </si>
  <si>
    <t>IP-0391,Media &amp; Entertainment,Subscriptions,2025-03-08,2025-03-09,3.46</t>
  </si>
  <si>
    <t>IP-0391,Media &amp; Entertainment,Subscriptions,2025-03-08,2025-03-10,3.46</t>
  </si>
  <si>
    <t>IP-0391,Media &amp; Entertainment,Subscriptions,2025-03-08,2025-03-11,3.46</t>
  </si>
  <si>
    <t>IP-0391,Media &amp; Entertainment,Subscriptions,2025-03-08,2025-03-12,3.46</t>
  </si>
  <si>
    <t>IP-0391,Media &amp; Entertainment,Subscriptions,2025-03-08,2025-03-13,3.46</t>
  </si>
  <si>
    <t>IP-0391,Media &amp; Entertainment,Subscriptions,2025-03-08,2025-03-14,3.46</t>
  </si>
  <si>
    <t>IP-0391,Media &amp; Entertainment,Subscriptions,2025-03-08,2025-03-15,3.46</t>
  </si>
  <si>
    <t>IP-0391,Media &amp; Entertainment,Subscriptions,2025-03-08,2025-03-16,3.46</t>
  </si>
  <si>
    <t>IP-0391,Media &amp; Entertainment,Subscriptions,2025-03-08,2025-03-17,3.46</t>
  </si>
  <si>
    <t>IP-0391,Media &amp; Entertainment,Subscriptions,2025-03-08,2025-03-18,3.46</t>
  </si>
  <si>
    <t>IP-0391,Media &amp; Entertainment,Subscriptions,2025-03-08,2025-03-19,3.46</t>
  </si>
  <si>
    <t>IP-0391,Media &amp; Entertainment,Subscriptions,2025-03-08,2025-03-20,3.46</t>
  </si>
  <si>
    <t>IP-0391,Media &amp; Entertainment,Subscriptions,2025-03-08,2025-03-21,3.46</t>
  </si>
  <si>
    <t>IP-0391,Media &amp; Entertainment,Subscriptions,2025-03-08,2025-03-22,3.46</t>
  </si>
  <si>
    <t>IP-0391,Media &amp; Entertainment,Subscriptions,2025-03-08,2025-03-23,3.46</t>
  </si>
  <si>
    <t>IP-0391,Media &amp; Entertainment,Subscriptions,2025-03-08,2025-03-24,3.46</t>
  </si>
  <si>
    <t>IP-0391,Media &amp; Entertainment,Subscriptions,2025-03-08,2025-03-25,3.46</t>
  </si>
  <si>
    <t>IP-0391,Media &amp; Entertainment,Subscriptions,2025-03-08,2025-03-26,3.46</t>
  </si>
  <si>
    <t>IP-0391,Media &amp; Entertainment,Subscriptions,2025-03-08,2025-03-27,3.46</t>
  </si>
  <si>
    <t>IP-0391,Media &amp; Entertainment,Subscriptions,2025-03-08,2025-03-28,3.46</t>
  </si>
  <si>
    <t>IP-0391,Media &amp; Entertainment,Subscriptions,2025-03-08,2025-03-29,3.46</t>
  </si>
  <si>
    <t>IP-0391,Media &amp; Entertainment,Subscriptions,2025-03-08,2025-03-30,3.46</t>
  </si>
  <si>
    <t>IP-0391,Media &amp; Entertainment,Subscriptions,2025-03-08,2025-03-31,3.46</t>
  </si>
  <si>
    <t>IP-0391,Media &amp; Entertainment,Subscriptions,2025-03-08,2025-04-01,3.46</t>
  </si>
  <si>
    <t>IP-0391,Media &amp; Entertainment,Subscriptions,2025-03-08,2025-04-02,3.46</t>
  </si>
  <si>
    <t>IP-0391,Media &amp; Entertainment,Subscriptions,2025-03-08,2025-04-03,3.46</t>
  </si>
  <si>
    <t>IP-0391,Media &amp; Entertainment,Subscriptions,2025-03-08,2025-04-04,3.46</t>
  </si>
  <si>
    <t>IP-0391,Media &amp; Entertainment,Subscriptions,2025-03-08,2025-04-05,3.46</t>
  </si>
  <si>
    <t>IP-0391,Media &amp; Entertainment,Subscriptions,2025-03-08,2025-04-06,3.46</t>
  </si>
  <si>
    <t>IP-0391,Media &amp; Entertainment,Subscriptions,2025-03-08,2025-04-07,3.46</t>
  </si>
  <si>
    <t>IP-0391,Media &amp; Entertainment,Subscriptions,2025-03-08,2025-04-08,3.46</t>
  </si>
  <si>
    <t>IP-0391,Media &amp; Entertainment,Subscriptions,2025-03-08,2025-04-09,3.46</t>
  </si>
  <si>
    <t>IP-0391,Media &amp; Entertainment,Subscriptions,2025-03-08,2025-04-10,3.46</t>
  </si>
  <si>
    <t>IP-0391,Media &amp; Entertainment,Subscriptions,2025-03-08,2025-04-11,3.46</t>
  </si>
  <si>
    <t>IP-0391,Media &amp; Entertainment,Staking,2025-03-08,2025-03-08,3.23</t>
  </si>
  <si>
    <t>IP-0391,Media &amp; Entertainment,Staking,2025-03-08,2025-03-09,3.23</t>
  </si>
  <si>
    <t>IP-0391,Media &amp; Entertainment,Staking,2025-03-08,2025-03-10,3.23</t>
  </si>
  <si>
    <t>IP-0391,Media &amp; Entertainment,Staking,2025-03-08,2025-03-11,3.23</t>
  </si>
  <si>
    <t>IP-0391,Media &amp; Entertainment,Staking,2025-03-08,2025-03-12,3.23</t>
  </si>
  <si>
    <t>IP-0391,Media &amp; Entertainment,Staking,2025-03-08,2025-03-13,3.23</t>
  </si>
  <si>
    <t>IP-0391,Media &amp; Entertainment,Staking,2025-03-08,2025-03-14,3.23</t>
  </si>
  <si>
    <t>IP-0391,Media &amp; Entertainment,Staking,2025-03-08,2025-03-15,3.23</t>
  </si>
  <si>
    <t>IP-0391,Media &amp; Entertainment,Staking,2025-03-08,2025-03-16,3.23</t>
  </si>
  <si>
    <t>IP-0391,Media &amp; Entertainment,Staking,2025-03-08,2025-03-17,3.23</t>
  </si>
  <si>
    <t>IP-0391,Media &amp; Entertainment,Staking,2025-03-08,2025-03-18,3.23</t>
  </si>
  <si>
    <t>IP-0391,Media &amp; Entertainment,Staking,2025-03-08,2025-03-19,3.23</t>
  </si>
  <si>
    <t>IP-0391,Media &amp; Entertainment,Staking,2025-03-08,2025-03-20,3.23</t>
  </si>
  <si>
    <t>IP-0391,Media &amp; Entertainment,Staking,2025-03-08,2025-03-21,3.23</t>
  </si>
  <si>
    <t>IP-0391,Media &amp; Entertainment,Staking,2025-03-08,2025-03-22,3.23</t>
  </si>
  <si>
    <t>IP-0391,Media &amp; Entertainment,Staking,2025-03-08,2025-03-23,3.23</t>
  </si>
  <si>
    <t>IP-0391,Media &amp; Entertainment,Staking,2025-03-08,2025-03-24,3.23</t>
  </si>
  <si>
    <t>IP-0391,Media &amp; Entertainment,Staking,2025-03-08,2025-03-25,3.23</t>
  </si>
  <si>
    <t>IP-0391,Media &amp; Entertainment,Staking,2025-03-08,2025-03-26,3.23</t>
  </si>
  <si>
    <t>IP-0391,Media &amp; Entertainment,Staking,2025-03-08,2025-03-27,3.23</t>
  </si>
  <si>
    <t>IP-0391,Media &amp; Entertainment,Staking,2025-03-08,2025-03-28,3.23</t>
  </si>
  <si>
    <t>IP-0391,Media &amp; Entertainment,Staking,2025-03-08,2025-03-29,3.23</t>
  </si>
  <si>
    <t>IP-0391,Media &amp; Entertainment,Staking,2025-03-08,2025-03-30,3.23</t>
  </si>
  <si>
    <t>IP-0391,Media &amp; Entertainment,Staking,2025-03-08,2025-03-31,3.23</t>
  </si>
  <si>
    <t>IP-0391,Media &amp; Entertainment,Staking,2025-03-08,2025-04-01,3.23</t>
  </si>
  <si>
    <t>IP-0391,Media &amp; Entertainment,Staking,2025-03-08,2025-04-02,3.23</t>
  </si>
  <si>
    <t>IP-0391,Media &amp; Entertainment,Staking,2025-03-08,2025-04-03,3.23</t>
  </si>
  <si>
    <t>IP-0391,Media &amp; Entertainment,Staking,2025-03-08,2025-04-04,3.23</t>
  </si>
  <si>
    <t>IP-0391,Media &amp; Entertainment,Staking,2025-03-08,2025-04-05,3.23</t>
  </si>
  <si>
    <t>IP-0391,Media &amp; Entertainment,Staking,2025-03-08,2025-04-06,3.23</t>
  </si>
  <si>
    <t>IP-0391,Media &amp; Entertainment,Staking,2025-03-08,2025-04-07,3.23</t>
  </si>
  <si>
    <t>IP-0391,Media &amp; Entertainment,Staking,2025-03-08,2025-04-08,3.23</t>
  </si>
  <si>
    <t>IP-0391,Media &amp; Entertainment,Staking,2025-03-08,2025-04-09,3.23</t>
  </si>
  <si>
    <t>IP-0391,Media &amp; Entertainment,Staking,2025-03-08,2025-04-10,3.23</t>
  </si>
  <si>
    <t>IP-0391,Media &amp; Entertainment,Staking,2025-03-08,2025-04-11,3.23</t>
  </si>
  <si>
    <t>IP-0392,Technology,Subscriptions,2025-03-08,2025-03-08,2.88</t>
  </si>
  <si>
    <t>IP-0392,Technology,Subscriptions,2025-03-08,2025-03-09,2.88</t>
  </si>
  <si>
    <t>IP-0392,Technology,Subscriptions,2025-03-08,2025-03-10,2.88</t>
  </si>
  <si>
    <t>IP-0392,Technology,Subscriptions,2025-03-08,2025-03-11,2.88</t>
  </si>
  <si>
    <t>IP-0392,Technology,Subscriptions,2025-03-08,2025-03-12,2.88</t>
  </si>
  <si>
    <t>IP-0392,Technology,Subscriptions,2025-03-08,2025-03-13,2.88</t>
  </si>
  <si>
    <t>IP-0392,Technology,Subscriptions,2025-03-08,2025-03-14,2.88</t>
  </si>
  <si>
    <t>IP-0392,Technology,Subscriptions,2025-03-08,2025-03-15,2.88</t>
  </si>
  <si>
    <t>IP-0392,Technology,Subscriptions,2025-03-08,2025-03-16,2.88</t>
  </si>
  <si>
    <t>IP-0392,Technology,Subscriptions,2025-03-08,2025-03-17,2.88</t>
  </si>
  <si>
    <t>IP-0392,Technology,Subscriptions,2025-03-08,2025-03-18,2.88</t>
  </si>
  <si>
    <t>IP-0392,Technology,Subscriptions,2025-03-08,2025-03-19,2.88</t>
  </si>
  <si>
    <t>IP-0392,Technology,Subscriptions,2025-03-08,2025-03-20,2.88</t>
  </si>
  <si>
    <t>IP-0392,Technology,Subscriptions,2025-03-08,2025-03-21,2.88</t>
  </si>
  <si>
    <t>IP-0392,Technology,Subscriptions,2025-03-08,2025-03-22,2.88</t>
  </si>
  <si>
    <t>IP-0392,Technology,Subscriptions,2025-03-08,2025-03-23,2.88</t>
  </si>
  <si>
    <t>IP-0392,Technology,Subscriptions,2025-03-08,2025-03-24,2.88</t>
  </si>
  <si>
    <t>IP-0392,Technology,Subscriptions,2025-03-08,2025-03-25,2.88</t>
  </si>
  <si>
    <t>IP-0392,Technology,Subscriptions,2025-03-08,2025-03-26,2.88</t>
  </si>
  <si>
    <t>IP-0392,Technology,Subscriptions,2025-03-08,2025-03-27,2.88</t>
  </si>
  <si>
    <t>IP-0392,Technology,Subscriptions,2025-03-08,2025-03-28,2.88</t>
  </si>
  <si>
    <t>IP-0392,Technology,Subscriptions,2025-03-08,2025-03-29,2.88</t>
  </si>
  <si>
    <t>IP-0392,Technology,Subscriptions,2025-03-08,2025-03-30,2.88</t>
  </si>
  <si>
    <t>IP-0392,Technology,Subscriptions,2025-03-08,2025-03-31,2.88</t>
  </si>
  <si>
    <t>IP-0392,Technology,Subscriptions,2025-03-08,2025-04-01,2.88</t>
  </si>
  <si>
    <t>IP-0392,Technology,Subscriptions,2025-03-08,2025-04-02,2.88</t>
  </si>
  <si>
    <t>IP-0392,Technology,Subscriptions,2025-03-08,2025-04-03,2.88</t>
  </si>
  <si>
    <t>IP-0392,Technology,Subscriptions,2025-03-08,2025-04-04,2.88</t>
  </si>
  <si>
    <t>IP-0392,Technology,Subscriptions,2025-03-08,2025-04-05,2.88</t>
  </si>
  <si>
    <t>IP-0392,Technology,Subscriptions,2025-03-08,2025-04-06,2.88</t>
  </si>
  <si>
    <t>IP-0392,Technology,Subscriptions,2025-03-08,2025-04-07,2.88</t>
  </si>
  <si>
    <t>IP-0392,Technology,Subscriptions,2025-03-08,2025-04-08,2.88</t>
  </si>
  <si>
    <t>IP-0392,Technology,Subscriptions,2025-03-08,2025-04-09,2.88</t>
  </si>
  <si>
    <t>IP-0392,Technology,Subscriptions,2025-03-08,2025-04-10,2.88</t>
  </si>
  <si>
    <t>IP-0392,Technology,Subscriptions,2025-03-08,2025-04-11,2.88</t>
  </si>
  <si>
    <t>IP-0393,Finance &amp; Business,Subscriptions,2025-03-08,2025-03-08,4.71</t>
  </si>
  <si>
    <t>IP-0393,Finance &amp; Business,Subscriptions,2025-03-08,2025-03-09,4.71</t>
  </si>
  <si>
    <t>IP-0393,Finance &amp; Business,Subscriptions,2025-03-08,2025-03-10,4.71</t>
  </si>
  <si>
    <t>IP-0393,Finance &amp; Business,Subscriptions,2025-03-08,2025-03-11,4.71</t>
  </si>
  <si>
    <t>IP-0393,Finance &amp; Business,Subscriptions,2025-03-08,2025-03-12,4.71</t>
  </si>
  <si>
    <t>IP-0393,Finance &amp; Business,Subscriptions,2025-03-08,2025-03-13,4.71</t>
  </si>
  <si>
    <t>IP-0393,Finance &amp; Business,Subscriptions,2025-03-08,2025-03-14,4.71</t>
  </si>
  <si>
    <t>IP-0393,Finance &amp; Business,Subscriptions,2025-03-08,2025-03-15,4.71</t>
  </si>
  <si>
    <t>IP-0393,Finance &amp; Business,Subscriptions,2025-03-08,2025-03-16,4.71</t>
  </si>
  <si>
    <t>IP-0393,Finance &amp; Business,Subscriptions,2025-03-08,2025-03-17,4.71</t>
  </si>
  <si>
    <t>IP-0393,Finance &amp; Business,Subscriptions,2025-03-08,2025-03-18,4.71</t>
  </si>
  <si>
    <t>IP-0393,Finance &amp; Business,Subscriptions,2025-03-08,2025-03-19,4.71</t>
  </si>
  <si>
    <t>IP-0393,Finance &amp; Business,Subscriptions,2025-03-08,2025-03-20,4.71</t>
  </si>
  <si>
    <t>IP-0393,Finance &amp; Business,Subscriptions,2025-03-08,2025-03-21,4.71</t>
  </si>
  <si>
    <t>IP-0393,Finance &amp; Business,Subscriptions,2025-03-08,2025-03-22,4.71</t>
  </si>
  <si>
    <t>IP-0393,Finance &amp; Business,Subscriptions,2025-03-08,2025-03-23,4.71</t>
  </si>
  <si>
    <t>IP-0393,Finance &amp; Business,Subscriptions,2025-03-08,2025-03-24,4.71</t>
  </si>
  <si>
    <t>IP-0393,Finance &amp; Business,Subscriptions,2025-03-08,2025-03-25,4.71</t>
  </si>
  <si>
    <t>IP-0393,Finance &amp; Business,Subscriptions,2025-03-08,2025-03-26,4.71</t>
  </si>
  <si>
    <t>IP-0393,Finance &amp; Business,Subscriptions,2025-03-08,2025-03-27,4.71</t>
  </si>
  <si>
    <t>IP-0393,Finance &amp; Business,Subscriptions,2025-03-08,2025-03-28,4.71</t>
  </si>
  <si>
    <t>IP-0393,Finance &amp; Business,Subscriptions,2025-03-08,2025-03-29,4.71</t>
  </si>
  <si>
    <t>IP-0393,Finance &amp; Business,Subscriptions,2025-03-08,2025-03-30,4.71</t>
  </si>
  <si>
    <t>IP-0393,Finance &amp; Business,Subscriptions,2025-03-08,2025-03-31,4.71</t>
  </si>
  <si>
    <t>IP-0393,Finance &amp; Business,Subscriptions,2025-03-08,2025-04-01,4.71</t>
  </si>
  <si>
    <t>IP-0393,Finance &amp; Business,Subscriptions,2025-03-08,2025-04-02,4.71</t>
  </si>
  <si>
    <t>IP-0393,Finance &amp; Business,Subscriptions,2025-03-08,2025-04-03,4.71</t>
  </si>
  <si>
    <t>IP-0393,Finance &amp; Business,Subscriptions,2025-03-08,2025-04-04,4.71</t>
  </si>
  <si>
    <t>IP-0393,Finance &amp; Business,Subscriptions,2025-03-08,2025-04-05,4.71</t>
  </si>
  <si>
    <t>IP-0393,Finance &amp; Business,Subscriptions,2025-03-08,2025-04-06,4.71</t>
  </si>
  <si>
    <t>IP-0393,Finance &amp; Business,Subscriptions,2025-03-08,2025-04-07,4.71</t>
  </si>
  <si>
    <t>IP-0393,Finance &amp; Business,Subscriptions,2025-03-08,2025-04-08,4.71</t>
  </si>
  <si>
    <t>IP-0393,Finance &amp; Business,Subscriptions,2025-03-08,2025-04-09,4.71</t>
  </si>
  <si>
    <t>IP-0393,Finance &amp; Business,Subscriptions,2025-03-08,2025-04-10,4.71</t>
  </si>
  <si>
    <t>IP-0393,Finance &amp; Business,Subscriptions,2025-03-08,2025-04-11,4.71</t>
  </si>
  <si>
    <t>IP-0394,Politics &amp; News,Advertising,2025-03-08,2025-03-08,3.23</t>
  </si>
  <si>
    <t>IP-0394,Politics &amp; News,Advertising,2025-03-08,2025-03-09,3.23</t>
  </si>
  <si>
    <t>IP-0394,Politics &amp; News,Advertising,2025-03-08,2025-03-10,3.23</t>
  </si>
  <si>
    <t>IP-0394,Politics &amp; News,Advertising,2025-03-08,2025-03-11,3.23</t>
  </si>
  <si>
    <t>IP-0394,Politics &amp; News,Advertising,2025-03-08,2025-03-12,3.23</t>
  </si>
  <si>
    <t>IP-0394,Politics &amp; News,Advertising,2025-03-08,2025-03-13,3.23</t>
  </si>
  <si>
    <t>IP-0394,Politics &amp; News,Advertising,2025-03-08,2025-03-14,3.23</t>
  </si>
  <si>
    <t>IP-0394,Politics &amp; News,Advertising,2025-03-08,2025-03-15,3.23</t>
  </si>
  <si>
    <t>IP-0394,Politics &amp; News,Advertising,2025-03-08,2025-03-16,3.23</t>
  </si>
  <si>
    <t>IP-0394,Politics &amp; News,Advertising,2025-03-08,2025-03-17,3.23</t>
  </si>
  <si>
    <t>IP-0394,Politics &amp; News,Advertising,2025-03-08,2025-03-18,3.23</t>
  </si>
  <si>
    <t>IP-0394,Politics &amp; News,Advertising,2025-03-08,2025-03-19,3.23</t>
  </si>
  <si>
    <t>IP-0394,Politics &amp; News,Advertising,2025-03-08,2025-03-20,3.23</t>
  </si>
  <si>
    <t>IP-0394,Politics &amp; News,Advertising,2025-03-08,2025-03-21,3.23</t>
  </si>
  <si>
    <t>IP-0394,Politics &amp; News,Advertising,2025-03-08,2025-03-22,3.23</t>
  </si>
  <si>
    <t>IP-0394,Politics &amp; News,Advertising,2025-03-08,2025-03-23,3.23</t>
  </si>
  <si>
    <t>IP-0394,Politics &amp; News,Advertising,2025-03-08,2025-03-24,3.23</t>
  </si>
  <si>
    <t>IP-0394,Politics &amp; News,Advertising,2025-03-08,2025-03-25,3.23</t>
  </si>
  <si>
    <t>IP-0394,Politics &amp; News,Advertising,2025-03-08,2025-03-26,3.23</t>
  </si>
  <si>
    <t>IP-0394,Politics &amp; News,Advertising,2025-03-08,2025-03-27,3.23</t>
  </si>
  <si>
    <t>IP-0394,Politics &amp; News,Advertising,2025-03-08,2025-03-28,3.23</t>
  </si>
  <si>
    <t>IP-0394,Politics &amp; News,Advertising,2025-03-08,2025-03-29,3.23</t>
  </si>
  <si>
    <t>IP-0394,Politics &amp; News,Advertising,2025-03-08,2025-03-30,3.23</t>
  </si>
  <si>
    <t>IP-0394,Politics &amp; News,Advertising,2025-03-08,2025-03-31,3.23</t>
  </si>
  <si>
    <t>IP-0394,Politics &amp; News,Advertising,2025-03-08,2025-04-01,3.23</t>
  </si>
  <si>
    <t>IP-0394,Politics &amp; News,Advertising,2025-03-08,2025-04-02,3.23</t>
  </si>
  <si>
    <t>IP-0394,Politics &amp; News,Advertising,2025-03-08,2025-04-03,3.23</t>
  </si>
  <si>
    <t>IP-0394,Politics &amp; News,Advertising,2025-03-08,2025-04-04,3.23</t>
  </si>
  <si>
    <t>IP-0394,Politics &amp; News,Advertising,2025-03-08,2025-04-05,3.23</t>
  </si>
  <si>
    <t>IP-0394,Politics &amp; News,Advertising,2025-03-08,2025-04-06,3.23</t>
  </si>
  <si>
    <t>IP-0394,Politics &amp; News,Advertising,2025-03-08,2025-04-07,3.23</t>
  </si>
  <si>
    <t>IP-0394,Politics &amp; News,Advertising,2025-03-08,2025-04-08,3.23</t>
  </si>
  <si>
    <t>IP-0394,Politics &amp; News,Advertising,2025-03-08,2025-04-09,3.23</t>
  </si>
  <si>
    <t>IP-0394,Politics &amp; News,Advertising,2025-03-08,2025-04-10,3.23</t>
  </si>
  <si>
    <t>IP-0394,Politics &amp; News,Advertising,2025-03-08,2025-04-11,3.23</t>
  </si>
  <si>
    <t>IP-0394,Politics &amp; News,Staking,2025-03-08,2025-03-08,3.47</t>
  </si>
  <si>
    <t>IP-0394,Politics &amp; News,Staking,2025-03-08,2025-03-09,3.47</t>
  </si>
  <si>
    <t>IP-0394,Politics &amp; News,Staking,2025-03-08,2025-03-10,3.47</t>
  </si>
  <si>
    <t>IP-0394,Politics &amp; News,Staking,2025-03-08,2025-03-11,3.47</t>
  </si>
  <si>
    <t>IP-0394,Politics &amp; News,Staking,2025-03-08,2025-03-12,3.47</t>
  </si>
  <si>
    <t>IP-0394,Politics &amp; News,Staking,2025-03-08,2025-03-13,3.47</t>
  </si>
  <si>
    <t>IP-0394,Politics &amp; News,Staking,2025-03-08,2025-03-14,3.47</t>
  </si>
  <si>
    <t>IP-0394,Politics &amp; News,Staking,2025-03-08,2025-03-15,3.47</t>
  </si>
  <si>
    <t>IP-0394,Politics &amp; News,Staking,2025-03-08,2025-03-16,3.47</t>
  </si>
  <si>
    <t>IP-0394,Politics &amp; News,Staking,2025-03-08,2025-03-17,3.47</t>
  </si>
  <si>
    <t>IP-0394,Politics &amp; News,Staking,2025-03-08,2025-03-18,3.47</t>
  </si>
  <si>
    <t>IP-0394,Politics &amp; News,Staking,2025-03-08,2025-03-19,3.47</t>
  </si>
  <si>
    <t>IP-0394,Politics &amp; News,Staking,2025-03-08,2025-03-20,3.47</t>
  </si>
  <si>
    <t>IP-0394,Politics &amp; News,Staking,2025-03-08,2025-03-21,3.47</t>
  </si>
  <si>
    <t>IP-0394,Politics &amp; News,Staking,2025-03-08,2025-03-22,3.47</t>
  </si>
  <si>
    <t>IP-0394,Politics &amp; News,Staking,2025-03-08,2025-03-23,3.47</t>
  </si>
  <si>
    <t>IP-0394,Politics &amp; News,Staking,2025-03-08,2025-03-24,3.47</t>
  </si>
  <si>
    <t>IP-0394,Politics &amp; News,Staking,2025-03-08,2025-03-25,3.47</t>
  </si>
  <si>
    <t>IP-0394,Politics &amp; News,Staking,2025-03-08,2025-03-26,3.47</t>
  </si>
  <si>
    <t>IP-0394,Politics &amp; News,Staking,2025-03-08,2025-03-27,3.47</t>
  </si>
  <si>
    <t>IP-0394,Politics &amp; News,Staking,2025-03-08,2025-03-28,3.47</t>
  </si>
  <si>
    <t>IP-0394,Politics &amp; News,Staking,2025-03-08,2025-03-29,3.47</t>
  </si>
  <si>
    <t>IP-0394,Politics &amp; News,Staking,2025-03-08,2025-03-30,3.47</t>
  </si>
  <si>
    <t>IP-0394,Politics &amp; News,Staking,2025-03-08,2025-03-31,3.47</t>
  </si>
  <si>
    <t>IP-0394,Politics &amp; News,Staking,2025-03-08,2025-04-01,3.47</t>
  </si>
  <si>
    <t>IP-0394,Politics &amp; News,Staking,2025-03-08,2025-04-02,3.47</t>
  </si>
  <si>
    <t>IP-0394,Politics &amp; News,Staking,2025-03-08,2025-04-03,3.47</t>
  </si>
  <si>
    <t>IP-0394,Politics &amp; News,Staking,2025-03-08,2025-04-04,3.47</t>
  </si>
  <si>
    <t>IP-0394,Politics &amp; News,Staking,2025-03-08,2025-04-05,3.47</t>
  </si>
  <si>
    <t>IP-0394,Politics &amp; News,Staking,2025-03-08,2025-04-06,3.47</t>
  </si>
  <si>
    <t>IP-0394,Politics &amp; News,Staking,2025-03-08,2025-04-07,3.47</t>
  </si>
  <si>
    <t>IP-0394,Politics &amp; News,Staking,2025-03-08,2025-04-08,3.47</t>
  </si>
  <si>
    <t>IP-0394,Politics &amp; News,Staking,2025-03-08,2025-04-09,3.47</t>
  </si>
  <si>
    <t>IP-0394,Politics &amp; News,Staking,2025-03-08,2025-04-10,3.47</t>
  </si>
  <si>
    <t>IP-0394,Politics &amp; News,Staking,2025-03-08,2025-04-11,3.47</t>
  </si>
  <si>
    <t>IP-0395,Finance &amp; Business,Licensing,2025-03-08,2025-03-08,4.45</t>
  </si>
  <si>
    <t>IP-0395,Finance &amp; Business,Licensing,2025-03-08,2025-03-09,4.45</t>
  </si>
  <si>
    <t>IP-0395,Finance &amp; Business,Licensing,2025-03-08,2025-03-10,4.45</t>
  </si>
  <si>
    <t>IP-0395,Finance &amp; Business,Licensing,2025-03-08,2025-03-11,4.45</t>
  </si>
  <si>
    <t>IP-0395,Finance &amp; Business,Licensing,2025-03-08,2025-03-12,4.45</t>
  </si>
  <si>
    <t>IP-0395,Finance &amp; Business,Licensing,2025-03-08,2025-03-13,4.45</t>
  </si>
  <si>
    <t>IP-0395,Finance &amp; Business,Licensing,2025-03-08,2025-03-14,4.45</t>
  </si>
  <si>
    <t>IP-0395,Finance &amp; Business,Licensing,2025-03-08,2025-03-15,4.45</t>
  </si>
  <si>
    <t>IP-0395,Finance &amp; Business,Licensing,2025-03-08,2025-03-16,4.45</t>
  </si>
  <si>
    <t>IP-0395,Finance &amp; Business,Licensing,2025-03-08,2025-03-17,4.45</t>
  </si>
  <si>
    <t>IP-0395,Finance &amp; Business,Licensing,2025-03-08,2025-03-18,4.45</t>
  </si>
  <si>
    <t>IP-0395,Finance &amp; Business,Licensing,2025-03-08,2025-03-19,4.45</t>
  </si>
  <si>
    <t>IP-0395,Finance &amp; Business,Licensing,2025-03-08,2025-03-20,4.45</t>
  </si>
  <si>
    <t>IP-0395,Finance &amp; Business,Licensing,2025-03-08,2025-03-21,4.45</t>
  </si>
  <si>
    <t>IP-0395,Finance &amp; Business,Licensing,2025-03-08,2025-03-22,4.45</t>
  </si>
  <si>
    <t>IP-0395,Finance &amp; Business,Licensing,2025-03-08,2025-03-23,4.45</t>
  </si>
  <si>
    <t>IP-0395,Finance &amp; Business,Licensing,2025-03-08,2025-03-24,4.45</t>
  </si>
  <si>
    <t>IP-0395,Finance &amp; Business,Licensing,2025-03-08,2025-03-25,4.45</t>
  </si>
  <si>
    <t>IP-0395,Finance &amp; Business,Licensing,2025-03-08,2025-03-26,4.45</t>
  </si>
  <si>
    <t>IP-0395,Finance &amp; Business,Licensing,2025-03-08,2025-03-27,4.45</t>
  </si>
  <si>
    <t>IP-0395,Finance &amp; Business,Licensing,2025-03-08,2025-03-28,4.45</t>
  </si>
  <si>
    <t>IP-0395,Finance &amp; Business,Licensing,2025-03-08,2025-03-29,4.45</t>
  </si>
  <si>
    <t>IP-0395,Finance &amp; Business,Licensing,2025-03-08,2025-03-30,4.45</t>
  </si>
  <si>
    <t>IP-0395,Finance &amp; Business,Licensing,2025-03-08,2025-03-31,4.45</t>
  </si>
  <si>
    <t>IP-0395,Finance &amp; Business,Licensing,2025-03-08,2025-04-01,4.45</t>
  </si>
  <si>
    <t>IP-0395,Finance &amp; Business,Licensing,2025-03-08,2025-04-02,4.45</t>
  </si>
  <si>
    <t>IP-0395,Finance &amp; Business,Licensing,2025-03-08,2025-04-03,4.45</t>
  </si>
  <si>
    <t>IP-0395,Finance &amp; Business,Licensing,2025-03-08,2025-04-04,4.45</t>
  </si>
  <si>
    <t>IP-0395,Finance &amp; Business,Licensing,2025-03-08,2025-04-05,4.45</t>
  </si>
  <si>
    <t>IP-0395,Finance &amp; Business,Licensing,2025-03-08,2025-04-06,4.45</t>
  </si>
  <si>
    <t>IP-0395,Finance &amp; Business,Licensing,2025-03-08,2025-04-07,4.45</t>
  </si>
  <si>
    <t>IP-0395,Finance &amp; Business,Licensing,2025-03-08,2025-04-08,4.45</t>
  </si>
  <si>
    <t>IP-0395,Finance &amp; Business,Licensing,2025-03-08,2025-04-09,4.45</t>
  </si>
  <si>
    <t>IP-0395,Finance &amp; Business,Licensing,2025-03-08,2025-04-10,4.45</t>
  </si>
  <si>
    <t>IP-0395,Finance &amp; Business,Licensing,2025-03-08,2025-04-11,4.45</t>
  </si>
  <si>
    <t>IP-0395,Finance &amp; Business,Staking,2025-03-08,2025-03-08,3.48</t>
  </si>
  <si>
    <t>IP-0395,Finance &amp; Business,Staking,2025-03-08,2025-03-09,3.48</t>
  </si>
  <si>
    <t>IP-0395,Finance &amp; Business,Staking,2025-03-08,2025-03-10,3.48</t>
  </si>
  <si>
    <t>IP-0395,Finance &amp; Business,Staking,2025-03-08,2025-03-11,3.48</t>
  </si>
  <si>
    <t>IP-0395,Finance &amp; Business,Staking,2025-03-08,2025-03-12,3.48</t>
  </si>
  <si>
    <t>IP-0395,Finance &amp; Business,Staking,2025-03-08,2025-03-13,3.48</t>
  </si>
  <si>
    <t>IP-0395,Finance &amp; Business,Staking,2025-03-08,2025-03-14,3.48</t>
  </si>
  <si>
    <t>IP-0395,Finance &amp; Business,Staking,2025-03-08,2025-03-15,3.48</t>
  </si>
  <si>
    <t>IP-0395,Finance &amp; Business,Staking,2025-03-08,2025-03-16,3.48</t>
  </si>
  <si>
    <t>IP-0395,Finance &amp; Business,Staking,2025-03-08,2025-03-17,3.48</t>
  </si>
  <si>
    <t>IP-0395,Finance &amp; Business,Staking,2025-03-08,2025-03-18,3.48</t>
  </si>
  <si>
    <t>IP-0395,Finance &amp; Business,Staking,2025-03-08,2025-03-19,3.48</t>
  </si>
  <si>
    <t>IP-0395,Finance &amp; Business,Staking,2025-03-08,2025-03-20,3.48</t>
  </si>
  <si>
    <t>IP-0395,Finance &amp; Business,Staking,2025-03-08,2025-03-21,3.48</t>
  </si>
  <si>
    <t>IP-0395,Finance &amp; Business,Staking,2025-03-08,2025-03-22,3.48</t>
  </si>
  <si>
    <t>IP-0395,Finance &amp; Business,Staking,2025-03-08,2025-03-23,3.48</t>
  </si>
  <si>
    <t>IP-0395,Finance &amp; Business,Staking,2025-03-08,2025-03-24,3.48</t>
  </si>
  <si>
    <t>IP-0395,Finance &amp; Business,Staking,2025-03-08,2025-03-25,3.48</t>
  </si>
  <si>
    <t>IP-0395,Finance &amp; Business,Staking,2025-03-08,2025-03-26,3.48</t>
  </si>
  <si>
    <t>IP-0395,Finance &amp; Business,Staking,2025-03-08,2025-03-27,3.48</t>
  </si>
  <si>
    <t>IP-0395,Finance &amp; Business,Staking,2025-03-08,2025-03-28,3.48</t>
  </si>
  <si>
    <t>IP-0395,Finance &amp; Business,Staking,2025-03-08,2025-03-29,3.48</t>
  </si>
  <si>
    <t>IP-0395,Finance &amp; Business,Staking,2025-03-08,2025-03-30,3.48</t>
  </si>
  <si>
    <t>IP-0395,Finance &amp; Business,Staking,2025-03-08,2025-03-31,3.48</t>
  </si>
  <si>
    <t>IP-0395,Finance &amp; Business,Staking,2025-03-08,2025-04-01,3.48</t>
  </si>
  <si>
    <t>IP-0395,Finance &amp; Business,Staking,2025-03-08,2025-04-02,3.48</t>
  </si>
  <si>
    <t>IP-0395,Finance &amp; Business,Staking,2025-03-08,2025-04-03,3.48</t>
  </si>
  <si>
    <t>IP-0395,Finance &amp; Business,Staking,2025-03-08,2025-04-04,3.48</t>
  </si>
  <si>
    <t>IP-0395,Finance &amp; Business,Staking,2025-03-08,2025-04-05,3.48</t>
  </si>
  <si>
    <t>IP-0395,Finance &amp; Business,Staking,2025-03-08,2025-04-06,3.48</t>
  </si>
  <si>
    <t>IP-0395,Finance &amp; Business,Staking,2025-03-08,2025-04-07,3.48</t>
  </si>
  <si>
    <t>IP-0395,Finance &amp; Business,Staking,2025-03-08,2025-04-08,3.48</t>
  </si>
  <si>
    <t>IP-0395,Finance &amp; Business,Staking,2025-03-08,2025-04-09,3.48</t>
  </si>
  <si>
    <t>IP-0395,Finance &amp; Business,Staking,2025-03-08,2025-04-10,3.48</t>
  </si>
  <si>
    <t>IP-0395,Finance &amp; Business,Staking,2025-03-08,2025-04-11,3.48</t>
  </si>
  <si>
    <t>IP-0396,Politics &amp; News,Subscriptions,2025-03-08,2025-03-08,2.41</t>
  </si>
  <si>
    <t>IP-0396,Politics &amp; News,Subscriptions,2025-03-08,2025-03-09,2.41</t>
  </si>
  <si>
    <t>IP-0396,Politics &amp; News,Subscriptions,2025-03-08,2025-03-10,2.41</t>
  </si>
  <si>
    <t>IP-0396,Politics &amp; News,Subscriptions,2025-03-08,2025-03-11,2.41</t>
  </si>
  <si>
    <t>IP-0396,Politics &amp; News,Subscriptions,2025-03-08,2025-03-12,2.41</t>
  </si>
  <si>
    <t>IP-0396,Politics &amp; News,Subscriptions,2025-03-08,2025-03-13,2.41</t>
  </si>
  <si>
    <t>IP-0396,Politics &amp; News,Subscriptions,2025-03-08,2025-03-14,2.41</t>
  </si>
  <si>
    <t>IP-0396,Politics &amp; News,Subscriptions,2025-03-08,2025-03-15,2.41</t>
  </si>
  <si>
    <t>IP-0396,Politics &amp; News,Subscriptions,2025-03-08,2025-03-16,2.41</t>
  </si>
  <si>
    <t>IP-0396,Politics &amp; News,Subscriptions,2025-03-08,2025-03-17,2.41</t>
  </si>
  <si>
    <t>IP-0396,Politics &amp; News,Subscriptions,2025-03-08,2025-03-18,2.41</t>
  </si>
  <si>
    <t>IP-0396,Politics &amp; News,Subscriptions,2025-03-08,2025-03-19,2.41</t>
  </si>
  <si>
    <t>IP-0396,Politics &amp; News,Subscriptions,2025-03-08,2025-03-20,2.41</t>
  </si>
  <si>
    <t>IP-0396,Politics &amp; News,Subscriptions,2025-03-08,2025-03-21,2.41</t>
  </si>
  <si>
    <t>IP-0396,Politics &amp; News,Subscriptions,2025-03-08,2025-03-22,2.41</t>
  </si>
  <si>
    <t>IP-0396,Politics &amp; News,Subscriptions,2025-03-08,2025-03-23,2.41</t>
  </si>
  <si>
    <t>IP-0396,Politics &amp; News,Subscriptions,2025-03-08,2025-03-24,2.41</t>
  </si>
  <si>
    <t>IP-0396,Politics &amp; News,Subscriptions,2025-03-08,2025-03-25,2.41</t>
  </si>
  <si>
    <t>IP-0396,Politics &amp; News,Subscriptions,2025-03-08,2025-03-26,2.41</t>
  </si>
  <si>
    <t>IP-0396,Politics &amp; News,Subscriptions,2025-03-08,2025-03-27,2.41</t>
  </si>
  <si>
    <t>IP-0396,Politics &amp; News,Subscriptions,2025-03-08,2025-03-28,2.41</t>
  </si>
  <si>
    <t>IP-0396,Politics &amp; News,Subscriptions,2025-03-08,2025-03-29,2.41</t>
  </si>
  <si>
    <t>IP-0396,Politics &amp; News,Subscriptions,2025-03-08,2025-03-30,2.41</t>
  </si>
  <si>
    <t>IP-0396,Politics &amp; News,Subscriptions,2025-03-08,2025-03-31,2.41</t>
  </si>
  <si>
    <t>IP-0396,Politics &amp; News,Subscriptions,2025-03-08,2025-04-01,2.41</t>
  </si>
  <si>
    <t>IP-0396,Politics &amp; News,Subscriptions,2025-03-08,2025-04-02,2.41</t>
  </si>
  <si>
    <t>IP-0396,Politics &amp; News,Subscriptions,2025-03-08,2025-04-03,2.41</t>
  </si>
  <si>
    <t>IP-0396,Politics &amp; News,Subscriptions,2025-03-08,2025-04-04,2.41</t>
  </si>
  <si>
    <t>IP-0396,Politics &amp; News,Subscriptions,2025-03-08,2025-04-05,2.41</t>
  </si>
  <si>
    <t>IP-0396,Politics &amp; News,Subscriptions,2025-03-08,2025-04-06,2.41</t>
  </si>
  <si>
    <t>IP-0396,Politics &amp; News,Subscriptions,2025-03-08,2025-04-07,2.41</t>
  </si>
  <si>
    <t>IP-0396,Politics &amp; News,Subscriptions,2025-03-08,2025-04-08,2.41</t>
  </si>
  <si>
    <t>IP-0396,Politics &amp; News,Subscriptions,2025-03-08,2025-04-09,2.41</t>
  </si>
  <si>
    <t>IP-0396,Politics &amp; News,Subscriptions,2025-03-08,2025-04-10,2.41</t>
  </si>
  <si>
    <t>IP-0396,Politics &amp; News,Subscriptions,2025-03-08,2025-04-11,2.41</t>
  </si>
  <si>
    <t>IP-0396,Politics &amp; News,Staking,2025-03-08,2025-03-08,3.03</t>
  </si>
  <si>
    <t>IP-0396,Politics &amp; News,Staking,2025-03-08,2025-03-09,3.03</t>
  </si>
  <si>
    <t>IP-0396,Politics &amp; News,Staking,2025-03-08,2025-03-10,3.03</t>
  </si>
  <si>
    <t>IP-0396,Politics &amp; News,Staking,2025-03-08,2025-03-11,3.03</t>
  </si>
  <si>
    <t>IP-0396,Politics &amp; News,Staking,2025-03-08,2025-03-12,3.03</t>
  </si>
  <si>
    <t>IP-0396,Politics &amp; News,Staking,2025-03-08,2025-03-13,3.03</t>
  </si>
  <si>
    <t>IP-0396,Politics &amp; News,Staking,2025-03-08,2025-03-14,3.03</t>
  </si>
  <si>
    <t>IP-0396,Politics &amp; News,Staking,2025-03-08,2025-03-15,3.03</t>
  </si>
  <si>
    <t>IP-0396,Politics &amp; News,Staking,2025-03-08,2025-03-16,3.03</t>
  </si>
  <si>
    <t>IP-0396,Politics &amp; News,Staking,2025-03-08,2025-03-17,3.03</t>
  </si>
  <si>
    <t>IP-0396,Politics &amp; News,Staking,2025-03-08,2025-03-18,3.03</t>
  </si>
  <si>
    <t>IP-0396,Politics &amp; News,Staking,2025-03-08,2025-03-19,3.03</t>
  </si>
  <si>
    <t>IP-0396,Politics &amp; News,Staking,2025-03-08,2025-03-20,3.03</t>
  </si>
  <si>
    <t>IP-0396,Politics &amp; News,Staking,2025-03-08,2025-03-21,3.03</t>
  </si>
  <si>
    <t>IP-0396,Politics &amp; News,Staking,2025-03-08,2025-03-22,3.03</t>
  </si>
  <si>
    <t>IP-0396,Politics &amp; News,Staking,2025-03-08,2025-03-23,3.03</t>
  </si>
  <si>
    <t>IP-0396,Politics &amp; News,Staking,2025-03-08,2025-03-24,3.03</t>
  </si>
  <si>
    <t>IP-0396,Politics &amp; News,Staking,2025-03-08,2025-03-25,3.03</t>
  </si>
  <si>
    <t>IP-0396,Politics &amp; News,Staking,2025-03-08,2025-03-26,3.03</t>
  </si>
  <si>
    <t>IP-0396,Politics &amp; News,Staking,2025-03-08,2025-03-27,3.03</t>
  </si>
  <si>
    <t>IP-0396,Politics &amp; News,Staking,2025-03-08,2025-03-28,3.03</t>
  </si>
  <si>
    <t>IP-0396,Politics &amp; News,Staking,2025-03-08,2025-03-29,3.03</t>
  </si>
  <si>
    <t>IP-0396,Politics &amp; News,Staking,2025-03-08,2025-03-30,3.03</t>
  </si>
  <si>
    <t>IP-0396,Politics &amp; News,Staking,2025-03-08,2025-03-31,3.03</t>
  </si>
  <si>
    <t>IP-0396,Politics &amp; News,Staking,2025-03-08,2025-04-01,3.03</t>
  </si>
  <si>
    <t>IP-0396,Politics &amp; News,Staking,2025-03-08,2025-04-02,3.03</t>
  </si>
  <si>
    <t>IP-0396,Politics &amp; News,Staking,2025-03-08,2025-04-03,3.03</t>
  </si>
  <si>
    <t>IP-0396,Politics &amp; News,Staking,2025-03-08,2025-04-04,3.03</t>
  </si>
  <si>
    <t>IP-0396,Politics &amp; News,Staking,2025-03-08,2025-04-05,3.03</t>
  </si>
  <si>
    <t>IP-0396,Politics &amp; News,Staking,2025-03-08,2025-04-06,3.03</t>
  </si>
  <si>
    <t>IP-0396,Politics &amp; News,Staking,2025-03-08,2025-04-07,3.03</t>
  </si>
  <si>
    <t>IP-0396,Politics &amp; News,Staking,2025-03-08,2025-04-08,3.03</t>
  </si>
  <si>
    <t>IP-0396,Politics &amp; News,Staking,2025-03-08,2025-04-09,3.03</t>
  </si>
  <si>
    <t>IP-0396,Politics &amp; News,Staking,2025-03-08,2025-04-10,3.03</t>
  </si>
  <si>
    <t>IP-0396,Politics &amp; News,Staking,2025-03-08,2025-04-11,3.03</t>
  </si>
  <si>
    <t>IP-0397,Finance &amp; Business,Subscriptions,2025-03-08,2025-03-08,4.95</t>
  </si>
  <si>
    <t>IP-0397,Finance &amp; Business,Subscriptions,2025-03-08,2025-03-09,4.95</t>
  </si>
  <si>
    <t>IP-0397,Finance &amp; Business,Subscriptions,2025-03-08,2025-03-10,4.95</t>
  </si>
  <si>
    <t>IP-0397,Finance &amp; Business,Subscriptions,2025-03-08,2025-03-11,4.95</t>
  </si>
  <si>
    <t>IP-0397,Finance &amp; Business,Subscriptions,2025-03-08,2025-03-12,4.95</t>
  </si>
  <si>
    <t>IP-0397,Finance &amp; Business,Subscriptions,2025-03-08,2025-03-13,4.95</t>
  </si>
  <si>
    <t>IP-0397,Finance &amp; Business,Subscriptions,2025-03-08,2025-03-14,4.95</t>
  </si>
  <si>
    <t>IP-0397,Finance &amp; Business,Subscriptions,2025-03-08,2025-03-15,4.95</t>
  </si>
  <si>
    <t>IP-0397,Finance &amp; Business,Subscriptions,2025-03-08,2025-03-16,4.95</t>
  </si>
  <si>
    <t>IP-0397,Finance &amp; Business,Subscriptions,2025-03-08,2025-03-17,4.95</t>
  </si>
  <si>
    <t>IP-0397,Finance &amp; Business,Subscriptions,2025-03-08,2025-03-18,4.95</t>
  </si>
  <si>
    <t>IP-0397,Finance &amp; Business,Subscriptions,2025-03-08,2025-03-19,4.95</t>
  </si>
  <si>
    <t>IP-0397,Finance &amp; Business,Subscriptions,2025-03-08,2025-03-20,4.95</t>
  </si>
  <si>
    <t>IP-0397,Finance &amp; Business,Subscriptions,2025-03-08,2025-03-21,4.95</t>
  </si>
  <si>
    <t>IP-0397,Finance &amp; Business,Subscriptions,2025-03-08,2025-03-22,4.95</t>
  </si>
  <si>
    <t>IP-0397,Finance &amp; Business,Subscriptions,2025-03-08,2025-03-23,4.95</t>
  </si>
  <si>
    <t>IP-0397,Finance &amp; Business,Subscriptions,2025-03-08,2025-03-24,4.95</t>
  </si>
  <si>
    <t>IP-0397,Finance &amp; Business,Subscriptions,2025-03-08,2025-03-25,4.95</t>
  </si>
  <si>
    <t>IP-0397,Finance &amp; Business,Subscriptions,2025-03-08,2025-03-26,4.95</t>
  </si>
  <si>
    <t>IP-0397,Finance &amp; Business,Subscriptions,2025-03-08,2025-03-27,4.95</t>
  </si>
  <si>
    <t>IP-0397,Finance &amp; Business,Subscriptions,2025-03-08,2025-03-28,4.95</t>
  </si>
  <si>
    <t>IP-0397,Finance &amp; Business,Subscriptions,2025-03-08,2025-03-29,4.95</t>
  </si>
  <si>
    <t>IP-0397,Finance &amp; Business,Subscriptions,2025-03-08,2025-03-30,4.95</t>
  </si>
  <si>
    <t>IP-0397,Finance &amp; Business,Subscriptions,2025-03-08,2025-03-31,4.95</t>
  </si>
  <si>
    <t>IP-0397,Finance &amp; Business,Subscriptions,2025-03-08,2025-04-01,4.95</t>
  </si>
  <si>
    <t>IP-0397,Finance &amp; Business,Subscriptions,2025-03-08,2025-04-02,4.95</t>
  </si>
  <si>
    <t>IP-0397,Finance &amp; Business,Subscriptions,2025-03-08,2025-04-03,4.95</t>
  </si>
  <si>
    <t>IP-0397,Finance &amp; Business,Subscriptions,2025-03-08,2025-04-04,4.95</t>
  </si>
  <si>
    <t>IP-0397,Finance &amp; Business,Subscriptions,2025-03-08,2025-04-05,4.95</t>
  </si>
  <si>
    <t>IP-0397,Finance &amp; Business,Subscriptions,2025-03-08,2025-04-06,4.95</t>
  </si>
  <si>
    <t>IP-0397,Finance &amp; Business,Subscriptions,2025-03-08,2025-04-07,4.95</t>
  </si>
  <si>
    <t>IP-0397,Finance &amp; Business,Subscriptions,2025-03-08,2025-04-08,4.95</t>
  </si>
  <si>
    <t>IP-0397,Finance &amp; Business,Subscriptions,2025-03-08,2025-04-09,4.95</t>
  </si>
  <si>
    <t>IP-0397,Finance &amp; Business,Subscriptions,2025-03-08,2025-04-10,4.95</t>
  </si>
  <si>
    <t>IP-0397,Finance &amp; Business,Subscriptions,2025-03-08,2025-04-11,4.95</t>
  </si>
  <si>
    <t>IP-0397,Finance &amp; Business,Staking,2025-03-08,2025-03-08,4.42</t>
  </si>
  <si>
    <t>IP-0397,Finance &amp; Business,Staking,2025-03-08,2025-03-09,4.42</t>
  </si>
  <si>
    <t>IP-0397,Finance &amp; Business,Staking,2025-03-08,2025-03-10,4.42</t>
  </si>
  <si>
    <t>IP-0397,Finance &amp; Business,Staking,2025-03-08,2025-03-11,4.42</t>
  </si>
  <si>
    <t>IP-0397,Finance &amp; Business,Staking,2025-03-08,2025-03-12,4.42</t>
  </si>
  <si>
    <t>IP-0397,Finance &amp; Business,Staking,2025-03-08,2025-03-13,4.42</t>
  </si>
  <si>
    <t>IP-0397,Finance &amp; Business,Staking,2025-03-08,2025-03-14,4.42</t>
  </si>
  <si>
    <t>IP-0397,Finance &amp; Business,Staking,2025-03-08,2025-03-15,4.42</t>
  </si>
  <si>
    <t>IP-0397,Finance &amp; Business,Staking,2025-03-08,2025-03-16,4.42</t>
  </si>
  <si>
    <t>IP-0397,Finance &amp; Business,Staking,2025-03-08,2025-03-17,4.42</t>
  </si>
  <si>
    <t>IP-0397,Finance &amp; Business,Staking,2025-03-08,2025-03-18,4.42</t>
  </si>
  <si>
    <t>IP-0397,Finance &amp; Business,Staking,2025-03-08,2025-03-19,4.42</t>
  </si>
  <si>
    <t>IP-0397,Finance &amp; Business,Staking,2025-03-08,2025-03-20,4.42</t>
  </si>
  <si>
    <t>IP-0397,Finance &amp; Business,Staking,2025-03-08,2025-03-21,4.42</t>
  </si>
  <si>
    <t>IP-0397,Finance &amp; Business,Staking,2025-03-08,2025-03-22,4.42</t>
  </si>
  <si>
    <t>IP-0397,Finance &amp; Business,Staking,2025-03-08,2025-03-23,4.42</t>
  </si>
  <si>
    <t>IP-0397,Finance &amp; Business,Staking,2025-03-08,2025-03-24,4.42</t>
  </si>
  <si>
    <t>IP-0397,Finance &amp; Business,Staking,2025-03-08,2025-03-25,4.42</t>
  </si>
  <si>
    <t>IP-0397,Finance &amp; Business,Staking,2025-03-08,2025-03-26,4.42</t>
  </si>
  <si>
    <t>IP-0397,Finance &amp; Business,Staking,2025-03-08,2025-03-27,4.42</t>
  </si>
  <si>
    <t>IP-0397,Finance &amp; Business,Staking,2025-03-08,2025-03-28,4.42</t>
  </si>
  <si>
    <t>IP-0397,Finance &amp; Business,Staking,2025-03-08,2025-03-29,4.42</t>
  </si>
  <si>
    <t>IP-0397,Finance &amp; Business,Staking,2025-03-08,2025-03-30,4.42</t>
  </si>
  <si>
    <t>IP-0397,Finance &amp; Business,Staking,2025-03-08,2025-03-31,4.42</t>
  </si>
  <si>
    <t>IP-0397,Finance &amp; Business,Staking,2025-03-08,2025-04-01,4.42</t>
  </si>
  <si>
    <t>IP-0397,Finance &amp; Business,Staking,2025-03-08,2025-04-02,4.42</t>
  </si>
  <si>
    <t>IP-0397,Finance &amp; Business,Staking,2025-03-08,2025-04-03,4.42</t>
  </si>
  <si>
    <t>IP-0397,Finance &amp; Business,Staking,2025-03-08,2025-04-04,4.42</t>
  </si>
  <si>
    <t>IP-0397,Finance &amp; Business,Staking,2025-03-08,2025-04-05,4.42</t>
  </si>
  <si>
    <t>IP-0397,Finance &amp; Business,Staking,2025-03-08,2025-04-06,4.42</t>
  </si>
  <si>
    <t>IP-0397,Finance &amp; Business,Staking,2025-03-08,2025-04-07,4.42</t>
  </si>
  <si>
    <t>IP-0397,Finance &amp; Business,Staking,2025-03-08,2025-04-08,4.42</t>
  </si>
  <si>
    <t>IP-0397,Finance &amp; Business,Staking,2025-03-08,2025-04-09,4.42</t>
  </si>
  <si>
    <t>IP-0397,Finance &amp; Business,Staking,2025-03-08,2025-04-10,4.42</t>
  </si>
  <si>
    <t>IP-0397,Finance &amp; Business,Staking,2025-03-08,2025-04-11,4.42</t>
  </si>
  <si>
    <t>IP-0398,Media &amp; Entertainment,Subscriptions,2025-03-08,2025-03-08,2.96</t>
  </si>
  <si>
    <t>IP-0398,Media &amp; Entertainment,Subscriptions,2025-03-08,2025-03-09,2.96</t>
  </si>
  <si>
    <t>IP-0398,Media &amp; Entertainment,Subscriptions,2025-03-08,2025-03-10,2.96</t>
  </si>
  <si>
    <t>IP-0398,Media &amp; Entertainment,Subscriptions,2025-03-08,2025-03-11,2.96</t>
  </si>
  <si>
    <t>IP-0398,Media &amp; Entertainment,Subscriptions,2025-03-08,2025-03-12,2.96</t>
  </si>
  <si>
    <t>IP-0398,Media &amp; Entertainment,Subscriptions,2025-03-08,2025-03-13,2.96</t>
  </si>
  <si>
    <t>IP-0398,Media &amp; Entertainment,Subscriptions,2025-03-08,2025-03-14,2.96</t>
  </si>
  <si>
    <t>IP-0398,Media &amp; Entertainment,Subscriptions,2025-03-08,2025-03-15,2.96</t>
  </si>
  <si>
    <t>IP-0398,Media &amp; Entertainment,Subscriptions,2025-03-08,2025-03-16,2.96</t>
  </si>
  <si>
    <t>IP-0398,Media &amp; Entertainment,Subscriptions,2025-03-08,2025-03-17,2.96</t>
  </si>
  <si>
    <t>IP-0398,Media &amp; Entertainment,Subscriptions,2025-03-08,2025-03-18,2.96</t>
  </si>
  <si>
    <t>IP-0398,Media &amp; Entertainment,Subscriptions,2025-03-08,2025-03-19,2.96</t>
  </si>
  <si>
    <t>IP-0398,Media &amp; Entertainment,Subscriptions,2025-03-08,2025-03-20,2.96</t>
  </si>
  <si>
    <t>IP-0398,Media &amp; Entertainment,Subscriptions,2025-03-08,2025-03-21,2.96</t>
  </si>
  <si>
    <t>IP-0398,Media &amp; Entertainment,Subscriptions,2025-03-08,2025-03-22,2.96</t>
  </si>
  <si>
    <t>IP-0398,Media &amp; Entertainment,Subscriptions,2025-03-08,2025-03-23,2.96</t>
  </si>
  <si>
    <t>IP-0398,Media &amp; Entertainment,Subscriptions,2025-03-08,2025-03-24,2.96</t>
  </si>
  <si>
    <t>IP-0398,Media &amp; Entertainment,Subscriptions,2025-03-08,2025-03-25,2.96</t>
  </si>
  <si>
    <t>IP-0398,Media &amp; Entertainment,Subscriptions,2025-03-08,2025-03-26,2.96</t>
  </si>
  <si>
    <t>IP-0398,Media &amp; Entertainment,Subscriptions,2025-03-08,2025-03-27,2.96</t>
  </si>
  <si>
    <t>IP-0398,Media &amp; Entertainment,Subscriptions,2025-03-08,2025-03-28,2.96</t>
  </si>
  <si>
    <t>IP-0398,Media &amp; Entertainment,Subscriptions,2025-03-08,2025-03-29,2.96</t>
  </si>
  <si>
    <t>IP-0398,Media &amp; Entertainment,Subscriptions,2025-03-08,2025-03-30,2.96</t>
  </si>
  <si>
    <t>IP-0398,Media &amp; Entertainment,Subscriptions,2025-03-08,2025-03-31,2.96</t>
  </si>
  <si>
    <t>IP-0398,Media &amp; Entertainment,Subscriptions,2025-03-08,2025-04-01,2.96</t>
  </si>
  <si>
    <t>IP-0398,Media &amp; Entertainment,Subscriptions,2025-03-08,2025-04-02,2.96</t>
  </si>
  <si>
    <t>IP-0398,Media &amp; Entertainment,Subscriptions,2025-03-08,2025-04-03,2.96</t>
  </si>
  <si>
    <t>IP-0398,Media &amp; Entertainment,Subscriptions,2025-03-08,2025-04-04,2.96</t>
  </si>
  <si>
    <t>IP-0398,Media &amp; Entertainment,Subscriptions,2025-03-08,2025-04-05,2.96</t>
  </si>
  <si>
    <t>IP-0398,Media &amp; Entertainment,Subscriptions,2025-03-08,2025-04-06,2.96</t>
  </si>
  <si>
    <t>IP-0398,Media &amp; Entertainment,Subscriptions,2025-03-08,2025-04-07,2.96</t>
  </si>
  <si>
    <t>IP-0398,Media &amp; Entertainment,Subscriptions,2025-03-08,2025-04-08,2.96</t>
  </si>
  <si>
    <t>IP-0398,Media &amp; Entertainment,Subscriptions,2025-03-08,2025-04-09,2.96</t>
  </si>
  <si>
    <t>IP-0398,Media &amp; Entertainment,Subscriptions,2025-03-08,2025-04-10,2.96</t>
  </si>
  <si>
    <t>IP-0398,Media &amp; Entertainment,Subscriptions,2025-03-08,2025-04-11,2.96</t>
  </si>
  <si>
    <t>IP-0399,Finance &amp; Business,Licensing,2025-03-09,2025-03-09,2.89</t>
  </si>
  <si>
    <t>IP-0399,Finance &amp; Business,Licensing,2025-03-09,2025-03-10,2.89</t>
  </si>
  <si>
    <t>IP-0399,Finance &amp; Business,Licensing,2025-03-09,2025-03-11,2.89</t>
  </si>
  <si>
    <t>IP-0399,Finance &amp; Business,Licensing,2025-03-09,2025-03-12,2.89</t>
  </si>
  <si>
    <t>IP-0399,Finance &amp; Business,Licensing,2025-03-09,2025-03-13,2.89</t>
  </si>
  <si>
    <t>IP-0399,Finance &amp; Business,Licensing,2025-03-09,2025-03-14,2.89</t>
  </si>
  <si>
    <t>IP-0399,Finance &amp; Business,Licensing,2025-03-09,2025-03-15,2.89</t>
  </si>
  <si>
    <t>IP-0399,Finance &amp; Business,Licensing,2025-03-09,2025-03-16,2.89</t>
  </si>
  <si>
    <t>IP-0399,Finance &amp; Business,Licensing,2025-03-09,2025-03-17,2.89</t>
  </si>
  <si>
    <t>IP-0399,Finance &amp; Business,Licensing,2025-03-09,2025-03-18,2.89</t>
  </si>
  <si>
    <t>IP-0399,Finance &amp; Business,Licensing,2025-03-09,2025-03-19,2.89</t>
  </si>
  <si>
    <t>IP-0399,Finance &amp; Business,Licensing,2025-03-09,2025-03-20,2.89</t>
  </si>
  <si>
    <t>IP-0399,Finance &amp; Business,Licensing,2025-03-09,2025-03-21,2.89</t>
  </si>
  <si>
    <t>IP-0399,Finance &amp; Business,Licensing,2025-03-09,2025-03-22,2.89</t>
  </si>
  <si>
    <t>IP-0399,Finance &amp; Business,Licensing,2025-03-09,2025-03-23,2.89</t>
  </si>
  <si>
    <t>IP-0399,Finance &amp; Business,Licensing,2025-03-09,2025-03-24,2.89</t>
  </si>
  <si>
    <t>IP-0399,Finance &amp; Business,Licensing,2025-03-09,2025-03-25,2.89</t>
  </si>
  <si>
    <t>IP-0399,Finance &amp; Business,Licensing,2025-03-09,2025-03-26,2.89</t>
  </si>
  <si>
    <t>IP-0399,Finance &amp; Business,Licensing,2025-03-09,2025-03-27,2.89</t>
  </si>
  <si>
    <t>IP-0399,Finance &amp; Business,Licensing,2025-03-09,2025-03-28,2.89</t>
  </si>
  <si>
    <t>IP-0399,Finance &amp; Business,Licensing,2025-03-09,2025-03-29,2.89</t>
  </si>
  <si>
    <t>IP-0399,Finance &amp; Business,Licensing,2025-03-09,2025-03-30,2.89</t>
  </si>
  <si>
    <t>IP-0399,Finance &amp; Business,Licensing,2025-03-09,2025-03-31,2.89</t>
  </si>
  <si>
    <t>IP-0399,Finance &amp; Business,Licensing,2025-03-09,2025-04-01,2.89</t>
  </si>
  <si>
    <t>IP-0399,Finance &amp; Business,Licensing,2025-03-09,2025-04-02,2.89</t>
  </si>
  <si>
    <t>IP-0399,Finance &amp; Business,Licensing,2025-03-09,2025-04-03,2.89</t>
  </si>
  <si>
    <t>IP-0399,Finance &amp; Business,Licensing,2025-03-09,2025-04-04,2.89</t>
  </si>
  <si>
    <t>IP-0399,Finance &amp; Business,Licensing,2025-03-09,2025-04-05,2.89</t>
  </si>
  <si>
    <t>IP-0399,Finance &amp; Business,Licensing,2025-03-09,2025-04-06,2.89</t>
  </si>
  <si>
    <t>IP-0399,Finance &amp; Business,Licensing,2025-03-09,2025-04-07,2.89</t>
  </si>
  <si>
    <t>IP-0399,Finance &amp; Business,Licensing,2025-03-09,2025-04-08,2.89</t>
  </si>
  <si>
    <t>IP-0399,Finance &amp; Business,Licensing,2025-03-09,2025-04-09,2.89</t>
  </si>
  <si>
    <t>IP-0399,Finance &amp; Business,Licensing,2025-03-09,2025-04-10,2.89</t>
  </si>
  <si>
    <t>IP-0399,Finance &amp; Business,Licensing,2025-03-09,2025-04-11,2.89</t>
  </si>
  <si>
    <t>IP-0399,Finance &amp; Business,Staking,2025-03-09,2025-03-09,4.86</t>
  </si>
  <si>
    <t>IP-0399,Finance &amp; Business,Staking,2025-03-09,2025-03-10,4.86</t>
  </si>
  <si>
    <t>IP-0399,Finance &amp; Business,Staking,2025-03-09,2025-03-11,4.86</t>
  </si>
  <si>
    <t>IP-0399,Finance &amp; Business,Staking,2025-03-09,2025-03-12,4.86</t>
  </si>
  <si>
    <t>IP-0399,Finance &amp; Business,Staking,2025-03-09,2025-03-13,4.86</t>
  </si>
  <si>
    <t>IP-0399,Finance &amp; Business,Staking,2025-03-09,2025-03-14,4.86</t>
  </si>
  <si>
    <t>IP-0399,Finance &amp; Business,Staking,2025-03-09,2025-03-15,4.86</t>
  </si>
  <si>
    <t>IP-0399,Finance &amp; Business,Staking,2025-03-09,2025-03-16,4.86</t>
  </si>
  <si>
    <t>IP-0399,Finance &amp; Business,Staking,2025-03-09,2025-03-17,4.86</t>
  </si>
  <si>
    <t>IP-0399,Finance &amp; Business,Staking,2025-03-09,2025-03-18,4.86</t>
  </si>
  <si>
    <t>IP-0399,Finance &amp; Business,Staking,2025-03-09,2025-03-19,4.86</t>
  </si>
  <si>
    <t>IP-0399,Finance &amp; Business,Staking,2025-03-09,2025-03-20,4.86</t>
  </si>
  <si>
    <t>IP-0399,Finance &amp; Business,Staking,2025-03-09,2025-03-21,4.86</t>
  </si>
  <si>
    <t>IP-0399,Finance &amp; Business,Staking,2025-03-09,2025-03-22,4.86</t>
  </si>
  <si>
    <t>IP-0399,Finance &amp; Business,Staking,2025-03-09,2025-03-23,4.86</t>
  </si>
  <si>
    <t>IP-0399,Finance &amp; Business,Staking,2025-03-09,2025-03-24,4.86</t>
  </si>
  <si>
    <t>IP-0399,Finance &amp; Business,Staking,2025-03-09,2025-03-25,4.86</t>
  </si>
  <si>
    <t>IP-0399,Finance &amp; Business,Staking,2025-03-09,2025-03-26,4.86</t>
  </si>
  <si>
    <t>IP-0399,Finance &amp; Business,Staking,2025-03-09,2025-03-27,4.86</t>
  </si>
  <si>
    <t>IP-0399,Finance &amp; Business,Staking,2025-03-09,2025-03-28,4.86</t>
  </si>
  <si>
    <t>IP-0399,Finance &amp; Business,Staking,2025-03-09,2025-03-29,4.86</t>
  </si>
  <si>
    <t>IP-0399,Finance &amp; Business,Staking,2025-03-09,2025-03-30,4.86</t>
  </si>
  <si>
    <t>IP-0399,Finance &amp; Business,Staking,2025-03-09,2025-03-31,4.86</t>
  </si>
  <si>
    <t>IP-0399,Finance &amp; Business,Staking,2025-03-09,2025-04-01,4.86</t>
  </si>
  <si>
    <t>IP-0399,Finance &amp; Business,Staking,2025-03-09,2025-04-02,4.86</t>
  </si>
  <si>
    <t>IP-0399,Finance &amp; Business,Staking,2025-03-09,2025-04-03,4.86</t>
  </si>
  <si>
    <t>IP-0399,Finance &amp; Business,Staking,2025-03-09,2025-04-04,4.86</t>
  </si>
  <si>
    <t>IP-0399,Finance &amp; Business,Staking,2025-03-09,2025-04-05,4.86</t>
  </si>
  <si>
    <t>IP-0399,Finance &amp; Business,Staking,2025-03-09,2025-04-06,4.86</t>
  </si>
  <si>
    <t>IP-0399,Finance &amp; Business,Staking,2025-03-09,2025-04-07,4.86</t>
  </si>
  <si>
    <t>IP-0399,Finance &amp; Business,Staking,2025-03-09,2025-04-08,4.86</t>
  </si>
  <si>
    <t>IP-0399,Finance &amp; Business,Staking,2025-03-09,2025-04-09,4.86</t>
  </si>
  <si>
    <t>IP-0399,Finance &amp; Business,Staking,2025-03-09,2025-04-10,4.86</t>
  </si>
  <si>
    <t>IP-0399,Finance &amp; Business,Staking,2025-03-09,2025-04-11,4.86</t>
  </si>
  <si>
    <t>IP-0400,Lifestyle,Advertising,2025-03-09,2025-03-09,3.8</t>
  </si>
  <si>
    <t>IP-0400,Lifestyle,Advertising,2025-03-09,2025-03-10,3.8</t>
  </si>
  <si>
    <t>IP-0400,Lifestyle,Advertising,2025-03-09,2025-03-11,3.8</t>
  </si>
  <si>
    <t>IP-0400,Lifestyle,Advertising,2025-03-09,2025-03-12,3.8</t>
  </si>
  <si>
    <t>IP-0400,Lifestyle,Advertising,2025-03-09,2025-03-13,3.8</t>
  </si>
  <si>
    <t>IP-0400,Lifestyle,Advertising,2025-03-09,2025-03-14,3.8</t>
  </si>
  <si>
    <t>IP-0400,Lifestyle,Advertising,2025-03-09,2025-03-15,3.8</t>
  </si>
  <si>
    <t>IP-0400,Lifestyle,Advertising,2025-03-09,2025-03-16,3.8</t>
  </si>
  <si>
    <t>IP-0400,Lifestyle,Advertising,2025-03-09,2025-03-17,3.8</t>
  </si>
  <si>
    <t>IP-0400,Lifestyle,Advertising,2025-03-09,2025-03-18,3.8</t>
  </si>
  <si>
    <t>IP-0400,Lifestyle,Advertising,2025-03-09,2025-03-19,3.8</t>
  </si>
  <si>
    <t>IP-0400,Lifestyle,Advertising,2025-03-09,2025-03-20,3.8</t>
  </si>
  <si>
    <t>IP-0400,Lifestyle,Advertising,2025-03-09,2025-03-21,3.8</t>
  </si>
  <si>
    <t>IP-0400,Lifestyle,Advertising,2025-03-09,2025-03-22,3.8</t>
  </si>
  <si>
    <t>IP-0400,Lifestyle,Advertising,2025-03-09,2025-03-23,3.8</t>
  </si>
  <si>
    <t>IP-0400,Lifestyle,Advertising,2025-03-09,2025-03-24,3.8</t>
  </si>
  <si>
    <t>IP-0400,Lifestyle,Advertising,2025-03-09,2025-03-25,3.8</t>
  </si>
  <si>
    <t>IP-0400,Lifestyle,Advertising,2025-03-09,2025-03-26,3.8</t>
  </si>
  <si>
    <t>IP-0400,Lifestyle,Advertising,2025-03-09,2025-03-27,3.8</t>
  </si>
  <si>
    <t>IP-0400,Lifestyle,Advertising,2025-03-09,2025-03-28,3.8</t>
  </si>
  <si>
    <t>IP-0400,Lifestyle,Advertising,2025-03-09,2025-03-29,3.8</t>
  </si>
  <si>
    <t>IP-0400,Lifestyle,Advertising,2025-03-09,2025-03-30,3.8</t>
  </si>
  <si>
    <t>IP-0400,Lifestyle,Advertising,2025-03-09,2025-03-31,3.8</t>
  </si>
  <si>
    <t>IP-0400,Lifestyle,Advertising,2025-03-09,2025-04-01,3.8</t>
  </si>
  <si>
    <t>IP-0400,Lifestyle,Advertising,2025-03-09,2025-04-02,3.8</t>
  </si>
  <si>
    <t>IP-0400,Lifestyle,Advertising,2025-03-09,2025-04-03,3.8</t>
  </si>
  <si>
    <t>IP-0400,Lifestyle,Advertising,2025-03-09,2025-04-04,3.8</t>
  </si>
  <si>
    <t>IP-0400,Lifestyle,Advertising,2025-03-09,2025-04-05,3.8</t>
  </si>
  <si>
    <t>IP-0400,Lifestyle,Advertising,2025-03-09,2025-04-06,3.8</t>
  </si>
  <si>
    <t>IP-0400,Lifestyle,Advertising,2025-03-09,2025-04-07,3.8</t>
  </si>
  <si>
    <t>IP-0400,Lifestyle,Advertising,2025-03-09,2025-04-08,3.8</t>
  </si>
  <si>
    <t>IP-0400,Lifestyle,Advertising,2025-03-09,2025-04-09,3.8</t>
  </si>
  <si>
    <t>IP-0400,Lifestyle,Advertising,2025-03-09,2025-04-10,3.8</t>
  </si>
  <si>
    <t>IP-0400,Lifestyle,Advertising,2025-03-09,2025-04-11,3.8</t>
  </si>
  <si>
    <t>IP-0400,Lifestyle,Staking,2025-03-09,2025-03-09,1.05</t>
  </si>
  <si>
    <t>IP-0400,Lifestyle,Staking,2025-03-09,2025-03-10,1.05</t>
  </si>
  <si>
    <t>IP-0400,Lifestyle,Staking,2025-03-09,2025-03-11,1.05</t>
  </si>
  <si>
    <t>IP-0400,Lifestyle,Staking,2025-03-09,2025-03-12,1.05</t>
  </si>
  <si>
    <t>IP-0400,Lifestyle,Staking,2025-03-09,2025-03-13,1.05</t>
  </si>
  <si>
    <t>IP-0400,Lifestyle,Staking,2025-03-09,2025-03-14,1.05</t>
  </si>
  <si>
    <t>IP-0400,Lifestyle,Staking,2025-03-09,2025-03-15,1.05</t>
  </si>
  <si>
    <t>IP-0400,Lifestyle,Staking,2025-03-09,2025-03-16,1.05</t>
  </si>
  <si>
    <t>IP-0400,Lifestyle,Staking,2025-03-09,2025-03-17,1.05</t>
  </si>
  <si>
    <t>IP-0400,Lifestyle,Staking,2025-03-09,2025-03-18,1.05</t>
  </si>
  <si>
    <t>IP-0400,Lifestyle,Staking,2025-03-09,2025-03-19,1.05</t>
  </si>
  <si>
    <t>IP-0400,Lifestyle,Staking,2025-03-09,2025-03-20,1.05</t>
  </si>
  <si>
    <t>IP-0400,Lifestyle,Staking,2025-03-09,2025-03-21,1.05</t>
  </si>
  <si>
    <t>IP-0400,Lifestyle,Staking,2025-03-09,2025-03-22,1.05</t>
  </si>
  <si>
    <t>IP-0400,Lifestyle,Staking,2025-03-09,2025-03-23,1.05</t>
  </si>
  <si>
    <t>IP-0400,Lifestyle,Staking,2025-03-09,2025-03-24,1.05</t>
  </si>
  <si>
    <t>IP-0400,Lifestyle,Staking,2025-03-09,2025-03-25,1.05</t>
  </si>
  <si>
    <t>IP-0400,Lifestyle,Staking,2025-03-09,2025-03-26,1.05</t>
  </si>
  <si>
    <t>IP-0400,Lifestyle,Staking,2025-03-09,2025-03-27,1.05</t>
  </si>
  <si>
    <t>IP-0400,Lifestyle,Staking,2025-03-09,2025-03-28,1.05</t>
  </si>
  <si>
    <t>IP-0400,Lifestyle,Staking,2025-03-09,2025-03-29,1.05</t>
  </si>
  <si>
    <t>IP-0400,Lifestyle,Staking,2025-03-09,2025-03-30,1.05</t>
  </si>
  <si>
    <t>IP-0400,Lifestyle,Staking,2025-03-09,2025-03-31,1.05</t>
  </si>
  <si>
    <t>IP-0400,Lifestyle,Staking,2025-03-09,2025-04-01,1.05</t>
  </si>
  <si>
    <t>IP-0400,Lifestyle,Staking,2025-03-09,2025-04-02,1.05</t>
  </si>
  <si>
    <t>IP-0400,Lifestyle,Staking,2025-03-09,2025-04-03,1.05</t>
  </si>
  <si>
    <t>IP-0400,Lifestyle,Staking,2025-03-09,2025-04-04,1.05</t>
  </si>
  <si>
    <t>IP-0400,Lifestyle,Staking,2025-03-09,2025-04-05,1.05</t>
  </si>
  <si>
    <t>IP-0400,Lifestyle,Staking,2025-03-09,2025-04-06,1.05</t>
  </si>
  <si>
    <t>IP-0400,Lifestyle,Staking,2025-03-09,2025-04-07,1.05</t>
  </si>
  <si>
    <t>IP-0400,Lifestyle,Staking,2025-03-09,2025-04-08,1.05</t>
  </si>
  <si>
    <t>IP-0400,Lifestyle,Staking,2025-03-09,2025-04-09,1.05</t>
  </si>
  <si>
    <t>IP-0400,Lifestyle,Staking,2025-03-09,2025-04-10,1.05</t>
  </si>
  <si>
    <t>IP-0400,Lifestyle,Staking,2025-03-09,2025-04-11,1.05</t>
  </si>
  <si>
    <t>IP-0401,Knowledge &amp; Utilities,Subscriptions,2025-03-09,2025-03-09,1.82</t>
  </si>
  <si>
    <t>IP-0401,Knowledge &amp; Utilities,Subscriptions,2025-03-09,2025-03-10,1.82</t>
  </si>
  <si>
    <t>IP-0401,Knowledge &amp; Utilities,Subscriptions,2025-03-09,2025-03-11,1.82</t>
  </si>
  <si>
    <t>IP-0401,Knowledge &amp; Utilities,Subscriptions,2025-03-09,2025-03-12,1.82</t>
  </si>
  <si>
    <t>IP-0401,Knowledge &amp; Utilities,Subscriptions,2025-03-09,2025-03-13,1.82</t>
  </si>
  <si>
    <t>IP-0401,Knowledge &amp; Utilities,Subscriptions,2025-03-09,2025-03-14,1.82</t>
  </si>
  <si>
    <t>IP-0401,Knowledge &amp; Utilities,Subscriptions,2025-03-09,2025-03-15,1.82</t>
  </si>
  <si>
    <t>IP-0401,Knowledge &amp; Utilities,Subscriptions,2025-03-09,2025-03-16,1.82</t>
  </si>
  <si>
    <t>IP-0401,Knowledge &amp; Utilities,Subscriptions,2025-03-09,2025-03-17,1.82</t>
  </si>
  <si>
    <t>IP-0401,Knowledge &amp; Utilities,Subscriptions,2025-03-09,2025-03-18,1.82</t>
  </si>
  <si>
    <t>IP-0401,Knowledge &amp; Utilities,Subscriptions,2025-03-09,2025-03-19,1.82</t>
  </si>
  <si>
    <t>IP-0401,Knowledge &amp; Utilities,Subscriptions,2025-03-09,2025-03-20,1.82</t>
  </si>
  <si>
    <t>IP-0401,Knowledge &amp; Utilities,Subscriptions,2025-03-09,2025-03-21,1.82</t>
  </si>
  <si>
    <t>IP-0401,Knowledge &amp; Utilities,Subscriptions,2025-03-09,2025-03-22,1.82</t>
  </si>
  <si>
    <t>IP-0401,Knowledge &amp; Utilities,Subscriptions,2025-03-09,2025-03-23,1.82</t>
  </si>
  <si>
    <t>IP-0401,Knowledge &amp; Utilities,Subscriptions,2025-03-09,2025-03-24,1.82</t>
  </si>
  <si>
    <t>IP-0401,Knowledge &amp; Utilities,Subscriptions,2025-03-09,2025-03-25,1.82</t>
  </si>
  <si>
    <t>IP-0401,Knowledge &amp; Utilities,Subscriptions,2025-03-09,2025-03-26,1.82</t>
  </si>
  <si>
    <t>IP-0401,Knowledge &amp; Utilities,Subscriptions,2025-03-09,2025-03-27,1.82</t>
  </si>
  <si>
    <t>IP-0401,Knowledge &amp; Utilities,Subscriptions,2025-03-09,2025-03-28,1.82</t>
  </si>
  <si>
    <t>IP-0401,Knowledge &amp; Utilities,Subscriptions,2025-03-09,2025-03-29,1.82</t>
  </si>
  <si>
    <t>IP-0401,Knowledge &amp; Utilities,Subscriptions,2025-03-09,2025-03-30,1.82</t>
  </si>
  <si>
    <t>IP-0401,Knowledge &amp; Utilities,Subscriptions,2025-03-09,2025-03-31,1.82</t>
  </si>
  <si>
    <t>IP-0401,Knowledge &amp; Utilities,Subscriptions,2025-03-09,2025-04-01,1.82</t>
  </si>
  <si>
    <t>IP-0401,Knowledge &amp; Utilities,Subscriptions,2025-03-09,2025-04-02,1.82</t>
  </si>
  <si>
    <t>IP-0401,Knowledge &amp; Utilities,Subscriptions,2025-03-09,2025-04-03,1.82</t>
  </si>
  <si>
    <t>IP-0401,Knowledge &amp; Utilities,Subscriptions,2025-03-09,2025-04-04,1.82</t>
  </si>
  <si>
    <t>IP-0401,Knowledge &amp; Utilities,Subscriptions,2025-03-09,2025-04-05,1.82</t>
  </si>
  <si>
    <t>IP-0401,Knowledge &amp; Utilities,Subscriptions,2025-03-09,2025-04-06,1.82</t>
  </si>
  <si>
    <t>IP-0401,Knowledge &amp; Utilities,Subscriptions,2025-03-09,2025-04-07,1.82</t>
  </si>
  <si>
    <t>IP-0401,Knowledge &amp; Utilities,Subscriptions,2025-03-09,2025-04-08,1.82</t>
  </si>
  <si>
    <t>IP-0401,Knowledge &amp; Utilities,Subscriptions,2025-03-09,2025-04-09,1.82</t>
  </si>
  <si>
    <t>IP-0401,Knowledge &amp; Utilities,Subscriptions,2025-03-09,2025-04-10,1.82</t>
  </si>
  <si>
    <t>IP-0401,Knowledge &amp; Utilities,Subscriptions,2025-03-09,2025-04-11,1.82</t>
  </si>
  <si>
    <t>IP-0402,Gaming,Licensing,2025-03-09,2025-03-09,2.03</t>
  </si>
  <si>
    <t>IP-0402,Gaming,Licensing,2025-03-09,2025-03-10,2.03</t>
  </si>
  <si>
    <t>IP-0402,Gaming,Licensing,2025-03-09,2025-03-11,2.03</t>
  </si>
  <si>
    <t>IP-0402,Gaming,Licensing,2025-03-09,2025-03-12,2.03</t>
  </si>
  <si>
    <t>IP-0402,Gaming,Licensing,2025-03-09,2025-03-13,2.03</t>
  </si>
  <si>
    <t>IP-0402,Gaming,Licensing,2025-03-09,2025-03-14,2.03</t>
  </si>
  <si>
    <t>IP-0402,Gaming,Licensing,2025-03-09,2025-03-15,2.03</t>
  </si>
  <si>
    <t>IP-0402,Gaming,Licensing,2025-03-09,2025-03-16,2.03</t>
  </si>
  <si>
    <t>IP-0402,Gaming,Licensing,2025-03-09,2025-03-17,2.03</t>
  </si>
  <si>
    <t>IP-0402,Gaming,Licensing,2025-03-09,2025-03-18,2.03</t>
  </si>
  <si>
    <t>IP-0402,Gaming,Licensing,2025-03-09,2025-03-19,2.03</t>
  </si>
  <si>
    <t>IP-0402,Gaming,Licensing,2025-03-09,2025-03-20,2.03</t>
  </si>
  <si>
    <t>IP-0402,Gaming,Licensing,2025-03-09,2025-03-21,2.03</t>
  </si>
  <si>
    <t>IP-0402,Gaming,Licensing,2025-03-09,2025-03-22,2.03</t>
  </si>
  <si>
    <t>IP-0402,Gaming,Licensing,2025-03-09,2025-03-23,2.03</t>
  </si>
  <si>
    <t>IP-0402,Gaming,Licensing,2025-03-09,2025-03-24,2.03</t>
  </si>
  <si>
    <t>IP-0402,Gaming,Licensing,2025-03-09,2025-03-25,2.03</t>
  </si>
  <si>
    <t>IP-0402,Gaming,Licensing,2025-03-09,2025-03-26,2.03</t>
  </si>
  <si>
    <t>IP-0402,Gaming,Licensing,2025-03-09,2025-03-27,2.03</t>
  </si>
  <si>
    <t>IP-0402,Gaming,Licensing,2025-03-09,2025-03-28,2.03</t>
  </si>
  <si>
    <t>IP-0402,Gaming,Licensing,2025-03-09,2025-03-29,2.03</t>
  </si>
  <si>
    <t>IP-0402,Gaming,Licensing,2025-03-09,2025-03-30,2.03</t>
  </si>
  <si>
    <t>IP-0402,Gaming,Licensing,2025-03-09,2025-03-31,2.03</t>
  </si>
  <si>
    <t>IP-0402,Gaming,Licensing,2025-03-09,2025-04-01,2.03</t>
  </si>
  <si>
    <t>IP-0402,Gaming,Licensing,2025-03-09,2025-04-02,2.03</t>
  </si>
  <si>
    <t>IP-0402,Gaming,Licensing,2025-03-09,2025-04-03,2.03</t>
  </si>
  <si>
    <t>IP-0402,Gaming,Licensing,2025-03-09,2025-04-04,2.03</t>
  </si>
  <si>
    <t>IP-0402,Gaming,Licensing,2025-03-09,2025-04-05,2.03</t>
  </si>
  <si>
    <t>IP-0402,Gaming,Licensing,2025-03-09,2025-04-06,2.03</t>
  </si>
  <si>
    <t>IP-0402,Gaming,Licensing,2025-03-09,2025-04-07,2.03</t>
  </si>
  <si>
    <t>IP-0402,Gaming,Licensing,2025-03-09,2025-04-08,2.03</t>
  </si>
  <si>
    <t>IP-0402,Gaming,Licensing,2025-03-09,2025-04-09,2.03</t>
  </si>
  <si>
    <t>IP-0402,Gaming,Licensing,2025-03-09,2025-04-10,2.03</t>
  </si>
  <si>
    <t>IP-0402,Gaming,Licensing,2025-03-09,2025-04-11,2.03</t>
  </si>
  <si>
    <t>IP-0403,Politics &amp; News,Subscriptions,2025-03-09,2025-03-09,3.74</t>
  </si>
  <si>
    <t>IP-0403,Politics &amp; News,Subscriptions,2025-03-09,2025-03-10,3.74</t>
  </si>
  <si>
    <t>IP-0403,Politics &amp; News,Subscriptions,2025-03-09,2025-03-11,3.74</t>
  </si>
  <si>
    <t>IP-0403,Politics &amp; News,Subscriptions,2025-03-09,2025-03-12,3.74</t>
  </si>
  <si>
    <t>IP-0403,Politics &amp; News,Subscriptions,2025-03-09,2025-03-13,3.74</t>
  </si>
  <si>
    <t>IP-0403,Politics &amp; News,Subscriptions,2025-03-09,2025-03-14,3.74</t>
  </si>
  <si>
    <t>IP-0403,Politics &amp; News,Subscriptions,2025-03-09,2025-03-15,3.74</t>
  </si>
  <si>
    <t>IP-0403,Politics &amp; News,Subscriptions,2025-03-09,2025-03-16,3.74</t>
  </si>
  <si>
    <t>IP-0403,Politics &amp; News,Subscriptions,2025-03-09,2025-03-17,3.74</t>
  </si>
  <si>
    <t>IP-0403,Politics &amp; News,Subscriptions,2025-03-09,2025-03-18,3.74</t>
  </si>
  <si>
    <t>IP-0403,Politics &amp; News,Subscriptions,2025-03-09,2025-03-19,3.74</t>
  </si>
  <si>
    <t>IP-0403,Politics &amp; News,Subscriptions,2025-03-09,2025-03-20,3.74</t>
  </si>
  <si>
    <t>IP-0403,Politics &amp; News,Subscriptions,2025-03-09,2025-03-21,3.74</t>
  </si>
  <si>
    <t>IP-0403,Politics &amp; News,Subscriptions,2025-03-09,2025-03-22,3.74</t>
  </si>
  <si>
    <t>IP-0403,Politics &amp; News,Subscriptions,2025-03-09,2025-03-23,3.74</t>
  </si>
  <si>
    <t>IP-0403,Politics &amp; News,Subscriptions,2025-03-09,2025-03-24,3.74</t>
  </si>
  <si>
    <t>IP-0403,Politics &amp; News,Subscriptions,2025-03-09,2025-03-25,3.74</t>
  </si>
  <si>
    <t>IP-0403,Politics &amp; News,Subscriptions,2025-03-09,2025-03-26,3.74</t>
  </si>
  <si>
    <t>IP-0403,Politics &amp; News,Subscriptions,2025-03-09,2025-03-27,3.74</t>
  </si>
  <si>
    <t>IP-0403,Politics &amp; News,Subscriptions,2025-03-09,2025-03-28,3.74</t>
  </si>
  <si>
    <t>IP-0403,Politics &amp; News,Subscriptions,2025-03-09,2025-03-29,3.74</t>
  </si>
  <si>
    <t>IP-0403,Politics &amp; News,Subscriptions,2025-03-09,2025-03-30,3.74</t>
  </si>
  <si>
    <t>IP-0403,Politics &amp; News,Subscriptions,2025-03-09,2025-03-31,3.74</t>
  </si>
  <si>
    <t>IP-0403,Politics &amp; News,Subscriptions,2025-03-09,2025-04-01,3.74</t>
  </si>
  <si>
    <t>IP-0403,Politics &amp; News,Subscriptions,2025-03-09,2025-04-02,3.74</t>
  </si>
  <si>
    <t>IP-0403,Politics &amp; News,Subscriptions,2025-03-09,2025-04-03,3.74</t>
  </si>
  <si>
    <t>IP-0403,Politics &amp; News,Subscriptions,2025-03-09,2025-04-04,3.74</t>
  </si>
  <si>
    <t>IP-0403,Politics &amp; News,Subscriptions,2025-03-09,2025-04-05,3.74</t>
  </si>
  <si>
    <t>IP-0403,Politics &amp; News,Subscriptions,2025-03-09,2025-04-06,3.74</t>
  </si>
  <si>
    <t>IP-0403,Politics &amp; News,Subscriptions,2025-03-09,2025-04-07,3.74</t>
  </si>
  <si>
    <t>IP-0403,Politics &amp; News,Subscriptions,2025-03-09,2025-04-08,3.74</t>
  </si>
  <si>
    <t>IP-0403,Politics &amp; News,Subscriptions,2025-03-09,2025-04-09,3.74</t>
  </si>
  <si>
    <t>IP-0403,Politics &amp; News,Subscriptions,2025-03-09,2025-04-10,3.74</t>
  </si>
  <si>
    <t>IP-0403,Politics &amp; News,Subscriptions,2025-03-09,2025-04-11,3.74</t>
  </si>
  <si>
    <t>IP-0403,Politics &amp; News,Licensing,2025-03-09,2025-03-09,3.52</t>
  </si>
  <si>
    <t>IP-0403,Politics &amp; News,Licensing,2025-03-09,2025-03-10,3.52</t>
  </si>
  <si>
    <t>IP-0403,Politics &amp; News,Licensing,2025-03-09,2025-03-11,3.52</t>
  </si>
  <si>
    <t>IP-0403,Politics &amp; News,Licensing,2025-03-09,2025-03-12,3.52</t>
  </si>
  <si>
    <t>IP-0403,Politics &amp; News,Licensing,2025-03-09,2025-03-13,3.52</t>
  </si>
  <si>
    <t>IP-0403,Politics &amp; News,Licensing,2025-03-09,2025-03-14,3.52</t>
  </si>
  <si>
    <t>IP-0403,Politics &amp; News,Licensing,2025-03-09,2025-03-15,3.52</t>
  </si>
  <si>
    <t>IP-0403,Politics &amp; News,Licensing,2025-03-09,2025-03-16,3.52</t>
  </si>
  <si>
    <t>IP-0403,Politics &amp; News,Licensing,2025-03-09,2025-03-17,3.52</t>
  </si>
  <si>
    <t>IP-0403,Politics &amp; News,Licensing,2025-03-09,2025-03-18,3.52</t>
  </si>
  <si>
    <t>IP-0403,Politics &amp; News,Licensing,2025-03-09,2025-03-19,3.52</t>
  </si>
  <si>
    <t>IP-0403,Politics &amp; News,Licensing,2025-03-09,2025-03-20,3.52</t>
  </si>
  <si>
    <t>IP-0403,Politics &amp; News,Licensing,2025-03-09,2025-03-21,3.52</t>
  </si>
  <si>
    <t>IP-0403,Politics &amp; News,Licensing,2025-03-09,2025-03-22,3.52</t>
  </si>
  <si>
    <t>IP-0403,Politics &amp; News,Licensing,2025-03-09,2025-03-23,3.52</t>
  </si>
  <si>
    <t>IP-0403,Politics &amp; News,Licensing,2025-03-09,2025-03-24,3.52</t>
  </si>
  <si>
    <t>IP-0403,Politics &amp; News,Licensing,2025-03-09,2025-03-25,3.52</t>
  </si>
  <si>
    <t>IP-0403,Politics &amp; News,Licensing,2025-03-09,2025-03-26,3.52</t>
  </si>
  <si>
    <t>IP-0403,Politics &amp; News,Licensing,2025-03-09,2025-03-27,3.52</t>
  </si>
  <si>
    <t>IP-0403,Politics &amp; News,Licensing,2025-03-09,2025-03-28,3.52</t>
  </si>
  <si>
    <t>IP-0403,Politics &amp; News,Licensing,2025-03-09,2025-03-29,3.52</t>
  </si>
  <si>
    <t>IP-0403,Politics &amp; News,Licensing,2025-03-09,2025-03-30,3.52</t>
  </si>
  <si>
    <t>IP-0403,Politics &amp; News,Licensing,2025-03-09,2025-03-31,3.52</t>
  </si>
  <si>
    <t>IP-0403,Politics &amp; News,Licensing,2025-03-09,2025-04-01,3.52</t>
  </si>
  <si>
    <t>IP-0403,Politics &amp; News,Licensing,2025-03-09,2025-04-02,3.52</t>
  </si>
  <si>
    <t>IP-0403,Politics &amp; News,Licensing,2025-03-09,2025-04-03,3.52</t>
  </si>
  <si>
    <t>IP-0403,Politics &amp; News,Licensing,2025-03-09,2025-04-04,3.52</t>
  </si>
  <si>
    <t>IP-0403,Politics &amp; News,Licensing,2025-03-09,2025-04-05,3.52</t>
  </si>
  <si>
    <t>IP-0403,Politics &amp; News,Licensing,2025-03-09,2025-04-06,3.52</t>
  </si>
  <si>
    <t>IP-0403,Politics &amp; News,Licensing,2025-03-09,2025-04-07,3.52</t>
  </si>
  <si>
    <t>IP-0403,Politics &amp; News,Licensing,2025-03-09,2025-04-08,3.52</t>
  </si>
  <si>
    <t>IP-0403,Politics &amp; News,Licensing,2025-03-09,2025-04-09,3.52</t>
  </si>
  <si>
    <t>IP-0403,Politics &amp; News,Licensing,2025-03-09,2025-04-10,3.52</t>
  </si>
  <si>
    <t>IP-0403,Politics &amp; News,Licensing,2025-03-09,2025-04-11,3.52</t>
  </si>
  <si>
    <t>IP-0404,Education,Subscriptions,2025-03-09,2025-03-09,2.25</t>
  </si>
  <si>
    <t>IP-0404,Education,Subscriptions,2025-03-09,2025-03-10,2.25</t>
  </si>
  <si>
    <t>IP-0404,Education,Subscriptions,2025-03-09,2025-03-11,2.25</t>
  </si>
  <si>
    <t>IP-0404,Education,Subscriptions,2025-03-09,2025-03-12,2.25</t>
  </si>
  <si>
    <t>IP-0404,Education,Subscriptions,2025-03-09,2025-03-13,2.25</t>
  </si>
  <si>
    <t>IP-0404,Education,Subscriptions,2025-03-09,2025-03-14,2.25</t>
  </si>
  <si>
    <t>IP-0404,Education,Subscriptions,2025-03-09,2025-03-15,2.25</t>
  </si>
  <si>
    <t>IP-0404,Education,Subscriptions,2025-03-09,2025-03-16,2.25</t>
  </si>
  <si>
    <t>IP-0404,Education,Subscriptions,2025-03-09,2025-03-17,2.25</t>
  </si>
  <si>
    <t>IP-0404,Education,Subscriptions,2025-03-09,2025-03-18,2.25</t>
  </si>
  <si>
    <t>IP-0404,Education,Subscriptions,2025-03-09,2025-03-19,2.25</t>
  </si>
  <si>
    <t>IP-0404,Education,Subscriptions,2025-03-09,2025-03-20,2.25</t>
  </si>
  <si>
    <t>IP-0404,Education,Subscriptions,2025-03-09,2025-03-21,2.25</t>
  </si>
  <si>
    <t>IP-0404,Education,Subscriptions,2025-03-09,2025-03-22,2.25</t>
  </si>
  <si>
    <t>IP-0404,Education,Subscriptions,2025-03-09,2025-03-23,2.25</t>
  </si>
  <si>
    <t>IP-0404,Education,Subscriptions,2025-03-09,2025-03-24,2.25</t>
  </si>
  <si>
    <t>IP-0404,Education,Subscriptions,2025-03-09,2025-03-25,2.25</t>
  </si>
  <si>
    <t>IP-0404,Education,Subscriptions,2025-03-09,2025-03-26,2.25</t>
  </si>
  <si>
    <t>IP-0404,Education,Subscriptions,2025-03-09,2025-03-27,2.25</t>
  </si>
  <si>
    <t>IP-0404,Education,Subscriptions,2025-03-09,2025-03-28,2.25</t>
  </si>
  <si>
    <t>IP-0404,Education,Subscriptions,2025-03-09,2025-03-29,2.25</t>
  </si>
  <si>
    <t>IP-0404,Education,Subscriptions,2025-03-09,2025-03-30,2.25</t>
  </si>
  <si>
    <t>IP-0404,Education,Subscriptions,2025-03-09,2025-03-31,2.25</t>
  </si>
  <si>
    <t>IP-0404,Education,Subscriptions,2025-03-09,2025-04-01,2.25</t>
  </si>
  <si>
    <t>IP-0404,Education,Subscriptions,2025-03-09,2025-04-02,2.25</t>
  </si>
  <si>
    <t>IP-0404,Education,Subscriptions,2025-03-09,2025-04-03,2.25</t>
  </si>
  <si>
    <t>IP-0404,Education,Subscriptions,2025-03-09,2025-04-04,2.25</t>
  </si>
  <si>
    <t>IP-0404,Education,Subscriptions,2025-03-09,2025-04-05,2.25</t>
  </si>
  <si>
    <t>IP-0404,Education,Subscriptions,2025-03-09,2025-04-06,2.25</t>
  </si>
  <si>
    <t>IP-0404,Education,Subscriptions,2025-03-09,2025-04-07,2.25</t>
  </si>
  <si>
    <t>IP-0404,Education,Subscriptions,2025-03-09,2025-04-08,2.25</t>
  </si>
  <si>
    <t>IP-0404,Education,Subscriptions,2025-03-09,2025-04-09,2.25</t>
  </si>
  <si>
    <t>IP-0404,Education,Subscriptions,2025-03-09,2025-04-10,2.25</t>
  </si>
  <si>
    <t>IP-0404,Education,Subscriptions,2025-03-09,2025-04-11,2.25</t>
  </si>
  <si>
    <t>IP-0405,Education,Licensing,2025-03-09,2025-03-09,2.19</t>
  </si>
  <si>
    <t>IP-0405,Education,Licensing,2025-03-09,2025-03-10,2.19</t>
  </si>
  <si>
    <t>IP-0405,Education,Licensing,2025-03-09,2025-03-11,2.19</t>
  </si>
  <si>
    <t>IP-0405,Education,Licensing,2025-03-09,2025-03-12,2.19</t>
  </si>
  <si>
    <t>IP-0405,Education,Licensing,2025-03-09,2025-03-13,2.19</t>
  </si>
  <si>
    <t>IP-0405,Education,Licensing,2025-03-09,2025-03-14,2.19</t>
  </si>
  <si>
    <t>IP-0405,Education,Licensing,2025-03-09,2025-03-15,2.19</t>
  </si>
  <si>
    <t>IP-0405,Education,Licensing,2025-03-09,2025-03-16,2.19</t>
  </si>
  <si>
    <t>IP-0405,Education,Licensing,2025-03-09,2025-03-17,2.19</t>
  </si>
  <si>
    <t>IP-0405,Education,Licensing,2025-03-09,2025-03-18,2.19</t>
  </si>
  <si>
    <t>IP-0405,Education,Licensing,2025-03-09,2025-03-19,2.19</t>
  </si>
  <si>
    <t>IP-0405,Education,Licensing,2025-03-09,2025-03-20,2.19</t>
  </si>
  <si>
    <t>IP-0405,Education,Licensing,2025-03-09,2025-03-21,2.19</t>
  </si>
  <si>
    <t>IP-0405,Education,Licensing,2025-03-09,2025-03-22,2.19</t>
  </si>
  <si>
    <t>IP-0405,Education,Licensing,2025-03-09,2025-03-23,2.19</t>
  </si>
  <si>
    <t>IP-0405,Education,Licensing,2025-03-09,2025-03-24,2.19</t>
  </si>
  <si>
    <t>IP-0405,Education,Licensing,2025-03-09,2025-03-25,2.19</t>
  </si>
  <si>
    <t>IP-0405,Education,Licensing,2025-03-09,2025-03-26,2.19</t>
  </si>
  <si>
    <t>IP-0405,Education,Licensing,2025-03-09,2025-03-27,2.19</t>
  </si>
  <si>
    <t>IP-0405,Education,Licensing,2025-03-09,2025-03-28,2.19</t>
  </si>
  <si>
    <t>IP-0405,Education,Licensing,2025-03-09,2025-03-29,2.19</t>
  </si>
  <si>
    <t>IP-0405,Education,Licensing,2025-03-09,2025-03-30,2.19</t>
  </si>
  <si>
    <t>IP-0405,Education,Licensing,2025-03-09,2025-03-31,2.19</t>
  </si>
  <si>
    <t>IP-0405,Education,Licensing,2025-03-09,2025-04-01,2.19</t>
  </si>
  <si>
    <t>IP-0405,Education,Licensing,2025-03-09,2025-04-02,2.19</t>
  </si>
  <si>
    <t>IP-0405,Education,Licensing,2025-03-09,2025-04-03,2.19</t>
  </si>
  <si>
    <t>IP-0405,Education,Licensing,2025-03-09,2025-04-04,2.19</t>
  </si>
  <si>
    <t>IP-0405,Education,Licensing,2025-03-09,2025-04-05,2.19</t>
  </si>
  <si>
    <t>IP-0405,Education,Licensing,2025-03-09,2025-04-06,2.19</t>
  </si>
  <si>
    <t>IP-0405,Education,Licensing,2025-03-09,2025-04-07,2.19</t>
  </si>
  <si>
    <t>IP-0405,Education,Licensing,2025-03-09,2025-04-08,2.19</t>
  </si>
  <si>
    <t>IP-0405,Education,Licensing,2025-03-09,2025-04-09,2.19</t>
  </si>
  <si>
    <t>IP-0405,Education,Licensing,2025-03-09,2025-04-10,2.19</t>
  </si>
  <si>
    <t>IP-0405,Education,Licensing,2025-03-09,2025-04-11,2.19</t>
  </si>
  <si>
    <t>IP-0405,Education,Staking,2025-03-09,2025-03-09,1.56</t>
  </si>
  <si>
    <t>IP-0405,Education,Staking,2025-03-09,2025-03-10,1.56</t>
  </si>
  <si>
    <t>IP-0405,Education,Staking,2025-03-09,2025-03-11,1.56</t>
  </si>
  <si>
    <t>IP-0405,Education,Staking,2025-03-09,2025-03-12,1.56</t>
  </si>
  <si>
    <t>IP-0405,Education,Staking,2025-03-09,2025-03-13,1.56</t>
  </si>
  <si>
    <t>IP-0405,Education,Staking,2025-03-09,2025-03-14,1.56</t>
  </si>
  <si>
    <t>IP-0405,Education,Staking,2025-03-09,2025-03-15,1.56</t>
  </si>
  <si>
    <t>IP-0405,Education,Staking,2025-03-09,2025-03-16,1.56</t>
  </si>
  <si>
    <t>IP-0405,Education,Staking,2025-03-09,2025-03-17,1.56</t>
  </si>
  <si>
    <t>IP-0405,Education,Staking,2025-03-09,2025-03-18,1.56</t>
  </si>
  <si>
    <t>IP-0405,Education,Staking,2025-03-09,2025-03-19,1.56</t>
  </si>
  <si>
    <t>IP-0405,Education,Staking,2025-03-09,2025-03-20,1.56</t>
  </si>
  <si>
    <t>IP-0405,Education,Staking,2025-03-09,2025-03-21,1.56</t>
  </si>
  <si>
    <t>IP-0405,Education,Staking,2025-03-09,2025-03-22,1.56</t>
  </si>
  <si>
    <t>IP-0405,Education,Staking,2025-03-09,2025-03-23,1.56</t>
  </si>
  <si>
    <t>IP-0405,Education,Staking,2025-03-09,2025-03-24,1.56</t>
  </si>
  <si>
    <t>IP-0405,Education,Staking,2025-03-09,2025-03-25,1.56</t>
  </si>
  <si>
    <t>IP-0405,Education,Staking,2025-03-09,2025-03-26,1.56</t>
  </si>
  <si>
    <t>IP-0405,Education,Staking,2025-03-09,2025-03-27,1.56</t>
  </si>
  <si>
    <t>IP-0405,Education,Staking,2025-03-09,2025-03-28,1.56</t>
  </si>
  <si>
    <t>IP-0405,Education,Staking,2025-03-09,2025-03-29,1.56</t>
  </si>
  <si>
    <t>IP-0405,Education,Staking,2025-03-09,2025-03-30,1.56</t>
  </si>
  <si>
    <t>IP-0405,Education,Staking,2025-03-09,2025-03-31,1.56</t>
  </si>
  <si>
    <t>IP-0405,Education,Staking,2025-03-09,2025-04-01,1.56</t>
  </si>
  <si>
    <t>IP-0405,Education,Staking,2025-03-09,2025-04-02,1.56</t>
  </si>
  <si>
    <t>IP-0405,Education,Staking,2025-03-09,2025-04-03,1.56</t>
  </si>
  <si>
    <t>IP-0405,Education,Staking,2025-03-09,2025-04-04,1.56</t>
  </si>
  <si>
    <t>IP-0405,Education,Staking,2025-03-09,2025-04-05,1.56</t>
  </si>
  <si>
    <t>IP-0405,Education,Staking,2025-03-09,2025-04-06,1.56</t>
  </si>
  <si>
    <t>IP-0405,Education,Staking,2025-03-09,2025-04-07,1.56</t>
  </si>
  <si>
    <t>IP-0405,Education,Staking,2025-03-09,2025-04-08,1.56</t>
  </si>
  <si>
    <t>IP-0405,Education,Staking,2025-03-09,2025-04-09,1.56</t>
  </si>
  <si>
    <t>IP-0405,Education,Staking,2025-03-09,2025-04-10,1.56</t>
  </si>
  <si>
    <t>IP-0405,Education,Staking,2025-03-09,2025-04-11,1.56</t>
  </si>
  <si>
    <t>IP-0406,Health &amp; Wellness,Licensing,2025-03-09,2025-03-09,1.9</t>
  </si>
  <si>
    <t>IP-0406,Health &amp; Wellness,Licensing,2025-03-09,2025-03-10,1.9</t>
  </si>
  <si>
    <t>IP-0406,Health &amp; Wellness,Licensing,2025-03-09,2025-03-11,1.9</t>
  </si>
  <si>
    <t>IP-0406,Health &amp; Wellness,Licensing,2025-03-09,2025-03-12,1.9</t>
  </si>
  <si>
    <t>IP-0406,Health &amp; Wellness,Licensing,2025-03-09,2025-03-13,1.9</t>
  </si>
  <si>
    <t>IP-0406,Health &amp; Wellness,Licensing,2025-03-09,2025-03-14,1.9</t>
  </si>
  <si>
    <t>IP-0406,Health &amp; Wellness,Licensing,2025-03-09,2025-03-15,1.9</t>
  </si>
  <si>
    <t>IP-0406,Health &amp; Wellness,Licensing,2025-03-09,2025-03-16,1.9</t>
  </si>
  <si>
    <t>IP-0406,Health &amp; Wellness,Licensing,2025-03-09,2025-03-17,1.9</t>
  </si>
  <si>
    <t>IP-0406,Health &amp; Wellness,Licensing,2025-03-09,2025-03-18,1.9</t>
  </si>
  <si>
    <t>IP-0406,Health &amp; Wellness,Licensing,2025-03-09,2025-03-19,1.9</t>
  </si>
  <si>
    <t>IP-0406,Health &amp; Wellness,Licensing,2025-03-09,2025-03-20,1.9</t>
  </si>
  <si>
    <t>IP-0406,Health &amp; Wellness,Licensing,2025-03-09,2025-03-21,1.9</t>
  </si>
  <si>
    <t>IP-0406,Health &amp; Wellness,Licensing,2025-03-09,2025-03-22,1.9</t>
  </si>
  <si>
    <t>IP-0406,Health &amp; Wellness,Licensing,2025-03-09,2025-03-23,1.9</t>
  </si>
  <si>
    <t>IP-0406,Health &amp; Wellness,Licensing,2025-03-09,2025-03-24,1.9</t>
  </si>
  <si>
    <t>IP-0406,Health &amp; Wellness,Licensing,2025-03-09,2025-03-25,1.9</t>
  </si>
  <si>
    <t>IP-0406,Health &amp; Wellness,Licensing,2025-03-09,2025-03-26,1.9</t>
  </si>
  <si>
    <t>IP-0406,Health &amp; Wellness,Licensing,2025-03-09,2025-03-27,1.9</t>
  </si>
  <si>
    <t>IP-0406,Health &amp; Wellness,Licensing,2025-03-09,2025-03-28,1.9</t>
  </si>
  <si>
    <t>IP-0406,Health &amp; Wellness,Licensing,2025-03-09,2025-03-29,1.9</t>
  </si>
  <si>
    <t>IP-0406,Health &amp; Wellness,Licensing,2025-03-09,2025-03-30,1.9</t>
  </si>
  <si>
    <t>IP-0406,Health &amp; Wellness,Licensing,2025-03-09,2025-03-31,1.9</t>
  </si>
  <si>
    <t>IP-0406,Health &amp; Wellness,Licensing,2025-03-09,2025-04-01,1.9</t>
  </si>
  <si>
    <t>IP-0406,Health &amp; Wellness,Licensing,2025-03-09,2025-04-02,1.9</t>
  </si>
  <si>
    <t>IP-0406,Health &amp; Wellness,Licensing,2025-03-09,2025-04-03,1.9</t>
  </si>
  <si>
    <t>IP-0406,Health &amp; Wellness,Licensing,2025-03-09,2025-04-04,1.9</t>
  </si>
  <si>
    <t>IP-0406,Health &amp; Wellness,Licensing,2025-03-09,2025-04-05,1.9</t>
  </si>
  <si>
    <t>IP-0406,Health &amp; Wellness,Licensing,2025-03-09,2025-04-06,1.9</t>
  </si>
  <si>
    <t>IP-0406,Health &amp; Wellness,Licensing,2025-03-09,2025-04-07,1.9</t>
  </si>
  <si>
    <t>IP-0406,Health &amp; Wellness,Licensing,2025-03-09,2025-04-08,1.9</t>
  </si>
  <si>
    <t>IP-0406,Health &amp; Wellness,Licensing,2025-03-09,2025-04-09,1.9</t>
  </si>
  <si>
    <t>IP-0406,Health &amp; Wellness,Licensing,2025-03-09,2025-04-10,1.9</t>
  </si>
  <si>
    <t>IP-0406,Health &amp; Wellness,Licensing,2025-03-09,2025-04-11,1.9</t>
  </si>
  <si>
    <t>IP-0407,Publishing,Licensing,2025-03-09,2025-03-09,1.99</t>
  </si>
  <si>
    <t>IP-0407,Publishing,Licensing,2025-03-09,2025-03-10,1.99</t>
  </si>
  <si>
    <t>IP-0407,Publishing,Licensing,2025-03-09,2025-03-11,1.99</t>
  </si>
  <si>
    <t>IP-0407,Publishing,Licensing,2025-03-09,2025-03-12,1.99</t>
  </si>
  <si>
    <t>IP-0407,Publishing,Licensing,2025-03-09,2025-03-13,1.99</t>
  </si>
  <si>
    <t>IP-0407,Publishing,Licensing,2025-03-09,2025-03-14,1.99</t>
  </si>
  <si>
    <t>IP-0407,Publishing,Licensing,2025-03-09,2025-03-15,1.99</t>
  </si>
  <si>
    <t>IP-0407,Publishing,Licensing,2025-03-09,2025-03-16,1.99</t>
  </si>
  <si>
    <t>IP-0407,Publishing,Licensing,2025-03-09,2025-03-17,1.99</t>
  </si>
  <si>
    <t>IP-0407,Publishing,Licensing,2025-03-09,2025-03-18,1.99</t>
  </si>
  <si>
    <t>IP-0407,Publishing,Licensing,2025-03-09,2025-03-19,1.99</t>
  </si>
  <si>
    <t>IP-0407,Publishing,Licensing,2025-03-09,2025-03-20,1.99</t>
  </si>
  <si>
    <t>IP-0407,Publishing,Licensing,2025-03-09,2025-03-21,1.99</t>
  </si>
  <si>
    <t>IP-0407,Publishing,Licensing,2025-03-09,2025-03-22,1.99</t>
  </si>
  <si>
    <t>IP-0407,Publishing,Licensing,2025-03-09,2025-03-23,1.99</t>
  </si>
  <si>
    <t>IP-0407,Publishing,Licensing,2025-03-09,2025-03-24,1.99</t>
  </si>
  <si>
    <t>IP-0407,Publishing,Licensing,2025-03-09,2025-03-25,1.99</t>
  </si>
  <si>
    <t>IP-0407,Publishing,Licensing,2025-03-09,2025-03-26,1.99</t>
  </si>
  <si>
    <t>IP-0407,Publishing,Licensing,2025-03-09,2025-03-27,1.99</t>
  </si>
  <si>
    <t>IP-0407,Publishing,Licensing,2025-03-09,2025-03-28,1.99</t>
  </si>
  <si>
    <t>IP-0407,Publishing,Licensing,2025-03-09,2025-03-29,1.99</t>
  </si>
  <si>
    <t>IP-0407,Publishing,Licensing,2025-03-09,2025-03-30,1.99</t>
  </si>
  <si>
    <t>IP-0407,Publishing,Licensing,2025-03-09,2025-03-31,1.99</t>
  </si>
  <si>
    <t>IP-0407,Publishing,Licensing,2025-03-09,2025-04-01,1.99</t>
  </si>
  <si>
    <t>IP-0407,Publishing,Licensing,2025-03-09,2025-04-02,1.99</t>
  </si>
  <si>
    <t>IP-0407,Publishing,Licensing,2025-03-09,2025-04-03,1.99</t>
  </si>
  <si>
    <t>IP-0407,Publishing,Licensing,2025-03-09,2025-04-04,1.99</t>
  </si>
  <si>
    <t>IP-0407,Publishing,Licensing,2025-03-09,2025-04-05,1.99</t>
  </si>
  <si>
    <t>IP-0407,Publishing,Licensing,2025-03-09,2025-04-06,1.99</t>
  </si>
  <si>
    <t>IP-0407,Publishing,Licensing,2025-03-09,2025-04-07,1.99</t>
  </si>
  <si>
    <t>IP-0407,Publishing,Licensing,2025-03-09,2025-04-08,1.99</t>
  </si>
  <si>
    <t>IP-0407,Publishing,Licensing,2025-03-09,2025-04-09,1.99</t>
  </si>
  <si>
    <t>IP-0407,Publishing,Licensing,2025-03-09,2025-04-10,1.99</t>
  </si>
  <si>
    <t>IP-0407,Publishing,Licensing,2025-03-09,2025-04-11,1.99</t>
  </si>
  <si>
    <t>IP-0407,Publishing,Subscriptions,2025-03-09,2025-03-09,4.88</t>
  </si>
  <si>
    <t>IP-0407,Publishing,Subscriptions,2025-03-09,2025-03-10,4.88</t>
  </si>
  <si>
    <t>IP-0407,Publishing,Subscriptions,2025-03-09,2025-03-11,4.88</t>
  </si>
  <si>
    <t>IP-0407,Publishing,Subscriptions,2025-03-09,2025-03-12,4.88</t>
  </si>
  <si>
    <t>IP-0407,Publishing,Subscriptions,2025-03-09,2025-03-13,4.88</t>
  </si>
  <si>
    <t>IP-0407,Publishing,Subscriptions,2025-03-09,2025-03-14,4.88</t>
  </si>
  <si>
    <t>IP-0407,Publishing,Subscriptions,2025-03-09,2025-03-15,4.88</t>
  </si>
  <si>
    <t>IP-0407,Publishing,Subscriptions,2025-03-09,2025-03-16,4.88</t>
  </si>
  <si>
    <t>IP-0407,Publishing,Subscriptions,2025-03-09,2025-03-17,4.88</t>
  </si>
  <si>
    <t>IP-0407,Publishing,Subscriptions,2025-03-09,2025-03-18,4.88</t>
  </si>
  <si>
    <t>IP-0407,Publishing,Subscriptions,2025-03-09,2025-03-19,4.88</t>
  </si>
  <si>
    <t>IP-0407,Publishing,Subscriptions,2025-03-09,2025-03-20,4.88</t>
  </si>
  <si>
    <t>IP-0407,Publishing,Subscriptions,2025-03-09,2025-03-21,4.88</t>
  </si>
  <si>
    <t>IP-0407,Publishing,Subscriptions,2025-03-09,2025-03-22,4.88</t>
  </si>
  <si>
    <t>IP-0407,Publishing,Subscriptions,2025-03-09,2025-03-23,4.88</t>
  </si>
  <si>
    <t>IP-0407,Publishing,Subscriptions,2025-03-09,2025-03-24,4.88</t>
  </si>
  <si>
    <t>IP-0407,Publishing,Subscriptions,2025-03-09,2025-03-25,4.88</t>
  </si>
  <si>
    <t>IP-0407,Publishing,Subscriptions,2025-03-09,2025-03-26,4.88</t>
  </si>
  <si>
    <t>IP-0407,Publishing,Subscriptions,2025-03-09,2025-03-27,4.88</t>
  </si>
  <si>
    <t>IP-0407,Publishing,Subscriptions,2025-03-09,2025-03-28,4.88</t>
  </si>
  <si>
    <t>IP-0407,Publishing,Subscriptions,2025-03-09,2025-03-29,4.88</t>
  </si>
  <si>
    <t>IP-0407,Publishing,Subscriptions,2025-03-09,2025-03-30,4.88</t>
  </si>
  <si>
    <t>IP-0407,Publishing,Subscriptions,2025-03-09,2025-03-31,4.88</t>
  </si>
  <si>
    <t>IP-0407,Publishing,Subscriptions,2025-03-09,2025-04-01,4.88</t>
  </si>
  <si>
    <t>IP-0407,Publishing,Subscriptions,2025-03-09,2025-04-02,4.88</t>
  </si>
  <si>
    <t>IP-0407,Publishing,Subscriptions,2025-03-09,2025-04-03,4.88</t>
  </si>
  <si>
    <t>IP-0407,Publishing,Subscriptions,2025-03-09,2025-04-04,4.88</t>
  </si>
  <si>
    <t>IP-0407,Publishing,Subscriptions,2025-03-09,2025-04-05,4.88</t>
  </si>
  <si>
    <t>IP-0407,Publishing,Subscriptions,2025-03-09,2025-04-06,4.88</t>
  </si>
  <si>
    <t>IP-0407,Publishing,Subscriptions,2025-03-09,2025-04-07,4.88</t>
  </si>
  <si>
    <t>IP-0407,Publishing,Subscriptions,2025-03-09,2025-04-08,4.88</t>
  </si>
  <si>
    <t>IP-0407,Publishing,Subscriptions,2025-03-09,2025-04-09,4.88</t>
  </si>
  <si>
    <t>IP-0407,Publishing,Subscriptions,2025-03-09,2025-04-10,4.88</t>
  </si>
  <si>
    <t>IP-0407,Publishing,Subscriptions,2025-03-09,2025-04-11,4.88</t>
  </si>
  <si>
    <t>IP-0408,Knowledge &amp; Utilities,Subscriptions,2025-03-09,2025-03-09,4.04</t>
  </si>
  <si>
    <t>IP-0408,Knowledge &amp; Utilities,Subscriptions,2025-03-09,2025-03-10,4.04</t>
  </si>
  <si>
    <t>IP-0408,Knowledge &amp; Utilities,Subscriptions,2025-03-09,2025-03-11,4.04</t>
  </si>
  <si>
    <t>IP-0408,Knowledge &amp; Utilities,Subscriptions,2025-03-09,2025-03-12,4.04</t>
  </si>
  <si>
    <t>IP-0408,Knowledge &amp; Utilities,Subscriptions,2025-03-09,2025-03-13,4.04</t>
  </si>
  <si>
    <t>IP-0408,Knowledge &amp; Utilities,Subscriptions,2025-03-09,2025-03-14,4.04</t>
  </si>
  <si>
    <t>IP-0408,Knowledge &amp; Utilities,Subscriptions,2025-03-09,2025-03-15,4.04</t>
  </si>
  <si>
    <t>IP-0408,Knowledge &amp; Utilities,Subscriptions,2025-03-09,2025-03-16,4.04</t>
  </si>
  <si>
    <t>IP-0408,Knowledge &amp; Utilities,Subscriptions,2025-03-09,2025-03-17,4.04</t>
  </si>
  <si>
    <t>IP-0408,Knowledge &amp; Utilities,Subscriptions,2025-03-09,2025-03-18,4.04</t>
  </si>
  <si>
    <t>IP-0408,Knowledge &amp; Utilities,Subscriptions,2025-03-09,2025-03-19,4.04</t>
  </si>
  <si>
    <t>IP-0408,Knowledge &amp; Utilities,Subscriptions,2025-03-09,2025-03-20,4.04</t>
  </si>
  <si>
    <t>IP-0408,Knowledge &amp; Utilities,Subscriptions,2025-03-09,2025-03-21,4.04</t>
  </si>
  <si>
    <t>IP-0408,Knowledge &amp; Utilities,Subscriptions,2025-03-09,2025-03-22,4.04</t>
  </si>
  <si>
    <t>IP-0408,Knowledge &amp; Utilities,Subscriptions,2025-03-09,2025-03-23,4.04</t>
  </si>
  <si>
    <t>IP-0408,Knowledge &amp; Utilities,Subscriptions,2025-03-09,2025-03-24,4.04</t>
  </si>
  <si>
    <t>IP-0408,Knowledge &amp; Utilities,Subscriptions,2025-03-09,2025-03-25,4.04</t>
  </si>
  <si>
    <t>IP-0408,Knowledge &amp; Utilities,Subscriptions,2025-03-09,2025-03-26,4.04</t>
  </si>
  <si>
    <t>IP-0408,Knowledge &amp; Utilities,Subscriptions,2025-03-09,2025-03-27,4.04</t>
  </si>
  <si>
    <t>IP-0408,Knowledge &amp; Utilities,Subscriptions,2025-03-09,2025-03-28,4.04</t>
  </si>
  <si>
    <t>IP-0408,Knowledge &amp; Utilities,Subscriptions,2025-03-09,2025-03-29,4.04</t>
  </si>
  <si>
    <t>IP-0408,Knowledge &amp; Utilities,Subscriptions,2025-03-09,2025-03-30,4.04</t>
  </si>
  <si>
    <t>IP-0408,Knowledge &amp; Utilities,Subscriptions,2025-03-09,2025-03-31,4.04</t>
  </si>
  <si>
    <t>IP-0408,Knowledge &amp; Utilities,Subscriptions,2025-03-09,2025-04-01,4.04</t>
  </si>
  <si>
    <t>IP-0408,Knowledge &amp; Utilities,Subscriptions,2025-03-09,2025-04-02,4.04</t>
  </si>
  <si>
    <t>IP-0408,Knowledge &amp; Utilities,Subscriptions,2025-03-09,2025-04-03,4.04</t>
  </si>
  <si>
    <t>IP-0408,Knowledge &amp; Utilities,Subscriptions,2025-03-09,2025-04-04,4.04</t>
  </si>
  <si>
    <t>IP-0408,Knowledge &amp; Utilities,Subscriptions,2025-03-09,2025-04-05,4.04</t>
  </si>
  <si>
    <t>IP-0408,Knowledge &amp; Utilities,Subscriptions,2025-03-09,2025-04-06,4.04</t>
  </si>
  <si>
    <t>IP-0408,Knowledge &amp; Utilities,Subscriptions,2025-03-09,2025-04-07,4.04</t>
  </si>
  <si>
    <t>IP-0408,Knowledge &amp; Utilities,Subscriptions,2025-03-09,2025-04-08,4.04</t>
  </si>
  <si>
    <t>IP-0408,Knowledge &amp; Utilities,Subscriptions,2025-03-09,2025-04-09,4.04</t>
  </si>
  <si>
    <t>IP-0408,Knowledge &amp; Utilities,Subscriptions,2025-03-09,2025-04-10,4.04</t>
  </si>
  <si>
    <t>IP-0408,Knowledge &amp; Utilities,Subscriptions,2025-03-09,2025-04-11,4.04</t>
  </si>
  <si>
    <t>IP-0408,Knowledge &amp; Utilities,Licensing,2025-03-09,2025-03-09,3.64</t>
  </si>
  <si>
    <t>IP-0408,Knowledge &amp; Utilities,Licensing,2025-03-09,2025-03-10,3.64</t>
  </si>
  <si>
    <t>IP-0408,Knowledge &amp; Utilities,Licensing,2025-03-09,2025-03-11,3.64</t>
  </si>
  <si>
    <t>IP-0408,Knowledge &amp; Utilities,Licensing,2025-03-09,2025-03-12,3.64</t>
  </si>
  <si>
    <t>IP-0408,Knowledge &amp; Utilities,Licensing,2025-03-09,2025-03-13,3.64</t>
  </si>
  <si>
    <t>IP-0408,Knowledge &amp; Utilities,Licensing,2025-03-09,2025-03-14,3.64</t>
  </si>
  <si>
    <t>IP-0408,Knowledge &amp; Utilities,Licensing,2025-03-09,2025-03-15,3.64</t>
  </si>
  <si>
    <t>IP-0408,Knowledge &amp; Utilities,Licensing,2025-03-09,2025-03-16,3.64</t>
  </si>
  <si>
    <t>IP-0408,Knowledge &amp; Utilities,Licensing,2025-03-09,2025-03-17,3.64</t>
  </si>
  <si>
    <t>IP-0408,Knowledge &amp; Utilities,Licensing,2025-03-09,2025-03-18,3.64</t>
  </si>
  <si>
    <t>IP-0408,Knowledge &amp; Utilities,Licensing,2025-03-09,2025-03-19,3.64</t>
  </si>
  <si>
    <t>IP-0408,Knowledge &amp; Utilities,Licensing,2025-03-09,2025-03-20,3.64</t>
  </si>
  <si>
    <t>IP-0408,Knowledge &amp; Utilities,Licensing,2025-03-09,2025-03-21,3.64</t>
  </si>
  <si>
    <t>IP-0408,Knowledge &amp; Utilities,Licensing,2025-03-09,2025-03-22,3.64</t>
  </si>
  <si>
    <t>IP-0408,Knowledge &amp; Utilities,Licensing,2025-03-09,2025-03-23,3.64</t>
  </si>
  <si>
    <t>IP-0408,Knowledge &amp; Utilities,Licensing,2025-03-09,2025-03-24,3.64</t>
  </si>
  <si>
    <t>IP-0408,Knowledge &amp; Utilities,Licensing,2025-03-09,2025-03-25,3.64</t>
  </si>
  <si>
    <t>IP-0408,Knowledge &amp; Utilities,Licensing,2025-03-09,2025-03-26,3.64</t>
  </si>
  <si>
    <t>IP-0408,Knowledge &amp; Utilities,Licensing,2025-03-09,2025-03-27,3.64</t>
  </si>
  <si>
    <t>IP-0408,Knowledge &amp; Utilities,Licensing,2025-03-09,2025-03-28,3.64</t>
  </si>
  <si>
    <t>IP-0408,Knowledge &amp; Utilities,Licensing,2025-03-09,2025-03-29,3.64</t>
  </si>
  <si>
    <t>IP-0408,Knowledge &amp; Utilities,Licensing,2025-03-09,2025-03-30,3.64</t>
  </si>
  <si>
    <t>IP-0408,Knowledge &amp; Utilities,Licensing,2025-03-09,2025-03-31,3.64</t>
  </si>
  <si>
    <t>IP-0408,Knowledge &amp; Utilities,Licensing,2025-03-09,2025-04-01,3.64</t>
  </si>
  <si>
    <t>IP-0408,Knowledge &amp; Utilities,Licensing,2025-03-09,2025-04-02,3.64</t>
  </si>
  <si>
    <t>IP-0408,Knowledge &amp; Utilities,Licensing,2025-03-09,2025-04-03,3.64</t>
  </si>
  <si>
    <t>IP-0408,Knowledge &amp; Utilities,Licensing,2025-03-09,2025-04-04,3.64</t>
  </si>
  <si>
    <t>IP-0408,Knowledge &amp; Utilities,Licensing,2025-03-09,2025-04-05,3.64</t>
  </si>
  <si>
    <t>IP-0408,Knowledge &amp; Utilities,Licensing,2025-03-09,2025-04-06,3.64</t>
  </si>
  <si>
    <t>IP-0408,Knowledge &amp; Utilities,Licensing,2025-03-09,2025-04-07,3.64</t>
  </si>
  <si>
    <t>IP-0408,Knowledge &amp; Utilities,Licensing,2025-03-09,2025-04-08,3.64</t>
  </si>
  <si>
    <t>IP-0408,Knowledge &amp; Utilities,Licensing,2025-03-09,2025-04-09,3.64</t>
  </si>
  <si>
    <t>IP-0408,Knowledge &amp; Utilities,Licensing,2025-03-09,2025-04-10,3.64</t>
  </si>
  <si>
    <t>IP-0408,Knowledge &amp; Utilities,Licensing,2025-03-09,2025-04-11,3.64</t>
  </si>
  <si>
    <t>IP-0409,Finance &amp; Business,Licensing,2025-03-09,2025-03-09,1.09</t>
  </si>
  <si>
    <t>IP-0409,Finance &amp; Business,Licensing,2025-03-09,2025-03-10,1.09</t>
  </si>
  <si>
    <t>IP-0409,Finance &amp; Business,Licensing,2025-03-09,2025-03-11,1.09</t>
  </si>
  <si>
    <t>IP-0409,Finance &amp; Business,Licensing,2025-03-09,2025-03-12,1.09</t>
  </si>
  <si>
    <t>IP-0409,Finance &amp; Business,Licensing,2025-03-09,2025-03-13,1.09</t>
  </si>
  <si>
    <t>IP-0409,Finance &amp; Business,Licensing,2025-03-09,2025-03-14,1.09</t>
  </si>
  <si>
    <t>IP-0409,Finance &amp; Business,Licensing,2025-03-09,2025-03-15,1.09</t>
  </si>
  <si>
    <t>IP-0409,Finance &amp; Business,Licensing,2025-03-09,2025-03-16,1.09</t>
  </si>
  <si>
    <t>IP-0409,Finance &amp; Business,Licensing,2025-03-09,2025-03-17,1.09</t>
  </si>
  <si>
    <t>IP-0409,Finance &amp; Business,Licensing,2025-03-09,2025-03-18,1.09</t>
  </si>
  <si>
    <t>IP-0409,Finance &amp; Business,Licensing,2025-03-09,2025-03-19,1.09</t>
  </si>
  <si>
    <t>IP-0409,Finance &amp; Business,Licensing,2025-03-09,2025-03-20,1.09</t>
  </si>
  <si>
    <t>IP-0409,Finance &amp; Business,Licensing,2025-03-09,2025-03-21,1.09</t>
  </si>
  <si>
    <t>IP-0409,Finance &amp; Business,Licensing,2025-03-09,2025-03-22,1.09</t>
  </si>
  <si>
    <t>IP-0409,Finance &amp; Business,Licensing,2025-03-09,2025-03-23,1.09</t>
  </si>
  <si>
    <t>IP-0409,Finance &amp; Business,Licensing,2025-03-09,2025-03-24,1.09</t>
  </si>
  <si>
    <t>IP-0409,Finance &amp; Business,Licensing,2025-03-09,2025-03-25,1.09</t>
  </si>
  <si>
    <t>IP-0409,Finance &amp; Business,Licensing,2025-03-09,2025-03-26,1.09</t>
  </si>
  <si>
    <t>IP-0409,Finance &amp; Business,Licensing,2025-03-09,2025-03-27,1.09</t>
  </si>
  <si>
    <t>IP-0409,Finance &amp; Business,Licensing,2025-03-09,2025-03-28,1.09</t>
  </si>
  <si>
    <t>IP-0409,Finance &amp; Business,Licensing,2025-03-09,2025-03-29,1.09</t>
  </si>
  <si>
    <t>IP-0409,Finance &amp; Business,Licensing,2025-03-09,2025-03-30,1.09</t>
  </si>
  <si>
    <t>IP-0409,Finance &amp; Business,Licensing,2025-03-09,2025-03-31,1.09</t>
  </si>
  <si>
    <t>IP-0409,Finance &amp; Business,Licensing,2025-03-09,2025-04-01,1.09</t>
  </si>
  <si>
    <t>IP-0409,Finance &amp; Business,Licensing,2025-03-09,2025-04-02,1.09</t>
  </si>
  <si>
    <t>IP-0409,Finance &amp; Business,Licensing,2025-03-09,2025-04-03,1.09</t>
  </si>
  <si>
    <t>IP-0409,Finance &amp; Business,Licensing,2025-03-09,2025-04-04,1.09</t>
  </si>
  <si>
    <t>IP-0409,Finance &amp; Business,Licensing,2025-03-09,2025-04-05,1.09</t>
  </si>
  <si>
    <t>IP-0409,Finance &amp; Business,Licensing,2025-03-09,2025-04-06,1.09</t>
  </si>
  <si>
    <t>IP-0409,Finance &amp; Business,Licensing,2025-03-09,2025-04-07,1.09</t>
  </si>
  <si>
    <t>IP-0409,Finance &amp; Business,Licensing,2025-03-09,2025-04-08,1.09</t>
  </si>
  <si>
    <t>IP-0409,Finance &amp; Business,Licensing,2025-03-09,2025-04-09,1.09</t>
  </si>
  <si>
    <t>IP-0409,Finance &amp; Business,Licensing,2025-03-09,2025-04-10,1.09</t>
  </si>
  <si>
    <t>IP-0409,Finance &amp; Business,Licensing,2025-03-09,2025-04-11,1.09</t>
  </si>
  <si>
    <t>IP-0409,Finance &amp; Business,Advertising,2025-03-09,2025-03-09,4.52</t>
  </si>
  <si>
    <t>IP-0409,Finance &amp; Business,Advertising,2025-03-09,2025-03-10,4.52</t>
  </si>
  <si>
    <t>IP-0409,Finance &amp; Business,Advertising,2025-03-09,2025-03-11,4.52</t>
  </si>
  <si>
    <t>IP-0409,Finance &amp; Business,Advertising,2025-03-09,2025-03-12,4.52</t>
  </si>
  <si>
    <t>IP-0409,Finance &amp; Business,Advertising,2025-03-09,2025-03-13,4.52</t>
  </si>
  <si>
    <t>IP-0409,Finance &amp; Business,Advertising,2025-03-09,2025-03-14,4.52</t>
  </si>
  <si>
    <t>IP-0409,Finance &amp; Business,Advertising,2025-03-09,2025-03-15,4.52</t>
  </si>
  <si>
    <t>IP-0409,Finance &amp; Business,Advertising,2025-03-09,2025-03-16,4.52</t>
  </si>
  <si>
    <t>IP-0409,Finance &amp; Business,Advertising,2025-03-09,2025-03-17,4.52</t>
  </si>
  <si>
    <t>IP-0409,Finance &amp; Business,Advertising,2025-03-09,2025-03-18,4.52</t>
  </si>
  <si>
    <t>IP-0409,Finance &amp; Business,Advertising,2025-03-09,2025-03-19,4.52</t>
  </si>
  <si>
    <t>IP-0409,Finance &amp; Business,Advertising,2025-03-09,2025-03-20,4.52</t>
  </si>
  <si>
    <t>IP-0409,Finance &amp; Business,Advertising,2025-03-09,2025-03-21,4.52</t>
  </si>
  <si>
    <t>IP-0409,Finance &amp; Business,Advertising,2025-03-09,2025-03-22,4.52</t>
  </si>
  <si>
    <t>IP-0409,Finance &amp; Business,Advertising,2025-03-09,2025-03-23,4.52</t>
  </si>
  <si>
    <t>IP-0409,Finance &amp; Business,Advertising,2025-03-09,2025-03-24,4.52</t>
  </si>
  <si>
    <t>IP-0409,Finance &amp; Business,Advertising,2025-03-09,2025-03-25,4.52</t>
  </si>
  <si>
    <t>IP-0409,Finance &amp; Business,Advertising,2025-03-09,2025-03-26,4.52</t>
  </si>
  <si>
    <t>IP-0409,Finance &amp; Business,Advertising,2025-03-09,2025-03-27,4.52</t>
  </si>
  <si>
    <t>IP-0409,Finance &amp; Business,Advertising,2025-03-09,2025-03-28,4.52</t>
  </si>
  <si>
    <t>IP-0409,Finance &amp; Business,Advertising,2025-03-09,2025-03-29,4.52</t>
  </si>
  <si>
    <t>IP-0409,Finance &amp; Business,Advertising,2025-03-09,2025-03-30,4.52</t>
  </si>
  <si>
    <t>IP-0409,Finance &amp; Business,Advertising,2025-03-09,2025-03-31,4.52</t>
  </si>
  <si>
    <t>IP-0409,Finance &amp; Business,Advertising,2025-03-09,2025-04-01,4.52</t>
  </si>
  <si>
    <t>IP-0409,Finance &amp; Business,Advertising,2025-03-09,2025-04-02,4.52</t>
  </si>
  <si>
    <t>IP-0409,Finance &amp; Business,Advertising,2025-03-09,2025-04-03,4.52</t>
  </si>
  <si>
    <t>IP-0409,Finance &amp; Business,Advertising,2025-03-09,2025-04-04,4.52</t>
  </si>
  <si>
    <t>IP-0409,Finance &amp; Business,Advertising,2025-03-09,2025-04-05,4.52</t>
  </si>
  <si>
    <t>IP-0409,Finance &amp; Business,Advertising,2025-03-09,2025-04-06,4.52</t>
  </si>
  <si>
    <t>IP-0409,Finance &amp; Business,Advertising,2025-03-09,2025-04-07,4.52</t>
  </si>
  <si>
    <t>IP-0409,Finance &amp; Business,Advertising,2025-03-09,2025-04-08,4.52</t>
  </si>
  <si>
    <t>IP-0409,Finance &amp; Business,Advertising,2025-03-09,2025-04-09,4.52</t>
  </si>
  <si>
    <t>IP-0409,Finance &amp; Business,Advertising,2025-03-09,2025-04-10,4.52</t>
  </si>
  <si>
    <t>IP-0409,Finance &amp; Business,Advertising,2025-03-09,2025-04-11,4.52</t>
  </si>
  <si>
    <t>IP-0410,Technology,Advertising,2025-03-09,2025-03-09,3.75</t>
  </si>
  <si>
    <t>IP-0410,Technology,Advertising,2025-03-09,2025-03-10,3.75</t>
  </si>
  <si>
    <t>IP-0410,Technology,Advertising,2025-03-09,2025-03-11,3.75</t>
  </si>
  <si>
    <t>IP-0410,Technology,Advertising,2025-03-09,2025-03-12,3.75</t>
  </si>
  <si>
    <t>IP-0410,Technology,Advertising,2025-03-09,2025-03-13,3.75</t>
  </si>
  <si>
    <t>IP-0410,Technology,Advertising,2025-03-09,2025-03-14,3.75</t>
  </si>
  <si>
    <t>IP-0410,Technology,Advertising,2025-03-09,2025-03-15,3.75</t>
  </si>
  <si>
    <t>IP-0410,Technology,Advertising,2025-03-09,2025-03-16,3.75</t>
  </si>
  <si>
    <t>IP-0410,Technology,Advertising,2025-03-09,2025-03-17,3.75</t>
  </si>
  <si>
    <t>IP-0410,Technology,Advertising,2025-03-09,2025-03-18,3.75</t>
  </si>
  <si>
    <t>IP-0410,Technology,Advertising,2025-03-09,2025-03-19,3.75</t>
  </si>
  <si>
    <t>IP-0410,Technology,Advertising,2025-03-09,2025-03-20,3.75</t>
  </si>
  <si>
    <t>IP-0410,Technology,Advertising,2025-03-09,2025-03-21,3.75</t>
  </si>
  <si>
    <t>IP-0410,Technology,Advertising,2025-03-09,2025-03-22,3.75</t>
  </si>
  <si>
    <t>IP-0410,Technology,Advertising,2025-03-09,2025-03-23,3.75</t>
  </si>
  <si>
    <t>IP-0410,Technology,Advertising,2025-03-09,2025-03-24,3.75</t>
  </si>
  <si>
    <t>IP-0410,Technology,Advertising,2025-03-09,2025-03-25,3.75</t>
  </si>
  <si>
    <t>IP-0410,Technology,Advertising,2025-03-09,2025-03-26,3.75</t>
  </si>
  <si>
    <t>IP-0410,Technology,Advertising,2025-03-09,2025-03-27,3.75</t>
  </si>
  <si>
    <t>IP-0410,Technology,Advertising,2025-03-09,2025-03-28,3.75</t>
  </si>
  <si>
    <t>IP-0410,Technology,Advertising,2025-03-09,2025-03-29,3.75</t>
  </si>
  <si>
    <t>IP-0410,Technology,Advertising,2025-03-09,2025-03-30,3.75</t>
  </si>
  <si>
    <t>IP-0410,Technology,Advertising,2025-03-09,2025-03-31,3.75</t>
  </si>
  <si>
    <t>IP-0410,Technology,Advertising,2025-03-09,2025-04-01,3.75</t>
  </si>
  <si>
    <t>IP-0410,Technology,Advertising,2025-03-09,2025-04-02,3.75</t>
  </si>
  <si>
    <t>IP-0410,Technology,Advertising,2025-03-09,2025-04-03,3.75</t>
  </si>
  <si>
    <t>IP-0410,Technology,Advertising,2025-03-09,2025-04-04,3.75</t>
  </si>
  <si>
    <t>IP-0410,Technology,Advertising,2025-03-09,2025-04-05,3.75</t>
  </si>
  <si>
    <t>IP-0410,Technology,Advertising,2025-03-09,2025-04-06,3.75</t>
  </si>
  <si>
    <t>IP-0410,Technology,Advertising,2025-03-09,2025-04-07,3.75</t>
  </si>
  <si>
    <t>IP-0410,Technology,Advertising,2025-03-09,2025-04-08,3.75</t>
  </si>
  <si>
    <t>IP-0410,Technology,Advertising,2025-03-09,2025-04-09,3.75</t>
  </si>
  <si>
    <t>IP-0410,Technology,Advertising,2025-03-09,2025-04-10,3.75</t>
  </si>
  <si>
    <t>IP-0410,Technology,Advertising,2025-03-09,2025-04-11,3.75</t>
  </si>
  <si>
    <t>IP-0411,Lifestyle,Subscriptions,2025-03-09,2025-03-09,2.38</t>
  </si>
  <si>
    <t>IP-0411,Lifestyle,Subscriptions,2025-03-09,2025-03-10,2.38</t>
  </si>
  <si>
    <t>IP-0411,Lifestyle,Subscriptions,2025-03-09,2025-03-11,2.38</t>
  </si>
  <si>
    <t>IP-0411,Lifestyle,Subscriptions,2025-03-09,2025-03-12,2.38</t>
  </si>
  <si>
    <t>IP-0411,Lifestyle,Subscriptions,2025-03-09,2025-03-13,2.38</t>
  </si>
  <si>
    <t>IP-0411,Lifestyle,Subscriptions,2025-03-09,2025-03-14,2.38</t>
  </si>
  <si>
    <t>IP-0411,Lifestyle,Subscriptions,2025-03-09,2025-03-15,2.38</t>
  </si>
  <si>
    <t>IP-0411,Lifestyle,Subscriptions,2025-03-09,2025-03-16,2.38</t>
  </si>
  <si>
    <t>IP-0411,Lifestyle,Subscriptions,2025-03-09,2025-03-17,2.38</t>
  </si>
  <si>
    <t>IP-0411,Lifestyle,Subscriptions,2025-03-09,2025-03-18,2.38</t>
  </si>
  <si>
    <t>IP-0411,Lifestyle,Subscriptions,2025-03-09,2025-03-19,2.38</t>
  </si>
  <si>
    <t>IP-0411,Lifestyle,Subscriptions,2025-03-09,2025-03-20,2.38</t>
  </si>
  <si>
    <t>IP-0411,Lifestyle,Subscriptions,2025-03-09,2025-03-21,2.38</t>
  </si>
  <si>
    <t>IP-0411,Lifestyle,Subscriptions,2025-03-09,2025-03-22,2.38</t>
  </si>
  <si>
    <t>IP-0411,Lifestyle,Subscriptions,2025-03-09,2025-03-23,2.38</t>
  </si>
  <si>
    <t>IP-0411,Lifestyle,Subscriptions,2025-03-09,2025-03-24,2.38</t>
  </si>
  <si>
    <t>IP-0411,Lifestyle,Subscriptions,2025-03-09,2025-03-25,2.38</t>
  </si>
  <si>
    <t>IP-0411,Lifestyle,Subscriptions,2025-03-09,2025-03-26,2.38</t>
  </si>
  <si>
    <t>IP-0411,Lifestyle,Subscriptions,2025-03-09,2025-03-27,2.38</t>
  </si>
  <si>
    <t>IP-0411,Lifestyle,Subscriptions,2025-03-09,2025-03-28,2.38</t>
  </si>
  <si>
    <t>IP-0411,Lifestyle,Subscriptions,2025-03-09,2025-03-29,2.38</t>
  </si>
  <si>
    <t>IP-0411,Lifestyle,Subscriptions,2025-03-09,2025-03-30,2.38</t>
  </si>
  <si>
    <t>IP-0411,Lifestyle,Subscriptions,2025-03-09,2025-03-31,2.38</t>
  </si>
  <si>
    <t>IP-0411,Lifestyle,Subscriptions,2025-03-09,2025-04-01,2.38</t>
  </si>
  <si>
    <t>IP-0411,Lifestyle,Subscriptions,2025-03-09,2025-04-02,2.38</t>
  </si>
  <si>
    <t>IP-0411,Lifestyle,Subscriptions,2025-03-09,2025-04-03,2.38</t>
  </si>
  <si>
    <t>IP-0411,Lifestyle,Subscriptions,2025-03-09,2025-04-04,2.38</t>
  </si>
  <si>
    <t>IP-0411,Lifestyle,Subscriptions,2025-03-09,2025-04-05,2.38</t>
  </si>
  <si>
    <t>IP-0411,Lifestyle,Subscriptions,2025-03-09,2025-04-06,2.38</t>
  </si>
  <si>
    <t>IP-0411,Lifestyle,Subscriptions,2025-03-09,2025-04-07,2.38</t>
  </si>
  <si>
    <t>IP-0411,Lifestyle,Subscriptions,2025-03-09,2025-04-08,2.38</t>
  </si>
  <si>
    <t>IP-0411,Lifestyle,Subscriptions,2025-03-09,2025-04-09,2.38</t>
  </si>
  <si>
    <t>IP-0411,Lifestyle,Subscriptions,2025-03-09,2025-04-10,2.38</t>
  </si>
  <si>
    <t>IP-0411,Lifestyle,Subscriptions,2025-03-09,2025-04-11,2.38</t>
  </si>
  <si>
    <t>IP-0411,Lifestyle,Advertising,2025-03-09,2025-03-09,4.61</t>
  </si>
  <si>
    <t>IP-0411,Lifestyle,Advertising,2025-03-09,2025-03-10,4.61</t>
  </si>
  <si>
    <t>IP-0411,Lifestyle,Advertising,2025-03-09,2025-03-11,4.61</t>
  </si>
  <si>
    <t>IP-0411,Lifestyle,Advertising,2025-03-09,2025-03-12,4.61</t>
  </si>
  <si>
    <t>IP-0411,Lifestyle,Advertising,2025-03-09,2025-03-13,4.61</t>
  </si>
  <si>
    <t>IP-0411,Lifestyle,Advertising,2025-03-09,2025-03-14,4.61</t>
  </si>
  <si>
    <t>IP-0411,Lifestyle,Advertising,2025-03-09,2025-03-15,4.61</t>
  </si>
  <si>
    <t>IP-0411,Lifestyle,Advertising,2025-03-09,2025-03-16,4.61</t>
  </si>
  <si>
    <t>IP-0411,Lifestyle,Advertising,2025-03-09,2025-03-17,4.61</t>
  </si>
  <si>
    <t>IP-0411,Lifestyle,Advertising,2025-03-09,2025-03-18,4.61</t>
  </si>
  <si>
    <t>IP-0411,Lifestyle,Advertising,2025-03-09,2025-03-19,4.61</t>
  </si>
  <si>
    <t>IP-0411,Lifestyle,Advertising,2025-03-09,2025-03-20,4.61</t>
  </si>
  <si>
    <t>IP-0411,Lifestyle,Advertising,2025-03-09,2025-03-21,4.61</t>
  </si>
  <si>
    <t>IP-0411,Lifestyle,Advertising,2025-03-09,2025-03-22,4.61</t>
  </si>
  <si>
    <t>IP-0411,Lifestyle,Advertising,2025-03-09,2025-03-23,4.61</t>
  </si>
  <si>
    <t>IP-0411,Lifestyle,Advertising,2025-03-09,2025-03-24,4.61</t>
  </si>
  <si>
    <t>IP-0411,Lifestyle,Advertising,2025-03-09,2025-03-25,4.61</t>
  </si>
  <si>
    <t>IP-0411,Lifestyle,Advertising,2025-03-09,2025-03-26,4.61</t>
  </si>
  <si>
    <t>IP-0411,Lifestyle,Advertising,2025-03-09,2025-03-27,4.61</t>
  </si>
  <si>
    <t>IP-0411,Lifestyle,Advertising,2025-03-09,2025-03-28,4.61</t>
  </si>
  <si>
    <t>IP-0411,Lifestyle,Advertising,2025-03-09,2025-03-29,4.61</t>
  </si>
  <si>
    <t>IP-0411,Lifestyle,Advertising,2025-03-09,2025-03-30,4.61</t>
  </si>
  <si>
    <t>IP-0411,Lifestyle,Advertising,2025-03-09,2025-03-31,4.61</t>
  </si>
  <si>
    <t>IP-0411,Lifestyle,Advertising,2025-03-09,2025-04-01,4.61</t>
  </si>
  <si>
    <t>IP-0411,Lifestyle,Advertising,2025-03-09,2025-04-02,4.61</t>
  </si>
  <si>
    <t>IP-0411,Lifestyle,Advertising,2025-03-09,2025-04-03,4.61</t>
  </si>
  <si>
    <t>IP-0411,Lifestyle,Advertising,2025-03-09,2025-04-04,4.61</t>
  </si>
  <si>
    <t>IP-0411,Lifestyle,Advertising,2025-03-09,2025-04-05,4.61</t>
  </si>
  <si>
    <t>IP-0411,Lifestyle,Advertising,2025-03-09,2025-04-06,4.61</t>
  </si>
  <si>
    <t>IP-0411,Lifestyle,Advertising,2025-03-09,2025-04-07,4.61</t>
  </si>
  <si>
    <t>IP-0411,Lifestyle,Advertising,2025-03-09,2025-04-08,4.61</t>
  </si>
  <si>
    <t>IP-0411,Lifestyle,Advertising,2025-03-09,2025-04-09,4.61</t>
  </si>
  <si>
    <t>IP-0411,Lifestyle,Advertising,2025-03-09,2025-04-10,4.61</t>
  </si>
  <si>
    <t>IP-0411,Lifestyle,Advertising,2025-03-09,2025-04-11,4.61</t>
  </si>
  <si>
    <t>IP-0412,Lifestyle,Advertising,2025-03-10,2025-03-10,1.38</t>
  </si>
  <si>
    <t>IP-0412,Lifestyle,Advertising,2025-03-10,2025-03-11,1.38</t>
  </si>
  <si>
    <t>IP-0412,Lifestyle,Advertising,2025-03-10,2025-03-12,1.38</t>
  </si>
  <si>
    <t>IP-0412,Lifestyle,Advertising,2025-03-10,2025-03-13,1.38</t>
  </si>
  <si>
    <t>IP-0412,Lifestyle,Advertising,2025-03-10,2025-03-14,1.38</t>
  </si>
  <si>
    <t>IP-0412,Lifestyle,Advertising,2025-03-10,2025-03-15,1.38</t>
  </si>
  <si>
    <t>IP-0412,Lifestyle,Advertising,2025-03-10,2025-03-16,1.38</t>
  </si>
  <si>
    <t>IP-0412,Lifestyle,Advertising,2025-03-10,2025-03-17,1.38</t>
  </si>
  <si>
    <t>IP-0412,Lifestyle,Advertising,2025-03-10,2025-03-18,1.38</t>
  </si>
  <si>
    <t>IP-0412,Lifestyle,Advertising,2025-03-10,2025-03-19,1.38</t>
  </si>
  <si>
    <t>IP-0412,Lifestyle,Advertising,2025-03-10,2025-03-20,1.38</t>
  </si>
  <si>
    <t>IP-0412,Lifestyle,Advertising,2025-03-10,2025-03-21,1.38</t>
  </si>
  <si>
    <t>IP-0412,Lifestyle,Advertising,2025-03-10,2025-03-22,1.38</t>
  </si>
  <si>
    <t>IP-0412,Lifestyle,Advertising,2025-03-10,2025-03-23,1.38</t>
  </si>
  <si>
    <t>IP-0412,Lifestyle,Advertising,2025-03-10,2025-03-24,1.38</t>
  </si>
  <si>
    <t>IP-0412,Lifestyle,Advertising,2025-03-10,2025-03-25,1.38</t>
  </si>
  <si>
    <t>IP-0412,Lifestyle,Advertising,2025-03-10,2025-03-26,1.38</t>
  </si>
  <si>
    <t>IP-0412,Lifestyle,Advertising,2025-03-10,2025-03-27,1.38</t>
  </si>
  <si>
    <t>IP-0412,Lifestyle,Advertising,2025-03-10,2025-03-28,1.38</t>
  </si>
  <si>
    <t>IP-0412,Lifestyle,Advertising,2025-03-10,2025-03-29,1.38</t>
  </si>
  <si>
    <t>IP-0412,Lifestyle,Advertising,2025-03-10,2025-03-30,1.38</t>
  </si>
  <si>
    <t>IP-0412,Lifestyle,Advertising,2025-03-10,2025-03-31,1.38</t>
  </si>
  <si>
    <t>IP-0412,Lifestyle,Advertising,2025-03-10,2025-04-01,1.38</t>
  </si>
  <si>
    <t>IP-0412,Lifestyle,Advertising,2025-03-10,2025-04-02,1.38</t>
  </si>
  <si>
    <t>IP-0412,Lifestyle,Advertising,2025-03-10,2025-04-03,1.38</t>
  </si>
  <si>
    <t>IP-0412,Lifestyle,Advertising,2025-03-10,2025-04-04,1.38</t>
  </si>
  <si>
    <t>IP-0412,Lifestyle,Advertising,2025-03-10,2025-04-05,1.38</t>
  </si>
  <si>
    <t>IP-0412,Lifestyle,Advertising,2025-03-10,2025-04-06,1.38</t>
  </si>
  <si>
    <t>IP-0412,Lifestyle,Advertising,2025-03-10,2025-04-07,1.38</t>
  </si>
  <si>
    <t>IP-0412,Lifestyle,Advertising,2025-03-10,2025-04-08,1.38</t>
  </si>
  <si>
    <t>IP-0412,Lifestyle,Advertising,2025-03-10,2025-04-09,1.38</t>
  </si>
  <si>
    <t>IP-0412,Lifestyle,Advertising,2025-03-10,2025-04-10,1.38</t>
  </si>
  <si>
    <t>IP-0412,Lifestyle,Advertising,2025-03-10,2025-04-11,1.38</t>
  </si>
  <si>
    <t>IP-0413,Knowledge &amp; Utilities,Subscriptions,2025-03-10,2025-03-10,1.25</t>
  </si>
  <si>
    <t>IP-0413,Knowledge &amp; Utilities,Subscriptions,2025-03-10,2025-03-11,1.25</t>
  </si>
  <si>
    <t>IP-0413,Knowledge &amp; Utilities,Subscriptions,2025-03-10,2025-03-12,1.25</t>
  </si>
  <si>
    <t>IP-0413,Knowledge &amp; Utilities,Subscriptions,2025-03-10,2025-03-13,1.25</t>
  </si>
  <si>
    <t>IP-0413,Knowledge &amp; Utilities,Subscriptions,2025-03-10,2025-03-14,1.25</t>
  </si>
  <si>
    <t>IP-0413,Knowledge &amp; Utilities,Subscriptions,2025-03-10,2025-03-15,1.25</t>
  </si>
  <si>
    <t>IP-0413,Knowledge &amp; Utilities,Subscriptions,2025-03-10,2025-03-16,1.25</t>
  </si>
  <si>
    <t>IP-0413,Knowledge &amp; Utilities,Subscriptions,2025-03-10,2025-03-17,1.25</t>
  </si>
  <si>
    <t>IP-0413,Knowledge &amp; Utilities,Subscriptions,2025-03-10,2025-03-18,1.25</t>
  </si>
  <si>
    <t>IP-0413,Knowledge &amp; Utilities,Subscriptions,2025-03-10,2025-03-19,1.25</t>
  </si>
  <si>
    <t>IP-0413,Knowledge &amp; Utilities,Subscriptions,2025-03-10,2025-03-20,1.25</t>
  </si>
  <si>
    <t>IP-0413,Knowledge &amp; Utilities,Subscriptions,2025-03-10,2025-03-21,1.25</t>
  </si>
  <si>
    <t>IP-0413,Knowledge &amp; Utilities,Subscriptions,2025-03-10,2025-03-22,1.25</t>
  </si>
  <si>
    <t>IP-0413,Knowledge &amp; Utilities,Subscriptions,2025-03-10,2025-03-23,1.25</t>
  </si>
  <si>
    <t>IP-0413,Knowledge &amp; Utilities,Subscriptions,2025-03-10,2025-03-24,1.25</t>
  </si>
  <si>
    <t>IP-0413,Knowledge &amp; Utilities,Subscriptions,2025-03-10,2025-03-25,1.25</t>
  </si>
  <si>
    <t>IP-0413,Knowledge &amp; Utilities,Subscriptions,2025-03-10,2025-03-26,1.25</t>
  </si>
  <si>
    <t>IP-0413,Knowledge &amp; Utilities,Subscriptions,2025-03-10,2025-03-27,1.25</t>
  </si>
  <si>
    <t>IP-0413,Knowledge &amp; Utilities,Subscriptions,2025-03-10,2025-03-28,1.25</t>
  </si>
  <si>
    <t>IP-0413,Knowledge &amp; Utilities,Subscriptions,2025-03-10,2025-03-29,1.25</t>
  </si>
  <si>
    <t>IP-0413,Knowledge &amp; Utilities,Subscriptions,2025-03-10,2025-03-30,1.25</t>
  </si>
  <si>
    <t>IP-0413,Knowledge &amp; Utilities,Subscriptions,2025-03-10,2025-03-31,1.25</t>
  </si>
  <si>
    <t>IP-0413,Knowledge &amp; Utilities,Subscriptions,2025-03-10,2025-04-01,1.25</t>
  </si>
  <si>
    <t>IP-0413,Knowledge &amp; Utilities,Subscriptions,2025-03-10,2025-04-02,1.25</t>
  </si>
  <si>
    <t>IP-0413,Knowledge &amp; Utilities,Subscriptions,2025-03-10,2025-04-03,1.25</t>
  </si>
  <si>
    <t>IP-0413,Knowledge &amp; Utilities,Subscriptions,2025-03-10,2025-04-04,1.25</t>
  </si>
  <si>
    <t>IP-0413,Knowledge &amp; Utilities,Subscriptions,2025-03-10,2025-04-05,1.25</t>
  </si>
  <si>
    <t>IP-0413,Knowledge &amp; Utilities,Subscriptions,2025-03-10,2025-04-06,1.25</t>
  </si>
  <si>
    <t>IP-0413,Knowledge &amp; Utilities,Subscriptions,2025-03-10,2025-04-07,1.25</t>
  </si>
  <si>
    <t>IP-0413,Knowledge &amp; Utilities,Subscriptions,2025-03-10,2025-04-08,1.25</t>
  </si>
  <si>
    <t>IP-0413,Knowledge &amp; Utilities,Subscriptions,2025-03-10,2025-04-09,1.25</t>
  </si>
  <si>
    <t>IP-0413,Knowledge &amp; Utilities,Subscriptions,2025-03-10,2025-04-10,1.25</t>
  </si>
  <si>
    <t>IP-0413,Knowledge &amp; Utilities,Subscriptions,2025-03-10,2025-04-11,1.25</t>
  </si>
  <si>
    <t>IP-0413,Knowledge &amp; Utilities,Licensing,2025-03-10,2025-03-10,1.16</t>
  </si>
  <si>
    <t>IP-0413,Knowledge &amp; Utilities,Licensing,2025-03-10,2025-03-11,1.16</t>
  </si>
  <si>
    <t>IP-0413,Knowledge &amp; Utilities,Licensing,2025-03-10,2025-03-12,1.16</t>
  </si>
  <si>
    <t>IP-0413,Knowledge &amp; Utilities,Licensing,2025-03-10,2025-03-13,1.16</t>
  </si>
  <si>
    <t>IP-0413,Knowledge &amp; Utilities,Licensing,2025-03-10,2025-03-14,1.16</t>
  </si>
  <si>
    <t>IP-0413,Knowledge &amp; Utilities,Licensing,2025-03-10,2025-03-15,1.16</t>
  </si>
  <si>
    <t>IP-0413,Knowledge &amp; Utilities,Licensing,2025-03-10,2025-03-16,1.16</t>
  </si>
  <si>
    <t>IP-0413,Knowledge &amp; Utilities,Licensing,2025-03-10,2025-03-17,1.16</t>
  </si>
  <si>
    <t>IP-0413,Knowledge &amp; Utilities,Licensing,2025-03-10,2025-03-18,1.16</t>
  </si>
  <si>
    <t>IP-0413,Knowledge &amp; Utilities,Licensing,2025-03-10,2025-03-19,1.16</t>
  </si>
  <si>
    <t>IP-0413,Knowledge &amp; Utilities,Licensing,2025-03-10,2025-03-20,1.16</t>
  </si>
  <si>
    <t>IP-0413,Knowledge &amp; Utilities,Licensing,2025-03-10,2025-03-21,1.16</t>
  </si>
  <si>
    <t>IP-0413,Knowledge &amp; Utilities,Licensing,2025-03-10,2025-03-22,1.16</t>
  </si>
  <si>
    <t>IP-0413,Knowledge &amp; Utilities,Licensing,2025-03-10,2025-03-23,1.16</t>
  </si>
  <si>
    <t>IP-0413,Knowledge &amp; Utilities,Licensing,2025-03-10,2025-03-24,1.16</t>
  </si>
  <si>
    <t>IP-0413,Knowledge &amp; Utilities,Licensing,2025-03-10,2025-03-25,1.16</t>
  </si>
  <si>
    <t>IP-0413,Knowledge &amp; Utilities,Licensing,2025-03-10,2025-03-26,1.16</t>
  </si>
  <si>
    <t>IP-0413,Knowledge &amp; Utilities,Licensing,2025-03-10,2025-03-27,1.16</t>
  </si>
  <si>
    <t>IP-0413,Knowledge &amp; Utilities,Licensing,2025-03-10,2025-03-28,1.16</t>
  </si>
  <si>
    <t>IP-0413,Knowledge &amp; Utilities,Licensing,2025-03-10,2025-03-29,1.16</t>
  </si>
  <si>
    <t>IP-0413,Knowledge &amp; Utilities,Licensing,2025-03-10,2025-03-30,1.16</t>
  </si>
  <si>
    <t>IP-0413,Knowledge &amp; Utilities,Licensing,2025-03-10,2025-03-31,1.16</t>
  </si>
  <si>
    <t>IP-0413,Knowledge &amp; Utilities,Licensing,2025-03-10,2025-04-01,1.16</t>
  </si>
  <si>
    <t>IP-0413,Knowledge &amp; Utilities,Licensing,2025-03-10,2025-04-02,1.16</t>
  </si>
  <si>
    <t>IP-0413,Knowledge &amp; Utilities,Licensing,2025-03-10,2025-04-03,1.16</t>
  </si>
  <si>
    <t>IP-0413,Knowledge &amp; Utilities,Licensing,2025-03-10,2025-04-04,1.16</t>
  </si>
  <si>
    <t>IP-0413,Knowledge &amp; Utilities,Licensing,2025-03-10,2025-04-05,1.16</t>
  </si>
  <si>
    <t>IP-0413,Knowledge &amp; Utilities,Licensing,2025-03-10,2025-04-06,1.16</t>
  </si>
  <si>
    <t>IP-0413,Knowledge &amp; Utilities,Licensing,2025-03-10,2025-04-07,1.16</t>
  </si>
  <si>
    <t>IP-0413,Knowledge &amp; Utilities,Licensing,2025-03-10,2025-04-08,1.16</t>
  </si>
  <si>
    <t>IP-0413,Knowledge &amp; Utilities,Licensing,2025-03-10,2025-04-09,1.16</t>
  </si>
  <si>
    <t>IP-0413,Knowledge &amp; Utilities,Licensing,2025-03-10,2025-04-10,1.16</t>
  </si>
  <si>
    <t>IP-0413,Knowledge &amp; Utilities,Licensing,2025-03-10,2025-04-11,1.16</t>
  </si>
  <si>
    <t>IP-0414,Education,Staking,2025-03-10,2025-03-10,2.89</t>
  </si>
  <si>
    <t>IP-0414,Education,Staking,2025-03-10,2025-03-11,2.89</t>
  </si>
  <si>
    <t>IP-0414,Education,Staking,2025-03-10,2025-03-12,2.89</t>
  </si>
  <si>
    <t>IP-0414,Education,Staking,2025-03-10,2025-03-13,2.89</t>
  </si>
  <si>
    <t>IP-0414,Education,Staking,2025-03-10,2025-03-14,2.89</t>
  </si>
  <si>
    <t>IP-0414,Education,Staking,2025-03-10,2025-03-15,2.89</t>
  </si>
  <si>
    <t>IP-0414,Education,Staking,2025-03-10,2025-03-16,2.89</t>
  </si>
  <si>
    <t>IP-0414,Education,Staking,2025-03-10,2025-03-17,2.89</t>
  </si>
  <si>
    <t>IP-0414,Education,Staking,2025-03-10,2025-03-18,2.89</t>
  </si>
  <si>
    <t>IP-0414,Education,Staking,2025-03-10,2025-03-19,2.89</t>
  </si>
  <si>
    <t>IP-0414,Education,Staking,2025-03-10,2025-03-20,2.89</t>
  </si>
  <si>
    <t>IP-0414,Education,Staking,2025-03-10,2025-03-21,2.89</t>
  </si>
  <si>
    <t>IP-0414,Education,Staking,2025-03-10,2025-03-22,2.89</t>
  </si>
  <si>
    <t>IP-0414,Education,Staking,2025-03-10,2025-03-23,2.89</t>
  </si>
  <si>
    <t>IP-0414,Education,Staking,2025-03-10,2025-03-24,2.89</t>
  </si>
  <si>
    <t>IP-0414,Education,Staking,2025-03-10,2025-03-25,2.89</t>
  </si>
  <si>
    <t>IP-0414,Education,Staking,2025-03-10,2025-03-26,2.89</t>
  </si>
  <si>
    <t>IP-0414,Education,Staking,2025-03-10,2025-03-27,2.89</t>
  </si>
  <si>
    <t>IP-0414,Education,Staking,2025-03-10,2025-03-28,2.89</t>
  </si>
  <si>
    <t>IP-0414,Education,Staking,2025-03-10,2025-03-29,2.89</t>
  </si>
  <si>
    <t>IP-0414,Education,Staking,2025-03-10,2025-03-30,2.89</t>
  </si>
  <si>
    <t>IP-0414,Education,Staking,2025-03-10,2025-03-31,2.89</t>
  </si>
  <si>
    <t>IP-0414,Education,Staking,2025-03-10,2025-04-01,2.89</t>
  </si>
  <si>
    <t>IP-0414,Education,Staking,2025-03-10,2025-04-02,2.89</t>
  </si>
  <si>
    <t>IP-0414,Education,Staking,2025-03-10,2025-04-03,2.89</t>
  </si>
  <si>
    <t>IP-0414,Education,Staking,2025-03-10,2025-04-04,2.89</t>
  </si>
  <si>
    <t>IP-0414,Education,Staking,2025-03-10,2025-04-05,2.89</t>
  </si>
  <si>
    <t>IP-0414,Education,Staking,2025-03-10,2025-04-06,2.89</t>
  </si>
  <si>
    <t>IP-0414,Education,Staking,2025-03-10,2025-04-07,2.89</t>
  </si>
  <si>
    <t>IP-0414,Education,Staking,2025-03-10,2025-04-08,2.89</t>
  </si>
  <si>
    <t>IP-0414,Education,Staking,2025-03-10,2025-04-09,2.89</t>
  </si>
  <si>
    <t>IP-0414,Education,Staking,2025-03-10,2025-04-10,2.89</t>
  </si>
  <si>
    <t>IP-0414,Education,Staking,2025-03-10,2025-04-11,2.89</t>
  </si>
  <si>
    <t>IP-0414,Education,Subscriptions,2025-03-10,2025-03-10,4.06</t>
  </si>
  <si>
    <t>IP-0414,Education,Subscriptions,2025-03-10,2025-03-11,4.06</t>
  </si>
  <si>
    <t>IP-0414,Education,Subscriptions,2025-03-10,2025-03-12,4.06</t>
  </si>
  <si>
    <t>IP-0414,Education,Subscriptions,2025-03-10,2025-03-13,4.06</t>
  </si>
  <si>
    <t>IP-0414,Education,Subscriptions,2025-03-10,2025-03-14,4.06</t>
  </si>
  <si>
    <t>IP-0414,Education,Subscriptions,2025-03-10,2025-03-15,4.06</t>
  </si>
  <si>
    <t>IP-0414,Education,Subscriptions,2025-03-10,2025-03-16,4.06</t>
  </si>
  <si>
    <t>IP-0414,Education,Subscriptions,2025-03-10,2025-03-17,4.06</t>
  </si>
  <si>
    <t>IP-0414,Education,Subscriptions,2025-03-10,2025-03-18,4.06</t>
  </si>
  <si>
    <t>IP-0414,Education,Subscriptions,2025-03-10,2025-03-19,4.06</t>
  </si>
  <si>
    <t>IP-0414,Education,Subscriptions,2025-03-10,2025-03-20,4.06</t>
  </si>
  <si>
    <t>IP-0414,Education,Subscriptions,2025-03-10,2025-03-21,4.06</t>
  </si>
  <si>
    <t>IP-0414,Education,Subscriptions,2025-03-10,2025-03-22,4.06</t>
  </si>
  <si>
    <t>IP-0414,Education,Subscriptions,2025-03-10,2025-03-23,4.06</t>
  </si>
  <si>
    <t>IP-0414,Education,Subscriptions,2025-03-10,2025-03-24,4.06</t>
  </si>
  <si>
    <t>IP-0414,Education,Subscriptions,2025-03-10,2025-03-25,4.06</t>
  </si>
  <si>
    <t>IP-0414,Education,Subscriptions,2025-03-10,2025-03-26,4.06</t>
  </si>
  <si>
    <t>IP-0414,Education,Subscriptions,2025-03-10,2025-03-27,4.06</t>
  </si>
  <si>
    <t>IP-0414,Education,Subscriptions,2025-03-10,2025-03-28,4.06</t>
  </si>
  <si>
    <t>IP-0414,Education,Subscriptions,2025-03-10,2025-03-29,4.06</t>
  </si>
  <si>
    <t>IP-0414,Education,Subscriptions,2025-03-10,2025-03-30,4.06</t>
  </si>
  <si>
    <t>IP-0414,Education,Subscriptions,2025-03-10,2025-03-31,4.06</t>
  </si>
  <si>
    <t>IP-0414,Education,Subscriptions,2025-03-10,2025-04-01,4.06</t>
  </si>
  <si>
    <t>IP-0414,Education,Subscriptions,2025-03-10,2025-04-02,4.06</t>
  </si>
  <si>
    <t>IP-0414,Education,Subscriptions,2025-03-10,2025-04-03,4.06</t>
  </si>
  <si>
    <t>IP-0414,Education,Subscriptions,2025-03-10,2025-04-04,4.06</t>
  </si>
  <si>
    <t>IP-0414,Education,Subscriptions,2025-03-10,2025-04-05,4.06</t>
  </si>
  <si>
    <t>IP-0414,Education,Subscriptions,2025-03-10,2025-04-06,4.06</t>
  </si>
  <si>
    <t>IP-0414,Education,Subscriptions,2025-03-10,2025-04-07,4.06</t>
  </si>
  <si>
    <t>IP-0414,Education,Subscriptions,2025-03-10,2025-04-08,4.06</t>
  </si>
  <si>
    <t>IP-0414,Education,Subscriptions,2025-03-10,2025-04-09,4.06</t>
  </si>
  <si>
    <t>IP-0414,Education,Subscriptions,2025-03-10,2025-04-10,4.06</t>
  </si>
  <si>
    <t>IP-0414,Education,Subscriptions,2025-03-10,2025-04-11,4.06</t>
  </si>
  <si>
    <t>IP-0415,Health &amp; Wellness,Staking,2025-03-10,2025-03-10,3.69</t>
  </si>
  <si>
    <t>IP-0415,Health &amp; Wellness,Staking,2025-03-10,2025-03-11,3.69</t>
  </si>
  <si>
    <t>IP-0415,Health &amp; Wellness,Staking,2025-03-10,2025-03-12,3.69</t>
  </si>
  <si>
    <t>IP-0415,Health &amp; Wellness,Staking,2025-03-10,2025-03-13,3.69</t>
  </si>
  <si>
    <t>IP-0415,Health &amp; Wellness,Staking,2025-03-10,2025-03-14,3.69</t>
  </si>
  <si>
    <t>IP-0415,Health &amp; Wellness,Staking,2025-03-10,2025-03-15,3.69</t>
  </si>
  <si>
    <t>IP-0415,Health &amp; Wellness,Staking,2025-03-10,2025-03-16,3.69</t>
  </si>
  <si>
    <t>IP-0415,Health &amp; Wellness,Staking,2025-03-10,2025-03-17,3.69</t>
  </si>
  <si>
    <t>IP-0415,Health &amp; Wellness,Staking,2025-03-10,2025-03-18,3.69</t>
  </si>
  <si>
    <t>IP-0415,Health &amp; Wellness,Staking,2025-03-10,2025-03-19,3.69</t>
  </si>
  <si>
    <t>IP-0415,Health &amp; Wellness,Staking,2025-03-10,2025-03-20,3.69</t>
  </si>
  <si>
    <t>IP-0415,Health &amp; Wellness,Staking,2025-03-10,2025-03-21,3.69</t>
  </si>
  <si>
    <t>IP-0415,Health &amp; Wellness,Staking,2025-03-10,2025-03-22,3.69</t>
  </si>
  <si>
    <t>IP-0415,Health &amp; Wellness,Staking,2025-03-10,2025-03-23,3.69</t>
  </si>
  <si>
    <t>IP-0415,Health &amp; Wellness,Staking,2025-03-10,2025-03-24,3.69</t>
  </si>
  <si>
    <t>IP-0415,Health &amp; Wellness,Staking,2025-03-10,2025-03-25,3.69</t>
  </si>
  <si>
    <t>IP-0415,Health &amp; Wellness,Staking,2025-03-10,2025-03-26,3.69</t>
  </si>
  <si>
    <t>IP-0415,Health &amp; Wellness,Staking,2025-03-10,2025-03-27,3.69</t>
  </si>
  <si>
    <t>IP-0415,Health &amp; Wellness,Staking,2025-03-10,2025-03-28,3.69</t>
  </si>
  <si>
    <t>IP-0415,Health &amp; Wellness,Staking,2025-03-10,2025-03-29,3.69</t>
  </si>
  <si>
    <t>IP-0415,Health &amp; Wellness,Staking,2025-03-10,2025-03-30,3.69</t>
  </si>
  <si>
    <t>IP-0415,Health &amp; Wellness,Staking,2025-03-10,2025-03-31,3.69</t>
  </si>
  <si>
    <t>IP-0415,Health &amp; Wellness,Staking,2025-03-10,2025-04-01,3.69</t>
  </si>
  <si>
    <t>IP-0415,Health &amp; Wellness,Staking,2025-03-10,2025-04-02,3.69</t>
  </si>
  <si>
    <t>IP-0415,Health &amp; Wellness,Staking,2025-03-10,2025-04-03,3.69</t>
  </si>
  <si>
    <t>IP-0415,Health &amp; Wellness,Staking,2025-03-10,2025-04-04,3.69</t>
  </si>
  <si>
    <t>IP-0415,Health &amp; Wellness,Staking,2025-03-10,2025-04-05,3.69</t>
  </si>
  <si>
    <t>IP-0415,Health &amp; Wellness,Staking,2025-03-10,2025-04-06,3.69</t>
  </si>
  <si>
    <t>IP-0415,Health &amp; Wellness,Staking,2025-03-10,2025-04-07,3.69</t>
  </si>
  <si>
    <t>IP-0415,Health &amp; Wellness,Staking,2025-03-10,2025-04-08,3.69</t>
  </si>
  <si>
    <t>IP-0415,Health &amp; Wellness,Staking,2025-03-10,2025-04-09,3.69</t>
  </si>
  <si>
    <t>IP-0415,Health &amp; Wellness,Staking,2025-03-10,2025-04-10,3.69</t>
  </si>
  <si>
    <t>IP-0415,Health &amp; Wellness,Staking,2025-03-10,2025-04-11,3.69</t>
  </si>
  <si>
    <t>IP-0415,Health &amp; Wellness,Advertising,2025-03-10,2025-03-10,3.3</t>
  </si>
  <si>
    <t>IP-0415,Health &amp; Wellness,Advertising,2025-03-10,2025-03-11,3.3</t>
  </si>
  <si>
    <t>IP-0415,Health &amp; Wellness,Advertising,2025-03-10,2025-03-12,3.3</t>
  </si>
  <si>
    <t>IP-0415,Health &amp; Wellness,Advertising,2025-03-10,2025-03-13,3.3</t>
  </si>
  <si>
    <t>IP-0415,Health &amp; Wellness,Advertising,2025-03-10,2025-03-14,3.3</t>
  </si>
  <si>
    <t>IP-0415,Health &amp; Wellness,Advertising,2025-03-10,2025-03-15,3.3</t>
  </si>
  <si>
    <t>IP-0415,Health &amp; Wellness,Advertising,2025-03-10,2025-03-16,3.3</t>
  </si>
  <si>
    <t>IP-0415,Health &amp; Wellness,Advertising,2025-03-10,2025-03-17,3.3</t>
  </si>
  <si>
    <t>IP-0415,Health &amp; Wellness,Advertising,2025-03-10,2025-03-18,3.3</t>
  </si>
  <si>
    <t>IP-0415,Health &amp; Wellness,Advertising,2025-03-10,2025-03-19,3.3</t>
  </si>
  <si>
    <t>IP-0415,Health &amp; Wellness,Advertising,2025-03-10,2025-03-20,3.3</t>
  </si>
  <si>
    <t>IP-0415,Health &amp; Wellness,Advertising,2025-03-10,2025-03-21,3.3</t>
  </si>
  <si>
    <t>IP-0415,Health &amp; Wellness,Advertising,2025-03-10,2025-03-22,3.3</t>
  </si>
  <si>
    <t>IP-0415,Health &amp; Wellness,Advertising,2025-03-10,2025-03-23,3.3</t>
  </si>
  <si>
    <t>IP-0415,Health &amp; Wellness,Advertising,2025-03-10,2025-03-24,3.3</t>
  </si>
  <si>
    <t>IP-0415,Health &amp; Wellness,Advertising,2025-03-10,2025-03-25,3.3</t>
  </si>
  <si>
    <t>IP-0415,Health &amp; Wellness,Advertising,2025-03-10,2025-03-26,3.3</t>
  </si>
  <si>
    <t>IP-0415,Health &amp; Wellness,Advertising,2025-03-10,2025-03-27,3.3</t>
  </si>
  <si>
    <t>IP-0415,Health &amp; Wellness,Advertising,2025-03-10,2025-03-28,3.3</t>
  </si>
  <si>
    <t>IP-0415,Health &amp; Wellness,Advertising,2025-03-10,2025-03-29,3.3</t>
  </si>
  <si>
    <t>IP-0415,Health &amp; Wellness,Advertising,2025-03-10,2025-03-30,3.3</t>
  </si>
  <si>
    <t>IP-0415,Health &amp; Wellness,Advertising,2025-03-10,2025-03-31,3.3</t>
  </si>
  <si>
    <t>IP-0415,Health &amp; Wellness,Advertising,2025-03-10,2025-04-01,3.3</t>
  </si>
  <si>
    <t>IP-0415,Health &amp; Wellness,Advertising,2025-03-10,2025-04-02,3.3</t>
  </si>
  <si>
    <t>IP-0415,Health &amp; Wellness,Advertising,2025-03-10,2025-04-03,3.3</t>
  </si>
  <si>
    <t>IP-0415,Health &amp; Wellness,Advertising,2025-03-10,2025-04-04,3.3</t>
  </si>
  <si>
    <t>IP-0415,Health &amp; Wellness,Advertising,2025-03-10,2025-04-05,3.3</t>
  </si>
  <si>
    <t>IP-0415,Health &amp; Wellness,Advertising,2025-03-10,2025-04-06,3.3</t>
  </si>
  <si>
    <t>IP-0415,Health &amp; Wellness,Advertising,2025-03-10,2025-04-07,3.3</t>
  </si>
  <si>
    <t>IP-0415,Health &amp; Wellness,Advertising,2025-03-10,2025-04-08,3.3</t>
  </si>
  <si>
    <t>IP-0415,Health &amp; Wellness,Advertising,2025-03-10,2025-04-09,3.3</t>
  </si>
  <si>
    <t>IP-0415,Health &amp; Wellness,Advertising,2025-03-10,2025-04-10,3.3</t>
  </si>
  <si>
    <t>IP-0415,Health &amp; Wellness,Advertising,2025-03-10,2025-04-11,3.3</t>
  </si>
  <si>
    <t>IP-0416,Technology,Subscriptions,2025-03-10,2025-03-10,3.13</t>
  </si>
  <si>
    <t>IP-0416,Technology,Subscriptions,2025-03-10,2025-03-11,3.13</t>
  </si>
  <si>
    <t>IP-0416,Technology,Subscriptions,2025-03-10,2025-03-12,3.13</t>
  </si>
  <si>
    <t>IP-0416,Technology,Subscriptions,2025-03-10,2025-03-13,3.13</t>
  </si>
  <si>
    <t>IP-0416,Technology,Subscriptions,2025-03-10,2025-03-14,3.13</t>
  </si>
  <si>
    <t>IP-0416,Technology,Subscriptions,2025-03-10,2025-03-15,3.13</t>
  </si>
  <si>
    <t>IP-0416,Technology,Subscriptions,2025-03-10,2025-03-16,3.13</t>
  </si>
  <si>
    <t>IP-0416,Technology,Subscriptions,2025-03-10,2025-03-17,3.13</t>
  </si>
  <si>
    <t>IP-0416,Technology,Subscriptions,2025-03-10,2025-03-18,3.13</t>
  </si>
  <si>
    <t>IP-0416,Technology,Subscriptions,2025-03-10,2025-03-19,3.13</t>
  </si>
  <si>
    <t>IP-0416,Technology,Subscriptions,2025-03-10,2025-03-20,3.13</t>
  </si>
  <si>
    <t>IP-0416,Technology,Subscriptions,2025-03-10,2025-03-21,3.13</t>
  </si>
  <si>
    <t>IP-0416,Technology,Subscriptions,2025-03-10,2025-03-22,3.13</t>
  </si>
  <si>
    <t>IP-0416,Technology,Subscriptions,2025-03-10,2025-03-23,3.13</t>
  </si>
  <si>
    <t>IP-0416,Technology,Subscriptions,2025-03-10,2025-03-24,3.13</t>
  </si>
  <si>
    <t>IP-0416,Technology,Subscriptions,2025-03-10,2025-03-25,3.13</t>
  </si>
  <si>
    <t>IP-0416,Technology,Subscriptions,2025-03-10,2025-03-26,3.13</t>
  </si>
  <si>
    <t>IP-0416,Technology,Subscriptions,2025-03-10,2025-03-27,3.13</t>
  </si>
  <si>
    <t>IP-0416,Technology,Subscriptions,2025-03-10,2025-03-28,3.13</t>
  </si>
  <si>
    <t>IP-0416,Technology,Subscriptions,2025-03-10,2025-03-29,3.13</t>
  </si>
  <si>
    <t>IP-0416,Technology,Subscriptions,2025-03-10,2025-03-30,3.13</t>
  </si>
  <si>
    <t>IP-0416,Technology,Subscriptions,2025-03-10,2025-03-31,3.13</t>
  </si>
  <si>
    <t>IP-0416,Technology,Subscriptions,2025-03-10,2025-04-01,3.13</t>
  </si>
  <si>
    <t>IP-0416,Technology,Subscriptions,2025-03-10,2025-04-02,3.13</t>
  </si>
  <si>
    <t>IP-0416,Technology,Subscriptions,2025-03-10,2025-04-03,3.13</t>
  </si>
  <si>
    <t>IP-0416,Technology,Subscriptions,2025-03-10,2025-04-04,3.13</t>
  </si>
  <si>
    <t>IP-0416,Technology,Subscriptions,2025-03-10,2025-04-05,3.13</t>
  </si>
  <si>
    <t>IP-0416,Technology,Subscriptions,2025-03-10,2025-04-06,3.13</t>
  </si>
  <si>
    <t>IP-0416,Technology,Subscriptions,2025-03-10,2025-04-07,3.13</t>
  </si>
  <si>
    <t>IP-0416,Technology,Subscriptions,2025-03-10,2025-04-08,3.13</t>
  </si>
  <si>
    <t>IP-0416,Technology,Subscriptions,2025-03-10,2025-04-09,3.13</t>
  </si>
  <si>
    <t>IP-0416,Technology,Subscriptions,2025-03-10,2025-04-10,3.13</t>
  </si>
  <si>
    <t>IP-0416,Technology,Subscriptions,2025-03-10,2025-04-11,3.13</t>
  </si>
  <si>
    <t>IP-0417,Knowledge &amp; Utilities,Subscriptions,2025-03-10,2025-03-10,4.62</t>
  </si>
  <si>
    <t>IP-0417,Knowledge &amp; Utilities,Subscriptions,2025-03-10,2025-03-11,4.62</t>
  </si>
  <si>
    <t>IP-0417,Knowledge &amp; Utilities,Subscriptions,2025-03-10,2025-03-12,4.62</t>
  </si>
  <si>
    <t>IP-0417,Knowledge &amp; Utilities,Subscriptions,2025-03-10,2025-03-13,4.62</t>
  </si>
  <si>
    <t>IP-0417,Knowledge &amp; Utilities,Subscriptions,2025-03-10,2025-03-14,4.62</t>
  </si>
  <si>
    <t>IP-0417,Knowledge &amp; Utilities,Subscriptions,2025-03-10,2025-03-15,4.62</t>
  </si>
  <si>
    <t>IP-0417,Knowledge &amp; Utilities,Subscriptions,2025-03-10,2025-03-16,4.62</t>
  </si>
  <si>
    <t>IP-0417,Knowledge &amp; Utilities,Subscriptions,2025-03-10,2025-03-17,4.62</t>
  </si>
  <si>
    <t>IP-0417,Knowledge &amp; Utilities,Subscriptions,2025-03-10,2025-03-18,4.62</t>
  </si>
  <si>
    <t>IP-0417,Knowledge &amp; Utilities,Subscriptions,2025-03-10,2025-03-19,4.62</t>
  </si>
  <si>
    <t>IP-0417,Knowledge &amp; Utilities,Subscriptions,2025-03-10,2025-03-20,4.62</t>
  </si>
  <si>
    <t>IP-0417,Knowledge &amp; Utilities,Subscriptions,2025-03-10,2025-03-21,4.62</t>
  </si>
  <si>
    <t>IP-0417,Knowledge &amp; Utilities,Subscriptions,2025-03-10,2025-03-22,4.62</t>
  </si>
  <si>
    <t>IP-0417,Knowledge &amp; Utilities,Subscriptions,2025-03-10,2025-03-23,4.62</t>
  </si>
  <si>
    <t>IP-0417,Knowledge &amp; Utilities,Subscriptions,2025-03-10,2025-03-24,4.62</t>
  </si>
  <si>
    <t>IP-0417,Knowledge &amp; Utilities,Subscriptions,2025-03-10,2025-03-25,4.62</t>
  </si>
  <si>
    <t>IP-0417,Knowledge &amp; Utilities,Subscriptions,2025-03-10,2025-03-26,4.62</t>
  </si>
  <si>
    <t>IP-0417,Knowledge &amp; Utilities,Subscriptions,2025-03-10,2025-03-27,4.62</t>
  </si>
  <si>
    <t>IP-0417,Knowledge &amp; Utilities,Subscriptions,2025-03-10,2025-03-28,4.62</t>
  </si>
  <si>
    <t>IP-0417,Knowledge &amp; Utilities,Subscriptions,2025-03-10,2025-03-29,4.62</t>
  </si>
  <si>
    <t>IP-0417,Knowledge &amp; Utilities,Subscriptions,2025-03-10,2025-03-30,4.62</t>
  </si>
  <si>
    <t>IP-0417,Knowledge &amp; Utilities,Subscriptions,2025-03-10,2025-03-31,4.62</t>
  </si>
  <si>
    <t>IP-0417,Knowledge &amp; Utilities,Subscriptions,2025-03-10,2025-04-01,4.62</t>
  </si>
  <si>
    <t>IP-0417,Knowledge &amp; Utilities,Subscriptions,2025-03-10,2025-04-02,4.62</t>
  </si>
  <si>
    <t>IP-0417,Knowledge &amp; Utilities,Subscriptions,2025-03-10,2025-04-03,4.62</t>
  </si>
  <si>
    <t>IP-0417,Knowledge &amp; Utilities,Subscriptions,2025-03-10,2025-04-04,4.62</t>
  </si>
  <si>
    <t>IP-0417,Knowledge &amp; Utilities,Subscriptions,2025-03-10,2025-04-05,4.62</t>
  </si>
  <si>
    <t>IP-0417,Knowledge &amp; Utilities,Subscriptions,2025-03-10,2025-04-06,4.62</t>
  </si>
  <si>
    <t>IP-0417,Knowledge &amp; Utilities,Subscriptions,2025-03-10,2025-04-07,4.62</t>
  </si>
  <si>
    <t>IP-0417,Knowledge &amp; Utilities,Subscriptions,2025-03-10,2025-04-08,4.62</t>
  </si>
  <si>
    <t>IP-0417,Knowledge &amp; Utilities,Subscriptions,2025-03-10,2025-04-09,4.62</t>
  </si>
  <si>
    <t>IP-0417,Knowledge &amp; Utilities,Subscriptions,2025-03-10,2025-04-10,4.62</t>
  </si>
  <si>
    <t>IP-0417,Knowledge &amp; Utilities,Subscriptions,2025-03-10,2025-04-11,4.62</t>
  </si>
  <si>
    <t>IP-0418,Education,Subscriptions,2025-03-10,2025-03-10,4.59</t>
  </si>
  <si>
    <t>IP-0418,Education,Subscriptions,2025-03-10,2025-03-11,4.59</t>
  </si>
  <si>
    <t>IP-0418,Education,Subscriptions,2025-03-10,2025-03-12,4.59</t>
  </si>
  <si>
    <t>IP-0418,Education,Subscriptions,2025-03-10,2025-03-13,4.59</t>
  </si>
  <si>
    <t>IP-0418,Education,Subscriptions,2025-03-10,2025-03-14,4.59</t>
  </si>
  <si>
    <t>IP-0418,Education,Subscriptions,2025-03-10,2025-03-15,4.59</t>
  </si>
  <si>
    <t>IP-0418,Education,Subscriptions,2025-03-10,2025-03-16,4.59</t>
  </si>
  <si>
    <t>IP-0418,Education,Subscriptions,2025-03-10,2025-03-17,4.59</t>
  </si>
  <si>
    <t>IP-0418,Education,Subscriptions,2025-03-10,2025-03-18,4.59</t>
  </si>
  <si>
    <t>IP-0418,Education,Subscriptions,2025-03-10,2025-03-19,4.59</t>
  </si>
  <si>
    <t>IP-0418,Education,Subscriptions,2025-03-10,2025-03-20,4.59</t>
  </si>
  <si>
    <t>IP-0418,Education,Subscriptions,2025-03-10,2025-03-21,4.59</t>
  </si>
  <si>
    <t>IP-0418,Education,Subscriptions,2025-03-10,2025-03-22,4.59</t>
  </si>
  <si>
    <t>IP-0418,Education,Subscriptions,2025-03-10,2025-03-23,4.59</t>
  </si>
  <si>
    <t>IP-0418,Education,Subscriptions,2025-03-10,2025-03-24,4.59</t>
  </si>
  <si>
    <t>IP-0418,Education,Subscriptions,2025-03-10,2025-03-25,4.59</t>
  </si>
  <si>
    <t>IP-0418,Education,Subscriptions,2025-03-10,2025-03-26,4.59</t>
  </si>
  <si>
    <t>IP-0418,Education,Subscriptions,2025-03-10,2025-03-27,4.59</t>
  </si>
  <si>
    <t>IP-0418,Education,Subscriptions,2025-03-10,2025-03-28,4.59</t>
  </si>
  <si>
    <t>IP-0418,Education,Subscriptions,2025-03-10,2025-03-29,4.59</t>
  </si>
  <si>
    <t>IP-0418,Education,Subscriptions,2025-03-10,2025-03-30,4.59</t>
  </si>
  <si>
    <t>IP-0418,Education,Subscriptions,2025-03-10,2025-03-31,4.59</t>
  </si>
  <si>
    <t>IP-0418,Education,Subscriptions,2025-03-10,2025-04-01,4.59</t>
  </si>
  <si>
    <t>IP-0418,Education,Subscriptions,2025-03-10,2025-04-02,4.59</t>
  </si>
  <si>
    <t>IP-0418,Education,Subscriptions,2025-03-10,2025-04-03,4.59</t>
  </si>
  <si>
    <t>IP-0418,Education,Subscriptions,2025-03-10,2025-04-04,4.59</t>
  </si>
  <si>
    <t>IP-0418,Education,Subscriptions,2025-03-10,2025-04-05,4.59</t>
  </si>
  <si>
    <t>IP-0418,Education,Subscriptions,2025-03-10,2025-04-06,4.59</t>
  </si>
  <si>
    <t>IP-0418,Education,Subscriptions,2025-03-10,2025-04-07,4.59</t>
  </si>
  <si>
    <t>IP-0418,Education,Subscriptions,2025-03-10,2025-04-08,4.59</t>
  </si>
  <si>
    <t>IP-0418,Education,Subscriptions,2025-03-10,2025-04-09,4.59</t>
  </si>
  <si>
    <t>IP-0418,Education,Subscriptions,2025-03-10,2025-04-10,4.59</t>
  </si>
  <si>
    <t>IP-0418,Education,Subscriptions,2025-03-10,2025-04-11,4.59</t>
  </si>
  <si>
    <t>IP-0419,Technology,Staking,2025-03-10,2025-03-10,3.75</t>
  </si>
  <si>
    <t>IP-0419,Technology,Staking,2025-03-10,2025-03-11,3.75</t>
  </si>
  <si>
    <t>IP-0419,Technology,Staking,2025-03-10,2025-03-12,3.75</t>
  </si>
  <si>
    <t>IP-0419,Technology,Staking,2025-03-10,2025-03-13,3.75</t>
  </si>
  <si>
    <t>IP-0419,Technology,Staking,2025-03-10,2025-03-14,3.75</t>
  </si>
  <si>
    <t>IP-0419,Technology,Staking,2025-03-10,2025-03-15,3.75</t>
  </si>
  <si>
    <t>IP-0419,Technology,Staking,2025-03-10,2025-03-16,3.75</t>
  </si>
  <si>
    <t>IP-0419,Technology,Staking,2025-03-10,2025-03-17,3.75</t>
  </si>
  <si>
    <t>IP-0419,Technology,Staking,2025-03-10,2025-03-18,3.75</t>
  </si>
  <si>
    <t>IP-0419,Technology,Staking,2025-03-10,2025-03-19,3.75</t>
  </si>
  <si>
    <t>IP-0419,Technology,Staking,2025-03-10,2025-03-20,3.75</t>
  </si>
  <si>
    <t>IP-0419,Technology,Staking,2025-03-10,2025-03-21,3.75</t>
  </si>
  <si>
    <t>IP-0419,Technology,Staking,2025-03-10,2025-03-22,3.75</t>
  </si>
  <si>
    <t>IP-0419,Technology,Staking,2025-03-10,2025-03-23,3.75</t>
  </si>
  <si>
    <t>IP-0419,Technology,Staking,2025-03-10,2025-03-24,3.75</t>
  </si>
  <si>
    <t>IP-0419,Technology,Staking,2025-03-10,2025-03-25,3.75</t>
  </si>
  <si>
    <t>IP-0419,Technology,Staking,2025-03-10,2025-03-26,3.75</t>
  </si>
  <si>
    <t>IP-0419,Technology,Staking,2025-03-10,2025-03-27,3.75</t>
  </si>
  <si>
    <t>IP-0419,Technology,Staking,2025-03-10,2025-03-28,3.75</t>
  </si>
  <si>
    <t>IP-0419,Technology,Staking,2025-03-10,2025-03-29,3.75</t>
  </si>
  <si>
    <t>IP-0419,Technology,Staking,2025-03-10,2025-03-30,3.75</t>
  </si>
  <si>
    <t>IP-0419,Technology,Staking,2025-03-10,2025-03-31,3.75</t>
  </si>
  <si>
    <t>IP-0419,Technology,Staking,2025-03-10,2025-04-01,3.75</t>
  </si>
  <si>
    <t>IP-0419,Technology,Staking,2025-03-10,2025-04-02,3.75</t>
  </si>
  <si>
    <t>IP-0419,Technology,Staking,2025-03-10,2025-04-03,3.75</t>
  </si>
  <si>
    <t>IP-0419,Technology,Staking,2025-03-10,2025-04-04,3.75</t>
  </si>
  <si>
    <t>IP-0419,Technology,Staking,2025-03-10,2025-04-05,3.75</t>
  </si>
  <si>
    <t>IP-0419,Technology,Staking,2025-03-10,2025-04-06,3.75</t>
  </si>
  <si>
    <t>IP-0419,Technology,Staking,2025-03-10,2025-04-07,3.75</t>
  </si>
  <si>
    <t>IP-0419,Technology,Staking,2025-03-10,2025-04-08,3.75</t>
  </si>
  <si>
    <t>IP-0419,Technology,Staking,2025-03-10,2025-04-09,3.75</t>
  </si>
  <si>
    <t>IP-0419,Technology,Staking,2025-03-10,2025-04-10,3.75</t>
  </si>
  <si>
    <t>IP-0419,Technology,Staking,2025-03-10,2025-04-11,3.75</t>
  </si>
  <si>
    <t>IP-0419,Technology,Subscriptions,2025-03-10,2025-03-10,3.39</t>
  </si>
  <si>
    <t>IP-0419,Technology,Subscriptions,2025-03-10,2025-03-11,3.39</t>
  </si>
  <si>
    <t>IP-0419,Technology,Subscriptions,2025-03-10,2025-03-12,3.39</t>
  </si>
  <si>
    <t>IP-0419,Technology,Subscriptions,2025-03-10,2025-03-13,3.39</t>
  </si>
  <si>
    <t>IP-0419,Technology,Subscriptions,2025-03-10,2025-03-14,3.39</t>
  </si>
  <si>
    <t>IP-0419,Technology,Subscriptions,2025-03-10,2025-03-15,3.39</t>
  </si>
  <si>
    <t>IP-0419,Technology,Subscriptions,2025-03-10,2025-03-16,3.39</t>
  </si>
  <si>
    <t>IP-0419,Technology,Subscriptions,2025-03-10,2025-03-17,3.39</t>
  </si>
  <si>
    <t>IP-0419,Technology,Subscriptions,2025-03-10,2025-03-18,3.39</t>
  </si>
  <si>
    <t>IP-0419,Technology,Subscriptions,2025-03-10,2025-03-19,3.39</t>
  </si>
  <si>
    <t>IP-0419,Technology,Subscriptions,2025-03-10,2025-03-20,3.39</t>
  </si>
  <si>
    <t>IP-0419,Technology,Subscriptions,2025-03-10,2025-03-21,3.39</t>
  </si>
  <si>
    <t>IP-0419,Technology,Subscriptions,2025-03-10,2025-03-22,3.39</t>
  </si>
  <si>
    <t>IP-0419,Technology,Subscriptions,2025-03-10,2025-03-23,3.39</t>
  </si>
  <si>
    <t>IP-0419,Technology,Subscriptions,2025-03-10,2025-03-24,3.39</t>
  </si>
  <si>
    <t>IP-0419,Technology,Subscriptions,2025-03-10,2025-03-25,3.39</t>
  </si>
  <si>
    <t>IP-0419,Technology,Subscriptions,2025-03-10,2025-03-26,3.39</t>
  </si>
  <si>
    <t>IP-0419,Technology,Subscriptions,2025-03-10,2025-03-27,3.39</t>
  </si>
  <si>
    <t>IP-0419,Technology,Subscriptions,2025-03-10,2025-03-28,3.39</t>
  </si>
  <si>
    <t>IP-0419,Technology,Subscriptions,2025-03-10,2025-03-29,3.39</t>
  </si>
  <si>
    <t>IP-0419,Technology,Subscriptions,2025-03-10,2025-03-30,3.39</t>
  </si>
  <si>
    <t>IP-0419,Technology,Subscriptions,2025-03-10,2025-03-31,3.39</t>
  </si>
  <si>
    <t>IP-0419,Technology,Subscriptions,2025-03-10,2025-04-01,3.39</t>
  </si>
  <si>
    <t>IP-0419,Technology,Subscriptions,2025-03-10,2025-04-02,3.39</t>
  </si>
  <si>
    <t>IP-0419,Technology,Subscriptions,2025-03-10,2025-04-03,3.39</t>
  </si>
  <si>
    <t>IP-0419,Technology,Subscriptions,2025-03-10,2025-04-04,3.39</t>
  </si>
  <si>
    <t>IP-0419,Technology,Subscriptions,2025-03-10,2025-04-05,3.39</t>
  </si>
  <si>
    <t>IP-0419,Technology,Subscriptions,2025-03-10,2025-04-06,3.39</t>
  </si>
  <si>
    <t>IP-0419,Technology,Subscriptions,2025-03-10,2025-04-07,3.39</t>
  </si>
  <si>
    <t>IP-0419,Technology,Subscriptions,2025-03-10,2025-04-08,3.39</t>
  </si>
  <si>
    <t>IP-0419,Technology,Subscriptions,2025-03-10,2025-04-09,3.39</t>
  </si>
  <si>
    <t>IP-0419,Technology,Subscriptions,2025-03-10,2025-04-10,3.39</t>
  </si>
  <si>
    <t>IP-0419,Technology,Subscriptions,2025-03-10,2025-04-11,3.39</t>
  </si>
  <si>
    <t>IP-0420,Finance &amp; Business,Advertising,2025-03-10,2025-03-10,4.04</t>
  </si>
  <si>
    <t>IP-0420,Finance &amp; Business,Advertising,2025-03-10,2025-03-11,4.04</t>
  </si>
  <si>
    <t>IP-0420,Finance &amp; Business,Advertising,2025-03-10,2025-03-12,4.04</t>
  </si>
  <si>
    <t>IP-0420,Finance &amp; Business,Advertising,2025-03-10,2025-03-13,4.04</t>
  </si>
  <si>
    <t>IP-0420,Finance &amp; Business,Advertising,2025-03-10,2025-03-14,4.04</t>
  </si>
  <si>
    <t>IP-0420,Finance &amp; Business,Advertising,2025-03-10,2025-03-15,4.04</t>
  </si>
  <si>
    <t>IP-0420,Finance &amp; Business,Advertising,2025-03-10,2025-03-16,4.04</t>
  </si>
  <si>
    <t>IP-0420,Finance &amp; Business,Advertising,2025-03-10,2025-03-17,4.04</t>
  </si>
  <si>
    <t>IP-0420,Finance &amp; Business,Advertising,2025-03-10,2025-03-18,4.04</t>
  </si>
  <si>
    <t>IP-0420,Finance &amp; Business,Advertising,2025-03-10,2025-03-19,4.04</t>
  </si>
  <si>
    <t>IP-0420,Finance &amp; Business,Advertising,2025-03-10,2025-03-20,4.04</t>
  </si>
  <si>
    <t>IP-0420,Finance &amp; Business,Advertising,2025-03-10,2025-03-21,4.04</t>
  </si>
  <si>
    <t>IP-0420,Finance &amp; Business,Advertising,2025-03-10,2025-03-22,4.04</t>
  </si>
  <si>
    <t>IP-0420,Finance &amp; Business,Advertising,2025-03-10,2025-03-23,4.04</t>
  </si>
  <si>
    <t>IP-0420,Finance &amp; Business,Advertising,2025-03-10,2025-03-24,4.04</t>
  </si>
  <si>
    <t>IP-0420,Finance &amp; Business,Advertising,2025-03-10,2025-03-25,4.04</t>
  </si>
  <si>
    <t>IP-0420,Finance &amp; Business,Advertising,2025-03-10,2025-03-26,4.04</t>
  </si>
  <si>
    <t>IP-0420,Finance &amp; Business,Advertising,2025-03-10,2025-03-27,4.04</t>
  </si>
  <si>
    <t>IP-0420,Finance &amp; Business,Advertising,2025-03-10,2025-03-28,4.04</t>
  </si>
  <si>
    <t>IP-0420,Finance &amp; Business,Advertising,2025-03-10,2025-03-29,4.04</t>
  </si>
  <si>
    <t>IP-0420,Finance &amp; Business,Advertising,2025-03-10,2025-03-30,4.04</t>
  </si>
  <si>
    <t>IP-0420,Finance &amp; Business,Advertising,2025-03-10,2025-03-31,4.04</t>
  </si>
  <si>
    <t>IP-0420,Finance &amp; Business,Advertising,2025-03-10,2025-04-01,4.04</t>
  </si>
  <si>
    <t>IP-0420,Finance &amp; Business,Advertising,2025-03-10,2025-04-02,4.04</t>
  </si>
  <si>
    <t>IP-0420,Finance &amp; Business,Advertising,2025-03-10,2025-04-03,4.04</t>
  </si>
  <si>
    <t>IP-0420,Finance &amp; Business,Advertising,2025-03-10,2025-04-04,4.04</t>
  </si>
  <si>
    <t>IP-0420,Finance &amp; Business,Advertising,2025-03-10,2025-04-05,4.04</t>
  </si>
  <si>
    <t>IP-0420,Finance &amp; Business,Advertising,2025-03-10,2025-04-06,4.04</t>
  </si>
  <si>
    <t>IP-0420,Finance &amp; Business,Advertising,2025-03-10,2025-04-07,4.04</t>
  </si>
  <si>
    <t>IP-0420,Finance &amp; Business,Advertising,2025-03-10,2025-04-08,4.04</t>
  </si>
  <si>
    <t>IP-0420,Finance &amp; Business,Advertising,2025-03-10,2025-04-09,4.04</t>
  </si>
  <si>
    <t>IP-0420,Finance &amp; Business,Advertising,2025-03-10,2025-04-10,4.04</t>
  </si>
  <si>
    <t>IP-0420,Finance &amp; Business,Advertising,2025-03-10,2025-04-11,4.04</t>
  </si>
  <si>
    <t>IP-0420,Finance &amp; Business,Licensing,2025-03-10,2025-03-10,1.64</t>
  </si>
  <si>
    <t>IP-0420,Finance &amp; Business,Licensing,2025-03-10,2025-03-11,1.64</t>
  </si>
  <si>
    <t>IP-0420,Finance &amp; Business,Licensing,2025-03-10,2025-03-12,1.64</t>
  </si>
  <si>
    <t>IP-0420,Finance &amp; Business,Licensing,2025-03-10,2025-03-13,1.64</t>
  </si>
  <si>
    <t>IP-0420,Finance &amp; Business,Licensing,2025-03-10,2025-03-14,1.64</t>
  </si>
  <si>
    <t>IP-0420,Finance &amp; Business,Licensing,2025-03-10,2025-03-15,1.64</t>
  </si>
  <si>
    <t>IP-0420,Finance &amp; Business,Licensing,2025-03-10,2025-03-16,1.64</t>
  </si>
  <si>
    <t>IP-0420,Finance &amp; Business,Licensing,2025-03-10,2025-03-17,1.64</t>
  </si>
  <si>
    <t>IP-0420,Finance &amp; Business,Licensing,2025-03-10,2025-03-18,1.64</t>
  </si>
  <si>
    <t>IP-0420,Finance &amp; Business,Licensing,2025-03-10,2025-03-19,1.64</t>
  </si>
  <si>
    <t>IP-0420,Finance &amp; Business,Licensing,2025-03-10,2025-03-20,1.64</t>
  </si>
  <si>
    <t>IP-0420,Finance &amp; Business,Licensing,2025-03-10,2025-03-21,1.64</t>
  </si>
  <si>
    <t>IP-0420,Finance &amp; Business,Licensing,2025-03-10,2025-03-22,1.64</t>
  </si>
  <si>
    <t>IP-0420,Finance &amp; Business,Licensing,2025-03-10,2025-03-23,1.64</t>
  </si>
  <si>
    <t>IP-0420,Finance &amp; Business,Licensing,2025-03-10,2025-03-24,1.64</t>
  </si>
  <si>
    <t>IP-0420,Finance &amp; Business,Licensing,2025-03-10,2025-03-25,1.64</t>
  </si>
  <si>
    <t>IP-0420,Finance &amp; Business,Licensing,2025-03-10,2025-03-26,1.64</t>
  </si>
  <si>
    <t>IP-0420,Finance &amp; Business,Licensing,2025-03-10,2025-03-27,1.64</t>
  </si>
  <si>
    <t>IP-0420,Finance &amp; Business,Licensing,2025-03-10,2025-03-28,1.64</t>
  </si>
  <si>
    <t>IP-0420,Finance &amp; Business,Licensing,2025-03-10,2025-03-29,1.64</t>
  </si>
  <si>
    <t>IP-0420,Finance &amp; Business,Licensing,2025-03-10,2025-03-30,1.64</t>
  </si>
  <si>
    <t>IP-0420,Finance &amp; Business,Licensing,2025-03-10,2025-03-31,1.64</t>
  </si>
  <si>
    <t>IP-0420,Finance &amp; Business,Licensing,2025-03-10,2025-04-01,1.64</t>
  </si>
  <si>
    <t>IP-0420,Finance &amp; Business,Licensing,2025-03-10,2025-04-02,1.64</t>
  </si>
  <si>
    <t>IP-0420,Finance &amp; Business,Licensing,2025-03-10,2025-04-03,1.64</t>
  </si>
  <si>
    <t>IP-0420,Finance &amp; Business,Licensing,2025-03-10,2025-04-04,1.64</t>
  </si>
  <si>
    <t>IP-0420,Finance &amp; Business,Licensing,2025-03-10,2025-04-05,1.64</t>
  </si>
  <si>
    <t>IP-0420,Finance &amp; Business,Licensing,2025-03-10,2025-04-06,1.64</t>
  </si>
  <si>
    <t>IP-0420,Finance &amp; Business,Licensing,2025-03-10,2025-04-07,1.64</t>
  </si>
  <si>
    <t>IP-0420,Finance &amp; Business,Licensing,2025-03-10,2025-04-08,1.64</t>
  </si>
  <si>
    <t>IP-0420,Finance &amp; Business,Licensing,2025-03-10,2025-04-09,1.64</t>
  </si>
  <si>
    <t>IP-0420,Finance &amp; Business,Licensing,2025-03-10,2025-04-10,1.64</t>
  </si>
  <si>
    <t>IP-0420,Finance &amp; Business,Licensing,2025-03-10,2025-04-11,1.64</t>
  </si>
  <si>
    <t>IP-0421,Finance &amp; Business,Subscriptions,2025-03-10,2025-03-10,3.94</t>
  </si>
  <si>
    <t>IP-0421,Finance &amp; Business,Subscriptions,2025-03-10,2025-03-11,3.94</t>
  </si>
  <si>
    <t>IP-0421,Finance &amp; Business,Subscriptions,2025-03-10,2025-03-12,3.94</t>
  </si>
  <si>
    <t>IP-0421,Finance &amp; Business,Subscriptions,2025-03-10,2025-03-13,3.94</t>
  </si>
  <si>
    <t>IP-0421,Finance &amp; Business,Subscriptions,2025-03-10,2025-03-14,3.94</t>
  </si>
  <si>
    <t>IP-0421,Finance &amp; Business,Subscriptions,2025-03-10,2025-03-15,3.94</t>
  </si>
  <si>
    <t>IP-0421,Finance &amp; Business,Subscriptions,2025-03-10,2025-03-16,3.94</t>
  </si>
  <si>
    <t>IP-0421,Finance &amp; Business,Subscriptions,2025-03-10,2025-03-17,3.94</t>
  </si>
  <si>
    <t>IP-0421,Finance &amp; Business,Subscriptions,2025-03-10,2025-03-18,3.94</t>
  </si>
  <si>
    <t>IP-0421,Finance &amp; Business,Subscriptions,2025-03-10,2025-03-19,3.94</t>
  </si>
  <si>
    <t>IP-0421,Finance &amp; Business,Subscriptions,2025-03-10,2025-03-20,3.94</t>
  </si>
  <si>
    <t>IP-0421,Finance &amp; Business,Subscriptions,2025-03-10,2025-03-21,3.94</t>
  </si>
  <si>
    <t>IP-0421,Finance &amp; Business,Subscriptions,2025-03-10,2025-03-22,3.94</t>
  </si>
  <si>
    <t>IP-0421,Finance &amp; Business,Subscriptions,2025-03-10,2025-03-23,3.94</t>
  </si>
  <si>
    <t>IP-0421,Finance &amp; Business,Subscriptions,2025-03-10,2025-03-24,3.94</t>
  </si>
  <si>
    <t>IP-0421,Finance &amp; Business,Subscriptions,2025-03-10,2025-03-25,3.94</t>
  </si>
  <si>
    <t>IP-0421,Finance &amp; Business,Subscriptions,2025-03-10,2025-03-26,3.94</t>
  </si>
  <si>
    <t>IP-0421,Finance &amp; Business,Subscriptions,2025-03-10,2025-03-27,3.94</t>
  </si>
  <si>
    <t>IP-0421,Finance &amp; Business,Subscriptions,2025-03-10,2025-03-28,3.94</t>
  </si>
  <si>
    <t>IP-0421,Finance &amp; Business,Subscriptions,2025-03-10,2025-03-29,3.94</t>
  </si>
  <si>
    <t>IP-0421,Finance &amp; Business,Subscriptions,2025-03-10,2025-03-30,3.94</t>
  </si>
  <si>
    <t>IP-0421,Finance &amp; Business,Subscriptions,2025-03-10,2025-03-31,3.94</t>
  </si>
  <si>
    <t>IP-0421,Finance &amp; Business,Subscriptions,2025-03-10,2025-04-01,3.94</t>
  </si>
  <si>
    <t>IP-0421,Finance &amp; Business,Subscriptions,2025-03-10,2025-04-02,3.94</t>
  </si>
  <si>
    <t>IP-0421,Finance &amp; Business,Subscriptions,2025-03-10,2025-04-03,3.94</t>
  </si>
  <si>
    <t>IP-0421,Finance &amp; Business,Subscriptions,2025-03-10,2025-04-04,3.94</t>
  </si>
  <si>
    <t>IP-0421,Finance &amp; Business,Subscriptions,2025-03-10,2025-04-05,3.94</t>
  </si>
  <si>
    <t>IP-0421,Finance &amp; Business,Subscriptions,2025-03-10,2025-04-06,3.94</t>
  </si>
  <si>
    <t>IP-0421,Finance &amp; Business,Subscriptions,2025-03-10,2025-04-07,3.94</t>
  </si>
  <si>
    <t>IP-0421,Finance &amp; Business,Subscriptions,2025-03-10,2025-04-08,3.94</t>
  </si>
  <si>
    <t>IP-0421,Finance &amp; Business,Subscriptions,2025-03-10,2025-04-09,3.94</t>
  </si>
  <si>
    <t>IP-0421,Finance &amp; Business,Subscriptions,2025-03-10,2025-04-10,3.94</t>
  </si>
  <si>
    <t>IP-0421,Finance &amp; Business,Subscriptions,2025-03-10,2025-04-11,3.94</t>
  </si>
  <si>
    <t>IP-0422,Health &amp; Wellness,Advertising,2025-03-10,2025-03-10,4.89</t>
  </si>
  <si>
    <t>IP-0422,Health &amp; Wellness,Advertising,2025-03-10,2025-03-11,4.89</t>
  </si>
  <si>
    <t>IP-0422,Health &amp; Wellness,Advertising,2025-03-10,2025-03-12,4.89</t>
  </si>
  <si>
    <t>IP-0422,Health &amp; Wellness,Advertising,2025-03-10,2025-03-13,4.89</t>
  </si>
  <si>
    <t>IP-0422,Health &amp; Wellness,Advertising,2025-03-10,2025-03-14,4.89</t>
  </si>
  <si>
    <t>IP-0422,Health &amp; Wellness,Advertising,2025-03-10,2025-03-15,4.89</t>
  </si>
  <si>
    <t>IP-0422,Health &amp; Wellness,Advertising,2025-03-10,2025-03-16,4.89</t>
  </si>
  <si>
    <t>IP-0422,Health &amp; Wellness,Advertising,2025-03-10,2025-03-17,4.89</t>
  </si>
  <si>
    <t>IP-0422,Health &amp; Wellness,Advertising,2025-03-10,2025-03-18,4.89</t>
  </si>
  <si>
    <t>IP-0422,Health &amp; Wellness,Advertising,2025-03-10,2025-03-19,4.89</t>
  </si>
  <si>
    <t>IP-0422,Health &amp; Wellness,Advertising,2025-03-10,2025-03-20,4.89</t>
  </si>
  <si>
    <t>IP-0422,Health &amp; Wellness,Advertising,2025-03-10,2025-03-21,4.89</t>
  </si>
  <si>
    <t>IP-0422,Health &amp; Wellness,Advertising,2025-03-10,2025-03-22,4.89</t>
  </si>
  <si>
    <t>IP-0422,Health &amp; Wellness,Advertising,2025-03-10,2025-03-23,4.89</t>
  </si>
  <si>
    <t>IP-0422,Health &amp; Wellness,Advertising,2025-03-10,2025-03-24,4.89</t>
  </si>
  <si>
    <t>IP-0422,Health &amp; Wellness,Advertising,2025-03-10,2025-03-25,4.89</t>
  </si>
  <si>
    <t>IP-0422,Health &amp; Wellness,Advertising,2025-03-10,2025-03-26,4.89</t>
  </si>
  <si>
    <t>IP-0422,Health &amp; Wellness,Advertising,2025-03-10,2025-03-27,4.89</t>
  </si>
  <si>
    <t>IP-0422,Health &amp; Wellness,Advertising,2025-03-10,2025-03-28,4.89</t>
  </si>
  <si>
    <t>IP-0422,Health &amp; Wellness,Advertising,2025-03-10,2025-03-29,4.89</t>
  </si>
  <si>
    <t>IP-0422,Health &amp; Wellness,Advertising,2025-03-10,2025-03-30,4.89</t>
  </si>
  <si>
    <t>IP-0422,Health &amp; Wellness,Advertising,2025-03-10,2025-03-31,4.89</t>
  </si>
  <si>
    <t>IP-0422,Health &amp; Wellness,Advertising,2025-03-10,2025-04-01,4.89</t>
  </si>
  <si>
    <t>IP-0422,Health &amp; Wellness,Advertising,2025-03-10,2025-04-02,4.89</t>
  </si>
  <si>
    <t>IP-0422,Health &amp; Wellness,Advertising,2025-03-10,2025-04-03,4.89</t>
  </si>
  <si>
    <t>IP-0422,Health &amp; Wellness,Advertising,2025-03-10,2025-04-04,4.89</t>
  </si>
  <si>
    <t>IP-0422,Health &amp; Wellness,Advertising,2025-03-10,2025-04-05,4.89</t>
  </si>
  <si>
    <t>IP-0422,Health &amp; Wellness,Advertising,2025-03-10,2025-04-06,4.89</t>
  </si>
  <si>
    <t>IP-0422,Health &amp; Wellness,Advertising,2025-03-10,2025-04-07,4.89</t>
  </si>
  <si>
    <t>IP-0422,Health &amp; Wellness,Advertising,2025-03-10,2025-04-08,4.89</t>
  </si>
  <si>
    <t>IP-0422,Health &amp; Wellness,Advertising,2025-03-10,2025-04-09,4.89</t>
  </si>
  <si>
    <t>IP-0422,Health &amp; Wellness,Advertising,2025-03-10,2025-04-10,4.89</t>
  </si>
  <si>
    <t>IP-0422,Health &amp; Wellness,Advertising,2025-03-10,2025-04-11,4.89</t>
  </si>
  <si>
    <t>IP-0422,Health &amp; Wellness,Staking,2025-03-10,2025-03-10,1.62</t>
  </si>
  <si>
    <t>IP-0422,Health &amp; Wellness,Staking,2025-03-10,2025-03-11,1.62</t>
  </si>
  <si>
    <t>IP-0422,Health &amp; Wellness,Staking,2025-03-10,2025-03-12,1.62</t>
  </si>
  <si>
    <t>IP-0422,Health &amp; Wellness,Staking,2025-03-10,2025-03-13,1.62</t>
  </si>
  <si>
    <t>IP-0422,Health &amp; Wellness,Staking,2025-03-10,2025-03-14,1.62</t>
  </si>
  <si>
    <t>IP-0422,Health &amp; Wellness,Staking,2025-03-10,2025-03-15,1.62</t>
  </si>
  <si>
    <t>IP-0422,Health &amp; Wellness,Staking,2025-03-10,2025-03-16,1.62</t>
  </si>
  <si>
    <t>IP-0422,Health &amp; Wellness,Staking,2025-03-10,2025-03-17,1.62</t>
  </si>
  <si>
    <t>IP-0422,Health &amp; Wellness,Staking,2025-03-10,2025-03-18,1.62</t>
  </si>
  <si>
    <t>IP-0422,Health &amp; Wellness,Staking,2025-03-10,2025-03-19,1.62</t>
  </si>
  <si>
    <t>IP-0422,Health &amp; Wellness,Staking,2025-03-10,2025-03-20,1.62</t>
  </si>
  <si>
    <t>IP-0422,Health &amp; Wellness,Staking,2025-03-10,2025-03-21,1.62</t>
  </si>
  <si>
    <t>IP-0422,Health &amp; Wellness,Staking,2025-03-10,2025-03-22,1.62</t>
  </si>
  <si>
    <t>IP-0422,Health &amp; Wellness,Staking,2025-03-10,2025-03-23,1.62</t>
  </si>
  <si>
    <t>IP-0422,Health &amp; Wellness,Staking,2025-03-10,2025-03-24,1.62</t>
  </si>
  <si>
    <t>IP-0422,Health &amp; Wellness,Staking,2025-03-10,2025-03-25,1.62</t>
  </si>
  <si>
    <t>IP-0422,Health &amp; Wellness,Staking,2025-03-10,2025-03-26,1.62</t>
  </si>
  <si>
    <t>IP-0422,Health &amp; Wellness,Staking,2025-03-10,2025-03-27,1.62</t>
  </si>
  <si>
    <t>IP-0422,Health &amp; Wellness,Staking,2025-03-10,2025-03-28,1.62</t>
  </si>
  <si>
    <t>IP-0422,Health &amp; Wellness,Staking,2025-03-10,2025-03-29,1.62</t>
  </si>
  <si>
    <t>IP-0422,Health &amp; Wellness,Staking,2025-03-10,2025-03-30,1.62</t>
  </si>
  <si>
    <t>IP-0422,Health &amp; Wellness,Staking,2025-03-10,2025-03-31,1.62</t>
  </si>
  <si>
    <t>IP-0422,Health &amp; Wellness,Staking,2025-03-10,2025-04-01,1.62</t>
  </si>
  <si>
    <t>IP-0422,Health &amp; Wellness,Staking,2025-03-10,2025-04-02,1.62</t>
  </si>
  <si>
    <t>IP-0422,Health &amp; Wellness,Staking,2025-03-10,2025-04-03,1.62</t>
  </si>
  <si>
    <t>IP-0422,Health &amp; Wellness,Staking,2025-03-10,2025-04-04,1.62</t>
  </si>
  <si>
    <t>IP-0422,Health &amp; Wellness,Staking,2025-03-10,2025-04-05,1.62</t>
  </si>
  <si>
    <t>IP-0422,Health &amp; Wellness,Staking,2025-03-10,2025-04-06,1.62</t>
  </si>
  <si>
    <t>IP-0422,Health &amp; Wellness,Staking,2025-03-10,2025-04-07,1.62</t>
  </si>
  <si>
    <t>IP-0422,Health &amp; Wellness,Staking,2025-03-10,2025-04-08,1.62</t>
  </si>
  <si>
    <t>IP-0422,Health &amp; Wellness,Staking,2025-03-10,2025-04-09,1.62</t>
  </si>
  <si>
    <t>IP-0422,Health &amp; Wellness,Staking,2025-03-10,2025-04-10,1.62</t>
  </si>
  <si>
    <t>IP-0422,Health &amp; Wellness,Staking,2025-03-10,2025-04-11,1.62</t>
  </si>
  <si>
    <t>IP-0423,Health &amp; Wellness,Licensing,2025-03-10,2025-03-10,1.49</t>
  </si>
  <si>
    <t>IP-0423,Health &amp; Wellness,Licensing,2025-03-10,2025-03-11,1.49</t>
  </si>
  <si>
    <t>IP-0423,Health &amp; Wellness,Licensing,2025-03-10,2025-03-12,1.49</t>
  </si>
  <si>
    <t>IP-0423,Health &amp; Wellness,Licensing,2025-03-10,2025-03-13,1.49</t>
  </si>
  <si>
    <t>IP-0423,Health &amp; Wellness,Licensing,2025-03-10,2025-03-14,1.49</t>
  </si>
  <si>
    <t>IP-0423,Health &amp; Wellness,Licensing,2025-03-10,2025-03-15,1.49</t>
  </si>
  <si>
    <t>IP-0423,Health &amp; Wellness,Licensing,2025-03-10,2025-03-16,1.49</t>
  </si>
  <si>
    <t>IP-0423,Health &amp; Wellness,Licensing,2025-03-10,2025-03-17,1.49</t>
  </si>
  <si>
    <t>IP-0423,Health &amp; Wellness,Licensing,2025-03-10,2025-03-18,1.49</t>
  </si>
  <si>
    <t>IP-0423,Health &amp; Wellness,Licensing,2025-03-10,2025-03-19,1.49</t>
  </si>
  <si>
    <t>IP-0423,Health &amp; Wellness,Licensing,2025-03-10,2025-03-20,1.49</t>
  </si>
  <si>
    <t>IP-0423,Health &amp; Wellness,Licensing,2025-03-10,2025-03-21,1.49</t>
  </si>
  <si>
    <t>IP-0423,Health &amp; Wellness,Licensing,2025-03-10,2025-03-22,1.49</t>
  </si>
  <si>
    <t>IP-0423,Health &amp; Wellness,Licensing,2025-03-10,2025-03-23,1.49</t>
  </si>
  <si>
    <t>IP-0423,Health &amp; Wellness,Licensing,2025-03-10,2025-03-24,1.49</t>
  </si>
  <si>
    <t>IP-0423,Health &amp; Wellness,Licensing,2025-03-10,2025-03-25,1.49</t>
  </si>
  <si>
    <t>IP-0423,Health &amp; Wellness,Licensing,2025-03-10,2025-03-26,1.49</t>
  </si>
  <si>
    <t>IP-0423,Health &amp; Wellness,Licensing,2025-03-10,2025-03-27,1.49</t>
  </si>
  <si>
    <t>IP-0423,Health &amp; Wellness,Licensing,2025-03-10,2025-03-28,1.49</t>
  </si>
  <si>
    <t>IP-0423,Health &amp; Wellness,Licensing,2025-03-10,2025-03-29,1.49</t>
  </si>
  <si>
    <t>IP-0423,Health &amp; Wellness,Licensing,2025-03-10,2025-03-30,1.49</t>
  </si>
  <si>
    <t>IP-0423,Health &amp; Wellness,Licensing,2025-03-10,2025-03-31,1.49</t>
  </si>
  <si>
    <t>IP-0423,Health &amp; Wellness,Licensing,2025-03-10,2025-04-01,1.49</t>
  </si>
  <si>
    <t>IP-0423,Health &amp; Wellness,Licensing,2025-03-10,2025-04-02,1.49</t>
  </si>
  <si>
    <t>IP-0423,Health &amp; Wellness,Licensing,2025-03-10,2025-04-03,1.49</t>
  </si>
  <si>
    <t>IP-0423,Health &amp; Wellness,Licensing,2025-03-10,2025-04-04,1.49</t>
  </si>
  <si>
    <t>IP-0423,Health &amp; Wellness,Licensing,2025-03-10,2025-04-05,1.49</t>
  </si>
  <si>
    <t>IP-0423,Health &amp; Wellness,Licensing,2025-03-10,2025-04-06,1.49</t>
  </si>
  <si>
    <t>IP-0423,Health &amp; Wellness,Licensing,2025-03-10,2025-04-07,1.49</t>
  </si>
  <si>
    <t>IP-0423,Health &amp; Wellness,Licensing,2025-03-10,2025-04-08,1.49</t>
  </si>
  <si>
    <t>IP-0423,Health &amp; Wellness,Licensing,2025-03-10,2025-04-09,1.49</t>
  </si>
  <si>
    <t>IP-0423,Health &amp; Wellness,Licensing,2025-03-10,2025-04-10,1.49</t>
  </si>
  <si>
    <t>IP-0423,Health &amp; Wellness,Licensing,2025-03-10,2025-04-11,1.49</t>
  </si>
  <si>
    <t>IP-0424,Lifestyle,Advertising,2025-03-10,2025-03-10,2.36</t>
  </si>
  <si>
    <t>IP-0424,Lifestyle,Advertising,2025-03-10,2025-03-11,2.36</t>
  </si>
  <si>
    <t>IP-0424,Lifestyle,Advertising,2025-03-10,2025-03-12,2.36</t>
  </si>
  <si>
    <t>IP-0424,Lifestyle,Advertising,2025-03-10,2025-03-13,2.36</t>
  </si>
  <si>
    <t>IP-0424,Lifestyle,Advertising,2025-03-10,2025-03-14,2.36</t>
  </si>
  <si>
    <t>IP-0424,Lifestyle,Advertising,2025-03-10,2025-03-15,2.36</t>
  </si>
  <si>
    <t>IP-0424,Lifestyle,Advertising,2025-03-10,2025-03-16,2.36</t>
  </si>
  <si>
    <t>IP-0424,Lifestyle,Advertising,2025-03-10,2025-03-17,2.36</t>
  </si>
  <si>
    <t>IP-0424,Lifestyle,Advertising,2025-03-10,2025-03-18,2.36</t>
  </si>
  <si>
    <t>IP-0424,Lifestyle,Advertising,2025-03-10,2025-03-19,2.36</t>
  </si>
  <si>
    <t>IP-0424,Lifestyle,Advertising,2025-03-10,2025-03-20,2.36</t>
  </si>
  <si>
    <t>IP-0424,Lifestyle,Advertising,2025-03-10,2025-03-21,2.36</t>
  </si>
  <si>
    <t>IP-0424,Lifestyle,Advertising,2025-03-10,2025-03-22,2.36</t>
  </si>
  <si>
    <t>IP-0424,Lifestyle,Advertising,2025-03-10,2025-03-23,2.36</t>
  </si>
  <si>
    <t>IP-0424,Lifestyle,Advertising,2025-03-10,2025-03-24,2.36</t>
  </si>
  <si>
    <t>IP-0424,Lifestyle,Advertising,2025-03-10,2025-03-25,2.36</t>
  </si>
  <si>
    <t>IP-0424,Lifestyle,Advertising,2025-03-10,2025-03-26,2.36</t>
  </si>
  <si>
    <t>IP-0424,Lifestyle,Advertising,2025-03-10,2025-03-27,2.36</t>
  </si>
  <si>
    <t>IP-0424,Lifestyle,Advertising,2025-03-10,2025-03-28,2.36</t>
  </si>
  <si>
    <t>IP-0424,Lifestyle,Advertising,2025-03-10,2025-03-29,2.36</t>
  </si>
  <si>
    <t>IP-0424,Lifestyle,Advertising,2025-03-10,2025-03-30,2.36</t>
  </si>
  <si>
    <t>IP-0424,Lifestyle,Advertising,2025-03-10,2025-03-31,2.36</t>
  </si>
  <si>
    <t>IP-0424,Lifestyle,Advertising,2025-03-10,2025-04-01,2.36</t>
  </si>
  <si>
    <t>IP-0424,Lifestyle,Advertising,2025-03-10,2025-04-02,2.36</t>
  </si>
  <si>
    <t>IP-0424,Lifestyle,Advertising,2025-03-10,2025-04-03,2.36</t>
  </si>
  <si>
    <t>IP-0424,Lifestyle,Advertising,2025-03-10,2025-04-04,2.36</t>
  </si>
  <si>
    <t>IP-0424,Lifestyle,Advertising,2025-03-10,2025-04-05,2.36</t>
  </si>
  <si>
    <t>IP-0424,Lifestyle,Advertising,2025-03-10,2025-04-06,2.36</t>
  </si>
  <si>
    <t>IP-0424,Lifestyle,Advertising,2025-03-10,2025-04-07,2.36</t>
  </si>
  <si>
    <t>IP-0424,Lifestyle,Advertising,2025-03-10,2025-04-08,2.36</t>
  </si>
  <si>
    <t>IP-0424,Lifestyle,Advertising,2025-03-10,2025-04-09,2.36</t>
  </si>
  <si>
    <t>IP-0424,Lifestyle,Advertising,2025-03-10,2025-04-10,2.36</t>
  </si>
  <si>
    <t>IP-0424,Lifestyle,Advertising,2025-03-10,2025-04-11,2.36</t>
  </si>
  <si>
    <t>IP-0424,Lifestyle,Licensing,2025-03-10,2025-03-10,3.45</t>
  </si>
  <si>
    <t>IP-0424,Lifestyle,Licensing,2025-03-10,2025-03-11,3.45</t>
  </si>
  <si>
    <t>IP-0424,Lifestyle,Licensing,2025-03-10,2025-03-12,3.45</t>
  </si>
  <si>
    <t>IP-0424,Lifestyle,Licensing,2025-03-10,2025-03-13,3.45</t>
  </si>
  <si>
    <t>IP-0424,Lifestyle,Licensing,2025-03-10,2025-03-14,3.45</t>
  </si>
  <si>
    <t>IP-0424,Lifestyle,Licensing,2025-03-10,2025-03-15,3.45</t>
  </si>
  <si>
    <t>IP-0424,Lifestyle,Licensing,2025-03-10,2025-03-16,3.45</t>
  </si>
  <si>
    <t>IP-0424,Lifestyle,Licensing,2025-03-10,2025-03-17,3.45</t>
  </si>
  <si>
    <t>IP-0424,Lifestyle,Licensing,2025-03-10,2025-03-18,3.45</t>
  </si>
  <si>
    <t>IP-0424,Lifestyle,Licensing,2025-03-10,2025-03-19,3.45</t>
  </si>
  <si>
    <t>IP-0424,Lifestyle,Licensing,2025-03-10,2025-03-20,3.45</t>
  </si>
  <si>
    <t>IP-0424,Lifestyle,Licensing,2025-03-10,2025-03-21,3.45</t>
  </si>
  <si>
    <t>IP-0424,Lifestyle,Licensing,2025-03-10,2025-03-22,3.45</t>
  </si>
  <si>
    <t>IP-0424,Lifestyle,Licensing,2025-03-10,2025-03-23,3.45</t>
  </si>
  <si>
    <t>IP-0424,Lifestyle,Licensing,2025-03-10,2025-03-24,3.45</t>
  </si>
  <si>
    <t>IP-0424,Lifestyle,Licensing,2025-03-10,2025-03-25,3.45</t>
  </si>
  <si>
    <t>IP-0424,Lifestyle,Licensing,2025-03-10,2025-03-26,3.45</t>
  </si>
  <si>
    <t>IP-0424,Lifestyle,Licensing,2025-03-10,2025-03-27,3.45</t>
  </si>
  <si>
    <t>IP-0424,Lifestyle,Licensing,2025-03-10,2025-03-28,3.45</t>
  </si>
  <si>
    <t>IP-0424,Lifestyle,Licensing,2025-03-10,2025-03-29,3.45</t>
  </si>
  <si>
    <t>IP-0424,Lifestyle,Licensing,2025-03-10,2025-03-30,3.45</t>
  </si>
  <si>
    <t>IP-0424,Lifestyle,Licensing,2025-03-10,2025-03-31,3.45</t>
  </si>
  <si>
    <t>IP-0424,Lifestyle,Licensing,2025-03-10,2025-04-01,3.45</t>
  </si>
  <si>
    <t>IP-0424,Lifestyle,Licensing,2025-03-10,2025-04-02,3.45</t>
  </si>
  <si>
    <t>IP-0424,Lifestyle,Licensing,2025-03-10,2025-04-03,3.45</t>
  </si>
  <si>
    <t>IP-0424,Lifestyle,Licensing,2025-03-10,2025-04-04,3.45</t>
  </si>
  <si>
    <t>IP-0424,Lifestyle,Licensing,2025-03-10,2025-04-05,3.45</t>
  </si>
  <si>
    <t>IP-0424,Lifestyle,Licensing,2025-03-10,2025-04-06,3.45</t>
  </si>
  <si>
    <t>IP-0424,Lifestyle,Licensing,2025-03-10,2025-04-07,3.45</t>
  </si>
  <si>
    <t>IP-0424,Lifestyle,Licensing,2025-03-10,2025-04-08,3.45</t>
  </si>
  <si>
    <t>IP-0424,Lifestyle,Licensing,2025-03-10,2025-04-09,3.45</t>
  </si>
  <si>
    <t>IP-0424,Lifestyle,Licensing,2025-03-10,2025-04-10,3.45</t>
  </si>
  <si>
    <t>IP-0424,Lifestyle,Licensing,2025-03-10,2025-04-11,3.45</t>
  </si>
  <si>
    <t>IP-0425,Lifestyle,Subscriptions,2025-03-11,2025-03-11,4.72</t>
  </si>
  <si>
    <t>IP-0425,Lifestyle,Subscriptions,2025-03-11,2025-03-12,4.72</t>
  </si>
  <si>
    <t>IP-0425,Lifestyle,Subscriptions,2025-03-11,2025-03-13,4.72</t>
  </si>
  <si>
    <t>IP-0425,Lifestyle,Subscriptions,2025-03-11,2025-03-14,4.72</t>
  </si>
  <si>
    <t>IP-0425,Lifestyle,Subscriptions,2025-03-11,2025-03-15,4.72</t>
  </si>
  <si>
    <t>IP-0425,Lifestyle,Subscriptions,2025-03-11,2025-03-16,4.72</t>
  </si>
  <si>
    <t>IP-0425,Lifestyle,Subscriptions,2025-03-11,2025-03-17,4.72</t>
  </si>
  <si>
    <t>IP-0425,Lifestyle,Subscriptions,2025-03-11,2025-03-18,4.72</t>
  </si>
  <si>
    <t>IP-0425,Lifestyle,Subscriptions,2025-03-11,2025-03-19,4.72</t>
  </si>
  <si>
    <t>IP-0425,Lifestyle,Subscriptions,2025-03-11,2025-03-20,4.72</t>
  </si>
  <si>
    <t>IP-0425,Lifestyle,Subscriptions,2025-03-11,2025-03-21,4.72</t>
  </si>
  <si>
    <t>IP-0425,Lifestyle,Subscriptions,2025-03-11,2025-03-22,4.72</t>
  </si>
  <si>
    <t>IP-0425,Lifestyle,Subscriptions,2025-03-11,2025-03-23,4.72</t>
  </si>
  <si>
    <t>IP-0425,Lifestyle,Subscriptions,2025-03-11,2025-03-24,4.72</t>
  </si>
  <si>
    <t>IP-0425,Lifestyle,Subscriptions,2025-03-11,2025-03-25,4.72</t>
  </si>
  <si>
    <t>IP-0425,Lifestyle,Subscriptions,2025-03-11,2025-03-26,4.72</t>
  </si>
  <si>
    <t>IP-0425,Lifestyle,Subscriptions,2025-03-11,2025-03-27,4.72</t>
  </si>
  <si>
    <t>IP-0425,Lifestyle,Subscriptions,2025-03-11,2025-03-28,4.72</t>
  </si>
  <si>
    <t>IP-0425,Lifestyle,Subscriptions,2025-03-11,2025-03-29,4.72</t>
  </si>
  <si>
    <t>IP-0425,Lifestyle,Subscriptions,2025-03-11,2025-03-30,4.72</t>
  </si>
  <si>
    <t>IP-0425,Lifestyle,Subscriptions,2025-03-11,2025-03-31,4.72</t>
  </si>
  <si>
    <t>IP-0425,Lifestyle,Subscriptions,2025-03-11,2025-04-01,4.72</t>
  </si>
  <si>
    <t>IP-0425,Lifestyle,Subscriptions,2025-03-11,2025-04-02,4.72</t>
  </si>
  <si>
    <t>IP-0425,Lifestyle,Subscriptions,2025-03-11,2025-04-03,4.72</t>
  </si>
  <si>
    <t>IP-0425,Lifestyle,Subscriptions,2025-03-11,2025-04-04,4.72</t>
  </si>
  <si>
    <t>IP-0425,Lifestyle,Subscriptions,2025-03-11,2025-04-05,4.72</t>
  </si>
  <si>
    <t>IP-0425,Lifestyle,Subscriptions,2025-03-11,2025-04-06,4.72</t>
  </si>
  <si>
    <t>IP-0425,Lifestyle,Subscriptions,2025-03-11,2025-04-07,4.72</t>
  </si>
  <si>
    <t>IP-0425,Lifestyle,Subscriptions,2025-03-11,2025-04-08,4.72</t>
  </si>
  <si>
    <t>IP-0425,Lifestyle,Subscriptions,2025-03-11,2025-04-09,4.72</t>
  </si>
  <si>
    <t>IP-0425,Lifestyle,Subscriptions,2025-03-11,2025-04-10,4.72</t>
  </si>
  <si>
    <t>IP-0425,Lifestyle,Subscriptions,2025-03-11,2025-04-11,4.72</t>
  </si>
  <si>
    <t>IP-0426,Health &amp; Wellness,Staking,2025-03-11,2025-03-11,3.82</t>
  </si>
  <si>
    <t>IP-0426,Health &amp; Wellness,Staking,2025-03-11,2025-03-12,3.82</t>
  </si>
  <si>
    <t>IP-0426,Health &amp; Wellness,Staking,2025-03-11,2025-03-13,3.82</t>
  </si>
  <si>
    <t>IP-0426,Health &amp; Wellness,Staking,2025-03-11,2025-03-14,3.82</t>
  </si>
  <si>
    <t>IP-0426,Health &amp; Wellness,Staking,2025-03-11,2025-03-15,3.82</t>
  </si>
  <si>
    <t>IP-0426,Health &amp; Wellness,Staking,2025-03-11,2025-03-16,3.82</t>
  </si>
  <si>
    <t>IP-0426,Health &amp; Wellness,Staking,2025-03-11,2025-03-17,3.82</t>
  </si>
  <si>
    <t>IP-0426,Health &amp; Wellness,Staking,2025-03-11,2025-03-18,3.82</t>
  </si>
  <si>
    <t>IP-0426,Health &amp; Wellness,Staking,2025-03-11,2025-03-19,3.82</t>
  </si>
  <si>
    <t>IP-0426,Health &amp; Wellness,Staking,2025-03-11,2025-03-20,3.82</t>
  </si>
  <si>
    <t>IP-0426,Health &amp; Wellness,Staking,2025-03-11,2025-03-21,3.82</t>
  </si>
  <si>
    <t>IP-0426,Health &amp; Wellness,Staking,2025-03-11,2025-03-22,3.82</t>
  </si>
  <si>
    <t>IP-0426,Health &amp; Wellness,Staking,2025-03-11,2025-03-23,3.82</t>
  </si>
  <si>
    <t>IP-0426,Health &amp; Wellness,Staking,2025-03-11,2025-03-24,3.82</t>
  </si>
  <si>
    <t>IP-0426,Health &amp; Wellness,Staking,2025-03-11,2025-03-25,3.82</t>
  </si>
  <si>
    <t>IP-0426,Health &amp; Wellness,Staking,2025-03-11,2025-03-26,3.82</t>
  </si>
  <si>
    <t>IP-0426,Health &amp; Wellness,Staking,2025-03-11,2025-03-27,3.82</t>
  </si>
  <si>
    <t>IP-0426,Health &amp; Wellness,Staking,2025-03-11,2025-03-28,3.82</t>
  </si>
  <si>
    <t>IP-0426,Health &amp; Wellness,Staking,2025-03-11,2025-03-29,3.82</t>
  </si>
  <si>
    <t>IP-0426,Health &amp; Wellness,Staking,2025-03-11,2025-03-30,3.82</t>
  </si>
  <si>
    <t>IP-0426,Health &amp; Wellness,Staking,2025-03-11,2025-03-31,3.82</t>
  </si>
  <si>
    <t>IP-0426,Health &amp; Wellness,Staking,2025-03-11,2025-04-01,3.82</t>
  </si>
  <si>
    <t>IP-0426,Health &amp; Wellness,Staking,2025-03-11,2025-04-02,3.82</t>
  </si>
  <si>
    <t>IP-0426,Health &amp; Wellness,Staking,2025-03-11,2025-04-03,3.82</t>
  </si>
  <si>
    <t>IP-0426,Health &amp; Wellness,Staking,2025-03-11,2025-04-04,3.82</t>
  </si>
  <si>
    <t>IP-0426,Health &amp; Wellness,Staking,2025-03-11,2025-04-05,3.82</t>
  </si>
  <si>
    <t>IP-0426,Health &amp; Wellness,Staking,2025-03-11,2025-04-06,3.82</t>
  </si>
  <si>
    <t>IP-0426,Health &amp; Wellness,Staking,2025-03-11,2025-04-07,3.82</t>
  </si>
  <si>
    <t>IP-0426,Health &amp; Wellness,Staking,2025-03-11,2025-04-08,3.82</t>
  </si>
  <si>
    <t>IP-0426,Health &amp; Wellness,Staking,2025-03-11,2025-04-09,3.82</t>
  </si>
  <si>
    <t>IP-0426,Health &amp; Wellness,Staking,2025-03-11,2025-04-10,3.82</t>
  </si>
  <si>
    <t>IP-0426,Health &amp; Wellness,Staking,2025-03-11,2025-04-11,3.82</t>
  </si>
  <si>
    <t>IP-0427,Finance &amp; Business,Advertising,2025-03-11,2025-03-11,1.5</t>
  </si>
  <si>
    <t>IP-0427,Finance &amp; Business,Advertising,2025-03-11,2025-03-12,1.5</t>
  </si>
  <si>
    <t>IP-0427,Finance &amp; Business,Advertising,2025-03-11,2025-03-13,1.5</t>
  </si>
  <si>
    <t>IP-0427,Finance &amp; Business,Advertising,2025-03-11,2025-03-14,1.5</t>
  </si>
  <si>
    <t>IP-0427,Finance &amp; Business,Advertising,2025-03-11,2025-03-15,1.5</t>
  </si>
  <si>
    <t>IP-0427,Finance &amp; Business,Advertising,2025-03-11,2025-03-16,1.5</t>
  </si>
  <si>
    <t>IP-0427,Finance &amp; Business,Advertising,2025-03-11,2025-03-17,1.5</t>
  </si>
  <si>
    <t>IP-0427,Finance &amp; Business,Advertising,2025-03-11,2025-03-18,1.5</t>
  </si>
  <si>
    <t>IP-0427,Finance &amp; Business,Advertising,2025-03-11,2025-03-19,1.5</t>
  </si>
  <si>
    <t>IP-0427,Finance &amp; Business,Advertising,2025-03-11,2025-03-20,1.5</t>
  </si>
  <si>
    <t>IP-0427,Finance &amp; Business,Advertising,2025-03-11,2025-03-21,1.5</t>
  </si>
  <si>
    <t>IP-0427,Finance &amp; Business,Advertising,2025-03-11,2025-03-22,1.5</t>
  </si>
  <si>
    <t>IP-0427,Finance &amp; Business,Advertising,2025-03-11,2025-03-23,1.5</t>
  </si>
  <si>
    <t>IP-0427,Finance &amp; Business,Advertising,2025-03-11,2025-03-24,1.5</t>
  </si>
  <si>
    <t>IP-0427,Finance &amp; Business,Advertising,2025-03-11,2025-03-25,1.5</t>
  </si>
  <si>
    <t>IP-0427,Finance &amp; Business,Advertising,2025-03-11,2025-03-26,1.5</t>
  </si>
  <si>
    <t>IP-0427,Finance &amp; Business,Advertising,2025-03-11,2025-03-27,1.5</t>
  </si>
  <si>
    <t>IP-0427,Finance &amp; Business,Advertising,2025-03-11,2025-03-28,1.5</t>
  </si>
  <si>
    <t>IP-0427,Finance &amp; Business,Advertising,2025-03-11,2025-03-29,1.5</t>
  </si>
  <si>
    <t>IP-0427,Finance &amp; Business,Advertising,2025-03-11,2025-03-30,1.5</t>
  </si>
  <si>
    <t>IP-0427,Finance &amp; Business,Advertising,2025-03-11,2025-03-31,1.5</t>
  </si>
  <si>
    <t>IP-0427,Finance &amp; Business,Advertising,2025-03-11,2025-04-01,1.5</t>
  </si>
  <si>
    <t>IP-0427,Finance &amp; Business,Advertising,2025-03-11,2025-04-02,1.5</t>
  </si>
  <si>
    <t>IP-0427,Finance &amp; Business,Advertising,2025-03-11,2025-04-03,1.5</t>
  </si>
  <si>
    <t>IP-0427,Finance &amp; Business,Advertising,2025-03-11,2025-04-04,1.5</t>
  </si>
  <si>
    <t>IP-0427,Finance &amp; Business,Advertising,2025-03-11,2025-04-05,1.5</t>
  </si>
  <si>
    <t>IP-0427,Finance &amp; Business,Advertising,2025-03-11,2025-04-06,1.5</t>
  </si>
  <si>
    <t>IP-0427,Finance &amp; Business,Advertising,2025-03-11,2025-04-07,1.5</t>
  </si>
  <si>
    <t>IP-0427,Finance &amp; Business,Advertising,2025-03-11,2025-04-08,1.5</t>
  </si>
  <si>
    <t>IP-0427,Finance &amp; Business,Advertising,2025-03-11,2025-04-09,1.5</t>
  </si>
  <si>
    <t>IP-0427,Finance &amp; Business,Advertising,2025-03-11,2025-04-10,1.5</t>
  </si>
  <si>
    <t>IP-0427,Finance &amp; Business,Advertising,2025-03-11,2025-04-11,1.5</t>
  </si>
  <si>
    <t>IP-0428,Finance &amp; Business,Staking,2025-03-11,2025-03-11,1.06</t>
  </si>
  <si>
    <t>IP-0428,Finance &amp; Business,Staking,2025-03-11,2025-03-12,1.06</t>
  </si>
  <si>
    <t>IP-0428,Finance &amp; Business,Staking,2025-03-11,2025-03-13,1.06</t>
  </si>
  <si>
    <t>IP-0428,Finance &amp; Business,Staking,2025-03-11,2025-03-14,1.06</t>
  </si>
  <si>
    <t>IP-0428,Finance &amp; Business,Staking,2025-03-11,2025-03-15,1.06</t>
  </si>
  <si>
    <t>IP-0428,Finance &amp; Business,Staking,2025-03-11,2025-03-16,1.06</t>
  </si>
  <si>
    <t>IP-0428,Finance &amp; Business,Staking,2025-03-11,2025-03-17,1.06</t>
  </si>
  <si>
    <t>IP-0428,Finance &amp; Business,Staking,2025-03-11,2025-03-18,1.06</t>
  </si>
  <si>
    <t>IP-0428,Finance &amp; Business,Staking,2025-03-11,2025-03-19,1.06</t>
  </si>
  <si>
    <t>IP-0428,Finance &amp; Business,Staking,2025-03-11,2025-03-20,1.06</t>
  </si>
  <si>
    <t>IP-0428,Finance &amp; Business,Staking,2025-03-11,2025-03-21,1.06</t>
  </si>
  <si>
    <t>IP-0428,Finance &amp; Business,Staking,2025-03-11,2025-03-22,1.06</t>
  </si>
  <si>
    <t>IP-0428,Finance &amp; Business,Staking,2025-03-11,2025-03-23,1.06</t>
  </si>
  <si>
    <t>IP-0428,Finance &amp; Business,Staking,2025-03-11,2025-03-24,1.06</t>
  </si>
  <si>
    <t>IP-0428,Finance &amp; Business,Staking,2025-03-11,2025-03-25,1.06</t>
  </si>
  <si>
    <t>IP-0428,Finance &amp; Business,Staking,2025-03-11,2025-03-26,1.06</t>
  </si>
  <si>
    <t>IP-0428,Finance &amp; Business,Staking,2025-03-11,2025-03-27,1.06</t>
  </si>
  <si>
    <t>IP-0428,Finance &amp; Business,Staking,2025-03-11,2025-03-28,1.06</t>
  </si>
  <si>
    <t>IP-0428,Finance &amp; Business,Staking,2025-03-11,2025-03-29,1.06</t>
  </si>
  <si>
    <t>IP-0428,Finance &amp; Business,Staking,2025-03-11,2025-03-30,1.06</t>
  </si>
  <si>
    <t>IP-0428,Finance &amp; Business,Staking,2025-03-11,2025-03-31,1.06</t>
  </si>
  <si>
    <t>IP-0428,Finance &amp; Business,Staking,2025-03-11,2025-04-01,1.06</t>
  </si>
  <si>
    <t>IP-0428,Finance &amp; Business,Staking,2025-03-11,2025-04-02,1.06</t>
  </si>
  <si>
    <t>IP-0428,Finance &amp; Business,Staking,2025-03-11,2025-04-03,1.06</t>
  </si>
  <si>
    <t>IP-0428,Finance &amp; Business,Staking,2025-03-11,2025-04-04,1.06</t>
  </si>
  <si>
    <t>IP-0428,Finance &amp; Business,Staking,2025-03-11,2025-04-05,1.06</t>
  </si>
  <si>
    <t>IP-0428,Finance &amp; Business,Staking,2025-03-11,2025-04-06,1.06</t>
  </si>
  <si>
    <t>IP-0428,Finance &amp; Business,Staking,2025-03-11,2025-04-07,1.06</t>
  </si>
  <si>
    <t>IP-0428,Finance &amp; Business,Staking,2025-03-11,2025-04-08,1.06</t>
  </si>
  <si>
    <t>IP-0428,Finance &amp; Business,Staking,2025-03-11,2025-04-09,1.06</t>
  </si>
  <si>
    <t>IP-0428,Finance &amp; Business,Staking,2025-03-11,2025-04-10,1.06</t>
  </si>
  <si>
    <t>IP-0428,Finance &amp; Business,Staking,2025-03-11,2025-04-11,1.06</t>
  </si>
  <si>
    <t>IP-0429,Technology,Licensing,2025-03-11,2025-03-11,4.66</t>
  </si>
  <si>
    <t>IP-0429,Technology,Licensing,2025-03-11,2025-03-12,4.66</t>
  </si>
  <si>
    <t>IP-0429,Technology,Licensing,2025-03-11,2025-03-13,4.66</t>
  </si>
  <si>
    <t>IP-0429,Technology,Licensing,2025-03-11,2025-03-14,4.66</t>
  </si>
  <si>
    <t>IP-0429,Technology,Licensing,2025-03-11,2025-03-15,4.66</t>
  </si>
  <si>
    <t>IP-0429,Technology,Licensing,2025-03-11,2025-03-16,4.66</t>
  </si>
  <si>
    <t>IP-0429,Technology,Licensing,2025-03-11,2025-03-17,4.66</t>
  </si>
  <si>
    <t>IP-0429,Technology,Licensing,2025-03-11,2025-03-18,4.66</t>
  </si>
  <si>
    <t>IP-0429,Technology,Licensing,2025-03-11,2025-03-19,4.66</t>
  </si>
  <si>
    <t>IP-0429,Technology,Licensing,2025-03-11,2025-03-20,4.66</t>
  </si>
  <si>
    <t>IP-0429,Technology,Licensing,2025-03-11,2025-03-21,4.66</t>
  </si>
  <si>
    <t>IP-0429,Technology,Licensing,2025-03-11,2025-03-22,4.66</t>
  </si>
  <si>
    <t>IP-0429,Technology,Licensing,2025-03-11,2025-03-23,4.66</t>
  </si>
  <si>
    <t>IP-0429,Technology,Licensing,2025-03-11,2025-03-24,4.66</t>
  </si>
  <si>
    <t>IP-0429,Technology,Licensing,2025-03-11,2025-03-25,4.66</t>
  </si>
  <si>
    <t>IP-0429,Technology,Licensing,2025-03-11,2025-03-26,4.66</t>
  </si>
  <si>
    <t>IP-0429,Technology,Licensing,2025-03-11,2025-03-27,4.66</t>
  </si>
  <si>
    <t>IP-0429,Technology,Licensing,2025-03-11,2025-03-28,4.66</t>
  </si>
  <si>
    <t>IP-0429,Technology,Licensing,2025-03-11,2025-03-29,4.66</t>
  </si>
  <si>
    <t>IP-0429,Technology,Licensing,2025-03-11,2025-03-30,4.66</t>
  </si>
  <si>
    <t>IP-0429,Technology,Licensing,2025-03-11,2025-03-31,4.66</t>
  </si>
  <si>
    <t>IP-0429,Technology,Licensing,2025-03-11,2025-04-01,4.66</t>
  </si>
  <si>
    <t>IP-0429,Technology,Licensing,2025-03-11,2025-04-02,4.66</t>
  </si>
  <si>
    <t>IP-0429,Technology,Licensing,2025-03-11,2025-04-03,4.66</t>
  </si>
  <si>
    <t>IP-0429,Technology,Licensing,2025-03-11,2025-04-04,4.66</t>
  </si>
  <si>
    <t>IP-0429,Technology,Licensing,2025-03-11,2025-04-05,4.66</t>
  </si>
  <si>
    <t>IP-0429,Technology,Licensing,2025-03-11,2025-04-06,4.66</t>
  </si>
  <si>
    <t>IP-0429,Technology,Licensing,2025-03-11,2025-04-07,4.66</t>
  </si>
  <si>
    <t>IP-0429,Technology,Licensing,2025-03-11,2025-04-08,4.66</t>
  </si>
  <si>
    <t>IP-0429,Technology,Licensing,2025-03-11,2025-04-09,4.66</t>
  </si>
  <si>
    <t>IP-0429,Technology,Licensing,2025-03-11,2025-04-10,4.66</t>
  </si>
  <si>
    <t>IP-0429,Technology,Licensing,2025-03-11,2025-04-11,4.66</t>
  </si>
  <si>
    <t>IP-0429,Technology,Staking,2025-03-11,2025-03-11,3.14</t>
  </si>
  <si>
    <t>IP-0429,Technology,Staking,2025-03-11,2025-03-12,3.14</t>
  </si>
  <si>
    <t>IP-0429,Technology,Staking,2025-03-11,2025-03-13,3.14</t>
  </si>
  <si>
    <t>IP-0429,Technology,Staking,2025-03-11,2025-03-14,3.14</t>
  </si>
  <si>
    <t>IP-0429,Technology,Staking,2025-03-11,2025-03-15,3.14</t>
  </si>
  <si>
    <t>IP-0429,Technology,Staking,2025-03-11,2025-03-16,3.14</t>
  </si>
  <si>
    <t>IP-0429,Technology,Staking,2025-03-11,2025-03-17,3.14</t>
  </si>
  <si>
    <t>IP-0429,Technology,Staking,2025-03-11,2025-03-18,3.14</t>
  </si>
  <si>
    <t>IP-0429,Technology,Staking,2025-03-11,2025-03-19,3.14</t>
  </si>
  <si>
    <t>IP-0429,Technology,Staking,2025-03-11,2025-03-20,3.14</t>
  </si>
  <si>
    <t>IP-0429,Technology,Staking,2025-03-11,2025-03-21,3.14</t>
  </si>
  <si>
    <t>IP-0429,Technology,Staking,2025-03-11,2025-03-22,3.14</t>
  </si>
  <si>
    <t>IP-0429,Technology,Staking,2025-03-11,2025-03-23,3.14</t>
  </si>
  <si>
    <t>IP-0429,Technology,Staking,2025-03-11,2025-03-24,3.14</t>
  </si>
  <si>
    <t>IP-0429,Technology,Staking,2025-03-11,2025-03-25,3.14</t>
  </si>
  <si>
    <t>IP-0429,Technology,Staking,2025-03-11,2025-03-26,3.14</t>
  </si>
  <si>
    <t>IP-0429,Technology,Staking,2025-03-11,2025-03-27,3.14</t>
  </si>
  <si>
    <t>IP-0429,Technology,Staking,2025-03-11,2025-03-28,3.14</t>
  </si>
  <si>
    <t>IP-0429,Technology,Staking,2025-03-11,2025-03-29,3.14</t>
  </si>
  <si>
    <t>IP-0429,Technology,Staking,2025-03-11,2025-03-30,3.14</t>
  </si>
  <si>
    <t>IP-0429,Technology,Staking,2025-03-11,2025-03-31,3.14</t>
  </si>
  <si>
    <t>IP-0429,Technology,Staking,2025-03-11,2025-04-01,3.14</t>
  </si>
  <si>
    <t>IP-0429,Technology,Staking,2025-03-11,2025-04-02,3.14</t>
  </si>
  <si>
    <t>IP-0429,Technology,Staking,2025-03-11,2025-04-03,3.14</t>
  </si>
  <si>
    <t>IP-0429,Technology,Staking,2025-03-11,2025-04-04,3.14</t>
  </si>
  <si>
    <t>IP-0429,Technology,Staking,2025-03-11,2025-04-05,3.14</t>
  </si>
  <si>
    <t>IP-0429,Technology,Staking,2025-03-11,2025-04-06,3.14</t>
  </si>
  <si>
    <t>IP-0429,Technology,Staking,2025-03-11,2025-04-07,3.14</t>
  </si>
  <si>
    <t>IP-0429,Technology,Staking,2025-03-11,2025-04-08,3.14</t>
  </si>
  <si>
    <t>IP-0429,Technology,Staking,2025-03-11,2025-04-09,3.14</t>
  </si>
  <si>
    <t>IP-0429,Technology,Staking,2025-03-11,2025-04-10,3.14</t>
  </si>
  <si>
    <t>IP-0429,Technology,Staking,2025-03-11,2025-04-11,3.14</t>
  </si>
  <si>
    <t>IP-0430,Knowledge &amp; Utilities,Licensing,2025-03-11,2025-03-11,1.52</t>
  </si>
  <si>
    <t>IP-0430,Knowledge &amp; Utilities,Licensing,2025-03-11,2025-03-12,1.52</t>
  </si>
  <si>
    <t>IP-0430,Knowledge &amp; Utilities,Licensing,2025-03-11,2025-03-13,1.52</t>
  </si>
  <si>
    <t>IP-0430,Knowledge &amp; Utilities,Licensing,2025-03-11,2025-03-14,1.52</t>
  </si>
  <si>
    <t>IP-0430,Knowledge &amp; Utilities,Licensing,2025-03-11,2025-03-15,1.52</t>
  </si>
  <si>
    <t>IP-0430,Knowledge &amp; Utilities,Licensing,2025-03-11,2025-03-16,1.52</t>
  </si>
  <si>
    <t>IP-0430,Knowledge &amp; Utilities,Licensing,2025-03-11,2025-03-17,1.52</t>
  </si>
  <si>
    <t>IP-0430,Knowledge &amp; Utilities,Licensing,2025-03-11,2025-03-18,1.52</t>
  </si>
  <si>
    <t>IP-0430,Knowledge &amp; Utilities,Licensing,2025-03-11,2025-03-19,1.52</t>
  </si>
  <si>
    <t>IP-0430,Knowledge &amp; Utilities,Licensing,2025-03-11,2025-03-20,1.52</t>
  </si>
  <si>
    <t>IP-0430,Knowledge &amp; Utilities,Licensing,2025-03-11,2025-03-21,1.52</t>
  </si>
  <si>
    <t>IP-0430,Knowledge &amp; Utilities,Licensing,2025-03-11,2025-03-22,1.52</t>
  </si>
  <si>
    <t>IP-0430,Knowledge &amp; Utilities,Licensing,2025-03-11,2025-03-23,1.52</t>
  </si>
  <si>
    <t>IP-0430,Knowledge &amp; Utilities,Licensing,2025-03-11,2025-03-24,1.52</t>
  </si>
  <si>
    <t>IP-0430,Knowledge &amp; Utilities,Licensing,2025-03-11,2025-03-25,1.52</t>
  </si>
  <si>
    <t>IP-0430,Knowledge &amp; Utilities,Licensing,2025-03-11,2025-03-26,1.52</t>
  </si>
  <si>
    <t>IP-0430,Knowledge &amp; Utilities,Licensing,2025-03-11,2025-03-27,1.52</t>
  </si>
  <si>
    <t>IP-0430,Knowledge &amp; Utilities,Licensing,2025-03-11,2025-03-28,1.52</t>
  </si>
  <si>
    <t>IP-0430,Knowledge &amp; Utilities,Licensing,2025-03-11,2025-03-29,1.52</t>
  </si>
  <si>
    <t>IP-0430,Knowledge &amp; Utilities,Licensing,2025-03-11,2025-03-30,1.52</t>
  </si>
  <si>
    <t>IP-0430,Knowledge &amp; Utilities,Licensing,2025-03-11,2025-03-31,1.52</t>
  </si>
  <si>
    <t>IP-0430,Knowledge &amp; Utilities,Licensing,2025-03-11,2025-04-01,1.52</t>
  </si>
  <si>
    <t>IP-0430,Knowledge &amp; Utilities,Licensing,2025-03-11,2025-04-02,1.52</t>
  </si>
  <si>
    <t>IP-0430,Knowledge &amp; Utilities,Licensing,2025-03-11,2025-04-03,1.52</t>
  </si>
  <si>
    <t>IP-0430,Knowledge &amp; Utilities,Licensing,2025-03-11,2025-04-04,1.52</t>
  </si>
  <si>
    <t>IP-0430,Knowledge &amp; Utilities,Licensing,2025-03-11,2025-04-05,1.52</t>
  </si>
  <si>
    <t>IP-0430,Knowledge &amp; Utilities,Licensing,2025-03-11,2025-04-06,1.52</t>
  </si>
  <si>
    <t>IP-0430,Knowledge &amp; Utilities,Licensing,2025-03-11,2025-04-07,1.52</t>
  </si>
  <si>
    <t>IP-0430,Knowledge &amp; Utilities,Licensing,2025-03-11,2025-04-08,1.52</t>
  </si>
  <si>
    <t>IP-0430,Knowledge &amp; Utilities,Licensing,2025-03-11,2025-04-09,1.52</t>
  </si>
  <si>
    <t>IP-0430,Knowledge &amp; Utilities,Licensing,2025-03-11,2025-04-10,1.52</t>
  </si>
  <si>
    <t>IP-0430,Knowledge &amp; Utilities,Licensing,2025-03-11,2025-04-11,1.52</t>
  </si>
  <si>
    <t>IP-0431,Health &amp; Wellness,Advertising,2025-03-11,2025-03-11,1.68</t>
  </si>
  <si>
    <t>IP-0431,Health &amp; Wellness,Advertising,2025-03-11,2025-03-12,1.68</t>
  </si>
  <si>
    <t>IP-0431,Health &amp; Wellness,Advertising,2025-03-11,2025-03-13,1.68</t>
  </si>
  <si>
    <t>IP-0431,Health &amp; Wellness,Advertising,2025-03-11,2025-03-14,1.68</t>
  </si>
  <si>
    <t>IP-0431,Health &amp; Wellness,Advertising,2025-03-11,2025-03-15,1.68</t>
  </si>
  <si>
    <t>IP-0431,Health &amp; Wellness,Advertising,2025-03-11,2025-03-16,1.68</t>
  </si>
  <si>
    <t>IP-0431,Health &amp; Wellness,Advertising,2025-03-11,2025-03-17,1.68</t>
  </si>
  <si>
    <t>IP-0431,Health &amp; Wellness,Advertising,2025-03-11,2025-03-18,1.68</t>
  </si>
  <si>
    <t>IP-0431,Health &amp; Wellness,Advertising,2025-03-11,2025-03-19,1.68</t>
  </si>
  <si>
    <t>IP-0431,Health &amp; Wellness,Advertising,2025-03-11,2025-03-20,1.68</t>
  </si>
  <si>
    <t>IP-0431,Health &amp; Wellness,Advertising,2025-03-11,2025-03-21,1.68</t>
  </si>
  <si>
    <t>IP-0431,Health &amp; Wellness,Advertising,2025-03-11,2025-03-22,1.68</t>
  </si>
  <si>
    <t>IP-0431,Health &amp; Wellness,Advertising,2025-03-11,2025-03-23,1.68</t>
  </si>
  <si>
    <t>IP-0431,Health &amp; Wellness,Advertising,2025-03-11,2025-03-24,1.68</t>
  </si>
  <si>
    <t>IP-0431,Health &amp; Wellness,Advertising,2025-03-11,2025-03-25,1.68</t>
  </si>
  <si>
    <t>IP-0431,Health &amp; Wellness,Advertising,2025-03-11,2025-03-26,1.68</t>
  </si>
  <si>
    <t>IP-0431,Health &amp; Wellness,Advertising,2025-03-11,2025-03-27,1.68</t>
  </si>
  <si>
    <t>IP-0431,Health &amp; Wellness,Advertising,2025-03-11,2025-03-28,1.68</t>
  </si>
  <si>
    <t>IP-0431,Health &amp; Wellness,Advertising,2025-03-11,2025-03-29,1.68</t>
  </si>
  <si>
    <t>IP-0431,Health &amp; Wellness,Advertising,2025-03-11,2025-03-30,1.68</t>
  </si>
  <si>
    <t>IP-0431,Health &amp; Wellness,Advertising,2025-03-11,2025-03-31,1.68</t>
  </si>
  <si>
    <t>IP-0431,Health &amp; Wellness,Advertising,2025-03-11,2025-04-01,1.68</t>
  </si>
  <si>
    <t>IP-0431,Health &amp; Wellness,Advertising,2025-03-11,2025-04-02,1.68</t>
  </si>
  <si>
    <t>IP-0431,Health &amp; Wellness,Advertising,2025-03-11,2025-04-03,1.68</t>
  </si>
  <si>
    <t>IP-0431,Health &amp; Wellness,Advertising,2025-03-11,2025-04-04,1.68</t>
  </si>
  <si>
    <t>IP-0431,Health &amp; Wellness,Advertising,2025-03-11,2025-04-05,1.68</t>
  </si>
  <si>
    <t>IP-0431,Health &amp; Wellness,Advertising,2025-03-11,2025-04-06,1.68</t>
  </si>
  <si>
    <t>IP-0431,Health &amp; Wellness,Advertising,2025-03-11,2025-04-07,1.68</t>
  </si>
  <si>
    <t>IP-0431,Health &amp; Wellness,Advertising,2025-03-11,2025-04-08,1.68</t>
  </si>
  <si>
    <t>IP-0431,Health &amp; Wellness,Advertising,2025-03-11,2025-04-09,1.68</t>
  </si>
  <si>
    <t>IP-0431,Health &amp; Wellness,Advertising,2025-03-11,2025-04-10,1.68</t>
  </si>
  <si>
    <t>IP-0431,Health &amp; Wellness,Advertising,2025-03-11,2025-04-11,1.68</t>
  </si>
  <si>
    <t>IP-0432,Education,Advertising,2025-03-11,2025-03-11,3.65</t>
  </si>
  <si>
    <t>IP-0432,Education,Advertising,2025-03-11,2025-03-12,3.65</t>
  </si>
  <si>
    <t>IP-0432,Education,Advertising,2025-03-11,2025-03-13,3.65</t>
  </si>
  <si>
    <t>IP-0432,Education,Advertising,2025-03-11,2025-03-14,3.65</t>
  </si>
  <si>
    <t>IP-0432,Education,Advertising,2025-03-11,2025-03-15,3.65</t>
  </si>
  <si>
    <t>IP-0432,Education,Advertising,2025-03-11,2025-03-16,3.65</t>
  </si>
  <si>
    <t>IP-0432,Education,Advertising,2025-03-11,2025-03-17,3.65</t>
  </si>
  <si>
    <t>IP-0432,Education,Advertising,2025-03-11,2025-03-18,3.65</t>
  </si>
  <si>
    <t>IP-0432,Education,Advertising,2025-03-11,2025-03-19,3.65</t>
  </si>
  <si>
    <t>IP-0432,Education,Advertising,2025-03-11,2025-03-20,3.65</t>
  </si>
  <si>
    <t>IP-0432,Education,Advertising,2025-03-11,2025-03-21,3.65</t>
  </si>
  <si>
    <t>IP-0432,Education,Advertising,2025-03-11,2025-03-22,3.65</t>
  </si>
  <si>
    <t>IP-0432,Education,Advertising,2025-03-11,2025-03-23,3.65</t>
  </si>
  <si>
    <t>IP-0432,Education,Advertising,2025-03-11,2025-03-24,3.65</t>
  </si>
  <si>
    <t>IP-0432,Education,Advertising,2025-03-11,2025-03-25,3.65</t>
  </si>
  <si>
    <t>IP-0432,Education,Advertising,2025-03-11,2025-03-26,3.65</t>
  </si>
  <si>
    <t>IP-0432,Education,Advertising,2025-03-11,2025-03-27,3.65</t>
  </si>
  <si>
    <t>IP-0432,Education,Advertising,2025-03-11,2025-03-28,3.65</t>
  </si>
  <si>
    <t>IP-0432,Education,Advertising,2025-03-11,2025-03-29,3.65</t>
  </si>
  <si>
    <t>IP-0432,Education,Advertising,2025-03-11,2025-03-30,3.65</t>
  </si>
  <si>
    <t>IP-0432,Education,Advertising,2025-03-11,2025-03-31,3.65</t>
  </si>
  <si>
    <t>IP-0432,Education,Advertising,2025-03-11,2025-04-01,3.65</t>
  </si>
  <si>
    <t>IP-0432,Education,Advertising,2025-03-11,2025-04-02,3.65</t>
  </si>
  <si>
    <t>IP-0432,Education,Advertising,2025-03-11,2025-04-03,3.65</t>
  </si>
  <si>
    <t>IP-0432,Education,Advertising,2025-03-11,2025-04-04,3.65</t>
  </si>
  <si>
    <t>IP-0432,Education,Advertising,2025-03-11,2025-04-05,3.65</t>
  </si>
  <si>
    <t>IP-0432,Education,Advertising,2025-03-11,2025-04-06,3.65</t>
  </si>
  <si>
    <t>IP-0432,Education,Advertising,2025-03-11,2025-04-07,3.65</t>
  </si>
  <si>
    <t>IP-0432,Education,Advertising,2025-03-11,2025-04-08,3.65</t>
  </si>
  <si>
    <t>IP-0432,Education,Advertising,2025-03-11,2025-04-09,3.65</t>
  </si>
  <si>
    <t>IP-0432,Education,Advertising,2025-03-11,2025-04-10,3.65</t>
  </si>
  <si>
    <t>IP-0432,Education,Advertising,2025-03-11,2025-04-11,3.65</t>
  </si>
  <si>
    <t>IP-0433,Education,Subscriptions,2025-03-11,2025-03-11,3.31</t>
  </si>
  <si>
    <t>IP-0433,Education,Subscriptions,2025-03-11,2025-03-12,3.31</t>
  </si>
  <si>
    <t>IP-0433,Education,Subscriptions,2025-03-11,2025-03-13,3.31</t>
  </si>
  <si>
    <t>IP-0433,Education,Subscriptions,2025-03-11,2025-03-14,3.31</t>
  </si>
  <si>
    <t>IP-0433,Education,Subscriptions,2025-03-11,2025-03-15,3.31</t>
  </si>
  <si>
    <t>IP-0433,Education,Subscriptions,2025-03-11,2025-03-16,3.31</t>
  </si>
  <si>
    <t>IP-0433,Education,Subscriptions,2025-03-11,2025-03-17,3.31</t>
  </si>
  <si>
    <t>IP-0433,Education,Subscriptions,2025-03-11,2025-03-18,3.31</t>
  </si>
  <si>
    <t>IP-0433,Education,Subscriptions,2025-03-11,2025-03-19,3.31</t>
  </si>
  <si>
    <t>IP-0433,Education,Subscriptions,2025-03-11,2025-03-20,3.31</t>
  </si>
  <si>
    <t>IP-0433,Education,Subscriptions,2025-03-11,2025-03-21,3.31</t>
  </si>
  <si>
    <t>IP-0433,Education,Subscriptions,2025-03-11,2025-03-22,3.31</t>
  </si>
  <si>
    <t>IP-0433,Education,Subscriptions,2025-03-11,2025-03-23,3.31</t>
  </si>
  <si>
    <t>IP-0433,Education,Subscriptions,2025-03-11,2025-03-24,3.31</t>
  </si>
  <si>
    <t>IP-0433,Education,Subscriptions,2025-03-11,2025-03-25,3.31</t>
  </si>
  <si>
    <t>IP-0433,Education,Subscriptions,2025-03-11,2025-03-26,3.31</t>
  </si>
  <si>
    <t>IP-0433,Education,Subscriptions,2025-03-11,2025-03-27,3.31</t>
  </si>
  <si>
    <t>IP-0433,Education,Subscriptions,2025-03-11,2025-03-28,3.31</t>
  </si>
  <si>
    <t>IP-0433,Education,Subscriptions,2025-03-11,2025-03-29,3.31</t>
  </si>
  <si>
    <t>IP-0433,Education,Subscriptions,2025-03-11,2025-03-30,3.31</t>
  </si>
  <si>
    <t>IP-0433,Education,Subscriptions,2025-03-11,2025-03-31,3.31</t>
  </si>
  <si>
    <t>IP-0433,Education,Subscriptions,2025-03-11,2025-04-01,3.31</t>
  </si>
  <si>
    <t>IP-0433,Education,Subscriptions,2025-03-11,2025-04-02,3.31</t>
  </si>
  <si>
    <t>IP-0433,Education,Subscriptions,2025-03-11,2025-04-03,3.31</t>
  </si>
  <si>
    <t>IP-0433,Education,Subscriptions,2025-03-11,2025-04-04,3.31</t>
  </si>
  <si>
    <t>IP-0433,Education,Subscriptions,2025-03-11,2025-04-05,3.31</t>
  </si>
  <si>
    <t>IP-0433,Education,Subscriptions,2025-03-11,2025-04-06,3.31</t>
  </si>
  <si>
    <t>IP-0433,Education,Subscriptions,2025-03-11,2025-04-07,3.31</t>
  </si>
  <si>
    <t>IP-0433,Education,Subscriptions,2025-03-11,2025-04-08,3.31</t>
  </si>
  <si>
    <t>IP-0433,Education,Subscriptions,2025-03-11,2025-04-09,3.31</t>
  </si>
  <si>
    <t>IP-0433,Education,Subscriptions,2025-03-11,2025-04-10,3.31</t>
  </si>
  <si>
    <t>IP-0433,Education,Subscriptions,2025-03-11,2025-04-11,3.31</t>
  </si>
  <si>
    <t>IP-0433,Education,Advertising,2025-03-11,2025-03-11,4.86</t>
  </si>
  <si>
    <t>IP-0433,Education,Advertising,2025-03-11,2025-03-12,4.86</t>
  </si>
  <si>
    <t>IP-0433,Education,Advertising,2025-03-11,2025-03-13,4.86</t>
  </si>
  <si>
    <t>IP-0433,Education,Advertising,2025-03-11,2025-03-14,4.86</t>
  </si>
  <si>
    <t>IP-0433,Education,Advertising,2025-03-11,2025-03-15,4.86</t>
  </si>
  <si>
    <t>IP-0433,Education,Advertising,2025-03-11,2025-03-16,4.86</t>
  </si>
  <si>
    <t>IP-0433,Education,Advertising,2025-03-11,2025-03-17,4.86</t>
  </si>
  <si>
    <t>IP-0433,Education,Advertising,2025-03-11,2025-03-18,4.86</t>
  </si>
  <si>
    <t>IP-0433,Education,Advertising,2025-03-11,2025-03-19,4.86</t>
  </si>
  <si>
    <t>IP-0433,Education,Advertising,2025-03-11,2025-03-20,4.86</t>
  </si>
  <si>
    <t>IP-0433,Education,Advertising,2025-03-11,2025-03-21,4.86</t>
  </si>
  <si>
    <t>IP-0433,Education,Advertising,2025-03-11,2025-03-22,4.86</t>
  </si>
  <si>
    <t>IP-0433,Education,Advertising,2025-03-11,2025-03-23,4.86</t>
  </si>
  <si>
    <t>IP-0433,Education,Advertising,2025-03-11,2025-03-24,4.86</t>
  </si>
  <si>
    <t>IP-0433,Education,Advertising,2025-03-11,2025-03-25,4.86</t>
  </si>
  <si>
    <t>IP-0433,Education,Advertising,2025-03-11,2025-03-26,4.86</t>
  </si>
  <si>
    <t>IP-0433,Education,Advertising,2025-03-11,2025-03-27,4.86</t>
  </si>
  <si>
    <t>IP-0433,Education,Advertising,2025-03-11,2025-03-28,4.86</t>
  </si>
  <si>
    <t>IP-0433,Education,Advertising,2025-03-11,2025-03-29,4.86</t>
  </si>
  <si>
    <t>IP-0433,Education,Advertising,2025-03-11,2025-03-30,4.86</t>
  </si>
  <si>
    <t>IP-0433,Education,Advertising,2025-03-11,2025-03-31,4.86</t>
  </si>
  <si>
    <t>IP-0433,Education,Advertising,2025-03-11,2025-04-01,4.86</t>
  </si>
  <si>
    <t>IP-0433,Education,Advertising,2025-03-11,2025-04-02,4.86</t>
  </si>
  <si>
    <t>IP-0433,Education,Advertising,2025-03-11,2025-04-03,4.86</t>
  </si>
  <si>
    <t>IP-0433,Education,Advertising,2025-03-11,2025-04-04,4.86</t>
  </si>
  <si>
    <t>IP-0433,Education,Advertising,2025-03-11,2025-04-05,4.86</t>
  </si>
  <si>
    <t>IP-0433,Education,Advertising,2025-03-11,2025-04-06,4.86</t>
  </si>
  <si>
    <t>IP-0433,Education,Advertising,2025-03-11,2025-04-07,4.86</t>
  </si>
  <si>
    <t>IP-0433,Education,Advertising,2025-03-11,2025-04-08,4.86</t>
  </si>
  <si>
    <t>IP-0433,Education,Advertising,2025-03-11,2025-04-09,4.86</t>
  </si>
  <si>
    <t>IP-0433,Education,Advertising,2025-03-11,2025-04-10,4.86</t>
  </si>
  <si>
    <t>IP-0433,Education,Advertising,2025-03-11,2025-04-11,4.86</t>
  </si>
  <si>
    <t>IP-0434,Education,Licensing,2025-03-11,2025-03-11,3.56</t>
  </si>
  <si>
    <t>IP-0434,Education,Licensing,2025-03-11,2025-03-12,3.56</t>
  </si>
  <si>
    <t>IP-0434,Education,Licensing,2025-03-11,2025-03-13,3.56</t>
  </si>
  <si>
    <t>IP-0434,Education,Licensing,2025-03-11,2025-03-14,3.56</t>
  </si>
  <si>
    <t>IP-0434,Education,Licensing,2025-03-11,2025-03-15,3.56</t>
  </si>
  <si>
    <t>IP-0434,Education,Licensing,2025-03-11,2025-03-16,3.56</t>
  </si>
  <si>
    <t>IP-0434,Education,Licensing,2025-03-11,2025-03-17,3.56</t>
  </si>
  <si>
    <t>IP-0434,Education,Licensing,2025-03-11,2025-03-18,3.56</t>
  </si>
  <si>
    <t>IP-0434,Education,Licensing,2025-03-11,2025-03-19,3.56</t>
  </si>
  <si>
    <t>IP-0434,Education,Licensing,2025-03-11,2025-03-20,3.56</t>
  </si>
  <si>
    <t>IP-0434,Education,Licensing,2025-03-11,2025-03-21,3.56</t>
  </si>
  <si>
    <t>IP-0434,Education,Licensing,2025-03-11,2025-03-22,3.56</t>
  </si>
  <si>
    <t>IP-0434,Education,Licensing,2025-03-11,2025-03-23,3.56</t>
  </si>
  <si>
    <t>IP-0434,Education,Licensing,2025-03-11,2025-03-24,3.56</t>
  </si>
  <si>
    <t>IP-0434,Education,Licensing,2025-03-11,2025-03-25,3.56</t>
  </si>
  <si>
    <t>IP-0434,Education,Licensing,2025-03-11,2025-03-26,3.56</t>
  </si>
  <si>
    <t>IP-0434,Education,Licensing,2025-03-11,2025-03-27,3.56</t>
  </si>
  <si>
    <t>IP-0434,Education,Licensing,2025-03-11,2025-03-28,3.56</t>
  </si>
  <si>
    <t>IP-0434,Education,Licensing,2025-03-11,2025-03-29,3.56</t>
  </si>
  <si>
    <t>IP-0434,Education,Licensing,2025-03-11,2025-03-30,3.56</t>
  </si>
  <si>
    <t>IP-0434,Education,Licensing,2025-03-11,2025-03-31,3.56</t>
  </si>
  <si>
    <t>IP-0434,Education,Licensing,2025-03-11,2025-04-01,3.56</t>
  </si>
  <si>
    <t>IP-0434,Education,Licensing,2025-03-11,2025-04-02,3.56</t>
  </si>
  <si>
    <t>IP-0434,Education,Licensing,2025-03-11,2025-04-03,3.56</t>
  </si>
  <si>
    <t>IP-0434,Education,Licensing,2025-03-11,2025-04-04,3.56</t>
  </si>
  <si>
    <t>IP-0434,Education,Licensing,2025-03-11,2025-04-05,3.56</t>
  </si>
  <si>
    <t>IP-0434,Education,Licensing,2025-03-11,2025-04-06,3.56</t>
  </si>
  <si>
    <t>IP-0434,Education,Licensing,2025-03-11,2025-04-07,3.56</t>
  </si>
  <si>
    <t>IP-0434,Education,Licensing,2025-03-11,2025-04-08,3.56</t>
  </si>
  <si>
    <t>IP-0434,Education,Licensing,2025-03-11,2025-04-09,3.56</t>
  </si>
  <si>
    <t>IP-0434,Education,Licensing,2025-03-11,2025-04-10,3.56</t>
  </si>
  <si>
    <t>IP-0434,Education,Licensing,2025-03-11,2025-04-11,3.56</t>
  </si>
  <si>
    <t>IP-0434,Education,Advertising,2025-03-11,2025-03-11,2.63</t>
  </si>
  <si>
    <t>IP-0434,Education,Advertising,2025-03-11,2025-03-12,2.63</t>
  </si>
  <si>
    <t>IP-0434,Education,Advertising,2025-03-11,2025-03-13,2.63</t>
  </si>
  <si>
    <t>IP-0434,Education,Advertising,2025-03-11,2025-03-14,2.63</t>
  </si>
  <si>
    <t>IP-0434,Education,Advertising,2025-03-11,2025-03-15,2.63</t>
  </si>
  <si>
    <t>IP-0434,Education,Advertising,2025-03-11,2025-03-16,2.63</t>
  </si>
  <si>
    <t>IP-0434,Education,Advertising,2025-03-11,2025-03-17,2.63</t>
  </si>
  <si>
    <t>IP-0434,Education,Advertising,2025-03-11,2025-03-18,2.63</t>
  </si>
  <si>
    <t>IP-0434,Education,Advertising,2025-03-11,2025-03-19,2.63</t>
  </si>
  <si>
    <t>IP-0434,Education,Advertising,2025-03-11,2025-03-20,2.63</t>
  </si>
  <si>
    <t>IP-0434,Education,Advertising,2025-03-11,2025-03-21,2.63</t>
  </si>
  <si>
    <t>IP-0434,Education,Advertising,2025-03-11,2025-03-22,2.63</t>
  </si>
  <si>
    <t>IP-0434,Education,Advertising,2025-03-11,2025-03-23,2.63</t>
  </si>
  <si>
    <t>IP-0434,Education,Advertising,2025-03-11,2025-03-24,2.63</t>
  </si>
  <si>
    <t>IP-0434,Education,Advertising,2025-03-11,2025-03-25,2.63</t>
  </si>
  <si>
    <t>IP-0434,Education,Advertising,2025-03-11,2025-03-26,2.63</t>
  </si>
  <si>
    <t>IP-0434,Education,Advertising,2025-03-11,2025-03-27,2.63</t>
  </si>
  <si>
    <t>IP-0434,Education,Advertising,2025-03-11,2025-03-28,2.63</t>
  </si>
  <si>
    <t>IP-0434,Education,Advertising,2025-03-11,2025-03-29,2.63</t>
  </si>
  <si>
    <t>IP-0434,Education,Advertising,2025-03-11,2025-03-30,2.63</t>
  </si>
  <si>
    <t>IP-0434,Education,Advertising,2025-03-11,2025-03-31,2.63</t>
  </si>
  <si>
    <t>IP-0434,Education,Advertising,2025-03-11,2025-04-01,2.63</t>
  </si>
  <si>
    <t>IP-0434,Education,Advertising,2025-03-11,2025-04-02,2.63</t>
  </si>
  <si>
    <t>IP-0434,Education,Advertising,2025-03-11,2025-04-03,2.63</t>
  </si>
  <si>
    <t>IP-0434,Education,Advertising,2025-03-11,2025-04-04,2.63</t>
  </si>
  <si>
    <t>IP-0434,Education,Advertising,2025-03-11,2025-04-05,2.63</t>
  </si>
  <si>
    <t>IP-0434,Education,Advertising,2025-03-11,2025-04-06,2.63</t>
  </si>
  <si>
    <t>IP-0434,Education,Advertising,2025-03-11,2025-04-07,2.63</t>
  </si>
  <si>
    <t>IP-0434,Education,Advertising,2025-03-11,2025-04-08,2.63</t>
  </si>
  <si>
    <t>IP-0434,Education,Advertising,2025-03-11,2025-04-09,2.63</t>
  </si>
  <si>
    <t>IP-0434,Education,Advertising,2025-03-11,2025-04-10,2.63</t>
  </si>
  <si>
    <t>IP-0434,Education,Advertising,2025-03-11,2025-04-11,2.63</t>
  </si>
  <si>
    <t>IP-0435,Lifestyle,Licensing,2025-03-11,2025-03-11,2.52</t>
  </si>
  <si>
    <t>IP-0435,Lifestyle,Licensing,2025-03-11,2025-03-12,2.52</t>
  </si>
  <si>
    <t>IP-0435,Lifestyle,Licensing,2025-03-11,2025-03-13,2.52</t>
  </si>
  <si>
    <t>IP-0435,Lifestyle,Licensing,2025-03-11,2025-03-14,2.52</t>
  </si>
  <si>
    <t>IP-0435,Lifestyle,Licensing,2025-03-11,2025-03-15,2.52</t>
  </si>
  <si>
    <t>IP-0435,Lifestyle,Licensing,2025-03-11,2025-03-16,2.52</t>
  </si>
  <si>
    <t>IP-0435,Lifestyle,Licensing,2025-03-11,2025-03-17,2.52</t>
  </si>
  <si>
    <t>IP-0435,Lifestyle,Licensing,2025-03-11,2025-03-18,2.52</t>
  </si>
  <si>
    <t>IP-0435,Lifestyle,Licensing,2025-03-11,2025-03-19,2.52</t>
  </si>
  <si>
    <t>IP-0435,Lifestyle,Licensing,2025-03-11,2025-03-20,2.52</t>
  </si>
  <si>
    <t>IP-0435,Lifestyle,Licensing,2025-03-11,2025-03-21,2.52</t>
  </si>
  <si>
    <t>IP-0435,Lifestyle,Licensing,2025-03-11,2025-03-22,2.52</t>
  </si>
  <si>
    <t>IP-0435,Lifestyle,Licensing,2025-03-11,2025-03-23,2.52</t>
  </si>
  <si>
    <t>IP-0435,Lifestyle,Licensing,2025-03-11,2025-03-24,2.52</t>
  </si>
  <si>
    <t>IP-0435,Lifestyle,Licensing,2025-03-11,2025-03-25,2.52</t>
  </si>
  <si>
    <t>IP-0435,Lifestyle,Licensing,2025-03-11,2025-03-26,2.52</t>
  </si>
  <si>
    <t>IP-0435,Lifestyle,Licensing,2025-03-11,2025-03-27,2.52</t>
  </si>
  <si>
    <t>IP-0435,Lifestyle,Licensing,2025-03-11,2025-03-28,2.52</t>
  </si>
  <si>
    <t>IP-0435,Lifestyle,Licensing,2025-03-11,2025-03-29,2.52</t>
  </si>
  <si>
    <t>IP-0435,Lifestyle,Licensing,2025-03-11,2025-03-30,2.52</t>
  </si>
  <si>
    <t>IP-0435,Lifestyle,Licensing,2025-03-11,2025-03-31,2.52</t>
  </si>
  <si>
    <t>IP-0435,Lifestyle,Licensing,2025-03-11,2025-04-01,2.52</t>
  </si>
  <si>
    <t>IP-0435,Lifestyle,Licensing,2025-03-11,2025-04-02,2.52</t>
  </si>
  <si>
    <t>IP-0435,Lifestyle,Licensing,2025-03-11,2025-04-03,2.52</t>
  </si>
  <si>
    <t>IP-0435,Lifestyle,Licensing,2025-03-11,2025-04-04,2.52</t>
  </si>
  <si>
    <t>IP-0435,Lifestyle,Licensing,2025-03-11,2025-04-05,2.52</t>
  </si>
  <si>
    <t>IP-0435,Lifestyle,Licensing,2025-03-11,2025-04-06,2.52</t>
  </si>
  <si>
    <t>IP-0435,Lifestyle,Licensing,2025-03-11,2025-04-07,2.52</t>
  </si>
  <si>
    <t>IP-0435,Lifestyle,Licensing,2025-03-11,2025-04-08,2.52</t>
  </si>
  <si>
    <t>IP-0435,Lifestyle,Licensing,2025-03-11,2025-04-09,2.52</t>
  </si>
  <si>
    <t>IP-0435,Lifestyle,Licensing,2025-03-11,2025-04-10,2.52</t>
  </si>
  <si>
    <t>IP-0435,Lifestyle,Licensing,2025-03-11,2025-04-11,2.52</t>
  </si>
  <si>
    <t>IP-0436,Media &amp; Entertainment,Staking,2025-03-11,2025-03-11,3.31</t>
  </si>
  <si>
    <t>IP-0436,Media &amp; Entertainment,Staking,2025-03-11,2025-03-12,3.31</t>
  </si>
  <si>
    <t>IP-0436,Media &amp; Entertainment,Staking,2025-03-11,2025-03-13,3.31</t>
  </si>
  <si>
    <t>IP-0436,Media &amp; Entertainment,Staking,2025-03-11,2025-03-14,3.31</t>
  </si>
  <si>
    <t>IP-0436,Media &amp; Entertainment,Staking,2025-03-11,2025-03-15,3.31</t>
  </si>
  <si>
    <t>IP-0436,Media &amp; Entertainment,Staking,2025-03-11,2025-03-16,3.31</t>
  </si>
  <si>
    <t>IP-0436,Media &amp; Entertainment,Staking,2025-03-11,2025-03-17,3.31</t>
  </si>
  <si>
    <t>IP-0436,Media &amp; Entertainment,Staking,2025-03-11,2025-03-18,3.31</t>
  </si>
  <si>
    <t>IP-0436,Media &amp; Entertainment,Staking,2025-03-11,2025-03-19,3.31</t>
  </si>
  <si>
    <t>IP-0436,Media &amp; Entertainment,Staking,2025-03-11,2025-03-20,3.31</t>
  </si>
  <si>
    <t>IP-0436,Media &amp; Entertainment,Staking,2025-03-11,2025-03-21,3.31</t>
  </si>
  <si>
    <t>IP-0436,Media &amp; Entertainment,Staking,2025-03-11,2025-03-22,3.31</t>
  </si>
  <si>
    <t>IP-0436,Media &amp; Entertainment,Staking,2025-03-11,2025-03-23,3.31</t>
  </si>
  <si>
    <t>IP-0436,Media &amp; Entertainment,Staking,2025-03-11,2025-03-24,3.31</t>
  </si>
  <si>
    <t>IP-0436,Media &amp; Entertainment,Staking,2025-03-11,2025-03-25,3.31</t>
  </si>
  <si>
    <t>IP-0436,Media &amp; Entertainment,Staking,2025-03-11,2025-03-26,3.31</t>
  </si>
  <si>
    <t>IP-0436,Media &amp; Entertainment,Staking,2025-03-11,2025-03-27,3.31</t>
  </si>
  <si>
    <t>IP-0436,Media &amp; Entertainment,Staking,2025-03-11,2025-03-28,3.31</t>
  </si>
  <si>
    <t>IP-0436,Media &amp; Entertainment,Staking,2025-03-11,2025-03-29,3.31</t>
  </si>
  <si>
    <t>IP-0436,Media &amp; Entertainment,Staking,2025-03-11,2025-03-30,3.31</t>
  </si>
  <si>
    <t>IP-0436,Media &amp; Entertainment,Staking,2025-03-11,2025-03-31,3.31</t>
  </si>
  <si>
    <t>IP-0436,Media &amp; Entertainment,Staking,2025-03-11,2025-04-01,3.31</t>
  </si>
  <si>
    <t>IP-0436,Media &amp; Entertainment,Staking,2025-03-11,2025-04-02,3.31</t>
  </si>
  <si>
    <t>IP-0436,Media &amp; Entertainment,Staking,2025-03-11,2025-04-03,3.31</t>
  </si>
  <si>
    <t>IP-0436,Media &amp; Entertainment,Staking,2025-03-11,2025-04-04,3.31</t>
  </si>
  <si>
    <t>IP-0436,Media &amp; Entertainment,Staking,2025-03-11,2025-04-05,3.31</t>
  </si>
  <si>
    <t>IP-0436,Media &amp; Entertainment,Staking,2025-03-11,2025-04-06,3.31</t>
  </si>
  <si>
    <t>IP-0436,Media &amp; Entertainment,Staking,2025-03-11,2025-04-07,3.31</t>
  </si>
  <si>
    <t>IP-0436,Media &amp; Entertainment,Staking,2025-03-11,2025-04-08,3.31</t>
  </si>
  <si>
    <t>IP-0436,Media &amp; Entertainment,Staking,2025-03-11,2025-04-09,3.31</t>
  </si>
  <si>
    <t>IP-0436,Media &amp; Entertainment,Staking,2025-03-11,2025-04-10,3.31</t>
  </si>
  <si>
    <t>IP-0436,Media &amp; Entertainment,Staking,2025-03-11,2025-04-11,3.31</t>
  </si>
  <si>
    <t>IP-0437,Health &amp; Wellness,Staking,2025-03-11,2025-03-11,1.09</t>
  </si>
  <si>
    <t>IP-0437,Health &amp; Wellness,Staking,2025-03-11,2025-03-12,1.09</t>
  </si>
  <si>
    <t>IP-0437,Health &amp; Wellness,Staking,2025-03-11,2025-03-13,1.09</t>
  </si>
  <si>
    <t>IP-0437,Health &amp; Wellness,Staking,2025-03-11,2025-03-14,1.09</t>
  </si>
  <si>
    <t>IP-0437,Health &amp; Wellness,Staking,2025-03-11,2025-03-15,1.09</t>
  </si>
  <si>
    <t>IP-0437,Health &amp; Wellness,Staking,2025-03-11,2025-03-16,1.09</t>
  </si>
  <si>
    <t>IP-0437,Health &amp; Wellness,Staking,2025-03-11,2025-03-17,1.09</t>
  </si>
  <si>
    <t>IP-0437,Health &amp; Wellness,Staking,2025-03-11,2025-03-18,1.09</t>
  </si>
  <si>
    <t>IP-0437,Health &amp; Wellness,Staking,2025-03-11,2025-03-19,1.09</t>
  </si>
  <si>
    <t>IP-0437,Health &amp; Wellness,Staking,2025-03-11,2025-03-20,1.09</t>
  </si>
  <si>
    <t>IP-0437,Health &amp; Wellness,Staking,2025-03-11,2025-03-21,1.09</t>
  </si>
  <si>
    <t>IP-0437,Health &amp; Wellness,Staking,2025-03-11,2025-03-22,1.09</t>
  </si>
  <si>
    <t>IP-0437,Health &amp; Wellness,Staking,2025-03-11,2025-03-23,1.09</t>
  </si>
  <si>
    <t>IP-0437,Health &amp; Wellness,Staking,2025-03-11,2025-03-24,1.09</t>
  </si>
  <si>
    <t>IP-0437,Health &amp; Wellness,Staking,2025-03-11,2025-03-25,1.09</t>
  </si>
  <si>
    <t>IP-0437,Health &amp; Wellness,Staking,2025-03-11,2025-03-26,1.09</t>
  </si>
  <si>
    <t>IP-0437,Health &amp; Wellness,Staking,2025-03-11,2025-03-27,1.09</t>
  </si>
  <si>
    <t>IP-0437,Health &amp; Wellness,Staking,2025-03-11,2025-03-28,1.09</t>
  </si>
  <si>
    <t>IP-0437,Health &amp; Wellness,Staking,2025-03-11,2025-03-29,1.09</t>
  </si>
  <si>
    <t>IP-0437,Health &amp; Wellness,Staking,2025-03-11,2025-03-30,1.09</t>
  </si>
  <si>
    <t>IP-0437,Health &amp; Wellness,Staking,2025-03-11,2025-03-31,1.09</t>
  </si>
  <si>
    <t>IP-0437,Health &amp; Wellness,Staking,2025-03-11,2025-04-01,1.09</t>
  </si>
  <si>
    <t>IP-0437,Health &amp; Wellness,Staking,2025-03-11,2025-04-02,1.09</t>
  </si>
  <si>
    <t>IP-0437,Health &amp; Wellness,Staking,2025-03-11,2025-04-03,1.09</t>
  </si>
  <si>
    <t>IP-0437,Health &amp; Wellness,Staking,2025-03-11,2025-04-04,1.09</t>
  </si>
  <si>
    <t>IP-0437,Health &amp; Wellness,Staking,2025-03-11,2025-04-05,1.09</t>
  </si>
  <si>
    <t>IP-0437,Health &amp; Wellness,Staking,2025-03-11,2025-04-06,1.09</t>
  </si>
  <si>
    <t>IP-0437,Health &amp; Wellness,Staking,2025-03-11,2025-04-07,1.09</t>
  </si>
  <si>
    <t>IP-0437,Health &amp; Wellness,Staking,2025-03-11,2025-04-08,1.09</t>
  </si>
  <si>
    <t>IP-0437,Health &amp; Wellness,Staking,2025-03-11,2025-04-09,1.09</t>
  </si>
  <si>
    <t>IP-0437,Health &amp; Wellness,Staking,2025-03-11,2025-04-10,1.09</t>
  </si>
  <si>
    <t>IP-0437,Health &amp; Wellness,Staking,2025-03-11,2025-04-11,1.09</t>
  </si>
  <si>
    <t>IP-0438,Health &amp; Wellness,Advertising,2025-03-12,2025-03-12,3.85</t>
  </si>
  <si>
    <t>IP-0438,Health &amp; Wellness,Advertising,2025-03-12,2025-03-13,3.85</t>
  </si>
  <si>
    <t>IP-0438,Health &amp; Wellness,Advertising,2025-03-12,2025-03-14,3.85</t>
  </si>
  <si>
    <t>IP-0438,Health &amp; Wellness,Advertising,2025-03-12,2025-03-15,3.85</t>
  </si>
  <si>
    <t>IP-0438,Health &amp; Wellness,Advertising,2025-03-12,2025-03-16,3.85</t>
  </si>
  <si>
    <t>IP-0438,Health &amp; Wellness,Advertising,2025-03-12,2025-03-17,3.85</t>
  </si>
  <si>
    <t>IP-0438,Health &amp; Wellness,Advertising,2025-03-12,2025-03-18,3.85</t>
  </si>
  <si>
    <t>IP-0438,Health &amp; Wellness,Advertising,2025-03-12,2025-03-19,3.85</t>
  </si>
  <si>
    <t>IP-0438,Health &amp; Wellness,Advertising,2025-03-12,2025-03-20,3.85</t>
  </si>
  <si>
    <t>IP-0438,Health &amp; Wellness,Advertising,2025-03-12,2025-03-21,3.85</t>
  </si>
  <si>
    <t>IP-0438,Health &amp; Wellness,Advertising,2025-03-12,2025-03-22,3.85</t>
  </si>
  <si>
    <t>IP-0438,Health &amp; Wellness,Advertising,2025-03-12,2025-03-23,3.85</t>
  </si>
  <si>
    <t>IP-0438,Health &amp; Wellness,Advertising,2025-03-12,2025-03-24,3.85</t>
  </si>
  <si>
    <t>IP-0438,Health &amp; Wellness,Advertising,2025-03-12,2025-03-25,3.85</t>
  </si>
  <si>
    <t>IP-0438,Health &amp; Wellness,Advertising,2025-03-12,2025-03-26,3.85</t>
  </si>
  <si>
    <t>IP-0438,Health &amp; Wellness,Advertising,2025-03-12,2025-03-27,3.85</t>
  </si>
  <si>
    <t>IP-0438,Health &amp; Wellness,Advertising,2025-03-12,2025-03-28,3.85</t>
  </si>
  <si>
    <t>IP-0438,Health &amp; Wellness,Advertising,2025-03-12,2025-03-29,3.85</t>
  </si>
  <si>
    <t>IP-0438,Health &amp; Wellness,Advertising,2025-03-12,2025-03-30,3.85</t>
  </si>
  <si>
    <t>IP-0438,Health &amp; Wellness,Advertising,2025-03-12,2025-03-31,3.85</t>
  </si>
  <si>
    <t>IP-0438,Health &amp; Wellness,Advertising,2025-03-12,2025-04-01,3.85</t>
  </si>
  <si>
    <t>IP-0438,Health &amp; Wellness,Advertising,2025-03-12,2025-04-02,3.85</t>
  </si>
  <si>
    <t>IP-0438,Health &amp; Wellness,Advertising,2025-03-12,2025-04-03,3.85</t>
  </si>
  <si>
    <t>IP-0438,Health &amp; Wellness,Advertising,2025-03-12,2025-04-04,3.85</t>
  </si>
  <si>
    <t>IP-0438,Health &amp; Wellness,Advertising,2025-03-12,2025-04-05,3.85</t>
  </si>
  <si>
    <t>IP-0438,Health &amp; Wellness,Advertising,2025-03-12,2025-04-06,3.85</t>
  </si>
  <si>
    <t>IP-0438,Health &amp; Wellness,Advertising,2025-03-12,2025-04-07,3.85</t>
  </si>
  <si>
    <t>IP-0438,Health &amp; Wellness,Advertising,2025-03-12,2025-04-08,3.85</t>
  </si>
  <si>
    <t>IP-0438,Health &amp; Wellness,Advertising,2025-03-12,2025-04-09,3.85</t>
  </si>
  <si>
    <t>IP-0438,Health &amp; Wellness,Advertising,2025-03-12,2025-04-10,3.85</t>
  </si>
  <si>
    <t>IP-0438,Health &amp; Wellness,Advertising,2025-03-12,2025-04-11,3.85</t>
  </si>
  <si>
    <t>IP-0438,Health &amp; Wellness,Subscriptions,2025-03-12,2025-03-12,3.29</t>
  </si>
  <si>
    <t>IP-0438,Health &amp; Wellness,Subscriptions,2025-03-12,2025-03-13,3.29</t>
  </si>
  <si>
    <t>IP-0438,Health &amp; Wellness,Subscriptions,2025-03-12,2025-03-14,3.29</t>
  </si>
  <si>
    <t>IP-0438,Health &amp; Wellness,Subscriptions,2025-03-12,2025-03-15,3.29</t>
  </si>
  <si>
    <t>IP-0438,Health &amp; Wellness,Subscriptions,2025-03-12,2025-03-16,3.29</t>
  </si>
  <si>
    <t>IP-0438,Health &amp; Wellness,Subscriptions,2025-03-12,2025-03-17,3.29</t>
  </si>
  <si>
    <t>IP-0438,Health &amp; Wellness,Subscriptions,2025-03-12,2025-03-18,3.29</t>
  </si>
  <si>
    <t>IP-0438,Health &amp; Wellness,Subscriptions,2025-03-12,2025-03-19,3.29</t>
  </si>
  <si>
    <t>IP-0438,Health &amp; Wellness,Subscriptions,2025-03-12,2025-03-20,3.29</t>
  </si>
  <si>
    <t>IP-0438,Health &amp; Wellness,Subscriptions,2025-03-12,2025-03-21,3.29</t>
  </si>
  <si>
    <t>IP-0438,Health &amp; Wellness,Subscriptions,2025-03-12,2025-03-22,3.29</t>
  </si>
  <si>
    <t>IP-0438,Health &amp; Wellness,Subscriptions,2025-03-12,2025-03-23,3.29</t>
  </si>
  <si>
    <t>IP-0438,Health &amp; Wellness,Subscriptions,2025-03-12,2025-03-24,3.29</t>
  </si>
  <si>
    <t>IP-0438,Health &amp; Wellness,Subscriptions,2025-03-12,2025-03-25,3.29</t>
  </si>
  <si>
    <t>IP-0438,Health &amp; Wellness,Subscriptions,2025-03-12,2025-03-26,3.29</t>
  </si>
  <si>
    <t>IP-0438,Health &amp; Wellness,Subscriptions,2025-03-12,2025-03-27,3.29</t>
  </si>
  <si>
    <t>IP-0438,Health &amp; Wellness,Subscriptions,2025-03-12,2025-03-28,3.29</t>
  </si>
  <si>
    <t>IP-0438,Health &amp; Wellness,Subscriptions,2025-03-12,2025-03-29,3.29</t>
  </si>
  <si>
    <t>IP-0438,Health &amp; Wellness,Subscriptions,2025-03-12,2025-03-30,3.29</t>
  </si>
  <si>
    <t>IP-0438,Health &amp; Wellness,Subscriptions,2025-03-12,2025-03-31,3.29</t>
  </si>
  <si>
    <t>IP-0438,Health &amp; Wellness,Subscriptions,2025-03-12,2025-04-01,3.29</t>
  </si>
  <si>
    <t>IP-0438,Health &amp; Wellness,Subscriptions,2025-03-12,2025-04-02,3.29</t>
  </si>
  <si>
    <t>IP-0438,Health &amp; Wellness,Subscriptions,2025-03-12,2025-04-03,3.29</t>
  </si>
  <si>
    <t>IP-0438,Health &amp; Wellness,Subscriptions,2025-03-12,2025-04-04,3.29</t>
  </si>
  <si>
    <t>IP-0438,Health &amp; Wellness,Subscriptions,2025-03-12,2025-04-05,3.29</t>
  </si>
  <si>
    <t>IP-0438,Health &amp; Wellness,Subscriptions,2025-03-12,2025-04-06,3.29</t>
  </si>
  <si>
    <t>IP-0438,Health &amp; Wellness,Subscriptions,2025-03-12,2025-04-07,3.29</t>
  </si>
  <si>
    <t>IP-0438,Health &amp; Wellness,Subscriptions,2025-03-12,2025-04-08,3.29</t>
  </si>
  <si>
    <t>IP-0438,Health &amp; Wellness,Subscriptions,2025-03-12,2025-04-09,3.29</t>
  </si>
  <si>
    <t>IP-0438,Health &amp; Wellness,Subscriptions,2025-03-12,2025-04-10,3.29</t>
  </si>
  <si>
    <t>IP-0438,Health &amp; Wellness,Subscriptions,2025-03-12,2025-04-11,3.29</t>
  </si>
  <si>
    <t>IP-0439,Gaming,Staking,2025-03-12,2025-03-12,2.77</t>
  </si>
  <si>
    <t>IP-0439,Gaming,Staking,2025-03-12,2025-03-13,2.77</t>
  </si>
  <si>
    <t>IP-0439,Gaming,Staking,2025-03-12,2025-03-14,2.77</t>
  </si>
  <si>
    <t>IP-0439,Gaming,Staking,2025-03-12,2025-03-15,2.77</t>
  </si>
  <si>
    <t>IP-0439,Gaming,Staking,2025-03-12,2025-03-16,2.77</t>
  </si>
  <si>
    <t>IP-0439,Gaming,Staking,2025-03-12,2025-03-17,2.77</t>
  </si>
  <si>
    <t>IP-0439,Gaming,Staking,2025-03-12,2025-03-18,2.77</t>
  </si>
  <si>
    <t>IP-0439,Gaming,Staking,2025-03-12,2025-03-19,2.77</t>
  </si>
  <si>
    <t>IP-0439,Gaming,Staking,2025-03-12,2025-03-20,2.77</t>
  </si>
  <si>
    <t>IP-0439,Gaming,Staking,2025-03-12,2025-03-21,2.77</t>
  </si>
  <si>
    <t>IP-0439,Gaming,Staking,2025-03-12,2025-03-22,2.77</t>
  </si>
  <si>
    <t>IP-0439,Gaming,Staking,2025-03-12,2025-03-23,2.77</t>
  </si>
  <si>
    <t>IP-0439,Gaming,Staking,2025-03-12,2025-03-24,2.77</t>
  </si>
  <si>
    <t>IP-0439,Gaming,Staking,2025-03-12,2025-03-25,2.77</t>
  </si>
  <si>
    <t>IP-0439,Gaming,Staking,2025-03-12,2025-03-26,2.77</t>
  </si>
  <si>
    <t>IP-0439,Gaming,Staking,2025-03-12,2025-03-27,2.77</t>
  </si>
  <si>
    <t>IP-0439,Gaming,Staking,2025-03-12,2025-03-28,2.77</t>
  </si>
  <si>
    <t>IP-0439,Gaming,Staking,2025-03-12,2025-03-29,2.77</t>
  </si>
  <si>
    <t>IP-0439,Gaming,Staking,2025-03-12,2025-03-30,2.77</t>
  </si>
  <si>
    <t>IP-0439,Gaming,Staking,2025-03-12,2025-03-31,2.77</t>
  </si>
  <si>
    <t>IP-0439,Gaming,Staking,2025-03-12,2025-04-01,2.77</t>
  </si>
  <si>
    <t>IP-0439,Gaming,Staking,2025-03-12,2025-04-02,2.77</t>
  </si>
  <si>
    <t>IP-0439,Gaming,Staking,2025-03-12,2025-04-03,2.77</t>
  </si>
  <si>
    <t>IP-0439,Gaming,Staking,2025-03-12,2025-04-04,2.77</t>
  </si>
  <si>
    <t>IP-0439,Gaming,Staking,2025-03-12,2025-04-05,2.77</t>
  </si>
  <si>
    <t>IP-0439,Gaming,Staking,2025-03-12,2025-04-06,2.77</t>
  </si>
  <si>
    <t>IP-0439,Gaming,Staking,2025-03-12,2025-04-07,2.77</t>
  </si>
  <si>
    <t>IP-0439,Gaming,Staking,2025-03-12,2025-04-08,2.77</t>
  </si>
  <si>
    <t>IP-0439,Gaming,Staking,2025-03-12,2025-04-09,2.77</t>
  </si>
  <si>
    <t>IP-0439,Gaming,Staking,2025-03-12,2025-04-10,2.77</t>
  </si>
  <si>
    <t>IP-0439,Gaming,Staking,2025-03-12,2025-04-11,2.77</t>
  </si>
  <si>
    <t>IP-0440,Finance &amp; Business,Staking,2025-03-12,2025-03-12,4.66</t>
  </si>
  <si>
    <t>IP-0440,Finance &amp; Business,Staking,2025-03-12,2025-03-13,4.66</t>
  </si>
  <si>
    <t>IP-0440,Finance &amp; Business,Staking,2025-03-12,2025-03-14,4.66</t>
  </si>
  <si>
    <t>IP-0440,Finance &amp; Business,Staking,2025-03-12,2025-03-15,4.66</t>
  </si>
  <si>
    <t>IP-0440,Finance &amp; Business,Staking,2025-03-12,2025-03-16,4.66</t>
  </si>
  <si>
    <t>IP-0440,Finance &amp; Business,Staking,2025-03-12,2025-03-17,4.66</t>
  </si>
  <si>
    <t>IP-0440,Finance &amp; Business,Staking,2025-03-12,2025-03-18,4.66</t>
  </si>
  <si>
    <t>IP-0440,Finance &amp; Business,Staking,2025-03-12,2025-03-19,4.66</t>
  </si>
  <si>
    <t>IP-0440,Finance &amp; Business,Staking,2025-03-12,2025-03-20,4.66</t>
  </si>
  <si>
    <t>IP-0440,Finance &amp; Business,Staking,2025-03-12,2025-03-21,4.66</t>
  </si>
  <si>
    <t>IP-0440,Finance &amp; Business,Staking,2025-03-12,2025-03-22,4.66</t>
  </si>
  <si>
    <t>IP-0440,Finance &amp; Business,Staking,2025-03-12,2025-03-23,4.66</t>
  </si>
  <si>
    <t>IP-0440,Finance &amp; Business,Staking,2025-03-12,2025-03-24,4.66</t>
  </si>
  <si>
    <t>IP-0440,Finance &amp; Business,Staking,2025-03-12,2025-03-25,4.66</t>
  </si>
  <si>
    <t>IP-0440,Finance &amp; Business,Staking,2025-03-12,2025-03-26,4.66</t>
  </si>
  <si>
    <t>IP-0440,Finance &amp; Business,Staking,2025-03-12,2025-03-27,4.66</t>
  </si>
  <si>
    <t>IP-0440,Finance &amp; Business,Staking,2025-03-12,2025-03-28,4.66</t>
  </si>
  <si>
    <t>IP-0440,Finance &amp; Business,Staking,2025-03-12,2025-03-29,4.66</t>
  </si>
  <si>
    <t>IP-0440,Finance &amp; Business,Staking,2025-03-12,2025-03-30,4.66</t>
  </si>
  <si>
    <t>IP-0440,Finance &amp; Business,Staking,2025-03-12,2025-03-31,4.66</t>
  </si>
  <si>
    <t>IP-0440,Finance &amp; Business,Staking,2025-03-12,2025-04-01,4.66</t>
  </si>
  <si>
    <t>IP-0440,Finance &amp; Business,Staking,2025-03-12,2025-04-02,4.66</t>
  </si>
  <si>
    <t>IP-0440,Finance &amp; Business,Staking,2025-03-12,2025-04-03,4.66</t>
  </si>
  <si>
    <t>IP-0440,Finance &amp; Business,Staking,2025-03-12,2025-04-04,4.66</t>
  </si>
  <si>
    <t>IP-0440,Finance &amp; Business,Staking,2025-03-12,2025-04-05,4.66</t>
  </si>
  <si>
    <t>IP-0440,Finance &amp; Business,Staking,2025-03-12,2025-04-06,4.66</t>
  </si>
  <si>
    <t>IP-0440,Finance &amp; Business,Staking,2025-03-12,2025-04-07,4.66</t>
  </si>
  <si>
    <t>IP-0440,Finance &amp; Business,Staking,2025-03-12,2025-04-08,4.66</t>
  </si>
  <si>
    <t>IP-0440,Finance &amp; Business,Staking,2025-03-12,2025-04-09,4.66</t>
  </si>
  <si>
    <t>IP-0440,Finance &amp; Business,Staking,2025-03-12,2025-04-10,4.66</t>
  </si>
  <si>
    <t>IP-0440,Finance &amp; Business,Staking,2025-03-12,2025-04-11,4.66</t>
  </si>
  <si>
    <t>IP-0440,Finance &amp; Business,Advertising,2025-03-12,2025-03-12,2.92</t>
  </si>
  <si>
    <t>IP-0440,Finance &amp; Business,Advertising,2025-03-12,2025-03-13,2.92</t>
  </si>
  <si>
    <t>IP-0440,Finance &amp; Business,Advertising,2025-03-12,2025-03-14,2.92</t>
  </si>
  <si>
    <t>IP-0440,Finance &amp; Business,Advertising,2025-03-12,2025-03-15,2.92</t>
  </si>
  <si>
    <t>IP-0440,Finance &amp; Business,Advertising,2025-03-12,2025-03-16,2.92</t>
  </si>
  <si>
    <t>IP-0440,Finance &amp; Business,Advertising,2025-03-12,2025-03-17,2.92</t>
  </si>
  <si>
    <t>IP-0440,Finance &amp; Business,Advertising,2025-03-12,2025-03-18,2.92</t>
  </si>
  <si>
    <t>IP-0440,Finance &amp; Business,Advertising,2025-03-12,2025-03-19,2.92</t>
  </si>
  <si>
    <t>IP-0440,Finance &amp; Business,Advertising,2025-03-12,2025-03-20,2.92</t>
  </si>
  <si>
    <t>IP-0440,Finance &amp; Business,Advertising,2025-03-12,2025-03-21,2.92</t>
  </si>
  <si>
    <t>IP-0440,Finance &amp; Business,Advertising,2025-03-12,2025-03-22,2.92</t>
  </si>
  <si>
    <t>IP-0440,Finance &amp; Business,Advertising,2025-03-12,2025-03-23,2.92</t>
  </si>
  <si>
    <t>IP-0440,Finance &amp; Business,Advertising,2025-03-12,2025-03-24,2.92</t>
  </si>
  <si>
    <t>IP-0440,Finance &amp; Business,Advertising,2025-03-12,2025-03-25,2.92</t>
  </si>
  <si>
    <t>IP-0440,Finance &amp; Business,Advertising,2025-03-12,2025-03-26,2.92</t>
  </si>
  <si>
    <t>IP-0440,Finance &amp; Business,Advertising,2025-03-12,2025-03-27,2.92</t>
  </si>
  <si>
    <t>IP-0440,Finance &amp; Business,Advertising,2025-03-12,2025-03-28,2.92</t>
  </si>
  <si>
    <t>IP-0440,Finance &amp; Business,Advertising,2025-03-12,2025-03-29,2.92</t>
  </si>
  <si>
    <t>IP-0440,Finance &amp; Business,Advertising,2025-03-12,2025-03-30,2.92</t>
  </si>
  <si>
    <t>IP-0440,Finance &amp; Business,Advertising,2025-03-12,2025-03-31,2.92</t>
  </si>
  <si>
    <t>IP-0440,Finance &amp; Business,Advertising,2025-03-12,2025-04-01,2.92</t>
  </si>
  <si>
    <t>IP-0440,Finance &amp; Business,Advertising,2025-03-12,2025-04-02,2.92</t>
  </si>
  <si>
    <t>IP-0440,Finance &amp; Business,Advertising,2025-03-12,2025-04-03,2.92</t>
  </si>
  <si>
    <t>IP-0440,Finance &amp; Business,Advertising,2025-03-12,2025-04-04,2.92</t>
  </si>
  <si>
    <t>IP-0440,Finance &amp; Business,Advertising,2025-03-12,2025-04-05,2.92</t>
  </si>
  <si>
    <t>IP-0440,Finance &amp; Business,Advertising,2025-03-12,2025-04-06,2.92</t>
  </si>
  <si>
    <t>IP-0440,Finance &amp; Business,Advertising,2025-03-12,2025-04-07,2.92</t>
  </si>
  <si>
    <t>IP-0440,Finance &amp; Business,Advertising,2025-03-12,2025-04-08,2.92</t>
  </si>
  <si>
    <t>IP-0440,Finance &amp; Business,Advertising,2025-03-12,2025-04-09,2.92</t>
  </si>
  <si>
    <t>IP-0440,Finance &amp; Business,Advertising,2025-03-12,2025-04-10,2.92</t>
  </si>
  <si>
    <t>IP-0440,Finance &amp; Business,Advertising,2025-03-12,2025-04-11,2.92</t>
  </si>
  <si>
    <t>IP-0441,Politics &amp; News,Subscriptions,2025-03-12,2025-03-12,2.46</t>
  </si>
  <si>
    <t>IP-0441,Politics &amp; News,Subscriptions,2025-03-12,2025-03-13,2.46</t>
  </si>
  <si>
    <t>IP-0441,Politics &amp; News,Subscriptions,2025-03-12,2025-03-14,2.46</t>
  </si>
  <si>
    <t>IP-0441,Politics &amp; News,Subscriptions,2025-03-12,2025-03-15,2.46</t>
  </si>
  <si>
    <t>IP-0441,Politics &amp; News,Subscriptions,2025-03-12,2025-03-16,2.46</t>
  </si>
  <si>
    <t>IP-0441,Politics &amp; News,Subscriptions,2025-03-12,2025-03-17,2.46</t>
  </si>
  <si>
    <t>IP-0441,Politics &amp; News,Subscriptions,2025-03-12,2025-03-18,2.46</t>
  </si>
  <si>
    <t>IP-0441,Politics &amp; News,Subscriptions,2025-03-12,2025-03-19,2.46</t>
  </si>
  <si>
    <t>IP-0441,Politics &amp; News,Subscriptions,2025-03-12,2025-03-20,2.46</t>
  </si>
  <si>
    <t>IP-0441,Politics &amp; News,Subscriptions,2025-03-12,2025-03-21,2.46</t>
  </si>
  <si>
    <t>IP-0441,Politics &amp; News,Subscriptions,2025-03-12,2025-03-22,2.46</t>
  </si>
  <si>
    <t>IP-0441,Politics &amp; News,Subscriptions,2025-03-12,2025-03-23,2.46</t>
  </si>
  <si>
    <t>IP-0441,Politics &amp; News,Subscriptions,2025-03-12,2025-03-24,2.46</t>
  </si>
  <si>
    <t>IP-0441,Politics &amp; News,Subscriptions,2025-03-12,2025-03-25,2.46</t>
  </si>
  <si>
    <t>IP-0441,Politics &amp; News,Subscriptions,2025-03-12,2025-03-26,2.46</t>
  </si>
  <si>
    <t>IP-0441,Politics &amp; News,Subscriptions,2025-03-12,2025-03-27,2.46</t>
  </si>
  <si>
    <t>IP-0441,Politics &amp; News,Subscriptions,2025-03-12,2025-03-28,2.46</t>
  </si>
  <si>
    <t>IP-0441,Politics &amp; News,Subscriptions,2025-03-12,2025-03-29,2.46</t>
  </si>
  <si>
    <t>IP-0441,Politics &amp; News,Subscriptions,2025-03-12,2025-03-30,2.46</t>
  </si>
  <si>
    <t>IP-0441,Politics &amp; News,Subscriptions,2025-03-12,2025-03-31,2.46</t>
  </si>
  <si>
    <t>IP-0441,Politics &amp; News,Subscriptions,2025-03-12,2025-04-01,2.46</t>
  </si>
  <si>
    <t>IP-0441,Politics &amp; News,Subscriptions,2025-03-12,2025-04-02,2.46</t>
  </si>
  <si>
    <t>IP-0441,Politics &amp; News,Subscriptions,2025-03-12,2025-04-03,2.46</t>
  </si>
  <si>
    <t>IP-0441,Politics &amp; News,Subscriptions,2025-03-12,2025-04-04,2.46</t>
  </si>
  <si>
    <t>IP-0441,Politics &amp; News,Subscriptions,2025-03-12,2025-04-05,2.46</t>
  </si>
  <si>
    <t>IP-0441,Politics &amp; News,Subscriptions,2025-03-12,2025-04-06,2.46</t>
  </si>
  <si>
    <t>IP-0441,Politics &amp; News,Subscriptions,2025-03-12,2025-04-07,2.46</t>
  </si>
  <si>
    <t>IP-0441,Politics &amp; News,Subscriptions,2025-03-12,2025-04-08,2.46</t>
  </si>
  <si>
    <t>IP-0441,Politics &amp; News,Subscriptions,2025-03-12,2025-04-09,2.46</t>
  </si>
  <si>
    <t>IP-0441,Politics &amp; News,Subscriptions,2025-03-12,2025-04-10,2.46</t>
  </si>
  <si>
    <t>IP-0441,Politics &amp; News,Subscriptions,2025-03-12,2025-04-11,2.46</t>
  </si>
  <si>
    <t>IP-0442,Technology,Staking,2025-03-12,2025-03-12,1.08</t>
  </si>
  <si>
    <t>IP-0442,Technology,Staking,2025-03-12,2025-03-13,1.08</t>
  </si>
  <si>
    <t>IP-0442,Technology,Staking,2025-03-12,2025-03-14,1.08</t>
  </si>
  <si>
    <t>IP-0442,Technology,Staking,2025-03-12,2025-03-15,1.08</t>
  </si>
  <si>
    <t>IP-0442,Technology,Staking,2025-03-12,2025-03-16,1.08</t>
  </si>
  <si>
    <t>IP-0442,Technology,Staking,2025-03-12,2025-03-17,1.08</t>
  </si>
  <si>
    <t>IP-0442,Technology,Staking,2025-03-12,2025-03-18,1.08</t>
  </si>
  <si>
    <t>IP-0442,Technology,Staking,2025-03-12,2025-03-19,1.08</t>
  </si>
  <si>
    <t>IP-0442,Technology,Staking,2025-03-12,2025-03-20,1.08</t>
  </si>
  <si>
    <t>IP-0442,Technology,Staking,2025-03-12,2025-03-21,1.08</t>
  </si>
  <si>
    <t>IP-0442,Technology,Staking,2025-03-12,2025-03-22,1.08</t>
  </si>
  <si>
    <t>IP-0442,Technology,Staking,2025-03-12,2025-03-23,1.08</t>
  </si>
  <si>
    <t>IP-0442,Technology,Staking,2025-03-12,2025-03-24,1.08</t>
  </si>
  <si>
    <t>IP-0442,Technology,Staking,2025-03-12,2025-03-25,1.08</t>
  </si>
  <si>
    <t>IP-0442,Technology,Staking,2025-03-12,2025-03-26,1.08</t>
  </si>
  <si>
    <t>IP-0442,Technology,Staking,2025-03-12,2025-03-27,1.08</t>
  </si>
  <si>
    <t>IP-0442,Technology,Staking,2025-03-12,2025-03-28,1.08</t>
  </si>
  <si>
    <t>IP-0442,Technology,Staking,2025-03-12,2025-03-29,1.08</t>
  </si>
  <si>
    <t>IP-0442,Technology,Staking,2025-03-12,2025-03-30,1.08</t>
  </si>
  <si>
    <t>IP-0442,Technology,Staking,2025-03-12,2025-03-31,1.08</t>
  </si>
  <si>
    <t>IP-0442,Technology,Staking,2025-03-12,2025-04-01,1.08</t>
  </si>
  <si>
    <t>IP-0442,Technology,Staking,2025-03-12,2025-04-02,1.08</t>
  </si>
  <si>
    <t>IP-0442,Technology,Staking,2025-03-12,2025-04-03,1.08</t>
  </si>
  <si>
    <t>IP-0442,Technology,Staking,2025-03-12,2025-04-04,1.08</t>
  </si>
  <si>
    <t>IP-0442,Technology,Staking,2025-03-12,2025-04-05,1.08</t>
  </si>
  <si>
    <t>IP-0442,Technology,Staking,2025-03-12,2025-04-06,1.08</t>
  </si>
  <si>
    <t>IP-0442,Technology,Staking,2025-03-12,2025-04-07,1.08</t>
  </si>
  <si>
    <t>IP-0442,Technology,Staking,2025-03-12,2025-04-08,1.08</t>
  </si>
  <si>
    <t>IP-0442,Technology,Staking,2025-03-12,2025-04-09,1.08</t>
  </si>
  <si>
    <t>IP-0442,Technology,Staking,2025-03-12,2025-04-10,1.08</t>
  </si>
  <si>
    <t>IP-0442,Technology,Staking,2025-03-12,2025-04-11,1.08</t>
  </si>
  <si>
    <t>IP-0443,Lifestyle,Licensing,2025-03-12,2025-03-12,3.46</t>
  </si>
  <si>
    <t>IP-0443,Lifestyle,Licensing,2025-03-12,2025-03-13,3.46</t>
  </si>
  <si>
    <t>IP-0443,Lifestyle,Licensing,2025-03-12,2025-03-14,3.46</t>
  </si>
  <si>
    <t>IP-0443,Lifestyle,Licensing,2025-03-12,2025-03-15,3.46</t>
  </si>
  <si>
    <t>IP-0443,Lifestyle,Licensing,2025-03-12,2025-03-16,3.46</t>
  </si>
  <si>
    <t>IP-0443,Lifestyle,Licensing,2025-03-12,2025-03-17,3.46</t>
  </si>
  <si>
    <t>IP-0443,Lifestyle,Licensing,2025-03-12,2025-03-18,3.46</t>
  </si>
  <si>
    <t>IP-0443,Lifestyle,Licensing,2025-03-12,2025-03-19,3.46</t>
  </si>
  <si>
    <t>IP-0443,Lifestyle,Licensing,2025-03-12,2025-03-20,3.46</t>
  </si>
  <si>
    <t>IP-0443,Lifestyle,Licensing,2025-03-12,2025-03-21,3.46</t>
  </si>
  <si>
    <t>IP-0443,Lifestyle,Licensing,2025-03-12,2025-03-22,3.46</t>
  </si>
  <si>
    <t>IP-0443,Lifestyle,Licensing,2025-03-12,2025-03-23,3.46</t>
  </si>
  <si>
    <t>IP-0443,Lifestyle,Licensing,2025-03-12,2025-03-24,3.46</t>
  </si>
  <si>
    <t>IP-0443,Lifestyle,Licensing,2025-03-12,2025-03-25,3.46</t>
  </si>
  <si>
    <t>IP-0443,Lifestyle,Licensing,2025-03-12,2025-03-26,3.46</t>
  </si>
  <si>
    <t>IP-0443,Lifestyle,Licensing,2025-03-12,2025-03-27,3.46</t>
  </si>
  <si>
    <t>IP-0443,Lifestyle,Licensing,2025-03-12,2025-03-28,3.46</t>
  </si>
  <si>
    <t>IP-0443,Lifestyle,Licensing,2025-03-12,2025-03-29,3.46</t>
  </si>
  <si>
    <t>IP-0443,Lifestyle,Licensing,2025-03-12,2025-03-30,3.46</t>
  </si>
  <si>
    <t>IP-0443,Lifestyle,Licensing,2025-03-12,2025-03-31,3.46</t>
  </si>
  <si>
    <t>IP-0443,Lifestyle,Licensing,2025-03-12,2025-04-01,3.46</t>
  </si>
  <si>
    <t>IP-0443,Lifestyle,Licensing,2025-03-12,2025-04-02,3.46</t>
  </si>
  <si>
    <t>IP-0443,Lifestyle,Licensing,2025-03-12,2025-04-03,3.46</t>
  </si>
  <si>
    <t>IP-0443,Lifestyle,Licensing,2025-03-12,2025-04-04,3.46</t>
  </si>
  <si>
    <t>IP-0443,Lifestyle,Licensing,2025-03-12,2025-04-05,3.46</t>
  </si>
  <si>
    <t>IP-0443,Lifestyle,Licensing,2025-03-12,2025-04-06,3.46</t>
  </si>
  <si>
    <t>IP-0443,Lifestyle,Licensing,2025-03-12,2025-04-07,3.46</t>
  </si>
  <si>
    <t>IP-0443,Lifestyle,Licensing,2025-03-12,2025-04-08,3.46</t>
  </si>
  <si>
    <t>IP-0443,Lifestyle,Licensing,2025-03-12,2025-04-09,3.46</t>
  </si>
  <si>
    <t>IP-0443,Lifestyle,Licensing,2025-03-12,2025-04-10,3.46</t>
  </si>
  <si>
    <t>IP-0443,Lifestyle,Licensing,2025-03-12,2025-04-11,3.46</t>
  </si>
  <si>
    <t>IP-0444,Finance &amp; Business,Advertising,2025-03-12,2025-03-12,2.14</t>
  </si>
  <si>
    <t>IP-0444,Finance &amp; Business,Advertising,2025-03-12,2025-03-13,2.14</t>
  </si>
  <si>
    <t>IP-0444,Finance &amp; Business,Advertising,2025-03-12,2025-03-14,2.14</t>
  </si>
  <si>
    <t>IP-0444,Finance &amp; Business,Advertising,2025-03-12,2025-03-15,2.14</t>
  </si>
  <si>
    <t>IP-0444,Finance &amp; Business,Advertising,2025-03-12,2025-03-16,2.14</t>
  </si>
  <si>
    <t>IP-0444,Finance &amp; Business,Advertising,2025-03-12,2025-03-17,2.14</t>
  </si>
  <si>
    <t>IP-0444,Finance &amp; Business,Advertising,2025-03-12,2025-03-18,2.14</t>
  </si>
  <si>
    <t>IP-0444,Finance &amp; Business,Advertising,2025-03-12,2025-03-19,2.14</t>
  </si>
  <si>
    <t>IP-0444,Finance &amp; Business,Advertising,2025-03-12,2025-03-20,2.14</t>
  </si>
  <si>
    <t>IP-0444,Finance &amp; Business,Advertising,2025-03-12,2025-03-21,2.14</t>
  </si>
  <si>
    <t>IP-0444,Finance &amp; Business,Advertising,2025-03-12,2025-03-22,2.14</t>
  </si>
  <si>
    <t>IP-0444,Finance &amp; Business,Advertising,2025-03-12,2025-03-23,2.14</t>
  </si>
  <si>
    <t>IP-0444,Finance &amp; Business,Advertising,2025-03-12,2025-03-24,2.14</t>
  </si>
  <si>
    <t>IP-0444,Finance &amp; Business,Advertising,2025-03-12,2025-03-25,2.14</t>
  </si>
  <si>
    <t>IP-0444,Finance &amp; Business,Advertising,2025-03-12,2025-03-26,2.14</t>
  </si>
  <si>
    <t>IP-0444,Finance &amp; Business,Advertising,2025-03-12,2025-03-27,2.14</t>
  </si>
  <si>
    <t>IP-0444,Finance &amp; Business,Advertising,2025-03-12,2025-03-28,2.14</t>
  </si>
  <si>
    <t>IP-0444,Finance &amp; Business,Advertising,2025-03-12,2025-03-29,2.14</t>
  </si>
  <si>
    <t>IP-0444,Finance &amp; Business,Advertising,2025-03-12,2025-03-30,2.14</t>
  </si>
  <si>
    <t>IP-0444,Finance &amp; Business,Advertising,2025-03-12,2025-03-31,2.14</t>
  </si>
  <si>
    <t>IP-0444,Finance &amp; Business,Advertising,2025-03-12,2025-04-01,2.14</t>
  </si>
  <si>
    <t>IP-0444,Finance &amp; Business,Advertising,2025-03-12,2025-04-02,2.14</t>
  </si>
  <si>
    <t>IP-0444,Finance &amp; Business,Advertising,2025-03-12,2025-04-03,2.14</t>
  </si>
  <si>
    <t>IP-0444,Finance &amp; Business,Advertising,2025-03-12,2025-04-04,2.14</t>
  </si>
  <si>
    <t>IP-0444,Finance &amp; Business,Advertising,2025-03-12,2025-04-05,2.14</t>
  </si>
  <si>
    <t>IP-0444,Finance &amp; Business,Advertising,2025-03-12,2025-04-06,2.14</t>
  </si>
  <si>
    <t>IP-0444,Finance &amp; Business,Advertising,2025-03-12,2025-04-07,2.14</t>
  </si>
  <si>
    <t>IP-0444,Finance &amp; Business,Advertising,2025-03-12,2025-04-08,2.14</t>
  </si>
  <si>
    <t>IP-0444,Finance &amp; Business,Advertising,2025-03-12,2025-04-09,2.14</t>
  </si>
  <si>
    <t>IP-0444,Finance &amp; Business,Advertising,2025-03-12,2025-04-10,2.14</t>
  </si>
  <si>
    <t>IP-0444,Finance &amp; Business,Advertising,2025-03-12,2025-04-11,2.14</t>
  </si>
  <si>
    <t>IP-0445,Lifestyle,Staking,2025-03-12,2025-03-12,4.23</t>
  </si>
  <si>
    <t>IP-0445,Lifestyle,Staking,2025-03-12,2025-03-13,4.23</t>
  </si>
  <si>
    <t>IP-0445,Lifestyle,Staking,2025-03-12,2025-03-14,4.23</t>
  </si>
  <si>
    <t>IP-0445,Lifestyle,Staking,2025-03-12,2025-03-15,4.23</t>
  </si>
  <si>
    <t>IP-0445,Lifestyle,Staking,2025-03-12,2025-03-16,4.23</t>
  </si>
  <si>
    <t>IP-0445,Lifestyle,Staking,2025-03-12,2025-03-17,4.23</t>
  </si>
  <si>
    <t>IP-0445,Lifestyle,Staking,2025-03-12,2025-03-18,4.23</t>
  </si>
  <si>
    <t>IP-0445,Lifestyle,Staking,2025-03-12,2025-03-19,4.23</t>
  </si>
  <si>
    <t>IP-0445,Lifestyle,Staking,2025-03-12,2025-03-20,4.23</t>
  </si>
  <si>
    <t>IP-0445,Lifestyle,Staking,2025-03-12,2025-03-21,4.23</t>
  </si>
  <si>
    <t>IP-0445,Lifestyle,Staking,2025-03-12,2025-03-22,4.23</t>
  </si>
  <si>
    <t>IP-0445,Lifestyle,Staking,2025-03-12,2025-03-23,4.23</t>
  </si>
  <si>
    <t>IP-0445,Lifestyle,Staking,2025-03-12,2025-03-24,4.23</t>
  </si>
  <si>
    <t>IP-0445,Lifestyle,Staking,2025-03-12,2025-03-25,4.23</t>
  </si>
  <si>
    <t>IP-0445,Lifestyle,Staking,2025-03-12,2025-03-26,4.23</t>
  </si>
  <si>
    <t>IP-0445,Lifestyle,Staking,2025-03-12,2025-03-27,4.23</t>
  </si>
  <si>
    <t>IP-0445,Lifestyle,Staking,2025-03-12,2025-03-28,4.23</t>
  </si>
  <si>
    <t>IP-0445,Lifestyle,Staking,2025-03-12,2025-03-29,4.23</t>
  </si>
  <si>
    <t>IP-0445,Lifestyle,Staking,2025-03-12,2025-03-30,4.23</t>
  </si>
  <si>
    <t>IP-0445,Lifestyle,Staking,2025-03-12,2025-03-31,4.23</t>
  </si>
  <si>
    <t>IP-0445,Lifestyle,Staking,2025-03-12,2025-04-01,4.23</t>
  </si>
  <si>
    <t>IP-0445,Lifestyle,Staking,2025-03-12,2025-04-02,4.23</t>
  </si>
  <si>
    <t>IP-0445,Lifestyle,Staking,2025-03-12,2025-04-03,4.23</t>
  </si>
  <si>
    <t>IP-0445,Lifestyle,Staking,2025-03-12,2025-04-04,4.23</t>
  </si>
  <si>
    <t>IP-0445,Lifestyle,Staking,2025-03-12,2025-04-05,4.23</t>
  </si>
  <si>
    <t>IP-0445,Lifestyle,Staking,2025-03-12,2025-04-06,4.23</t>
  </si>
  <si>
    <t>IP-0445,Lifestyle,Staking,2025-03-12,2025-04-07,4.23</t>
  </si>
  <si>
    <t>IP-0445,Lifestyle,Staking,2025-03-12,2025-04-08,4.23</t>
  </si>
  <si>
    <t>IP-0445,Lifestyle,Staking,2025-03-12,2025-04-09,4.23</t>
  </si>
  <si>
    <t>IP-0445,Lifestyle,Staking,2025-03-12,2025-04-10,4.23</t>
  </si>
  <si>
    <t>IP-0445,Lifestyle,Staking,2025-03-12,2025-04-11,4.23</t>
  </si>
  <si>
    <t>IP-0445,Lifestyle,Licensing,2025-03-12,2025-03-12,4.92</t>
  </si>
  <si>
    <t>IP-0445,Lifestyle,Licensing,2025-03-12,2025-03-13,4.92</t>
  </si>
  <si>
    <t>IP-0445,Lifestyle,Licensing,2025-03-12,2025-03-14,4.92</t>
  </si>
  <si>
    <t>IP-0445,Lifestyle,Licensing,2025-03-12,2025-03-15,4.92</t>
  </si>
  <si>
    <t>IP-0445,Lifestyle,Licensing,2025-03-12,2025-03-16,4.92</t>
  </si>
  <si>
    <t>IP-0445,Lifestyle,Licensing,2025-03-12,2025-03-17,4.92</t>
  </si>
  <si>
    <t>IP-0445,Lifestyle,Licensing,2025-03-12,2025-03-18,4.92</t>
  </si>
  <si>
    <t>IP-0445,Lifestyle,Licensing,2025-03-12,2025-03-19,4.92</t>
  </si>
  <si>
    <t>IP-0445,Lifestyle,Licensing,2025-03-12,2025-03-20,4.92</t>
  </si>
  <si>
    <t>IP-0445,Lifestyle,Licensing,2025-03-12,2025-03-21,4.92</t>
  </si>
  <si>
    <t>IP-0445,Lifestyle,Licensing,2025-03-12,2025-03-22,4.92</t>
  </si>
  <si>
    <t>IP-0445,Lifestyle,Licensing,2025-03-12,2025-03-23,4.92</t>
  </si>
  <si>
    <t>IP-0445,Lifestyle,Licensing,2025-03-12,2025-03-24,4.92</t>
  </si>
  <si>
    <t>IP-0445,Lifestyle,Licensing,2025-03-12,2025-03-25,4.92</t>
  </si>
  <si>
    <t>IP-0445,Lifestyle,Licensing,2025-03-12,2025-03-26,4.92</t>
  </si>
  <si>
    <t>IP-0445,Lifestyle,Licensing,2025-03-12,2025-03-27,4.92</t>
  </si>
  <si>
    <t>IP-0445,Lifestyle,Licensing,2025-03-12,2025-03-28,4.92</t>
  </si>
  <si>
    <t>IP-0445,Lifestyle,Licensing,2025-03-12,2025-03-29,4.92</t>
  </si>
  <si>
    <t>IP-0445,Lifestyle,Licensing,2025-03-12,2025-03-30,4.92</t>
  </si>
  <si>
    <t>IP-0445,Lifestyle,Licensing,2025-03-12,2025-03-31,4.92</t>
  </si>
  <si>
    <t>IP-0445,Lifestyle,Licensing,2025-03-12,2025-04-01,4.92</t>
  </si>
  <si>
    <t>IP-0445,Lifestyle,Licensing,2025-03-12,2025-04-02,4.92</t>
  </si>
  <si>
    <t>IP-0445,Lifestyle,Licensing,2025-03-12,2025-04-03,4.92</t>
  </si>
  <si>
    <t>IP-0445,Lifestyle,Licensing,2025-03-12,2025-04-04,4.92</t>
  </si>
  <si>
    <t>IP-0445,Lifestyle,Licensing,2025-03-12,2025-04-05,4.92</t>
  </si>
  <si>
    <t>IP-0445,Lifestyle,Licensing,2025-03-12,2025-04-06,4.92</t>
  </si>
  <si>
    <t>IP-0445,Lifestyle,Licensing,2025-03-12,2025-04-07,4.92</t>
  </si>
  <si>
    <t>IP-0445,Lifestyle,Licensing,2025-03-12,2025-04-08,4.92</t>
  </si>
  <si>
    <t>IP-0445,Lifestyle,Licensing,2025-03-12,2025-04-09,4.92</t>
  </si>
  <si>
    <t>IP-0445,Lifestyle,Licensing,2025-03-12,2025-04-10,4.92</t>
  </si>
  <si>
    <t>IP-0445,Lifestyle,Licensing,2025-03-12,2025-04-11,4.92</t>
  </si>
  <si>
    <t>IP-0446,Publishing,Subscriptions,2025-03-12,2025-03-12,4.27</t>
  </si>
  <si>
    <t>IP-0446,Publishing,Subscriptions,2025-03-12,2025-03-13,4.27</t>
  </si>
  <si>
    <t>IP-0446,Publishing,Subscriptions,2025-03-12,2025-03-14,4.27</t>
  </si>
  <si>
    <t>IP-0446,Publishing,Subscriptions,2025-03-12,2025-03-15,4.27</t>
  </si>
  <si>
    <t>IP-0446,Publishing,Subscriptions,2025-03-12,2025-03-16,4.27</t>
  </si>
  <si>
    <t>IP-0446,Publishing,Subscriptions,2025-03-12,2025-03-17,4.27</t>
  </si>
  <si>
    <t>IP-0446,Publishing,Subscriptions,2025-03-12,2025-03-18,4.27</t>
  </si>
  <si>
    <t>IP-0446,Publishing,Subscriptions,2025-03-12,2025-03-19,4.27</t>
  </si>
  <si>
    <t>IP-0446,Publishing,Subscriptions,2025-03-12,2025-03-20,4.27</t>
  </si>
  <si>
    <t>IP-0446,Publishing,Subscriptions,2025-03-12,2025-03-21,4.27</t>
  </si>
  <si>
    <t>IP-0446,Publishing,Subscriptions,2025-03-12,2025-03-22,4.27</t>
  </si>
  <si>
    <t>IP-0446,Publishing,Subscriptions,2025-03-12,2025-03-23,4.27</t>
  </si>
  <si>
    <t>IP-0446,Publishing,Subscriptions,2025-03-12,2025-03-24,4.27</t>
  </si>
  <si>
    <t>IP-0446,Publishing,Subscriptions,2025-03-12,2025-03-25,4.27</t>
  </si>
  <si>
    <t>IP-0446,Publishing,Subscriptions,2025-03-12,2025-03-26,4.27</t>
  </si>
  <si>
    <t>IP-0446,Publishing,Subscriptions,2025-03-12,2025-03-27,4.27</t>
  </si>
  <si>
    <t>IP-0446,Publishing,Subscriptions,2025-03-12,2025-03-28,4.27</t>
  </si>
  <si>
    <t>IP-0446,Publishing,Subscriptions,2025-03-12,2025-03-29,4.27</t>
  </si>
  <si>
    <t>IP-0446,Publishing,Subscriptions,2025-03-12,2025-03-30,4.27</t>
  </si>
  <si>
    <t>IP-0446,Publishing,Subscriptions,2025-03-12,2025-03-31,4.27</t>
  </si>
  <si>
    <t>IP-0446,Publishing,Subscriptions,2025-03-12,2025-04-01,4.27</t>
  </si>
  <si>
    <t>IP-0446,Publishing,Subscriptions,2025-03-12,2025-04-02,4.27</t>
  </si>
  <si>
    <t>IP-0446,Publishing,Subscriptions,2025-03-12,2025-04-03,4.27</t>
  </si>
  <si>
    <t>IP-0446,Publishing,Subscriptions,2025-03-12,2025-04-04,4.27</t>
  </si>
  <si>
    <t>IP-0446,Publishing,Subscriptions,2025-03-12,2025-04-05,4.27</t>
  </si>
  <si>
    <t>IP-0446,Publishing,Subscriptions,2025-03-12,2025-04-06,4.27</t>
  </si>
  <si>
    <t>IP-0446,Publishing,Subscriptions,2025-03-12,2025-04-07,4.27</t>
  </si>
  <si>
    <t>IP-0446,Publishing,Subscriptions,2025-03-12,2025-04-08,4.27</t>
  </si>
  <si>
    <t>IP-0446,Publishing,Subscriptions,2025-03-12,2025-04-09,4.27</t>
  </si>
  <si>
    <t>IP-0446,Publishing,Subscriptions,2025-03-12,2025-04-10,4.27</t>
  </si>
  <si>
    <t>IP-0446,Publishing,Subscriptions,2025-03-12,2025-04-11,4.27</t>
  </si>
  <si>
    <t>IP-0446,Publishing,Advertising,2025-03-12,2025-03-12,4.35</t>
  </si>
  <si>
    <t>IP-0446,Publishing,Advertising,2025-03-12,2025-03-13,4.35</t>
  </si>
  <si>
    <t>IP-0446,Publishing,Advertising,2025-03-12,2025-03-14,4.35</t>
  </si>
  <si>
    <t>IP-0446,Publishing,Advertising,2025-03-12,2025-03-15,4.35</t>
  </si>
  <si>
    <t>IP-0446,Publishing,Advertising,2025-03-12,2025-03-16,4.35</t>
  </si>
  <si>
    <t>IP-0446,Publishing,Advertising,2025-03-12,2025-03-17,4.35</t>
  </si>
  <si>
    <t>IP-0446,Publishing,Advertising,2025-03-12,2025-03-18,4.35</t>
  </si>
  <si>
    <t>IP-0446,Publishing,Advertising,2025-03-12,2025-03-19,4.35</t>
  </si>
  <si>
    <t>IP-0446,Publishing,Advertising,2025-03-12,2025-03-20,4.35</t>
  </si>
  <si>
    <t>IP-0446,Publishing,Advertising,2025-03-12,2025-03-21,4.35</t>
  </si>
  <si>
    <t>IP-0446,Publishing,Advertising,2025-03-12,2025-03-22,4.35</t>
  </si>
  <si>
    <t>IP-0446,Publishing,Advertising,2025-03-12,2025-03-23,4.35</t>
  </si>
  <si>
    <t>IP-0446,Publishing,Advertising,2025-03-12,2025-03-24,4.35</t>
  </si>
  <si>
    <t>IP-0446,Publishing,Advertising,2025-03-12,2025-03-25,4.35</t>
  </si>
  <si>
    <t>IP-0446,Publishing,Advertising,2025-03-12,2025-03-26,4.35</t>
  </si>
  <si>
    <t>IP-0446,Publishing,Advertising,2025-03-12,2025-03-27,4.35</t>
  </si>
  <si>
    <t>IP-0446,Publishing,Advertising,2025-03-12,2025-03-28,4.35</t>
  </si>
  <si>
    <t>IP-0446,Publishing,Advertising,2025-03-12,2025-03-29,4.35</t>
  </si>
  <si>
    <t>IP-0446,Publishing,Advertising,2025-03-12,2025-03-30,4.35</t>
  </si>
  <si>
    <t>IP-0446,Publishing,Advertising,2025-03-12,2025-03-31,4.35</t>
  </si>
  <si>
    <t>IP-0446,Publishing,Advertising,2025-03-12,2025-04-01,4.35</t>
  </si>
  <si>
    <t>IP-0446,Publishing,Advertising,2025-03-12,2025-04-02,4.35</t>
  </si>
  <si>
    <t>IP-0446,Publishing,Advertising,2025-03-12,2025-04-03,4.35</t>
  </si>
  <si>
    <t>IP-0446,Publishing,Advertising,2025-03-12,2025-04-04,4.35</t>
  </si>
  <si>
    <t>IP-0446,Publishing,Advertising,2025-03-12,2025-04-05,4.35</t>
  </si>
  <si>
    <t>IP-0446,Publishing,Advertising,2025-03-12,2025-04-06,4.35</t>
  </si>
  <si>
    <t>IP-0446,Publishing,Advertising,2025-03-12,2025-04-07,4.35</t>
  </si>
  <si>
    <t>IP-0446,Publishing,Advertising,2025-03-12,2025-04-08,4.35</t>
  </si>
  <si>
    <t>IP-0446,Publishing,Advertising,2025-03-12,2025-04-09,4.35</t>
  </si>
  <si>
    <t>IP-0446,Publishing,Advertising,2025-03-12,2025-04-10,4.35</t>
  </si>
  <si>
    <t>IP-0446,Publishing,Advertising,2025-03-12,2025-04-11,4.35</t>
  </si>
  <si>
    <t>IP-0447,Knowledge &amp; Utilities,Licensing,2025-03-12,2025-03-12,1.33</t>
  </si>
  <si>
    <t>IP-0447,Knowledge &amp; Utilities,Licensing,2025-03-12,2025-03-13,1.33</t>
  </si>
  <si>
    <t>IP-0447,Knowledge &amp; Utilities,Licensing,2025-03-12,2025-03-14,1.33</t>
  </si>
  <si>
    <t>IP-0447,Knowledge &amp; Utilities,Licensing,2025-03-12,2025-03-15,1.33</t>
  </si>
  <si>
    <t>IP-0447,Knowledge &amp; Utilities,Licensing,2025-03-12,2025-03-16,1.33</t>
  </si>
  <si>
    <t>IP-0447,Knowledge &amp; Utilities,Licensing,2025-03-12,2025-03-17,1.33</t>
  </si>
  <si>
    <t>IP-0447,Knowledge &amp; Utilities,Licensing,2025-03-12,2025-03-18,1.33</t>
  </si>
  <si>
    <t>IP-0447,Knowledge &amp; Utilities,Licensing,2025-03-12,2025-03-19,1.33</t>
  </si>
  <si>
    <t>IP-0447,Knowledge &amp; Utilities,Licensing,2025-03-12,2025-03-20,1.33</t>
  </si>
  <si>
    <t>IP-0447,Knowledge &amp; Utilities,Licensing,2025-03-12,2025-03-21,1.33</t>
  </si>
  <si>
    <t>IP-0447,Knowledge &amp; Utilities,Licensing,2025-03-12,2025-03-22,1.33</t>
  </si>
  <si>
    <t>IP-0447,Knowledge &amp; Utilities,Licensing,2025-03-12,2025-03-23,1.33</t>
  </si>
  <si>
    <t>IP-0447,Knowledge &amp; Utilities,Licensing,2025-03-12,2025-03-24,1.33</t>
  </si>
  <si>
    <t>IP-0447,Knowledge &amp; Utilities,Licensing,2025-03-12,2025-03-25,1.33</t>
  </si>
  <si>
    <t>IP-0447,Knowledge &amp; Utilities,Licensing,2025-03-12,2025-03-26,1.33</t>
  </si>
  <si>
    <t>IP-0447,Knowledge &amp; Utilities,Licensing,2025-03-12,2025-03-27,1.33</t>
  </si>
  <si>
    <t>IP-0447,Knowledge &amp; Utilities,Licensing,2025-03-12,2025-03-28,1.33</t>
  </si>
  <si>
    <t>IP-0447,Knowledge &amp; Utilities,Licensing,2025-03-12,2025-03-29,1.33</t>
  </si>
  <si>
    <t>IP-0447,Knowledge &amp; Utilities,Licensing,2025-03-12,2025-03-30,1.33</t>
  </si>
  <si>
    <t>IP-0447,Knowledge &amp; Utilities,Licensing,2025-03-12,2025-03-31,1.33</t>
  </si>
  <si>
    <t>IP-0447,Knowledge &amp; Utilities,Licensing,2025-03-12,2025-04-01,1.33</t>
  </si>
  <si>
    <t>IP-0447,Knowledge &amp; Utilities,Licensing,2025-03-12,2025-04-02,1.33</t>
  </si>
  <si>
    <t>IP-0447,Knowledge &amp; Utilities,Licensing,2025-03-12,2025-04-03,1.33</t>
  </si>
  <si>
    <t>IP-0447,Knowledge &amp; Utilities,Licensing,2025-03-12,2025-04-04,1.33</t>
  </si>
  <si>
    <t>IP-0447,Knowledge &amp; Utilities,Licensing,2025-03-12,2025-04-05,1.33</t>
  </si>
  <si>
    <t>IP-0447,Knowledge &amp; Utilities,Licensing,2025-03-12,2025-04-06,1.33</t>
  </si>
  <si>
    <t>IP-0447,Knowledge &amp; Utilities,Licensing,2025-03-12,2025-04-07,1.33</t>
  </si>
  <si>
    <t>IP-0447,Knowledge &amp; Utilities,Licensing,2025-03-12,2025-04-08,1.33</t>
  </si>
  <si>
    <t>IP-0447,Knowledge &amp; Utilities,Licensing,2025-03-12,2025-04-09,1.33</t>
  </si>
  <si>
    <t>IP-0447,Knowledge &amp; Utilities,Licensing,2025-03-12,2025-04-10,1.33</t>
  </si>
  <si>
    <t>IP-0447,Knowledge &amp; Utilities,Licensing,2025-03-12,2025-04-11,1.33</t>
  </si>
  <si>
    <t>IP-0448,Gaming,Subscriptions,2025-03-12,2025-03-12,3.07</t>
  </si>
  <si>
    <t>IP-0448,Gaming,Subscriptions,2025-03-12,2025-03-13,3.07</t>
  </si>
  <si>
    <t>IP-0448,Gaming,Subscriptions,2025-03-12,2025-03-14,3.07</t>
  </si>
  <si>
    <t>IP-0448,Gaming,Subscriptions,2025-03-12,2025-03-15,3.07</t>
  </si>
  <si>
    <t>IP-0448,Gaming,Subscriptions,2025-03-12,2025-03-16,3.07</t>
  </si>
  <si>
    <t>IP-0448,Gaming,Subscriptions,2025-03-12,2025-03-17,3.07</t>
  </si>
  <si>
    <t>IP-0448,Gaming,Subscriptions,2025-03-12,2025-03-18,3.07</t>
  </si>
  <si>
    <t>IP-0448,Gaming,Subscriptions,2025-03-12,2025-03-19,3.07</t>
  </si>
  <si>
    <t>IP-0448,Gaming,Subscriptions,2025-03-12,2025-03-20,3.07</t>
  </si>
  <si>
    <t>IP-0448,Gaming,Subscriptions,2025-03-12,2025-03-21,3.07</t>
  </si>
  <si>
    <t>IP-0448,Gaming,Subscriptions,2025-03-12,2025-03-22,3.07</t>
  </si>
  <si>
    <t>IP-0448,Gaming,Subscriptions,2025-03-12,2025-03-23,3.07</t>
  </si>
  <si>
    <t>IP-0448,Gaming,Subscriptions,2025-03-12,2025-03-24,3.07</t>
  </si>
  <si>
    <t>IP-0448,Gaming,Subscriptions,2025-03-12,2025-03-25,3.07</t>
  </si>
  <si>
    <t>IP-0448,Gaming,Subscriptions,2025-03-12,2025-03-26,3.07</t>
  </si>
  <si>
    <t>IP-0448,Gaming,Subscriptions,2025-03-12,2025-03-27,3.07</t>
  </si>
  <si>
    <t>IP-0448,Gaming,Subscriptions,2025-03-12,2025-03-28,3.07</t>
  </si>
  <si>
    <t>IP-0448,Gaming,Subscriptions,2025-03-12,2025-03-29,3.07</t>
  </si>
  <si>
    <t>IP-0448,Gaming,Subscriptions,2025-03-12,2025-03-30,3.07</t>
  </si>
  <si>
    <t>IP-0448,Gaming,Subscriptions,2025-03-12,2025-03-31,3.07</t>
  </si>
  <si>
    <t>IP-0448,Gaming,Subscriptions,2025-03-12,2025-04-01,3.07</t>
  </si>
  <si>
    <t>IP-0448,Gaming,Subscriptions,2025-03-12,2025-04-02,3.07</t>
  </si>
  <si>
    <t>IP-0448,Gaming,Subscriptions,2025-03-12,2025-04-03,3.07</t>
  </si>
  <si>
    <t>IP-0448,Gaming,Subscriptions,2025-03-12,2025-04-04,3.07</t>
  </si>
  <si>
    <t>IP-0448,Gaming,Subscriptions,2025-03-12,2025-04-05,3.07</t>
  </si>
  <si>
    <t>IP-0448,Gaming,Subscriptions,2025-03-12,2025-04-06,3.07</t>
  </si>
  <si>
    <t>IP-0448,Gaming,Subscriptions,2025-03-12,2025-04-07,3.07</t>
  </si>
  <si>
    <t>IP-0448,Gaming,Subscriptions,2025-03-12,2025-04-08,3.07</t>
  </si>
  <si>
    <t>IP-0448,Gaming,Subscriptions,2025-03-12,2025-04-09,3.07</t>
  </si>
  <si>
    <t>IP-0448,Gaming,Subscriptions,2025-03-12,2025-04-10,3.07</t>
  </si>
  <si>
    <t>IP-0448,Gaming,Subscriptions,2025-03-12,2025-04-11,3.07</t>
  </si>
  <si>
    <t>IP-0449,Gaming,Staking,2025-03-12,2025-03-12,4.3</t>
  </si>
  <si>
    <t>IP-0449,Gaming,Staking,2025-03-12,2025-03-13,4.3</t>
  </si>
  <si>
    <t>IP-0449,Gaming,Staking,2025-03-12,2025-03-14,4.3</t>
  </si>
  <si>
    <t>IP-0449,Gaming,Staking,2025-03-12,2025-03-15,4.3</t>
  </si>
  <si>
    <t>IP-0449,Gaming,Staking,2025-03-12,2025-03-16,4.3</t>
  </si>
  <si>
    <t>IP-0449,Gaming,Staking,2025-03-12,2025-03-17,4.3</t>
  </si>
  <si>
    <t>IP-0449,Gaming,Staking,2025-03-12,2025-03-18,4.3</t>
  </si>
  <si>
    <t>IP-0449,Gaming,Staking,2025-03-12,2025-03-19,4.3</t>
  </si>
  <si>
    <t>IP-0449,Gaming,Staking,2025-03-12,2025-03-20,4.3</t>
  </si>
  <si>
    <t>IP-0449,Gaming,Staking,2025-03-12,2025-03-21,4.3</t>
  </si>
  <si>
    <t>IP-0449,Gaming,Staking,2025-03-12,2025-03-22,4.3</t>
  </si>
  <si>
    <t>IP-0449,Gaming,Staking,2025-03-12,2025-03-23,4.3</t>
  </si>
  <si>
    <t>IP-0449,Gaming,Staking,2025-03-12,2025-03-24,4.3</t>
  </si>
  <si>
    <t>IP-0449,Gaming,Staking,2025-03-12,2025-03-25,4.3</t>
  </si>
  <si>
    <t>IP-0449,Gaming,Staking,2025-03-12,2025-03-26,4.3</t>
  </si>
  <si>
    <t>IP-0449,Gaming,Staking,2025-03-12,2025-03-27,4.3</t>
  </si>
  <si>
    <t>IP-0449,Gaming,Staking,2025-03-12,2025-03-28,4.3</t>
  </si>
  <si>
    <t>IP-0449,Gaming,Staking,2025-03-12,2025-03-29,4.3</t>
  </si>
  <si>
    <t>IP-0449,Gaming,Staking,2025-03-12,2025-03-30,4.3</t>
  </si>
  <si>
    <t>IP-0449,Gaming,Staking,2025-03-12,2025-03-31,4.3</t>
  </si>
  <si>
    <t>IP-0449,Gaming,Staking,2025-03-12,2025-04-01,4.3</t>
  </si>
  <si>
    <t>IP-0449,Gaming,Staking,2025-03-12,2025-04-02,4.3</t>
  </si>
  <si>
    <t>IP-0449,Gaming,Staking,2025-03-12,2025-04-03,4.3</t>
  </si>
  <si>
    <t>IP-0449,Gaming,Staking,2025-03-12,2025-04-04,4.3</t>
  </si>
  <si>
    <t>IP-0449,Gaming,Staking,2025-03-12,2025-04-05,4.3</t>
  </si>
  <si>
    <t>IP-0449,Gaming,Staking,2025-03-12,2025-04-06,4.3</t>
  </si>
  <si>
    <t>IP-0449,Gaming,Staking,2025-03-12,2025-04-07,4.3</t>
  </si>
  <si>
    <t>IP-0449,Gaming,Staking,2025-03-12,2025-04-08,4.3</t>
  </si>
  <si>
    <t>IP-0449,Gaming,Staking,2025-03-12,2025-04-09,4.3</t>
  </si>
  <si>
    <t>IP-0449,Gaming,Staking,2025-03-12,2025-04-10,4.3</t>
  </si>
  <si>
    <t>IP-0449,Gaming,Staking,2025-03-12,2025-04-11,4.3</t>
  </si>
  <si>
    <t>IP-0450,Publishing,Advertising,2025-03-12,2025-03-12,1.87</t>
  </si>
  <si>
    <t>IP-0450,Publishing,Advertising,2025-03-12,2025-03-13,1.87</t>
  </si>
  <si>
    <t>IP-0450,Publishing,Advertising,2025-03-12,2025-03-14,1.87</t>
  </si>
  <si>
    <t>IP-0450,Publishing,Advertising,2025-03-12,2025-03-15,1.87</t>
  </si>
  <si>
    <t>IP-0450,Publishing,Advertising,2025-03-12,2025-03-16,1.87</t>
  </si>
  <si>
    <t>IP-0450,Publishing,Advertising,2025-03-12,2025-03-17,1.87</t>
  </si>
  <si>
    <t>IP-0450,Publishing,Advertising,2025-03-12,2025-03-18,1.87</t>
  </si>
  <si>
    <t>IP-0450,Publishing,Advertising,2025-03-12,2025-03-19,1.87</t>
  </si>
  <si>
    <t>IP-0450,Publishing,Advertising,2025-03-12,2025-03-20,1.87</t>
  </si>
  <si>
    <t>IP-0450,Publishing,Advertising,2025-03-12,2025-03-21,1.87</t>
  </si>
  <si>
    <t>IP-0450,Publishing,Advertising,2025-03-12,2025-03-22,1.87</t>
  </si>
  <si>
    <t>IP-0450,Publishing,Advertising,2025-03-12,2025-03-23,1.87</t>
  </si>
  <si>
    <t>IP-0450,Publishing,Advertising,2025-03-12,2025-03-24,1.87</t>
  </si>
  <si>
    <t>IP-0450,Publishing,Advertising,2025-03-12,2025-03-25,1.87</t>
  </si>
  <si>
    <t>IP-0450,Publishing,Advertising,2025-03-12,2025-03-26,1.87</t>
  </si>
  <si>
    <t>IP-0450,Publishing,Advertising,2025-03-12,2025-03-27,1.87</t>
  </si>
  <si>
    <t>IP-0450,Publishing,Advertising,2025-03-12,2025-03-28,1.87</t>
  </si>
  <si>
    <t>IP-0450,Publishing,Advertising,2025-03-12,2025-03-29,1.87</t>
  </si>
  <si>
    <t>IP-0450,Publishing,Advertising,2025-03-12,2025-03-30,1.87</t>
  </si>
  <si>
    <t>IP-0450,Publishing,Advertising,2025-03-12,2025-03-31,1.87</t>
  </si>
  <si>
    <t>IP-0450,Publishing,Advertising,2025-03-12,2025-04-01,1.87</t>
  </si>
  <si>
    <t>IP-0450,Publishing,Advertising,2025-03-12,2025-04-02,1.87</t>
  </si>
  <si>
    <t>IP-0450,Publishing,Advertising,2025-03-12,2025-04-03,1.87</t>
  </si>
  <si>
    <t>IP-0450,Publishing,Advertising,2025-03-12,2025-04-04,1.87</t>
  </si>
  <si>
    <t>IP-0450,Publishing,Advertising,2025-03-12,2025-04-05,1.87</t>
  </si>
  <si>
    <t>IP-0450,Publishing,Advertising,2025-03-12,2025-04-06,1.87</t>
  </si>
  <si>
    <t>IP-0450,Publishing,Advertising,2025-03-12,2025-04-07,1.87</t>
  </si>
  <si>
    <t>IP-0450,Publishing,Advertising,2025-03-12,2025-04-08,1.87</t>
  </si>
  <si>
    <t>IP-0450,Publishing,Advertising,2025-03-12,2025-04-09,1.87</t>
  </si>
  <si>
    <t>IP-0450,Publishing,Advertising,2025-03-12,2025-04-10,1.87</t>
  </si>
  <si>
    <t>IP-0450,Publishing,Advertising,2025-03-12,2025-04-11,1.87</t>
  </si>
  <si>
    <t>IP-0451,Publishing,Advertising,2025-03-13,2025-03-13,1.43</t>
  </si>
  <si>
    <t>IP-0451,Publishing,Advertising,2025-03-13,2025-03-14,1.43</t>
  </si>
  <si>
    <t>IP-0451,Publishing,Advertising,2025-03-13,2025-03-15,1.43</t>
  </si>
  <si>
    <t>IP-0451,Publishing,Advertising,2025-03-13,2025-03-16,1.43</t>
  </si>
  <si>
    <t>IP-0451,Publishing,Advertising,2025-03-13,2025-03-17,1.43</t>
  </si>
  <si>
    <t>IP-0451,Publishing,Advertising,2025-03-13,2025-03-18,1.43</t>
  </si>
  <si>
    <t>IP-0451,Publishing,Advertising,2025-03-13,2025-03-19,1.43</t>
  </si>
  <si>
    <t>IP-0451,Publishing,Advertising,2025-03-13,2025-03-20,1.43</t>
  </si>
  <si>
    <t>IP-0451,Publishing,Advertising,2025-03-13,2025-03-21,1.43</t>
  </si>
  <si>
    <t>IP-0451,Publishing,Advertising,2025-03-13,2025-03-22,1.43</t>
  </si>
  <si>
    <t>IP-0451,Publishing,Advertising,2025-03-13,2025-03-23,1.43</t>
  </si>
  <si>
    <t>IP-0451,Publishing,Advertising,2025-03-13,2025-03-24,1.43</t>
  </si>
  <si>
    <t>IP-0451,Publishing,Advertising,2025-03-13,2025-03-25,1.43</t>
  </si>
  <si>
    <t>IP-0451,Publishing,Advertising,2025-03-13,2025-03-26,1.43</t>
  </si>
  <si>
    <t>IP-0451,Publishing,Advertising,2025-03-13,2025-03-27,1.43</t>
  </si>
  <si>
    <t>IP-0451,Publishing,Advertising,2025-03-13,2025-03-28,1.43</t>
  </si>
  <si>
    <t>IP-0451,Publishing,Advertising,2025-03-13,2025-03-29,1.43</t>
  </si>
  <si>
    <t>IP-0451,Publishing,Advertising,2025-03-13,2025-03-30,1.43</t>
  </si>
  <si>
    <t>IP-0451,Publishing,Advertising,2025-03-13,2025-03-31,1.43</t>
  </si>
  <si>
    <t>IP-0451,Publishing,Advertising,2025-03-13,2025-04-01,1.43</t>
  </si>
  <si>
    <t>IP-0451,Publishing,Advertising,2025-03-13,2025-04-02,1.43</t>
  </si>
  <si>
    <t>IP-0451,Publishing,Advertising,2025-03-13,2025-04-03,1.43</t>
  </si>
  <si>
    <t>IP-0451,Publishing,Advertising,2025-03-13,2025-04-04,1.43</t>
  </si>
  <si>
    <t>IP-0451,Publishing,Advertising,2025-03-13,2025-04-05,1.43</t>
  </si>
  <si>
    <t>IP-0451,Publishing,Advertising,2025-03-13,2025-04-06,1.43</t>
  </si>
  <si>
    <t>IP-0451,Publishing,Advertising,2025-03-13,2025-04-07,1.43</t>
  </si>
  <si>
    <t>IP-0451,Publishing,Advertising,2025-03-13,2025-04-08,1.43</t>
  </si>
  <si>
    <t>IP-0451,Publishing,Advertising,2025-03-13,2025-04-09,1.43</t>
  </si>
  <si>
    <t>IP-0451,Publishing,Advertising,2025-03-13,2025-04-10,1.43</t>
  </si>
  <si>
    <t>IP-0451,Publishing,Advertising,2025-03-13,2025-04-11,1.43</t>
  </si>
  <si>
    <t>IP-0451,Publishing,Subscriptions,2025-03-13,2025-03-13,4.07</t>
  </si>
  <si>
    <t>IP-0451,Publishing,Subscriptions,2025-03-13,2025-03-14,4.07</t>
  </si>
  <si>
    <t>IP-0451,Publishing,Subscriptions,2025-03-13,2025-03-15,4.07</t>
  </si>
  <si>
    <t>IP-0451,Publishing,Subscriptions,2025-03-13,2025-03-16,4.07</t>
  </si>
  <si>
    <t>IP-0451,Publishing,Subscriptions,2025-03-13,2025-03-17,4.07</t>
  </si>
  <si>
    <t>IP-0451,Publishing,Subscriptions,2025-03-13,2025-03-18,4.07</t>
  </si>
  <si>
    <t>IP-0451,Publishing,Subscriptions,2025-03-13,2025-03-19,4.07</t>
  </si>
  <si>
    <t>IP-0451,Publishing,Subscriptions,2025-03-13,2025-03-20,4.07</t>
  </si>
  <si>
    <t>IP-0451,Publishing,Subscriptions,2025-03-13,2025-03-21,4.07</t>
  </si>
  <si>
    <t>IP-0451,Publishing,Subscriptions,2025-03-13,2025-03-22,4.07</t>
  </si>
  <si>
    <t>IP-0451,Publishing,Subscriptions,2025-03-13,2025-03-23,4.07</t>
  </si>
  <si>
    <t>IP-0451,Publishing,Subscriptions,2025-03-13,2025-03-24,4.07</t>
  </si>
  <si>
    <t>IP-0451,Publishing,Subscriptions,2025-03-13,2025-03-25,4.07</t>
  </si>
  <si>
    <t>IP-0451,Publishing,Subscriptions,2025-03-13,2025-03-26,4.07</t>
  </si>
  <si>
    <t>IP-0451,Publishing,Subscriptions,2025-03-13,2025-03-27,4.07</t>
  </si>
  <si>
    <t>IP-0451,Publishing,Subscriptions,2025-03-13,2025-03-28,4.07</t>
  </si>
  <si>
    <t>IP-0451,Publishing,Subscriptions,2025-03-13,2025-03-29,4.07</t>
  </si>
  <si>
    <t>IP-0451,Publishing,Subscriptions,2025-03-13,2025-03-30,4.07</t>
  </si>
  <si>
    <t>IP-0451,Publishing,Subscriptions,2025-03-13,2025-03-31,4.07</t>
  </si>
  <si>
    <t>IP-0451,Publishing,Subscriptions,2025-03-13,2025-04-01,4.07</t>
  </si>
  <si>
    <t>IP-0451,Publishing,Subscriptions,2025-03-13,2025-04-02,4.07</t>
  </si>
  <si>
    <t>IP-0451,Publishing,Subscriptions,2025-03-13,2025-04-03,4.07</t>
  </si>
  <si>
    <t>IP-0451,Publishing,Subscriptions,2025-03-13,2025-04-04,4.07</t>
  </si>
  <si>
    <t>IP-0451,Publishing,Subscriptions,2025-03-13,2025-04-05,4.07</t>
  </si>
  <si>
    <t>IP-0451,Publishing,Subscriptions,2025-03-13,2025-04-06,4.07</t>
  </si>
  <si>
    <t>IP-0451,Publishing,Subscriptions,2025-03-13,2025-04-07,4.07</t>
  </si>
  <si>
    <t>IP-0451,Publishing,Subscriptions,2025-03-13,2025-04-08,4.07</t>
  </si>
  <si>
    <t>IP-0451,Publishing,Subscriptions,2025-03-13,2025-04-09,4.07</t>
  </si>
  <si>
    <t>IP-0451,Publishing,Subscriptions,2025-03-13,2025-04-10,4.07</t>
  </si>
  <si>
    <t>IP-0451,Publishing,Subscriptions,2025-03-13,2025-04-11,4.07</t>
  </si>
  <si>
    <t>IP-0452,Finance &amp; Business,Subscriptions,2025-03-13,2025-03-13,4.91</t>
  </si>
  <si>
    <t>IP-0452,Finance &amp; Business,Subscriptions,2025-03-13,2025-03-14,4.91</t>
  </si>
  <si>
    <t>IP-0452,Finance &amp; Business,Subscriptions,2025-03-13,2025-03-15,4.91</t>
  </si>
  <si>
    <t>IP-0452,Finance &amp; Business,Subscriptions,2025-03-13,2025-03-16,4.91</t>
  </si>
  <si>
    <t>IP-0452,Finance &amp; Business,Subscriptions,2025-03-13,2025-03-17,4.91</t>
  </si>
  <si>
    <t>IP-0452,Finance &amp; Business,Subscriptions,2025-03-13,2025-03-18,4.91</t>
  </si>
  <si>
    <t>IP-0452,Finance &amp; Business,Subscriptions,2025-03-13,2025-03-19,4.91</t>
  </si>
  <si>
    <t>IP-0452,Finance &amp; Business,Subscriptions,2025-03-13,2025-03-20,4.91</t>
  </si>
  <si>
    <t>IP-0452,Finance &amp; Business,Subscriptions,2025-03-13,2025-03-21,4.91</t>
  </si>
  <si>
    <t>IP-0452,Finance &amp; Business,Subscriptions,2025-03-13,2025-03-22,4.91</t>
  </si>
  <si>
    <t>IP-0452,Finance &amp; Business,Subscriptions,2025-03-13,2025-03-23,4.91</t>
  </si>
  <si>
    <t>IP-0452,Finance &amp; Business,Subscriptions,2025-03-13,2025-03-24,4.91</t>
  </si>
  <si>
    <t>IP-0452,Finance &amp; Business,Subscriptions,2025-03-13,2025-03-25,4.91</t>
  </si>
  <si>
    <t>IP-0452,Finance &amp; Business,Subscriptions,2025-03-13,2025-03-26,4.91</t>
  </si>
  <si>
    <t>IP-0452,Finance &amp; Business,Subscriptions,2025-03-13,2025-03-27,4.91</t>
  </si>
  <si>
    <t>IP-0452,Finance &amp; Business,Subscriptions,2025-03-13,2025-03-28,4.91</t>
  </si>
  <si>
    <t>IP-0452,Finance &amp; Business,Subscriptions,2025-03-13,2025-03-29,4.91</t>
  </si>
  <si>
    <t>IP-0452,Finance &amp; Business,Subscriptions,2025-03-13,2025-03-30,4.91</t>
  </si>
  <si>
    <t>IP-0452,Finance &amp; Business,Subscriptions,2025-03-13,2025-03-31,4.91</t>
  </si>
  <si>
    <t>IP-0452,Finance &amp; Business,Subscriptions,2025-03-13,2025-04-01,4.91</t>
  </si>
  <si>
    <t>IP-0452,Finance &amp; Business,Subscriptions,2025-03-13,2025-04-02,4.91</t>
  </si>
  <si>
    <t>IP-0452,Finance &amp; Business,Subscriptions,2025-03-13,2025-04-03,4.91</t>
  </si>
  <si>
    <t>IP-0452,Finance &amp; Business,Subscriptions,2025-03-13,2025-04-04,4.91</t>
  </si>
  <si>
    <t>IP-0452,Finance &amp; Business,Subscriptions,2025-03-13,2025-04-05,4.91</t>
  </si>
  <si>
    <t>IP-0452,Finance &amp; Business,Subscriptions,2025-03-13,2025-04-06,4.91</t>
  </si>
  <si>
    <t>IP-0452,Finance &amp; Business,Subscriptions,2025-03-13,2025-04-07,4.91</t>
  </si>
  <si>
    <t>IP-0452,Finance &amp; Business,Subscriptions,2025-03-13,2025-04-08,4.91</t>
  </si>
  <si>
    <t>IP-0452,Finance &amp; Business,Subscriptions,2025-03-13,2025-04-09,4.91</t>
  </si>
  <si>
    <t>IP-0452,Finance &amp; Business,Subscriptions,2025-03-13,2025-04-10,4.91</t>
  </si>
  <si>
    <t>IP-0452,Finance &amp; Business,Subscriptions,2025-03-13,2025-04-11,4.91</t>
  </si>
  <si>
    <t>IP-0453,Finance &amp; Business,Subscriptions,2025-03-13,2025-03-13,2.71</t>
  </si>
  <si>
    <t>IP-0453,Finance &amp; Business,Subscriptions,2025-03-13,2025-03-14,2.71</t>
  </si>
  <si>
    <t>IP-0453,Finance &amp; Business,Subscriptions,2025-03-13,2025-03-15,2.71</t>
  </si>
  <si>
    <t>IP-0453,Finance &amp; Business,Subscriptions,2025-03-13,2025-03-16,2.71</t>
  </si>
  <si>
    <t>IP-0453,Finance &amp; Business,Subscriptions,2025-03-13,2025-03-17,2.71</t>
  </si>
  <si>
    <t>IP-0453,Finance &amp; Business,Subscriptions,2025-03-13,2025-03-18,2.71</t>
  </si>
  <si>
    <t>IP-0453,Finance &amp; Business,Subscriptions,2025-03-13,2025-03-19,2.71</t>
  </si>
  <si>
    <t>IP-0453,Finance &amp; Business,Subscriptions,2025-03-13,2025-03-20,2.71</t>
  </si>
  <si>
    <t>IP-0453,Finance &amp; Business,Subscriptions,2025-03-13,2025-03-21,2.71</t>
  </si>
  <si>
    <t>IP-0453,Finance &amp; Business,Subscriptions,2025-03-13,2025-03-22,2.71</t>
  </si>
  <si>
    <t>IP-0453,Finance &amp; Business,Subscriptions,2025-03-13,2025-03-23,2.71</t>
  </si>
  <si>
    <t>IP-0453,Finance &amp; Business,Subscriptions,2025-03-13,2025-03-24,2.71</t>
  </si>
  <si>
    <t>IP-0453,Finance &amp; Business,Subscriptions,2025-03-13,2025-03-25,2.71</t>
  </si>
  <si>
    <t>IP-0453,Finance &amp; Business,Subscriptions,2025-03-13,2025-03-26,2.71</t>
  </si>
  <si>
    <t>IP-0453,Finance &amp; Business,Subscriptions,2025-03-13,2025-03-27,2.71</t>
  </si>
  <si>
    <t>IP-0453,Finance &amp; Business,Subscriptions,2025-03-13,2025-03-28,2.71</t>
  </si>
  <si>
    <t>IP-0453,Finance &amp; Business,Subscriptions,2025-03-13,2025-03-29,2.71</t>
  </si>
  <si>
    <t>IP-0453,Finance &amp; Business,Subscriptions,2025-03-13,2025-03-30,2.71</t>
  </si>
  <si>
    <t>IP-0453,Finance &amp; Business,Subscriptions,2025-03-13,2025-03-31,2.71</t>
  </si>
  <si>
    <t>IP-0453,Finance &amp; Business,Subscriptions,2025-03-13,2025-04-01,2.71</t>
  </si>
  <si>
    <t>IP-0453,Finance &amp; Business,Subscriptions,2025-03-13,2025-04-02,2.71</t>
  </si>
  <si>
    <t>IP-0453,Finance &amp; Business,Subscriptions,2025-03-13,2025-04-03,2.71</t>
  </si>
  <si>
    <t>IP-0453,Finance &amp; Business,Subscriptions,2025-03-13,2025-04-04,2.71</t>
  </si>
  <si>
    <t>IP-0453,Finance &amp; Business,Subscriptions,2025-03-13,2025-04-05,2.71</t>
  </si>
  <si>
    <t>IP-0453,Finance &amp; Business,Subscriptions,2025-03-13,2025-04-06,2.71</t>
  </si>
  <si>
    <t>IP-0453,Finance &amp; Business,Subscriptions,2025-03-13,2025-04-07,2.71</t>
  </si>
  <si>
    <t>IP-0453,Finance &amp; Business,Subscriptions,2025-03-13,2025-04-08,2.71</t>
  </si>
  <si>
    <t>IP-0453,Finance &amp; Business,Subscriptions,2025-03-13,2025-04-09,2.71</t>
  </si>
  <si>
    <t>IP-0453,Finance &amp; Business,Subscriptions,2025-03-13,2025-04-10,2.71</t>
  </si>
  <si>
    <t>IP-0453,Finance &amp; Business,Subscriptions,2025-03-13,2025-04-11,2.71</t>
  </si>
  <si>
    <t>IP-0454,Knowledge &amp; Utilities,Staking,2025-03-13,2025-03-13,2.87</t>
  </si>
  <si>
    <t>IP-0454,Knowledge &amp; Utilities,Staking,2025-03-13,2025-03-14,2.87</t>
  </si>
  <si>
    <t>IP-0454,Knowledge &amp; Utilities,Staking,2025-03-13,2025-03-15,2.87</t>
  </si>
  <si>
    <t>IP-0454,Knowledge &amp; Utilities,Staking,2025-03-13,2025-03-16,2.87</t>
  </si>
  <si>
    <t>IP-0454,Knowledge &amp; Utilities,Staking,2025-03-13,2025-03-17,2.87</t>
  </si>
  <si>
    <t>IP-0454,Knowledge &amp; Utilities,Staking,2025-03-13,2025-03-18,2.87</t>
  </si>
  <si>
    <t>IP-0454,Knowledge &amp; Utilities,Staking,2025-03-13,2025-03-19,2.87</t>
  </si>
  <si>
    <t>IP-0454,Knowledge &amp; Utilities,Staking,2025-03-13,2025-03-20,2.87</t>
  </si>
  <si>
    <t>IP-0454,Knowledge &amp; Utilities,Staking,2025-03-13,2025-03-21,2.87</t>
  </si>
  <si>
    <t>IP-0454,Knowledge &amp; Utilities,Staking,2025-03-13,2025-03-22,2.87</t>
  </si>
  <si>
    <t>IP-0454,Knowledge &amp; Utilities,Staking,2025-03-13,2025-03-23,2.87</t>
  </si>
  <si>
    <t>IP-0454,Knowledge &amp; Utilities,Staking,2025-03-13,2025-03-24,2.87</t>
  </si>
  <si>
    <t>IP-0454,Knowledge &amp; Utilities,Staking,2025-03-13,2025-03-25,2.87</t>
  </si>
  <si>
    <t>IP-0454,Knowledge &amp; Utilities,Staking,2025-03-13,2025-03-26,2.87</t>
  </si>
  <si>
    <t>IP-0454,Knowledge &amp; Utilities,Staking,2025-03-13,2025-03-27,2.87</t>
  </si>
  <si>
    <t>IP-0454,Knowledge &amp; Utilities,Staking,2025-03-13,2025-03-28,2.87</t>
  </si>
  <si>
    <t>IP-0454,Knowledge &amp; Utilities,Staking,2025-03-13,2025-03-29,2.87</t>
  </si>
  <si>
    <t>IP-0454,Knowledge &amp; Utilities,Staking,2025-03-13,2025-03-30,2.87</t>
  </si>
  <si>
    <t>IP-0454,Knowledge &amp; Utilities,Staking,2025-03-13,2025-03-31,2.87</t>
  </si>
  <si>
    <t>IP-0454,Knowledge &amp; Utilities,Staking,2025-03-13,2025-04-01,2.87</t>
  </si>
  <si>
    <t>IP-0454,Knowledge &amp; Utilities,Staking,2025-03-13,2025-04-02,2.87</t>
  </si>
  <si>
    <t>IP-0454,Knowledge &amp; Utilities,Staking,2025-03-13,2025-04-03,2.87</t>
  </si>
  <si>
    <t>IP-0454,Knowledge &amp; Utilities,Staking,2025-03-13,2025-04-04,2.87</t>
  </si>
  <si>
    <t>IP-0454,Knowledge &amp; Utilities,Staking,2025-03-13,2025-04-05,2.87</t>
  </si>
  <si>
    <t>IP-0454,Knowledge &amp; Utilities,Staking,2025-03-13,2025-04-06,2.87</t>
  </si>
  <si>
    <t>IP-0454,Knowledge &amp; Utilities,Staking,2025-03-13,2025-04-07,2.87</t>
  </si>
  <si>
    <t>IP-0454,Knowledge &amp; Utilities,Staking,2025-03-13,2025-04-08,2.87</t>
  </si>
  <si>
    <t>IP-0454,Knowledge &amp; Utilities,Staking,2025-03-13,2025-04-09,2.87</t>
  </si>
  <si>
    <t>IP-0454,Knowledge &amp; Utilities,Staking,2025-03-13,2025-04-10,2.87</t>
  </si>
  <si>
    <t>IP-0454,Knowledge &amp; Utilities,Staking,2025-03-13,2025-04-11,2.87</t>
  </si>
  <si>
    <t>IP-0455,Gaming,Subscriptions,2025-03-13,2025-03-13,4.79</t>
  </si>
  <si>
    <t>IP-0455,Gaming,Subscriptions,2025-03-13,2025-03-14,4.79</t>
  </si>
  <si>
    <t>IP-0455,Gaming,Subscriptions,2025-03-13,2025-03-15,4.79</t>
  </si>
  <si>
    <t>IP-0455,Gaming,Subscriptions,2025-03-13,2025-03-16,4.79</t>
  </si>
  <si>
    <t>IP-0455,Gaming,Subscriptions,2025-03-13,2025-03-17,4.79</t>
  </si>
  <si>
    <t>IP-0455,Gaming,Subscriptions,2025-03-13,2025-03-18,4.79</t>
  </si>
  <si>
    <t>IP-0455,Gaming,Subscriptions,2025-03-13,2025-03-19,4.79</t>
  </si>
  <si>
    <t>IP-0455,Gaming,Subscriptions,2025-03-13,2025-03-20,4.79</t>
  </si>
  <si>
    <t>IP-0455,Gaming,Subscriptions,2025-03-13,2025-03-21,4.79</t>
  </si>
  <si>
    <t>IP-0455,Gaming,Subscriptions,2025-03-13,2025-03-22,4.79</t>
  </si>
  <si>
    <t>IP-0455,Gaming,Subscriptions,2025-03-13,2025-03-23,4.79</t>
  </si>
  <si>
    <t>IP-0455,Gaming,Subscriptions,2025-03-13,2025-03-24,4.79</t>
  </si>
  <si>
    <t>IP-0455,Gaming,Subscriptions,2025-03-13,2025-03-25,4.79</t>
  </si>
  <si>
    <t>IP-0455,Gaming,Subscriptions,2025-03-13,2025-03-26,4.79</t>
  </si>
  <si>
    <t>IP-0455,Gaming,Subscriptions,2025-03-13,2025-03-27,4.79</t>
  </si>
  <si>
    <t>IP-0455,Gaming,Subscriptions,2025-03-13,2025-03-28,4.79</t>
  </si>
  <si>
    <t>IP-0455,Gaming,Subscriptions,2025-03-13,2025-03-29,4.79</t>
  </si>
  <si>
    <t>IP-0455,Gaming,Subscriptions,2025-03-13,2025-03-30,4.79</t>
  </si>
  <si>
    <t>IP-0455,Gaming,Subscriptions,2025-03-13,2025-03-31,4.79</t>
  </si>
  <si>
    <t>IP-0455,Gaming,Subscriptions,2025-03-13,2025-04-01,4.79</t>
  </si>
  <si>
    <t>IP-0455,Gaming,Subscriptions,2025-03-13,2025-04-02,4.79</t>
  </si>
  <si>
    <t>IP-0455,Gaming,Subscriptions,2025-03-13,2025-04-03,4.79</t>
  </si>
  <si>
    <t>IP-0455,Gaming,Subscriptions,2025-03-13,2025-04-04,4.79</t>
  </si>
  <si>
    <t>IP-0455,Gaming,Subscriptions,2025-03-13,2025-04-05,4.79</t>
  </si>
  <si>
    <t>IP-0455,Gaming,Subscriptions,2025-03-13,2025-04-06,4.79</t>
  </si>
  <si>
    <t>IP-0455,Gaming,Subscriptions,2025-03-13,2025-04-07,4.79</t>
  </si>
  <si>
    <t>IP-0455,Gaming,Subscriptions,2025-03-13,2025-04-08,4.79</t>
  </si>
  <si>
    <t>IP-0455,Gaming,Subscriptions,2025-03-13,2025-04-09,4.79</t>
  </si>
  <si>
    <t>IP-0455,Gaming,Subscriptions,2025-03-13,2025-04-10,4.79</t>
  </si>
  <si>
    <t>IP-0455,Gaming,Subscriptions,2025-03-13,2025-04-11,4.79</t>
  </si>
  <si>
    <t>IP-0456,Politics &amp; News,Advertising,2025-03-13,2025-03-13,4.63</t>
  </si>
  <si>
    <t>IP-0456,Politics &amp; News,Advertising,2025-03-13,2025-03-14,4.63</t>
  </si>
  <si>
    <t>IP-0456,Politics &amp; News,Advertising,2025-03-13,2025-03-15,4.63</t>
  </si>
  <si>
    <t>IP-0456,Politics &amp; News,Advertising,2025-03-13,2025-03-16,4.63</t>
  </si>
  <si>
    <t>IP-0456,Politics &amp; News,Advertising,2025-03-13,2025-03-17,4.63</t>
  </si>
  <si>
    <t>IP-0456,Politics &amp; News,Advertising,2025-03-13,2025-03-18,4.63</t>
  </si>
  <si>
    <t>IP-0456,Politics &amp; News,Advertising,2025-03-13,2025-03-19,4.63</t>
  </si>
  <si>
    <t>IP-0456,Politics &amp; News,Advertising,2025-03-13,2025-03-20,4.63</t>
  </si>
  <si>
    <t>IP-0456,Politics &amp; News,Advertising,2025-03-13,2025-03-21,4.63</t>
  </si>
  <si>
    <t>IP-0456,Politics &amp; News,Advertising,2025-03-13,2025-03-22,4.63</t>
  </si>
  <si>
    <t>IP-0456,Politics &amp; News,Advertising,2025-03-13,2025-03-23,4.63</t>
  </si>
  <si>
    <t>IP-0456,Politics &amp; News,Advertising,2025-03-13,2025-03-24,4.63</t>
  </si>
  <si>
    <t>IP-0456,Politics &amp; News,Advertising,2025-03-13,2025-03-25,4.63</t>
  </si>
  <si>
    <t>IP-0456,Politics &amp; News,Advertising,2025-03-13,2025-03-26,4.63</t>
  </si>
  <si>
    <t>IP-0456,Politics &amp; News,Advertising,2025-03-13,2025-03-27,4.63</t>
  </si>
  <si>
    <t>IP-0456,Politics &amp; News,Advertising,2025-03-13,2025-03-28,4.63</t>
  </si>
  <si>
    <t>IP-0456,Politics &amp; News,Advertising,2025-03-13,2025-03-29,4.63</t>
  </si>
  <si>
    <t>IP-0456,Politics &amp; News,Advertising,2025-03-13,2025-03-30,4.63</t>
  </si>
  <si>
    <t>IP-0456,Politics &amp; News,Advertising,2025-03-13,2025-03-31,4.63</t>
  </si>
  <si>
    <t>IP-0456,Politics &amp; News,Advertising,2025-03-13,2025-04-01,4.63</t>
  </si>
  <si>
    <t>IP-0456,Politics &amp; News,Advertising,2025-03-13,2025-04-02,4.63</t>
  </si>
  <si>
    <t>IP-0456,Politics &amp; News,Advertising,2025-03-13,2025-04-03,4.63</t>
  </si>
  <si>
    <t>IP-0456,Politics &amp; News,Advertising,2025-03-13,2025-04-04,4.63</t>
  </si>
  <si>
    <t>IP-0456,Politics &amp; News,Advertising,2025-03-13,2025-04-05,4.63</t>
  </si>
  <si>
    <t>IP-0456,Politics &amp; News,Advertising,2025-03-13,2025-04-06,4.63</t>
  </si>
  <si>
    <t>IP-0456,Politics &amp; News,Advertising,2025-03-13,2025-04-07,4.63</t>
  </si>
  <si>
    <t>IP-0456,Politics &amp; News,Advertising,2025-03-13,2025-04-08,4.63</t>
  </si>
  <si>
    <t>IP-0456,Politics &amp; News,Advertising,2025-03-13,2025-04-09,4.63</t>
  </si>
  <si>
    <t>IP-0456,Politics &amp; News,Advertising,2025-03-13,2025-04-10,4.63</t>
  </si>
  <si>
    <t>IP-0456,Politics &amp; News,Advertising,2025-03-13,2025-04-11,4.63</t>
  </si>
  <si>
    <t>IP-0456,Politics &amp; News,Licensing,2025-03-13,2025-03-13,4.12</t>
  </si>
  <si>
    <t>IP-0456,Politics &amp; News,Licensing,2025-03-13,2025-03-14,4.12</t>
  </si>
  <si>
    <t>IP-0456,Politics &amp; News,Licensing,2025-03-13,2025-03-15,4.12</t>
  </si>
  <si>
    <t>IP-0456,Politics &amp; News,Licensing,2025-03-13,2025-03-16,4.12</t>
  </si>
  <si>
    <t>IP-0456,Politics &amp; News,Licensing,2025-03-13,2025-03-17,4.12</t>
  </si>
  <si>
    <t>IP-0456,Politics &amp; News,Licensing,2025-03-13,2025-03-18,4.12</t>
  </si>
  <si>
    <t>IP-0456,Politics &amp; News,Licensing,2025-03-13,2025-03-19,4.12</t>
  </si>
  <si>
    <t>IP-0456,Politics &amp; News,Licensing,2025-03-13,2025-03-20,4.12</t>
  </si>
  <si>
    <t>IP-0456,Politics &amp; News,Licensing,2025-03-13,2025-03-21,4.12</t>
  </si>
  <si>
    <t>IP-0456,Politics &amp; News,Licensing,2025-03-13,2025-03-22,4.12</t>
  </si>
  <si>
    <t>IP-0456,Politics &amp; News,Licensing,2025-03-13,2025-03-23,4.12</t>
  </si>
  <si>
    <t>IP-0456,Politics &amp; News,Licensing,2025-03-13,2025-03-24,4.12</t>
  </si>
  <si>
    <t>IP-0456,Politics &amp; News,Licensing,2025-03-13,2025-03-25,4.12</t>
  </si>
  <si>
    <t>IP-0456,Politics &amp; News,Licensing,2025-03-13,2025-03-26,4.12</t>
  </si>
  <si>
    <t>IP-0456,Politics &amp; News,Licensing,2025-03-13,2025-03-27,4.12</t>
  </si>
  <si>
    <t>IP-0456,Politics &amp; News,Licensing,2025-03-13,2025-03-28,4.12</t>
  </si>
  <si>
    <t>IP-0456,Politics &amp; News,Licensing,2025-03-13,2025-03-29,4.12</t>
  </si>
  <si>
    <t>IP-0456,Politics &amp; News,Licensing,2025-03-13,2025-03-30,4.12</t>
  </si>
  <si>
    <t>IP-0456,Politics &amp; News,Licensing,2025-03-13,2025-03-31,4.12</t>
  </si>
  <si>
    <t>IP-0456,Politics &amp; News,Licensing,2025-03-13,2025-04-01,4.12</t>
  </si>
  <si>
    <t>IP-0456,Politics &amp; News,Licensing,2025-03-13,2025-04-02,4.12</t>
  </si>
  <si>
    <t>IP-0456,Politics &amp; News,Licensing,2025-03-13,2025-04-03,4.12</t>
  </si>
  <si>
    <t>IP-0456,Politics &amp; News,Licensing,2025-03-13,2025-04-04,4.12</t>
  </si>
  <si>
    <t>IP-0456,Politics &amp; News,Licensing,2025-03-13,2025-04-05,4.12</t>
  </si>
  <si>
    <t>IP-0456,Politics &amp; News,Licensing,2025-03-13,2025-04-06,4.12</t>
  </si>
  <si>
    <t>IP-0456,Politics &amp; News,Licensing,2025-03-13,2025-04-07,4.12</t>
  </si>
  <si>
    <t>IP-0456,Politics &amp; News,Licensing,2025-03-13,2025-04-08,4.12</t>
  </si>
  <si>
    <t>IP-0456,Politics &amp; News,Licensing,2025-03-13,2025-04-09,4.12</t>
  </si>
  <si>
    <t>IP-0456,Politics &amp; News,Licensing,2025-03-13,2025-04-10,4.12</t>
  </si>
  <si>
    <t>IP-0456,Politics &amp; News,Licensing,2025-03-13,2025-04-11,4.12</t>
  </si>
  <si>
    <t>IP-0457,Gaming,Subscriptions,2025-03-13,2025-03-13,2.77</t>
  </si>
  <si>
    <t>IP-0457,Gaming,Subscriptions,2025-03-13,2025-03-14,2.77</t>
  </si>
  <si>
    <t>IP-0457,Gaming,Subscriptions,2025-03-13,2025-03-15,2.77</t>
  </si>
  <si>
    <t>IP-0457,Gaming,Subscriptions,2025-03-13,2025-03-16,2.77</t>
  </si>
  <si>
    <t>IP-0457,Gaming,Subscriptions,2025-03-13,2025-03-17,2.77</t>
  </si>
  <si>
    <t>IP-0457,Gaming,Subscriptions,2025-03-13,2025-03-18,2.77</t>
  </si>
  <si>
    <t>IP-0457,Gaming,Subscriptions,2025-03-13,2025-03-19,2.77</t>
  </si>
  <si>
    <t>IP-0457,Gaming,Subscriptions,2025-03-13,2025-03-20,2.77</t>
  </si>
  <si>
    <t>IP-0457,Gaming,Subscriptions,2025-03-13,2025-03-21,2.77</t>
  </si>
  <si>
    <t>IP-0457,Gaming,Subscriptions,2025-03-13,2025-03-22,2.77</t>
  </si>
  <si>
    <t>IP-0457,Gaming,Subscriptions,2025-03-13,2025-03-23,2.77</t>
  </si>
  <si>
    <t>IP-0457,Gaming,Subscriptions,2025-03-13,2025-03-24,2.77</t>
  </si>
  <si>
    <t>IP-0457,Gaming,Subscriptions,2025-03-13,2025-03-25,2.77</t>
  </si>
  <si>
    <t>IP-0457,Gaming,Subscriptions,2025-03-13,2025-03-26,2.77</t>
  </si>
  <si>
    <t>IP-0457,Gaming,Subscriptions,2025-03-13,2025-03-27,2.77</t>
  </si>
  <si>
    <t>IP-0457,Gaming,Subscriptions,2025-03-13,2025-03-28,2.77</t>
  </si>
  <si>
    <t>IP-0457,Gaming,Subscriptions,2025-03-13,2025-03-29,2.77</t>
  </si>
  <si>
    <t>IP-0457,Gaming,Subscriptions,2025-03-13,2025-03-30,2.77</t>
  </si>
  <si>
    <t>IP-0457,Gaming,Subscriptions,2025-03-13,2025-03-31,2.77</t>
  </si>
  <si>
    <t>IP-0457,Gaming,Subscriptions,2025-03-13,2025-04-01,2.77</t>
  </si>
  <si>
    <t>IP-0457,Gaming,Subscriptions,2025-03-13,2025-04-02,2.77</t>
  </si>
  <si>
    <t>IP-0457,Gaming,Subscriptions,2025-03-13,2025-04-03,2.77</t>
  </si>
  <si>
    <t>IP-0457,Gaming,Subscriptions,2025-03-13,2025-04-04,2.77</t>
  </si>
  <si>
    <t>IP-0457,Gaming,Subscriptions,2025-03-13,2025-04-05,2.77</t>
  </si>
  <si>
    <t>IP-0457,Gaming,Subscriptions,2025-03-13,2025-04-06,2.77</t>
  </si>
  <si>
    <t>IP-0457,Gaming,Subscriptions,2025-03-13,2025-04-07,2.77</t>
  </si>
  <si>
    <t>IP-0457,Gaming,Subscriptions,2025-03-13,2025-04-08,2.77</t>
  </si>
  <si>
    <t>IP-0457,Gaming,Subscriptions,2025-03-13,2025-04-09,2.77</t>
  </si>
  <si>
    <t>IP-0457,Gaming,Subscriptions,2025-03-13,2025-04-10,2.77</t>
  </si>
  <si>
    <t>IP-0457,Gaming,Subscriptions,2025-03-13,2025-04-11,2.77</t>
  </si>
  <si>
    <t>IP-0458,Media &amp; Entertainment,Staking,2025-03-13,2025-03-13,3.08</t>
  </si>
  <si>
    <t>IP-0458,Media &amp; Entertainment,Staking,2025-03-13,2025-03-14,3.08</t>
  </si>
  <si>
    <t>IP-0458,Media &amp; Entertainment,Staking,2025-03-13,2025-03-15,3.08</t>
  </si>
  <si>
    <t>IP-0458,Media &amp; Entertainment,Staking,2025-03-13,2025-03-16,3.08</t>
  </si>
  <si>
    <t>IP-0458,Media &amp; Entertainment,Staking,2025-03-13,2025-03-17,3.08</t>
  </si>
  <si>
    <t>IP-0458,Media &amp; Entertainment,Staking,2025-03-13,2025-03-18,3.08</t>
  </si>
  <si>
    <t>IP-0458,Media &amp; Entertainment,Staking,2025-03-13,2025-03-19,3.08</t>
  </si>
  <si>
    <t>IP-0458,Media &amp; Entertainment,Staking,2025-03-13,2025-03-20,3.08</t>
  </si>
  <si>
    <t>IP-0458,Media &amp; Entertainment,Staking,2025-03-13,2025-03-21,3.08</t>
  </si>
  <si>
    <t>IP-0458,Media &amp; Entertainment,Staking,2025-03-13,2025-03-22,3.08</t>
  </si>
  <si>
    <t>IP-0458,Media &amp; Entertainment,Staking,2025-03-13,2025-03-23,3.08</t>
  </si>
  <si>
    <t>IP-0458,Media &amp; Entertainment,Staking,2025-03-13,2025-03-24,3.08</t>
  </si>
  <si>
    <t>IP-0458,Media &amp; Entertainment,Staking,2025-03-13,2025-03-25,3.08</t>
  </si>
  <si>
    <t>IP-0458,Media &amp; Entertainment,Staking,2025-03-13,2025-03-26,3.08</t>
  </si>
  <si>
    <t>IP-0458,Media &amp; Entertainment,Staking,2025-03-13,2025-03-27,3.08</t>
  </si>
  <si>
    <t>IP-0458,Media &amp; Entertainment,Staking,2025-03-13,2025-03-28,3.08</t>
  </si>
  <si>
    <t>IP-0458,Media &amp; Entertainment,Staking,2025-03-13,2025-03-29,3.08</t>
  </si>
  <si>
    <t>IP-0458,Media &amp; Entertainment,Staking,2025-03-13,2025-03-30,3.08</t>
  </si>
  <si>
    <t>IP-0458,Media &amp; Entertainment,Staking,2025-03-13,2025-03-31,3.08</t>
  </si>
  <si>
    <t>IP-0458,Media &amp; Entertainment,Staking,2025-03-13,2025-04-01,3.08</t>
  </si>
  <si>
    <t>IP-0458,Media &amp; Entertainment,Staking,2025-03-13,2025-04-02,3.08</t>
  </si>
  <si>
    <t>IP-0458,Media &amp; Entertainment,Staking,2025-03-13,2025-04-03,3.08</t>
  </si>
  <si>
    <t>IP-0458,Media &amp; Entertainment,Staking,2025-03-13,2025-04-04,3.08</t>
  </si>
  <si>
    <t>IP-0458,Media &amp; Entertainment,Staking,2025-03-13,2025-04-05,3.08</t>
  </si>
  <si>
    <t>IP-0458,Media &amp; Entertainment,Staking,2025-03-13,2025-04-06,3.08</t>
  </si>
  <si>
    <t>IP-0458,Media &amp; Entertainment,Staking,2025-03-13,2025-04-07,3.08</t>
  </si>
  <si>
    <t>IP-0458,Media &amp; Entertainment,Staking,2025-03-13,2025-04-08,3.08</t>
  </si>
  <si>
    <t>IP-0458,Media &amp; Entertainment,Staking,2025-03-13,2025-04-09,3.08</t>
  </si>
  <si>
    <t>IP-0458,Media &amp; Entertainment,Staking,2025-03-13,2025-04-10,3.08</t>
  </si>
  <si>
    <t>IP-0458,Media &amp; Entertainment,Staking,2025-03-13,2025-04-11,3.08</t>
  </si>
  <si>
    <t>IP-0458,Media &amp; Entertainment,Subscriptions,2025-03-13,2025-03-13,3.37</t>
  </si>
  <si>
    <t>IP-0458,Media &amp; Entertainment,Subscriptions,2025-03-13,2025-03-14,3.37</t>
  </si>
  <si>
    <t>IP-0458,Media &amp; Entertainment,Subscriptions,2025-03-13,2025-03-15,3.37</t>
  </si>
  <si>
    <t>IP-0458,Media &amp; Entertainment,Subscriptions,2025-03-13,2025-03-16,3.37</t>
  </si>
  <si>
    <t>IP-0458,Media &amp; Entertainment,Subscriptions,2025-03-13,2025-03-17,3.37</t>
  </si>
  <si>
    <t>IP-0458,Media &amp; Entertainment,Subscriptions,2025-03-13,2025-03-18,3.37</t>
  </si>
  <si>
    <t>IP-0458,Media &amp; Entertainment,Subscriptions,2025-03-13,2025-03-19,3.37</t>
  </si>
  <si>
    <t>IP-0458,Media &amp; Entertainment,Subscriptions,2025-03-13,2025-03-20,3.37</t>
  </si>
  <si>
    <t>IP-0458,Media &amp; Entertainment,Subscriptions,2025-03-13,2025-03-21,3.37</t>
  </si>
  <si>
    <t>IP-0458,Media &amp; Entertainment,Subscriptions,2025-03-13,2025-03-22,3.37</t>
  </si>
  <si>
    <t>IP-0458,Media &amp; Entertainment,Subscriptions,2025-03-13,2025-03-23,3.37</t>
  </si>
  <si>
    <t>IP-0458,Media &amp; Entertainment,Subscriptions,2025-03-13,2025-03-24,3.37</t>
  </si>
  <si>
    <t>IP-0458,Media &amp; Entertainment,Subscriptions,2025-03-13,2025-03-25,3.37</t>
  </si>
  <si>
    <t>IP-0458,Media &amp; Entertainment,Subscriptions,2025-03-13,2025-03-26,3.37</t>
  </si>
  <si>
    <t>IP-0458,Media &amp; Entertainment,Subscriptions,2025-03-13,2025-03-27,3.37</t>
  </si>
  <si>
    <t>IP-0458,Media &amp; Entertainment,Subscriptions,2025-03-13,2025-03-28,3.37</t>
  </si>
  <si>
    <t>IP-0458,Media &amp; Entertainment,Subscriptions,2025-03-13,2025-03-29,3.37</t>
  </si>
  <si>
    <t>IP-0458,Media &amp; Entertainment,Subscriptions,2025-03-13,2025-03-30,3.37</t>
  </si>
  <si>
    <t>IP-0458,Media &amp; Entertainment,Subscriptions,2025-03-13,2025-03-31,3.37</t>
  </si>
  <si>
    <t>IP-0458,Media &amp; Entertainment,Subscriptions,2025-03-13,2025-04-01,3.37</t>
  </si>
  <si>
    <t>IP-0458,Media &amp; Entertainment,Subscriptions,2025-03-13,2025-04-02,3.37</t>
  </si>
  <si>
    <t>IP-0458,Media &amp; Entertainment,Subscriptions,2025-03-13,2025-04-03,3.37</t>
  </si>
  <si>
    <t>IP-0458,Media &amp; Entertainment,Subscriptions,2025-03-13,2025-04-04,3.37</t>
  </si>
  <si>
    <t>IP-0458,Media &amp; Entertainment,Subscriptions,2025-03-13,2025-04-05,3.37</t>
  </si>
  <si>
    <t>IP-0458,Media &amp; Entertainment,Subscriptions,2025-03-13,2025-04-06,3.37</t>
  </si>
  <si>
    <t>IP-0458,Media &amp; Entertainment,Subscriptions,2025-03-13,2025-04-07,3.37</t>
  </si>
  <si>
    <t>IP-0458,Media &amp; Entertainment,Subscriptions,2025-03-13,2025-04-08,3.37</t>
  </si>
  <si>
    <t>IP-0458,Media &amp; Entertainment,Subscriptions,2025-03-13,2025-04-09,3.37</t>
  </si>
  <si>
    <t>IP-0458,Media &amp; Entertainment,Subscriptions,2025-03-13,2025-04-10,3.37</t>
  </si>
  <si>
    <t>IP-0458,Media &amp; Entertainment,Subscriptions,2025-03-13,2025-04-11,3.37</t>
  </si>
  <si>
    <t>IP-0459,Media &amp; Entertainment,Subscriptions,2025-03-13,2025-03-13,1.26</t>
  </si>
  <si>
    <t>IP-0459,Media &amp; Entertainment,Subscriptions,2025-03-13,2025-03-14,1.26</t>
  </si>
  <si>
    <t>IP-0459,Media &amp; Entertainment,Subscriptions,2025-03-13,2025-03-15,1.26</t>
  </si>
  <si>
    <t>IP-0459,Media &amp; Entertainment,Subscriptions,2025-03-13,2025-03-16,1.26</t>
  </si>
  <si>
    <t>IP-0459,Media &amp; Entertainment,Subscriptions,2025-03-13,2025-03-17,1.26</t>
  </si>
  <si>
    <t>IP-0459,Media &amp; Entertainment,Subscriptions,2025-03-13,2025-03-18,1.26</t>
  </si>
  <si>
    <t>IP-0459,Media &amp; Entertainment,Subscriptions,2025-03-13,2025-03-19,1.26</t>
  </si>
  <si>
    <t>IP-0459,Media &amp; Entertainment,Subscriptions,2025-03-13,2025-03-20,1.26</t>
  </si>
  <si>
    <t>IP-0459,Media &amp; Entertainment,Subscriptions,2025-03-13,2025-03-21,1.26</t>
  </si>
  <si>
    <t>IP-0459,Media &amp; Entertainment,Subscriptions,2025-03-13,2025-03-22,1.26</t>
  </si>
  <si>
    <t>IP-0459,Media &amp; Entertainment,Subscriptions,2025-03-13,2025-03-23,1.26</t>
  </si>
  <si>
    <t>IP-0459,Media &amp; Entertainment,Subscriptions,2025-03-13,2025-03-24,1.26</t>
  </si>
  <si>
    <t>IP-0459,Media &amp; Entertainment,Subscriptions,2025-03-13,2025-03-25,1.26</t>
  </si>
  <si>
    <t>IP-0459,Media &amp; Entertainment,Subscriptions,2025-03-13,2025-03-26,1.26</t>
  </si>
  <si>
    <t>IP-0459,Media &amp; Entertainment,Subscriptions,2025-03-13,2025-03-27,1.26</t>
  </si>
  <si>
    <t>IP-0459,Media &amp; Entertainment,Subscriptions,2025-03-13,2025-03-28,1.26</t>
  </si>
  <si>
    <t>IP-0459,Media &amp; Entertainment,Subscriptions,2025-03-13,2025-03-29,1.26</t>
  </si>
  <si>
    <t>IP-0459,Media &amp; Entertainment,Subscriptions,2025-03-13,2025-03-30,1.26</t>
  </si>
  <si>
    <t>IP-0459,Media &amp; Entertainment,Subscriptions,2025-03-13,2025-03-31,1.26</t>
  </si>
  <si>
    <t>IP-0459,Media &amp; Entertainment,Subscriptions,2025-03-13,2025-04-01,1.26</t>
  </si>
  <si>
    <t>IP-0459,Media &amp; Entertainment,Subscriptions,2025-03-13,2025-04-02,1.26</t>
  </si>
  <si>
    <t>IP-0459,Media &amp; Entertainment,Subscriptions,2025-03-13,2025-04-03,1.26</t>
  </si>
  <si>
    <t>IP-0459,Media &amp; Entertainment,Subscriptions,2025-03-13,2025-04-04,1.26</t>
  </si>
  <si>
    <t>IP-0459,Media &amp; Entertainment,Subscriptions,2025-03-13,2025-04-05,1.26</t>
  </si>
  <si>
    <t>IP-0459,Media &amp; Entertainment,Subscriptions,2025-03-13,2025-04-06,1.26</t>
  </si>
  <si>
    <t>IP-0459,Media &amp; Entertainment,Subscriptions,2025-03-13,2025-04-07,1.26</t>
  </si>
  <si>
    <t>IP-0459,Media &amp; Entertainment,Subscriptions,2025-03-13,2025-04-08,1.26</t>
  </si>
  <si>
    <t>IP-0459,Media &amp; Entertainment,Subscriptions,2025-03-13,2025-04-09,1.26</t>
  </si>
  <si>
    <t>IP-0459,Media &amp; Entertainment,Subscriptions,2025-03-13,2025-04-10,1.26</t>
  </si>
  <si>
    <t>IP-0459,Media &amp; Entertainment,Subscriptions,2025-03-13,2025-04-11,1.26</t>
  </si>
  <si>
    <t>IP-0460,Technology,Advertising,2025-03-13,2025-03-13,2.6</t>
  </si>
  <si>
    <t>IP-0460,Technology,Advertising,2025-03-13,2025-03-14,2.6</t>
  </si>
  <si>
    <t>IP-0460,Technology,Advertising,2025-03-13,2025-03-15,2.6</t>
  </si>
  <si>
    <t>IP-0460,Technology,Advertising,2025-03-13,2025-03-16,2.6</t>
  </si>
  <si>
    <t>IP-0460,Technology,Advertising,2025-03-13,2025-03-17,2.6</t>
  </si>
  <si>
    <t>IP-0460,Technology,Advertising,2025-03-13,2025-03-18,2.6</t>
  </si>
  <si>
    <t>IP-0460,Technology,Advertising,2025-03-13,2025-03-19,2.6</t>
  </si>
  <si>
    <t>IP-0460,Technology,Advertising,2025-03-13,2025-03-20,2.6</t>
  </si>
  <si>
    <t>IP-0460,Technology,Advertising,2025-03-13,2025-03-21,2.6</t>
  </si>
  <si>
    <t>IP-0460,Technology,Advertising,2025-03-13,2025-03-22,2.6</t>
  </si>
  <si>
    <t>IP-0460,Technology,Advertising,2025-03-13,2025-03-23,2.6</t>
  </si>
  <si>
    <t>IP-0460,Technology,Advertising,2025-03-13,2025-03-24,2.6</t>
  </si>
  <si>
    <t>IP-0460,Technology,Advertising,2025-03-13,2025-03-25,2.6</t>
  </si>
  <si>
    <t>IP-0460,Technology,Advertising,2025-03-13,2025-03-26,2.6</t>
  </si>
  <si>
    <t>IP-0460,Technology,Advertising,2025-03-13,2025-03-27,2.6</t>
  </si>
  <si>
    <t>IP-0460,Technology,Advertising,2025-03-13,2025-03-28,2.6</t>
  </si>
  <si>
    <t>IP-0460,Technology,Advertising,2025-03-13,2025-03-29,2.6</t>
  </si>
  <si>
    <t>IP-0460,Technology,Advertising,2025-03-13,2025-03-30,2.6</t>
  </si>
  <si>
    <t>IP-0460,Technology,Advertising,2025-03-13,2025-03-31,2.6</t>
  </si>
  <si>
    <t>IP-0460,Technology,Advertising,2025-03-13,2025-04-01,2.6</t>
  </si>
  <si>
    <t>IP-0460,Technology,Advertising,2025-03-13,2025-04-02,2.6</t>
  </si>
  <si>
    <t>IP-0460,Technology,Advertising,2025-03-13,2025-04-03,2.6</t>
  </si>
  <si>
    <t>IP-0460,Technology,Advertising,2025-03-13,2025-04-04,2.6</t>
  </si>
  <si>
    <t>IP-0460,Technology,Advertising,2025-03-13,2025-04-05,2.6</t>
  </si>
  <si>
    <t>IP-0460,Technology,Advertising,2025-03-13,2025-04-06,2.6</t>
  </si>
  <si>
    <t>IP-0460,Technology,Advertising,2025-03-13,2025-04-07,2.6</t>
  </si>
  <si>
    <t>IP-0460,Technology,Advertising,2025-03-13,2025-04-08,2.6</t>
  </si>
  <si>
    <t>IP-0460,Technology,Advertising,2025-03-13,2025-04-09,2.6</t>
  </si>
  <si>
    <t>IP-0460,Technology,Advertising,2025-03-13,2025-04-10,2.6</t>
  </si>
  <si>
    <t>IP-0460,Technology,Advertising,2025-03-13,2025-04-11,2.6</t>
  </si>
  <si>
    <t>IP-0460,Technology,Licensing,2025-03-13,2025-03-13,4.73</t>
  </si>
  <si>
    <t>IP-0460,Technology,Licensing,2025-03-13,2025-03-14,4.73</t>
  </si>
  <si>
    <t>IP-0460,Technology,Licensing,2025-03-13,2025-03-15,4.73</t>
  </si>
  <si>
    <t>IP-0460,Technology,Licensing,2025-03-13,2025-03-16,4.73</t>
  </si>
  <si>
    <t>IP-0460,Technology,Licensing,2025-03-13,2025-03-17,4.73</t>
  </si>
  <si>
    <t>IP-0460,Technology,Licensing,2025-03-13,2025-03-18,4.73</t>
  </si>
  <si>
    <t>IP-0460,Technology,Licensing,2025-03-13,2025-03-19,4.73</t>
  </si>
  <si>
    <t>IP-0460,Technology,Licensing,2025-03-13,2025-03-20,4.73</t>
  </si>
  <si>
    <t>IP-0460,Technology,Licensing,2025-03-13,2025-03-21,4.73</t>
  </si>
  <si>
    <t>IP-0460,Technology,Licensing,2025-03-13,2025-03-22,4.73</t>
  </si>
  <si>
    <t>IP-0460,Technology,Licensing,2025-03-13,2025-03-23,4.73</t>
  </si>
  <si>
    <t>IP-0460,Technology,Licensing,2025-03-13,2025-03-24,4.73</t>
  </si>
  <si>
    <t>IP-0460,Technology,Licensing,2025-03-13,2025-03-25,4.73</t>
  </si>
  <si>
    <t>IP-0460,Technology,Licensing,2025-03-13,2025-03-26,4.73</t>
  </si>
  <si>
    <t>IP-0460,Technology,Licensing,2025-03-13,2025-03-27,4.73</t>
  </si>
  <si>
    <t>IP-0460,Technology,Licensing,2025-03-13,2025-03-28,4.73</t>
  </si>
  <si>
    <t>IP-0460,Technology,Licensing,2025-03-13,2025-03-29,4.73</t>
  </si>
  <si>
    <t>IP-0460,Technology,Licensing,2025-03-13,2025-03-30,4.73</t>
  </si>
  <si>
    <t>IP-0460,Technology,Licensing,2025-03-13,2025-03-31,4.73</t>
  </si>
  <si>
    <t>IP-0460,Technology,Licensing,2025-03-13,2025-04-01,4.73</t>
  </si>
  <si>
    <t>IP-0460,Technology,Licensing,2025-03-13,2025-04-02,4.73</t>
  </si>
  <si>
    <t>IP-0460,Technology,Licensing,2025-03-13,2025-04-03,4.73</t>
  </si>
  <si>
    <t>IP-0460,Technology,Licensing,2025-03-13,2025-04-04,4.73</t>
  </si>
  <si>
    <t>IP-0460,Technology,Licensing,2025-03-13,2025-04-05,4.73</t>
  </si>
  <si>
    <t>IP-0460,Technology,Licensing,2025-03-13,2025-04-06,4.73</t>
  </si>
  <si>
    <t>IP-0460,Technology,Licensing,2025-03-13,2025-04-07,4.73</t>
  </si>
  <si>
    <t>IP-0460,Technology,Licensing,2025-03-13,2025-04-08,4.73</t>
  </si>
  <si>
    <t>IP-0460,Technology,Licensing,2025-03-13,2025-04-09,4.73</t>
  </si>
  <si>
    <t>IP-0460,Technology,Licensing,2025-03-13,2025-04-10,4.73</t>
  </si>
  <si>
    <t>IP-0460,Technology,Licensing,2025-03-13,2025-04-11,4.73</t>
  </si>
  <si>
    <t>IP-0461,Health &amp; Wellness,Staking,2025-03-13,2025-03-13,2.91</t>
  </si>
  <si>
    <t>IP-0461,Health &amp; Wellness,Staking,2025-03-13,2025-03-14,2.91</t>
  </si>
  <si>
    <t>IP-0461,Health &amp; Wellness,Staking,2025-03-13,2025-03-15,2.91</t>
  </si>
  <si>
    <t>IP-0461,Health &amp; Wellness,Staking,2025-03-13,2025-03-16,2.91</t>
  </si>
  <si>
    <t>IP-0461,Health &amp; Wellness,Staking,2025-03-13,2025-03-17,2.91</t>
  </si>
  <si>
    <t>IP-0461,Health &amp; Wellness,Staking,2025-03-13,2025-03-18,2.91</t>
  </si>
  <si>
    <t>IP-0461,Health &amp; Wellness,Staking,2025-03-13,2025-03-19,2.91</t>
  </si>
  <si>
    <t>IP-0461,Health &amp; Wellness,Staking,2025-03-13,2025-03-20,2.91</t>
  </si>
  <si>
    <t>IP-0461,Health &amp; Wellness,Staking,2025-03-13,2025-03-21,2.91</t>
  </si>
  <si>
    <t>IP-0461,Health &amp; Wellness,Staking,2025-03-13,2025-03-22,2.91</t>
  </si>
  <si>
    <t>IP-0461,Health &amp; Wellness,Staking,2025-03-13,2025-03-23,2.91</t>
  </si>
  <si>
    <t>IP-0461,Health &amp; Wellness,Staking,2025-03-13,2025-03-24,2.91</t>
  </si>
  <si>
    <t>IP-0461,Health &amp; Wellness,Staking,2025-03-13,2025-03-25,2.91</t>
  </si>
  <si>
    <t>IP-0461,Health &amp; Wellness,Staking,2025-03-13,2025-03-26,2.91</t>
  </si>
  <si>
    <t>IP-0461,Health &amp; Wellness,Staking,2025-03-13,2025-03-27,2.91</t>
  </si>
  <si>
    <t>IP-0461,Health &amp; Wellness,Staking,2025-03-13,2025-03-28,2.91</t>
  </si>
  <si>
    <t>IP-0461,Health &amp; Wellness,Staking,2025-03-13,2025-03-29,2.91</t>
  </si>
  <si>
    <t>IP-0461,Health &amp; Wellness,Staking,2025-03-13,2025-03-30,2.91</t>
  </si>
  <si>
    <t>IP-0461,Health &amp; Wellness,Staking,2025-03-13,2025-03-31,2.91</t>
  </si>
  <si>
    <t>IP-0461,Health &amp; Wellness,Staking,2025-03-13,2025-04-01,2.91</t>
  </si>
  <si>
    <t>IP-0461,Health &amp; Wellness,Staking,2025-03-13,2025-04-02,2.91</t>
  </si>
  <si>
    <t>IP-0461,Health &amp; Wellness,Staking,2025-03-13,2025-04-03,2.91</t>
  </si>
  <si>
    <t>IP-0461,Health &amp; Wellness,Staking,2025-03-13,2025-04-04,2.91</t>
  </si>
  <si>
    <t>IP-0461,Health &amp; Wellness,Staking,2025-03-13,2025-04-05,2.91</t>
  </si>
  <si>
    <t>IP-0461,Health &amp; Wellness,Staking,2025-03-13,2025-04-06,2.91</t>
  </si>
  <si>
    <t>IP-0461,Health &amp; Wellness,Staking,2025-03-13,2025-04-07,2.91</t>
  </si>
  <si>
    <t>IP-0461,Health &amp; Wellness,Staking,2025-03-13,2025-04-08,2.91</t>
  </si>
  <si>
    <t>IP-0461,Health &amp; Wellness,Staking,2025-03-13,2025-04-09,2.91</t>
  </si>
  <si>
    <t>IP-0461,Health &amp; Wellness,Staking,2025-03-13,2025-04-10,2.91</t>
  </si>
  <si>
    <t>IP-0461,Health &amp; Wellness,Staking,2025-03-13,2025-04-11,2.91</t>
  </si>
  <si>
    <t>IP-0462,Lifestyle,Staking,2025-03-13,2025-03-13,1.21</t>
  </si>
  <si>
    <t>IP-0462,Lifestyle,Staking,2025-03-13,2025-03-14,1.21</t>
  </si>
  <si>
    <t>IP-0462,Lifestyle,Staking,2025-03-13,2025-03-15,1.21</t>
  </si>
  <si>
    <t>IP-0462,Lifestyle,Staking,2025-03-13,2025-03-16,1.21</t>
  </si>
  <si>
    <t>IP-0462,Lifestyle,Staking,2025-03-13,2025-03-17,1.21</t>
  </si>
  <si>
    <t>IP-0462,Lifestyle,Staking,2025-03-13,2025-03-18,1.21</t>
  </si>
  <si>
    <t>IP-0462,Lifestyle,Staking,2025-03-13,2025-03-19,1.21</t>
  </si>
  <si>
    <t>IP-0462,Lifestyle,Staking,2025-03-13,2025-03-20,1.21</t>
  </si>
  <si>
    <t>IP-0462,Lifestyle,Staking,2025-03-13,2025-03-21,1.21</t>
  </si>
  <si>
    <t>IP-0462,Lifestyle,Staking,2025-03-13,2025-03-22,1.21</t>
  </si>
  <si>
    <t>IP-0462,Lifestyle,Staking,2025-03-13,2025-03-23,1.21</t>
  </si>
  <si>
    <t>IP-0462,Lifestyle,Staking,2025-03-13,2025-03-24,1.21</t>
  </si>
  <si>
    <t>IP-0462,Lifestyle,Staking,2025-03-13,2025-03-25,1.21</t>
  </si>
  <si>
    <t>IP-0462,Lifestyle,Staking,2025-03-13,2025-03-26,1.21</t>
  </si>
  <si>
    <t>IP-0462,Lifestyle,Staking,2025-03-13,2025-03-27,1.21</t>
  </si>
  <si>
    <t>IP-0462,Lifestyle,Staking,2025-03-13,2025-03-28,1.21</t>
  </si>
  <si>
    <t>IP-0462,Lifestyle,Staking,2025-03-13,2025-03-29,1.21</t>
  </si>
  <si>
    <t>IP-0462,Lifestyle,Staking,2025-03-13,2025-03-30,1.21</t>
  </si>
  <si>
    <t>IP-0462,Lifestyle,Staking,2025-03-13,2025-03-31,1.21</t>
  </si>
  <si>
    <t>IP-0462,Lifestyle,Staking,2025-03-13,2025-04-01,1.21</t>
  </si>
  <si>
    <t>IP-0462,Lifestyle,Staking,2025-03-13,2025-04-02,1.21</t>
  </si>
  <si>
    <t>IP-0462,Lifestyle,Staking,2025-03-13,2025-04-03,1.21</t>
  </si>
  <si>
    <t>IP-0462,Lifestyle,Staking,2025-03-13,2025-04-04,1.21</t>
  </si>
  <si>
    <t>IP-0462,Lifestyle,Staking,2025-03-13,2025-04-05,1.21</t>
  </si>
  <si>
    <t>IP-0462,Lifestyle,Staking,2025-03-13,2025-04-06,1.21</t>
  </si>
  <si>
    <t>IP-0462,Lifestyle,Staking,2025-03-13,2025-04-07,1.21</t>
  </si>
  <si>
    <t>IP-0462,Lifestyle,Staking,2025-03-13,2025-04-08,1.21</t>
  </si>
  <si>
    <t>IP-0462,Lifestyle,Staking,2025-03-13,2025-04-09,1.21</t>
  </si>
  <si>
    <t>IP-0462,Lifestyle,Staking,2025-03-13,2025-04-10,1.21</t>
  </si>
  <si>
    <t>IP-0462,Lifestyle,Staking,2025-03-13,2025-04-11,1.21</t>
  </si>
  <si>
    <t>IP-0463,Health &amp; Wellness,Advertising,2025-03-13,2025-03-13,1.02</t>
  </si>
  <si>
    <t>IP-0463,Health &amp; Wellness,Advertising,2025-03-13,2025-03-14,1.02</t>
  </si>
  <si>
    <t>IP-0463,Health &amp; Wellness,Advertising,2025-03-13,2025-03-15,1.02</t>
  </si>
  <si>
    <t>IP-0463,Health &amp; Wellness,Advertising,2025-03-13,2025-03-16,1.02</t>
  </si>
  <si>
    <t>IP-0463,Health &amp; Wellness,Advertising,2025-03-13,2025-03-17,1.02</t>
  </si>
  <si>
    <t>IP-0463,Health &amp; Wellness,Advertising,2025-03-13,2025-03-18,1.02</t>
  </si>
  <si>
    <t>IP-0463,Health &amp; Wellness,Advertising,2025-03-13,2025-03-19,1.02</t>
  </si>
  <si>
    <t>IP-0463,Health &amp; Wellness,Advertising,2025-03-13,2025-03-20,1.02</t>
  </si>
  <si>
    <t>IP-0463,Health &amp; Wellness,Advertising,2025-03-13,2025-03-21,1.02</t>
  </si>
  <si>
    <t>IP-0463,Health &amp; Wellness,Advertising,2025-03-13,2025-03-22,1.02</t>
  </si>
  <si>
    <t>IP-0463,Health &amp; Wellness,Advertising,2025-03-13,2025-03-23,1.02</t>
  </si>
  <si>
    <t>IP-0463,Health &amp; Wellness,Advertising,2025-03-13,2025-03-24,1.02</t>
  </si>
  <si>
    <t>IP-0463,Health &amp; Wellness,Advertising,2025-03-13,2025-03-25,1.02</t>
  </si>
  <si>
    <t>IP-0463,Health &amp; Wellness,Advertising,2025-03-13,2025-03-26,1.02</t>
  </si>
  <si>
    <t>IP-0463,Health &amp; Wellness,Advertising,2025-03-13,2025-03-27,1.02</t>
  </si>
  <si>
    <t>IP-0463,Health &amp; Wellness,Advertising,2025-03-13,2025-03-28,1.02</t>
  </si>
  <si>
    <t>IP-0463,Health &amp; Wellness,Advertising,2025-03-13,2025-03-29,1.02</t>
  </si>
  <si>
    <t>IP-0463,Health &amp; Wellness,Advertising,2025-03-13,2025-03-30,1.02</t>
  </si>
  <si>
    <t>IP-0463,Health &amp; Wellness,Advertising,2025-03-13,2025-03-31,1.02</t>
  </si>
  <si>
    <t>IP-0463,Health &amp; Wellness,Advertising,2025-03-13,2025-04-01,1.02</t>
  </si>
  <si>
    <t>IP-0463,Health &amp; Wellness,Advertising,2025-03-13,2025-04-02,1.02</t>
  </si>
  <si>
    <t>IP-0463,Health &amp; Wellness,Advertising,2025-03-13,2025-04-03,1.02</t>
  </si>
  <si>
    <t>IP-0463,Health &amp; Wellness,Advertising,2025-03-13,2025-04-04,1.02</t>
  </si>
  <si>
    <t>IP-0463,Health &amp; Wellness,Advertising,2025-03-13,2025-04-05,1.02</t>
  </si>
  <si>
    <t>IP-0463,Health &amp; Wellness,Advertising,2025-03-13,2025-04-06,1.02</t>
  </si>
  <si>
    <t>IP-0463,Health &amp; Wellness,Advertising,2025-03-13,2025-04-07,1.02</t>
  </si>
  <si>
    <t>IP-0463,Health &amp; Wellness,Advertising,2025-03-13,2025-04-08,1.02</t>
  </si>
  <si>
    <t>IP-0463,Health &amp; Wellness,Advertising,2025-03-13,2025-04-09,1.02</t>
  </si>
  <si>
    <t>IP-0463,Health &amp; Wellness,Advertising,2025-03-13,2025-04-10,1.02</t>
  </si>
  <si>
    <t>IP-0463,Health &amp; Wellness,Advertising,2025-03-13,2025-04-11,1.02</t>
  </si>
  <si>
    <t>IP-0463,Health &amp; Wellness,Subscriptions,2025-03-13,2025-03-13,1.2</t>
  </si>
  <si>
    <t>IP-0463,Health &amp; Wellness,Subscriptions,2025-03-13,2025-03-14,1.2</t>
  </si>
  <si>
    <t>IP-0463,Health &amp; Wellness,Subscriptions,2025-03-13,2025-03-15,1.2</t>
  </si>
  <si>
    <t>IP-0463,Health &amp; Wellness,Subscriptions,2025-03-13,2025-03-16,1.2</t>
  </si>
  <si>
    <t>IP-0463,Health &amp; Wellness,Subscriptions,2025-03-13,2025-03-17,1.2</t>
  </si>
  <si>
    <t>IP-0463,Health &amp; Wellness,Subscriptions,2025-03-13,2025-03-18,1.2</t>
  </si>
  <si>
    <t>IP-0463,Health &amp; Wellness,Subscriptions,2025-03-13,2025-03-19,1.2</t>
  </si>
  <si>
    <t>IP-0463,Health &amp; Wellness,Subscriptions,2025-03-13,2025-03-20,1.2</t>
  </si>
  <si>
    <t>IP-0463,Health &amp; Wellness,Subscriptions,2025-03-13,2025-03-21,1.2</t>
  </si>
  <si>
    <t>IP-0463,Health &amp; Wellness,Subscriptions,2025-03-13,2025-03-22,1.2</t>
  </si>
  <si>
    <t>IP-0463,Health &amp; Wellness,Subscriptions,2025-03-13,2025-03-23,1.2</t>
  </si>
  <si>
    <t>IP-0463,Health &amp; Wellness,Subscriptions,2025-03-13,2025-03-24,1.2</t>
  </si>
  <si>
    <t>IP-0463,Health &amp; Wellness,Subscriptions,2025-03-13,2025-03-25,1.2</t>
  </si>
  <si>
    <t>IP-0463,Health &amp; Wellness,Subscriptions,2025-03-13,2025-03-26,1.2</t>
  </si>
  <si>
    <t>IP-0463,Health &amp; Wellness,Subscriptions,2025-03-13,2025-03-27,1.2</t>
  </si>
  <si>
    <t>IP-0463,Health &amp; Wellness,Subscriptions,2025-03-13,2025-03-28,1.2</t>
  </si>
  <si>
    <t>IP-0463,Health &amp; Wellness,Subscriptions,2025-03-13,2025-03-29,1.2</t>
  </si>
  <si>
    <t>IP-0463,Health &amp; Wellness,Subscriptions,2025-03-13,2025-03-30,1.2</t>
  </si>
  <si>
    <t>IP-0463,Health &amp; Wellness,Subscriptions,2025-03-13,2025-03-31,1.2</t>
  </si>
  <si>
    <t>IP-0463,Health &amp; Wellness,Subscriptions,2025-03-13,2025-04-01,1.2</t>
  </si>
  <si>
    <t>IP-0463,Health &amp; Wellness,Subscriptions,2025-03-13,2025-04-02,1.2</t>
  </si>
  <si>
    <t>IP-0463,Health &amp; Wellness,Subscriptions,2025-03-13,2025-04-03,1.2</t>
  </si>
  <si>
    <t>IP-0463,Health &amp; Wellness,Subscriptions,2025-03-13,2025-04-04,1.2</t>
  </si>
  <si>
    <t>IP-0463,Health &amp; Wellness,Subscriptions,2025-03-13,2025-04-05,1.2</t>
  </si>
  <si>
    <t>IP-0463,Health &amp; Wellness,Subscriptions,2025-03-13,2025-04-06,1.2</t>
  </si>
  <si>
    <t>IP-0463,Health &amp; Wellness,Subscriptions,2025-03-13,2025-04-07,1.2</t>
  </si>
  <si>
    <t>IP-0463,Health &amp; Wellness,Subscriptions,2025-03-13,2025-04-08,1.2</t>
  </si>
  <si>
    <t>IP-0463,Health &amp; Wellness,Subscriptions,2025-03-13,2025-04-09,1.2</t>
  </si>
  <si>
    <t>IP-0463,Health &amp; Wellness,Subscriptions,2025-03-13,2025-04-10,1.2</t>
  </si>
  <si>
    <t>IP-0463,Health &amp; Wellness,Subscriptions,2025-03-13,2025-04-11,1.2</t>
  </si>
  <si>
    <t>IP-0464,Knowledge &amp; Utilities,Staking,2025-03-13,2025-03-13,3.94</t>
  </si>
  <si>
    <t>IP-0464,Knowledge &amp; Utilities,Staking,2025-03-13,2025-03-14,3.94</t>
  </si>
  <si>
    <t>IP-0464,Knowledge &amp; Utilities,Staking,2025-03-13,2025-03-15,3.94</t>
  </si>
  <si>
    <t>IP-0464,Knowledge &amp; Utilities,Staking,2025-03-13,2025-03-16,3.94</t>
  </si>
  <si>
    <t>IP-0464,Knowledge &amp; Utilities,Staking,2025-03-13,2025-03-17,3.94</t>
  </si>
  <si>
    <t>IP-0464,Knowledge &amp; Utilities,Staking,2025-03-13,2025-03-18,3.94</t>
  </si>
  <si>
    <t>IP-0464,Knowledge &amp; Utilities,Staking,2025-03-13,2025-03-19,3.94</t>
  </si>
  <si>
    <t>IP-0464,Knowledge &amp; Utilities,Staking,2025-03-13,2025-03-20,3.94</t>
  </si>
  <si>
    <t>IP-0464,Knowledge &amp; Utilities,Staking,2025-03-13,2025-03-21,3.94</t>
  </si>
  <si>
    <t>IP-0464,Knowledge &amp; Utilities,Staking,2025-03-13,2025-03-22,3.94</t>
  </si>
  <si>
    <t>IP-0464,Knowledge &amp; Utilities,Staking,2025-03-13,2025-03-23,3.94</t>
  </si>
  <si>
    <t>IP-0464,Knowledge &amp; Utilities,Staking,2025-03-13,2025-03-24,3.94</t>
  </si>
  <si>
    <t>IP-0464,Knowledge &amp; Utilities,Staking,2025-03-13,2025-03-25,3.94</t>
  </si>
  <si>
    <t>IP-0464,Knowledge &amp; Utilities,Staking,2025-03-13,2025-03-26,3.94</t>
  </si>
  <si>
    <t>IP-0464,Knowledge &amp; Utilities,Staking,2025-03-13,2025-03-27,3.94</t>
  </si>
  <si>
    <t>IP-0464,Knowledge &amp; Utilities,Staking,2025-03-13,2025-03-28,3.94</t>
  </si>
  <si>
    <t>IP-0464,Knowledge &amp; Utilities,Staking,2025-03-13,2025-03-29,3.94</t>
  </si>
  <si>
    <t>IP-0464,Knowledge &amp; Utilities,Staking,2025-03-13,2025-03-30,3.94</t>
  </si>
  <si>
    <t>IP-0464,Knowledge &amp; Utilities,Staking,2025-03-13,2025-03-31,3.94</t>
  </si>
  <si>
    <t>IP-0464,Knowledge &amp; Utilities,Staking,2025-03-13,2025-04-01,3.94</t>
  </si>
  <si>
    <t>IP-0464,Knowledge &amp; Utilities,Staking,2025-03-13,2025-04-02,3.94</t>
  </si>
  <si>
    <t>IP-0464,Knowledge &amp; Utilities,Staking,2025-03-13,2025-04-03,3.94</t>
  </si>
  <si>
    <t>IP-0464,Knowledge &amp; Utilities,Staking,2025-03-13,2025-04-04,3.94</t>
  </si>
  <si>
    <t>IP-0464,Knowledge &amp; Utilities,Staking,2025-03-13,2025-04-05,3.94</t>
  </si>
  <si>
    <t>IP-0464,Knowledge &amp; Utilities,Staking,2025-03-13,2025-04-06,3.94</t>
  </si>
  <si>
    <t>IP-0464,Knowledge &amp; Utilities,Staking,2025-03-13,2025-04-07,3.94</t>
  </si>
  <si>
    <t>IP-0464,Knowledge &amp; Utilities,Staking,2025-03-13,2025-04-08,3.94</t>
  </si>
  <si>
    <t>IP-0464,Knowledge &amp; Utilities,Staking,2025-03-13,2025-04-09,3.94</t>
  </si>
  <si>
    <t>IP-0464,Knowledge &amp; Utilities,Staking,2025-03-13,2025-04-10,3.94</t>
  </si>
  <si>
    <t>IP-0464,Knowledge &amp; Utilities,Staking,2025-03-13,2025-04-11,3.94</t>
  </si>
  <si>
    <t>IP-0464,Knowledge &amp; Utilities,Licensing,2025-03-13,2025-03-13,1.33</t>
  </si>
  <si>
    <t>IP-0464,Knowledge &amp; Utilities,Licensing,2025-03-13,2025-03-14,1.33</t>
  </si>
  <si>
    <t>IP-0464,Knowledge &amp; Utilities,Licensing,2025-03-13,2025-03-15,1.33</t>
  </si>
  <si>
    <t>IP-0464,Knowledge &amp; Utilities,Licensing,2025-03-13,2025-03-16,1.33</t>
  </si>
  <si>
    <t>IP-0464,Knowledge &amp; Utilities,Licensing,2025-03-13,2025-03-17,1.33</t>
  </si>
  <si>
    <t>IP-0464,Knowledge &amp; Utilities,Licensing,2025-03-13,2025-03-18,1.33</t>
  </si>
  <si>
    <t>IP-0464,Knowledge &amp; Utilities,Licensing,2025-03-13,2025-03-19,1.33</t>
  </si>
  <si>
    <t>IP-0464,Knowledge &amp; Utilities,Licensing,2025-03-13,2025-03-20,1.33</t>
  </si>
  <si>
    <t>IP-0464,Knowledge &amp; Utilities,Licensing,2025-03-13,2025-03-21,1.33</t>
  </si>
  <si>
    <t>IP-0464,Knowledge &amp; Utilities,Licensing,2025-03-13,2025-03-22,1.33</t>
  </si>
  <si>
    <t>IP-0464,Knowledge &amp; Utilities,Licensing,2025-03-13,2025-03-23,1.33</t>
  </si>
  <si>
    <t>IP-0464,Knowledge &amp; Utilities,Licensing,2025-03-13,2025-03-24,1.33</t>
  </si>
  <si>
    <t>IP-0464,Knowledge &amp; Utilities,Licensing,2025-03-13,2025-03-25,1.33</t>
  </si>
  <si>
    <t>IP-0464,Knowledge &amp; Utilities,Licensing,2025-03-13,2025-03-26,1.33</t>
  </si>
  <si>
    <t>IP-0464,Knowledge &amp; Utilities,Licensing,2025-03-13,2025-03-27,1.33</t>
  </si>
  <si>
    <t>IP-0464,Knowledge &amp; Utilities,Licensing,2025-03-13,2025-03-28,1.33</t>
  </si>
  <si>
    <t>IP-0464,Knowledge &amp; Utilities,Licensing,2025-03-13,2025-03-29,1.33</t>
  </si>
  <si>
    <t>IP-0464,Knowledge &amp; Utilities,Licensing,2025-03-13,2025-03-30,1.33</t>
  </si>
  <si>
    <t>IP-0464,Knowledge &amp; Utilities,Licensing,2025-03-13,2025-03-31,1.33</t>
  </si>
  <si>
    <t>IP-0464,Knowledge &amp; Utilities,Licensing,2025-03-13,2025-04-01,1.33</t>
  </si>
  <si>
    <t>IP-0464,Knowledge &amp; Utilities,Licensing,2025-03-13,2025-04-02,1.33</t>
  </si>
  <si>
    <t>IP-0464,Knowledge &amp; Utilities,Licensing,2025-03-13,2025-04-03,1.33</t>
  </si>
  <si>
    <t>IP-0464,Knowledge &amp; Utilities,Licensing,2025-03-13,2025-04-04,1.33</t>
  </si>
  <si>
    <t>IP-0464,Knowledge &amp; Utilities,Licensing,2025-03-13,2025-04-05,1.33</t>
  </si>
  <si>
    <t>IP-0464,Knowledge &amp; Utilities,Licensing,2025-03-13,2025-04-06,1.33</t>
  </si>
  <si>
    <t>IP-0464,Knowledge &amp; Utilities,Licensing,2025-03-13,2025-04-07,1.33</t>
  </si>
  <si>
    <t>IP-0464,Knowledge &amp; Utilities,Licensing,2025-03-13,2025-04-08,1.33</t>
  </si>
  <si>
    <t>IP-0464,Knowledge &amp; Utilities,Licensing,2025-03-13,2025-04-09,1.33</t>
  </si>
  <si>
    <t>IP-0464,Knowledge &amp; Utilities,Licensing,2025-03-13,2025-04-10,1.33</t>
  </si>
  <si>
    <t>IP-0464,Knowledge &amp; Utilities,Licensing,2025-03-13,2025-04-11,1.33</t>
  </si>
  <si>
    <t>IP-0465,Media &amp; Entertainment,Licensing,2025-03-14,2025-03-14,1.74</t>
  </si>
  <si>
    <t>IP-0465,Media &amp; Entertainment,Licensing,2025-03-14,2025-03-15,1.74</t>
  </si>
  <si>
    <t>IP-0465,Media &amp; Entertainment,Licensing,2025-03-14,2025-03-16,1.74</t>
  </si>
  <si>
    <t>IP-0465,Media &amp; Entertainment,Licensing,2025-03-14,2025-03-17,1.74</t>
  </si>
  <si>
    <t>IP-0465,Media &amp; Entertainment,Licensing,2025-03-14,2025-03-18,1.74</t>
  </si>
  <si>
    <t>IP-0465,Media &amp; Entertainment,Licensing,2025-03-14,2025-03-19,1.74</t>
  </si>
  <si>
    <t>IP-0465,Media &amp; Entertainment,Licensing,2025-03-14,2025-03-20,1.74</t>
  </si>
  <si>
    <t>IP-0465,Media &amp; Entertainment,Licensing,2025-03-14,2025-03-21,1.74</t>
  </si>
  <si>
    <t>IP-0465,Media &amp; Entertainment,Licensing,2025-03-14,2025-03-22,1.74</t>
  </si>
  <si>
    <t>IP-0465,Media &amp; Entertainment,Licensing,2025-03-14,2025-03-23,1.74</t>
  </si>
  <si>
    <t>IP-0465,Media &amp; Entertainment,Licensing,2025-03-14,2025-03-24,1.74</t>
  </si>
  <si>
    <t>IP-0465,Media &amp; Entertainment,Licensing,2025-03-14,2025-03-25,1.74</t>
  </si>
  <si>
    <t>IP-0465,Media &amp; Entertainment,Licensing,2025-03-14,2025-03-26,1.74</t>
  </si>
  <si>
    <t>IP-0465,Media &amp; Entertainment,Licensing,2025-03-14,2025-03-27,1.74</t>
  </si>
  <si>
    <t>IP-0465,Media &amp; Entertainment,Licensing,2025-03-14,2025-03-28,1.74</t>
  </si>
  <si>
    <t>IP-0465,Media &amp; Entertainment,Licensing,2025-03-14,2025-03-29,1.74</t>
  </si>
  <si>
    <t>IP-0465,Media &amp; Entertainment,Licensing,2025-03-14,2025-03-30,1.74</t>
  </si>
  <si>
    <t>IP-0465,Media &amp; Entertainment,Licensing,2025-03-14,2025-03-31,1.74</t>
  </si>
  <si>
    <t>IP-0465,Media &amp; Entertainment,Licensing,2025-03-14,2025-04-01,1.74</t>
  </si>
  <si>
    <t>IP-0465,Media &amp; Entertainment,Licensing,2025-03-14,2025-04-02,1.74</t>
  </si>
  <si>
    <t>IP-0465,Media &amp; Entertainment,Licensing,2025-03-14,2025-04-03,1.74</t>
  </si>
  <si>
    <t>IP-0465,Media &amp; Entertainment,Licensing,2025-03-14,2025-04-04,1.74</t>
  </si>
  <si>
    <t>IP-0465,Media &amp; Entertainment,Licensing,2025-03-14,2025-04-05,1.74</t>
  </si>
  <si>
    <t>IP-0465,Media &amp; Entertainment,Licensing,2025-03-14,2025-04-06,1.74</t>
  </si>
  <si>
    <t>IP-0465,Media &amp; Entertainment,Licensing,2025-03-14,2025-04-07,1.74</t>
  </si>
  <si>
    <t>IP-0465,Media &amp; Entertainment,Licensing,2025-03-14,2025-04-08,1.74</t>
  </si>
  <si>
    <t>IP-0465,Media &amp; Entertainment,Licensing,2025-03-14,2025-04-09,1.74</t>
  </si>
  <si>
    <t>IP-0465,Media &amp; Entertainment,Licensing,2025-03-14,2025-04-10,1.74</t>
  </si>
  <si>
    <t>IP-0465,Media &amp; Entertainment,Licensing,2025-03-14,2025-04-11,1.74</t>
  </si>
  <si>
    <t>IP-0466,Finance &amp; Business,Advertising,2025-03-14,2025-03-14,1.06</t>
  </si>
  <si>
    <t>IP-0466,Finance &amp; Business,Advertising,2025-03-14,2025-03-15,1.06</t>
  </si>
  <si>
    <t>IP-0466,Finance &amp; Business,Advertising,2025-03-14,2025-03-16,1.06</t>
  </si>
  <si>
    <t>IP-0466,Finance &amp; Business,Advertising,2025-03-14,2025-03-17,1.06</t>
  </si>
  <si>
    <t>IP-0466,Finance &amp; Business,Advertising,2025-03-14,2025-03-18,1.06</t>
  </si>
  <si>
    <t>IP-0466,Finance &amp; Business,Advertising,2025-03-14,2025-03-19,1.06</t>
  </si>
  <si>
    <t>IP-0466,Finance &amp; Business,Advertising,2025-03-14,2025-03-20,1.06</t>
  </si>
  <si>
    <t>IP-0466,Finance &amp; Business,Advertising,2025-03-14,2025-03-21,1.06</t>
  </si>
  <si>
    <t>IP-0466,Finance &amp; Business,Advertising,2025-03-14,2025-03-22,1.06</t>
  </si>
  <si>
    <t>IP-0466,Finance &amp; Business,Advertising,2025-03-14,2025-03-23,1.06</t>
  </si>
  <si>
    <t>IP-0466,Finance &amp; Business,Advertising,2025-03-14,2025-03-24,1.06</t>
  </si>
  <si>
    <t>IP-0466,Finance &amp; Business,Advertising,2025-03-14,2025-03-25,1.06</t>
  </si>
  <si>
    <t>IP-0466,Finance &amp; Business,Advertising,2025-03-14,2025-03-26,1.06</t>
  </si>
  <si>
    <t>IP-0466,Finance &amp; Business,Advertising,2025-03-14,2025-03-27,1.06</t>
  </si>
  <si>
    <t>IP-0466,Finance &amp; Business,Advertising,2025-03-14,2025-03-28,1.06</t>
  </si>
  <si>
    <t>IP-0466,Finance &amp; Business,Advertising,2025-03-14,2025-03-29,1.06</t>
  </si>
  <si>
    <t>IP-0466,Finance &amp; Business,Advertising,2025-03-14,2025-03-30,1.06</t>
  </si>
  <si>
    <t>IP-0466,Finance &amp; Business,Advertising,2025-03-14,2025-03-31,1.06</t>
  </si>
  <si>
    <t>IP-0466,Finance &amp; Business,Advertising,2025-03-14,2025-04-01,1.06</t>
  </si>
  <si>
    <t>IP-0466,Finance &amp; Business,Advertising,2025-03-14,2025-04-02,1.06</t>
  </si>
  <si>
    <t>IP-0466,Finance &amp; Business,Advertising,2025-03-14,2025-04-03,1.06</t>
  </si>
  <si>
    <t>IP-0466,Finance &amp; Business,Advertising,2025-03-14,2025-04-04,1.06</t>
  </si>
  <si>
    <t>IP-0466,Finance &amp; Business,Advertising,2025-03-14,2025-04-05,1.06</t>
  </si>
  <si>
    <t>IP-0466,Finance &amp; Business,Advertising,2025-03-14,2025-04-06,1.06</t>
  </si>
  <si>
    <t>IP-0466,Finance &amp; Business,Advertising,2025-03-14,2025-04-07,1.06</t>
  </si>
  <si>
    <t>IP-0466,Finance &amp; Business,Advertising,2025-03-14,2025-04-08,1.06</t>
  </si>
  <si>
    <t>IP-0466,Finance &amp; Business,Advertising,2025-03-14,2025-04-09,1.06</t>
  </si>
  <si>
    <t>IP-0466,Finance &amp; Business,Advertising,2025-03-14,2025-04-10,1.06</t>
  </si>
  <si>
    <t>IP-0466,Finance &amp; Business,Advertising,2025-03-14,2025-04-11,1.06</t>
  </si>
  <si>
    <t>IP-0466,Finance &amp; Business,Licensing,2025-03-14,2025-03-14,2.66</t>
  </si>
  <si>
    <t>IP-0466,Finance &amp; Business,Licensing,2025-03-14,2025-03-15,2.66</t>
  </si>
  <si>
    <t>IP-0466,Finance &amp; Business,Licensing,2025-03-14,2025-03-16,2.66</t>
  </si>
  <si>
    <t>IP-0466,Finance &amp; Business,Licensing,2025-03-14,2025-03-17,2.66</t>
  </si>
  <si>
    <t>IP-0466,Finance &amp; Business,Licensing,2025-03-14,2025-03-18,2.66</t>
  </si>
  <si>
    <t>IP-0466,Finance &amp; Business,Licensing,2025-03-14,2025-03-19,2.66</t>
  </si>
  <si>
    <t>IP-0466,Finance &amp; Business,Licensing,2025-03-14,2025-03-20,2.66</t>
  </si>
  <si>
    <t>IP-0466,Finance &amp; Business,Licensing,2025-03-14,2025-03-21,2.66</t>
  </si>
  <si>
    <t>IP-0466,Finance &amp; Business,Licensing,2025-03-14,2025-03-22,2.66</t>
  </si>
  <si>
    <t>IP-0466,Finance &amp; Business,Licensing,2025-03-14,2025-03-23,2.66</t>
  </si>
  <si>
    <t>IP-0466,Finance &amp; Business,Licensing,2025-03-14,2025-03-24,2.66</t>
  </si>
  <si>
    <t>IP-0466,Finance &amp; Business,Licensing,2025-03-14,2025-03-25,2.66</t>
  </si>
  <si>
    <t>IP-0466,Finance &amp; Business,Licensing,2025-03-14,2025-03-26,2.66</t>
  </si>
  <si>
    <t>IP-0466,Finance &amp; Business,Licensing,2025-03-14,2025-03-27,2.66</t>
  </si>
  <si>
    <t>IP-0466,Finance &amp; Business,Licensing,2025-03-14,2025-03-28,2.66</t>
  </si>
  <si>
    <t>IP-0466,Finance &amp; Business,Licensing,2025-03-14,2025-03-29,2.66</t>
  </si>
  <si>
    <t>IP-0466,Finance &amp; Business,Licensing,2025-03-14,2025-03-30,2.66</t>
  </si>
  <si>
    <t>IP-0466,Finance &amp; Business,Licensing,2025-03-14,2025-03-31,2.66</t>
  </si>
  <si>
    <t>IP-0466,Finance &amp; Business,Licensing,2025-03-14,2025-04-01,2.66</t>
  </si>
  <si>
    <t>IP-0466,Finance &amp; Business,Licensing,2025-03-14,2025-04-02,2.66</t>
  </si>
  <si>
    <t>IP-0466,Finance &amp; Business,Licensing,2025-03-14,2025-04-03,2.66</t>
  </si>
  <si>
    <t>IP-0466,Finance &amp; Business,Licensing,2025-03-14,2025-04-04,2.66</t>
  </si>
  <si>
    <t>IP-0466,Finance &amp; Business,Licensing,2025-03-14,2025-04-05,2.66</t>
  </si>
  <si>
    <t>IP-0466,Finance &amp; Business,Licensing,2025-03-14,2025-04-06,2.66</t>
  </si>
  <si>
    <t>IP-0466,Finance &amp; Business,Licensing,2025-03-14,2025-04-07,2.66</t>
  </si>
  <si>
    <t>IP-0466,Finance &amp; Business,Licensing,2025-03-14,2025-04-08,2.66</t>
  </si>
  <si>
    <t>IP-0466,Finance &amp; Business,Licensing,2025-03-14,2025-04-09,2.66</t>
  </si>
  <si>
    <t>IP-0466,Finance &amp; Business,Licensing,2025-03-14,2025-04-10,2.66</t>
  </si>
  <si>
    <t>IP-0466,Finance &amp; Business,Licensing,2025-03-14,2025-04-11,2.66</t>
  </si>
  <si>
    <t>IP-0467,Politics &amp; News,Advertising,2025-03-14,2025-03-14,2.32</t>
  </si>
  <si>
    <t>IP-0467,Politics &amp; News,Advertising,2025-03-14,2025-03-15,2.32</t>
  </si>
  <si>
    <t>IP-0467,Politics &amp; News,Advertising,2025-03-14,2025-03-16,2.32</t>
  </si>
  <si>
    <t>IP-0467,Politics &amp; News,Advertising,2025-03-14,2025-03-17,2.32</t>
  </si>
  <si>
    <t>IP-0467,Politics &amp; News,Advertising,2025-03-14,2025-03-18,2.32</t>
  </si>
  <si>
    <t>IP-0467,Politics &amp; News,Advertising,2025-03-14,2025-03-19,2.32</t>
  </si>
  <si>
    <t>IP-0467,Politics &amp; News,Advertising,2025-03-14,2025-03-20,2.32</t>
  </si>
  <si>
    <t>IP-0467,Politics &amp; News,Advertising,2025-03-14,2025-03-21,2.32</t>
  </si>
  <si>
    <t>IP-0467,Politics &amp; News,Advertising,2025-03-14,2025-03-22,2.32</t>
  </si>
  <si>
    <t>IP-0467,Politics &amp; News,Advertising,2025-03-14,2025-03-23,2.32</t>
  </si>
  <si>
    <t>IP-0467,Politics &amp; News,Advertising,2025-03-14,2025-03-24,2.32</t>
  </si>
  <si>
    <t>IP-0467,Politics &amp; News,Advertising,2025-03-14,2025-03-25,2.32</t>
  </si>
  <si>
    <t>IP-0467,Politics &amp; News,Advertising,2025-03-14,2025-03-26,2.32</t>
  </si>
  <si>
    <t>IP-0467,Politics &amp; News,Advertising,2025-03-14,2025-03-27,2.32</t>
  </si>
  <si>
    <t>IP-0467,Politics &amp; News,Advertising,2025-03-14,2025-03-28,2.32</t>
  </si>
  <si>
    <t>IP-0467,Politics &amp; News,Advertising,2025-03-14,2025-03-29,2.32</t>
  </si>
  <si>
    <t>IP-0467,Politics &amp; News,Advertising,2025-03-14,2025-03-30,2.32</t>
  </si>
  <si>
    <t>IP-0467,Politics &amp; News,Advertising,2025-03-14,2025-03-31,2.32</t>
  </si>
  <si>
    <t>IP-0467,Politics &amp; News,Advertising,2025-03-14,2025-04-01,2.32</t>
  </si>
  <si>
    <t>IP-0467,Politics &amp; News,Advertising,2025-03-14,2025-04-02,2.32</t>
  </si>
  <si>
    <t>IP-0467,Politics &amp; News,Advertising,2025-03-14,2025-04-03,2.32</t>
  </si>
  <si>
    <t>IP-0467,Politics &amp; News,Advertising,2025-03-14,2025-04-04,2.32</t>
  </si>
  <si>
    <t>IP-0467,Politics &amp; News,Advertising,2025-03-14,2025-04-05,2.32</t>
  </si>
  <si>
    <t>IP-0467,Politics &amp; News,Advertising,2025-03-14,2025-04-06,2.32</t>
  </si>
  <si>
    <t>IP-0467,Politics &amp; News,Advertising,2025-03-14,2025-04-07,2.32</t>
  </si>
  <si>
    <t>IP-0467,Politics &amp; News,Advertising,2025-03-14,2025-04-08,2.32</t>
  </si>
  <si>
    <t>IP-0467,Politics &amp; News,Advertising,2025-03-14,2025-04-09,2.32</t>
  </si>
  <si>
    <t>IP-0467,Politics &amp; News,Advertising,2025-03-14,2025-04-10,2.32</t>
  </si>
  <si>
    <t>IP-0467,Politics &amp; News,Advertising,2025-03-14,2025-04-11,2.32</t>
  </si>
  <si>
    <t>IP-0467,Politics &amp; News,Licensing,2025-03-14,2025-03-14,1.01</t>
  </si>
  <si>
    <t>IP-0467,Politics &amp; News,Licensing,2025-03-14,2025-03-15,1.01</t>
  </si>
  <si>
    <t>IP-0467,Politics &amp; News,Licensing,2025-03-14,2025-03-16,1.01</t>
  </si>
  <si>
    <t>IP-0467,Politics &amp; News,Licensing,2025-03-14,2025-03-17,1.01</t>
  </si>
  <si>
    <t>IP-0467,Politics &amp; News,Licensing,2025-03-14,2025-03-18,1.01</t>
  </si>
  <si>
    <t>IP-0467,Politics &amp; News,Licensing,2025-03-14,2025-03-19,1.01</t>
  </si>
  <si>
    <t>IP-0467,Politics &amp; News,Licensing,2025-03-14,2025-03-20,1.01</t>
  </si>
  <si>
    <t>IP-0467,Politics &amp; News,Licensing,2025-03-14,2025-03-21,1.01</t>
  </si>
  <si>
    <t>IP-0467,Politics &amp; News,Licensing,2025-03-14,2025-03-22,1.01</t>
  </si>
  <si>
    <t>IP-0467,Politics &amp; News,Licensing,2025-03-14,2025-03-23,1.01</t>
  </si>
  <si>
    <t>IP-0467,Politics &amp; News,Licensing,2025-03-14,2025-03-24,1.01</t>
  </si>
  <si>
    <t>IP-0467,Politics &amp; News,Licensing,2025-03-14,2025-03-25,1.01</t>
  </si>
  <si>
    <t>IP-0467,Politics &amp; News,Licensing,2025-03-14,2025-03-26,1.01</t>
  </si>
  <si>
    <t>IP-0467,Politics &amp; News,Licensing,2025-03-14,2025-03-27,1.01</t>
  </si>
  <si>
    <t>IP-0467,Politics &amp; News,Licensing,2025-03-14,2025-03-28,1.01</t>
  </si>
  <si>
    <t>IP-0467,Politics &amp; News,Licensing,2025-03-14,2025-03-29,1.01</t>
  </si>
  <si>
    <t>IP-0467,Politics &amp; News,Licensing,2025-03-14,2025-03-30,1.01</t>
  </si>
  <si>
    <t>IP-0467,Politics &amp; News,Licensing,2025-03-14,2025-03-31,1.01</t>
  </si>
  <si>
    <t>IP-0467,Politics &amp; News,Licensing,2025-03-14,2025-04-01,1.01</t>
  </si>
  <si>
    <t>IP-0467,Politics &amp; News,Licensing,2025-03-14,2025-04-02,1.01</t>
  </si>
  <si>
    <t>IP-0467,Politics &amp; News,Licensing,2025-03-14,2025-04-03,1.01</t>
  </si>
  <si>
    <t>IP-0467,Politics &amp; News,Licensing,2025-03-14,2025-04-04,1.01</t>
  </si>
  <si>
    <t>IP-0467,Politics &amp; News,Licensing,2025-03-14,2025-04-05,1.01</t>
  </si>
  <si>
    <t>IP-0467,Politics &amp; News,Licensing,2025-03-14,2025-04-06,1.01</t>
  </si>
  <si>
    <t>IP-0467,Politics &amp; News,Licensing,2025-03-14,2025-04-07,1.01</t>
  </si>
  <si>
    <t>IP-0467,Politics &amp; News,Licensing,2025-03-14,2025-04-08,1.01</t>
  </si>
  <si>
    <t>IP-0467,Politics &amp; News,Licensing,2025-03-14,2025-04-09,1.01</t>
  </si>
  <si>
    <t>IP-0467,Politics &amp; News,Licensing,2025-03-14,2025-04-10,1.01</t>
  </si>
  <si>
    <t>IP-0467,Politics &amp; News,Licensing,2025-03-14,2025-04-11,1.01</t>
  </si>
  <si>
    <t>IP-0468,Gaming,Staking,2025-03-14,2025-03-14,4.02</t>
  </si>
  <si>
    <t>IP-0468,Gaming,Staking,2025-03-14,2025-03-15,4.02</t>
  </si>
  <si>
    <t>IP-0468,Gaming,Staking,2025-03-14,2025-03-16,4.02</t>
  </si>
  <si>
    <t>IP-0468,Gaming,Staking,2025-03-14,2025-03-17,4.02</t>
  </si>
  <si>
    <t>IP-0468,Gaming,Staking,2025-03-14,2025-03-18,4.02</t>
  </si>
  <si>
    <t>IP-0468,Gaming,Staking,2025-03-14,2025-03-19,4.02</t>
  </si>
  <si>
    <t>IP-0468,Gaming,Staking,2025-03-14,2025-03-20,4.02</t>
  </si>
  <si>
    <t>IP-0468,Gaming,Staking,2025-03-14,2025-03-21,4.02</t>
  </si>
  <si>
    <t>IP-0468,Gaming,Staking,2025-03-14,2025-03-22,4.02</t>
  </si>
  <si>
    <t>IP-0468,Gaming,Staking,2025-03-14,2025-03-23,4.02</t>
  </si>
  <si>
    <t>IP-0468,Gaming,Staking,2025-03-14,2025-03-24,4.02</t>
  </si>
  <si>
    <t>IP-0468,Gaming,Staking,2025-03-14,2025-03-25,4.02</t>
  </si>
  <si>
    <t>IP-0468,Gaming,Staking,2025-03-14,2025-03-26,4.02</t>
  </si>
  <si>
    <t>IP-0468,Gaming,Staking,2025-03-14,2025-03-27,4.02</t>
  </si>
  <si>
    <t>IP-0468,Gaming,Staking,2025-03-14,2025-03-28,4.02</t>
  </si>
  <si>
    <t>IP-0468,Gaming,Staking,2025-03-14,2025-03-29,4.02</t>
  </si>
  <si>
    <t>IP-0468,Gaming,Staking,2025-03-14,2025-03-30,4.02</t>
  </si>
  <si>
    <t>IP-0468,Gaming,Staking,2025-03-14,2025-03-31,4.02</t>
  </si>
  <si>
    <t>IP-0468,Gaming,Staking,2025-03-14,2025-04-01,4.02</t>
  </si>
  <si>
    <t>IP-0468,Gaming,Staking,2025-03-14,2025-04-02,4.02</t>
  </si>
  <si>
    <t>IP-0468,Gaming,Staking,2025-03-14,2025-04-03,4.02</t>
  </si>
  <si>
    <t>IP-0468,Gaming,Staking,2025-03-14,2025-04-04,4.02</t>
  </si>
  <si>
    <t>IP-0468,Gaming,Staking,2025-03-14,2025-04-05,4.02</t>
  </si>
  <si>
    <t>IP-0468,Gaming,Staking,2025-03-14,2025-04-06,4.02</t>
  </si>
  <si>
    <t>IP-0468,Gaming,Staking,2025-03-14,2025-04-07,4.02</t>
  </si>
  <si>
    <t>IP-0468,Gaming,Staking,2025-03-14,2025-04-08,4.02</t>
  </si>
  <si>
    <t>IP-0468,Gaming,Staking,2025-03-14,2025-04-09,4.02</t>
  </si>
  <si>
    <t>IP-0468,Gaming,Staking,2025-03-14,2025-04-10,4.02</t>
  </si>
  <si>
    <t>IP-0468,Gaming,Staking,2025-03-14,2025-04-11,4.02</t>
  </si>
  <si>
    <t>IP-0468,Gaming,Licensing,2025-03-14,2025-03-14,2.26</t>
  </si>
  <si>
    <t>IP-0468,Gaming,Licensing,2025-03-14,2025-03-15,2.26</t>
  </si>
  <si>
    <t>IP-0468,Gaming,Licensing,2025-03-14,2025-03-16,2.26</t>
  </si>
  <si>
    <t>IP-0468,Gaming,Licensing,2025-03-14,2025-03-17,2.26</t>
  </si>
  <si>
    <t>IP-0468,Gaming,Licensing,2025-03-14,2025-03-18,2.26</t>
  </si>
  <si>
    <t>IP-0468,Gaming,Licensing,2025-03-14,2025-03-19,2.26</t>
  </si>
  <si>
    <t>IP-0468,Gaming,Licensing,2025-03-14,2025-03-20,2.26</t>
  </si>
  <si>
    <t>IP-0468,Gaming,Licensing,2025-03-14,2025-03-21,2.26</t>
  </si>
  <si>
    <t>IP-0468,Gaming,Licensing,2025-03-14,2025-03-22,2.26</t>
  </si>
  <si>
    <t>IP-0468,Gaming,Licensing,2025-03-14,2025-03-23,2.26</t>
  </si>
  <si>
    <t>IP-0468,Gaming,Licensing,2025-03-14,2025-03-24,2.26</t>
  </si>
  <si>
    <t>IP-0468,Gaming,Licensing,2025-03-14,2025-03-25,2.26</t>
  </si>
  <si>
    <t>IP-0468,Gaming,Licensing,2025-03-14,2025-03-26,2.26</t>
  </si>
  <si>
    <t>IP-0468,Gaming,Licensing,2025-03-14,2025-03-27,2.26</t>
  </si>
  <si>
    <t>IP-0468,Gaming,Licensing,2025-03-14,2025-03-28,2.26</t>
  </si>
  <si>
    <t>IP-0468,Gaming,Licensing,2025-03-14,2025-03-29,2.26</t>
  </si>
  <si>
    <t>IP-0468,Gaming,Licensing,2025-03-14,2025-03-30,2.26</t>
  </si>
  <si>
    <t>IP-0468,Gaming,Licensing,2025-03-14,2025-03-31,2.26</t>
  </si>
  <si>
    <t>IP-0468,Gaming,Licensing,2025-03-14,2025-04-01,2.26</t>
  </si>
  <si>
    <t>IP-0468,Gaming,Licensing,2025-03-14,2025-04-02,2.26</t>
  </si>
  <si>
    <t>IP-0468,Gaming,Licensing,2025-03-14,2025-04-03,2.26</t>
  </si>
  <si>
    <t>IP-0468,Gaming,Licensing,2025-03-14,2025-04-04,2.26</t>
  </si>
  <si>
    <t>IP-0468,Gaming,Licensing,2025-03-14,2025-04-05,2.26</t>
  </si>
  <si>
    <t>IP-0468,Gaming,Licensing,2025-03-14,2025-04-06,2.26</t>
  </si>
  <si>
    <t>IP-0468,Gaming,Licensing,2025-03-14,2025-04-07,2.26</t>
  </si>
  <si>
    <t>IP-0468,Gaming,Licensing,2025-03-14,2025-04-08,2.26</t>
  </si>
  <si>
    <t>IP-0468,Gaming,Licensing,2025-03-14,2025-04-09,2.26</t>
  </si>
  <si>
    <t>IP-0468,Gaming,Licensing,2025-03-14,2025-04-10,2.26</t>
  </si>
  <si>
    <t>IP-0468,Gaming,Licensing,2025-03-14,2025-04-11,2.26</t>
  </si>
  <si>
    <t>IP-0469,Knowledge &amp; Utilities,Licensing,2025-03-14,2025-03-14,3.87</t>
  </si>
  <si>
    <t>IP-0469,Knowledge &amp; Utilities,Licensing,2025-03-14,2025-03-15,3.87</t>
  </si>
  <si>
    <t>IP-0469,Knowledge &amp; Utilities,Licensing,2025-03-14,2025-03-16,3.87</t>
  </si>
  <si>
    <t>IP-0469,Knowledge &amp; Utilities,Licensing,2025-03-14,2025-03-17,3.87</t>
  </si>
  <si>
    <t>IP-0469,Knowledge &amp; Utilities,Licensing,2025-03-14,2025-03-18,3.87</t>
  </si>
  <si>
    <t>IP-0469,Knowledge &amp; Utilities,Licensing,2025-03-14,2025-03-19,3.87</t>
  </si>
  <si>
    <t>IP-0469,Knowledge &amp; Utilities,Licensing,2025-03-14,2025-03-20,3.87</t>
  </si>
  <si>
    <t>IP-0469,Knowledge &amp; Utilities,Licensing,2025-03-14,2025-03-21,3.87</t>
  </si>
  <si>
    <t>IP-0469,Knowledge &amp; Utilities,Licensing,2025-03-14,2025-03-22,3.87</t>
  </si>
  <si>
    <t>IP-0469,Knowledge &amp; Utilities,Licensing,2025-03-14,2025-03-23,3.87</t>
  </si>
  <si>
    <t>IP-0469,Knowledge &amp; Utilities,Licensing,2025-03-14,2025-03-24,3.87</t>
  </si>
  <si>
    <t>IP-0469,Knowledge &amp; Utilities,Licensing,2025-03-14,2025-03-25,3.87</t>
  </si>
  <si>
    <t>IP-0469,Knowledge &amp; Utilities,Licensing,2025-03-14,2025-03-26,3.87</t>
  </si>
  <si>
    <t>IP-0469,Knowledge &amp; Utilities,Licensing,2025-03-14,2025-03-27,3.87</t>
  </si>
  <si>
    <t>IP-0469,Knowledge &amp; Utilities,Licensing,2025-03-14,2025-03-28,3.87</t>
  </si>
  <si>
    <t>IP-0469,Knowledge &amp; Utilities,Licensing,2025-03-14,2025-03-29,3.87</t>
  </si>
  <si>
    <t>IP-0469,Knowledge &amp; Utilities,Licensing,2025-03-14,2025-03-30,3.87</t>
  </si>
  <si>
    <t>IP-0469,Knowledge &amp; Utilities,Licensing,2025-03-14,2025-03-31,3.87</t>
  </si>
  <si>
    <t>IP-0469,Knowledge &amp; Utilities,Licensing,2025-03-14,2025-04-01,3.87</t>
  </si>
  <si>
    <t>IP-0469,Knowledge &amp; Utilities,Licensing,2025-03-14,2025-04-02,3.87</t>
  </si>
  <si>
    <t>IP-0469,Knowledge &amp; Utilities,Licensing,2025-03-14,2025-04-03,3.87</t>
  </si>
  <si>
    <t>IP-0469,Knowledge &amp; Utilities,Licensing,2025-03-14,2025-04-04,3.87</t>
  </si>
  <si>
    <t>IP-0469,Knowledge &amp; Utilities,Licensing,2025-03-14,2025-04-05,3.87</t>
  </si>
  <si>
    <t>IP-0469,Knowledge &amp; Utilities,Licensing,2025-03-14,2025-04-06,3.87</t>
  </si>
  <si>
    <t>IP-0469,Knowledge &amp; Utilities,Licensing,2025-03-14,2025-04-07,3.87</t>
  </si>
  <si>
    <t>IP-0469,Knowledge &amp; Utilities,Licensing,2025-03-14,2025-04-08,3.87</t>
  </si>
  <si>
    <t>IP-0469,Knowledge &amp; Utilities,Licensing,2025-03-14,2025-04-09,3.87</t>
  </si>
  <si>
    <t>IP-0469,Knowledge &amp; Utilities,Licensing,2025-03-14,2025-04-10,3.87</t>
  </si>
  <si>
    <t>IP-0469,Knowledge &amp; Utilities,Licensing,2025-03-14,2025-04-11,3.87</t>
  </si>
  <si>
    <t>IP-0470,Finance &amp; Business,Subscriptions,2025-03-14,2025-03-14,3.5</t>
  </si>
  <si>
    <t>IP-0470,Finance &amp; Business,Subscriptions,2025-03-14,2025-03-15,3.5</t>
  </si>
  <si>
    <t>IP-0470,Finance &amp; Business,Subscriptions,2025-03-14,2025-03-16,3.5</t>
  </si>
  <si>
    <t>IP-0470,Finance &amp; Business,Subscriptions,2025-03-14,2025-03-17,3.5</t>
  </si>
  <si>
    <t>IP-0470,Finance &amp; Business,Subscriptions,2025-03-14,2025-03-18,3.5</t>
  </si>
  <si>
    <t>IP-0470,Finance &amp; Business,Subscriptions,2025-03-14,2025-03-19,3.5</t>
  </si>
  <si>
    <t>IP-0470,Finance &amp; Business,Subscriptions,2025-03-14,2025-03-20,3.5</t>
  </si>
  <si>
    <t>IP-0470,Finance &amp; Business,Subscriptions,2025-03-14,2025-03-21,3.5</t>
  </si>
  <si>
    <t>IP-0470,Finance &amp; Business,Subscriptions,2025-03-14,2025-03-22,3.5</t>
  </si>
  <si>
    <t>IP-0470,Finance &amp; Business,Subscriptions,2025-03-14,2025-03-23,3.5</t>
  </si>
  <si>
    <t>IP-0470,Finance &amp; Business,Subscriptions,2025-03-14,2025-03-24,3.5</t>
  </si>
  <si>
    <t>IP-0470,Finance &amp; Business,Subscriptions,2025-03-14,2025-03-25,3.5</t>
  </si>
  <si>
    <t>IP-0470,Finance &amp; Business,Subscriptions,2025-03-14,2025-03-26,3.5</t>
  </si>
  <si>
    <t>IP-0470,Finance &amp; Business,Subscriptions,2025-03-14,2025-03-27,3.5</t>
  </si>
  <si>
    <t>IP-0470,Finance &amp; Business,Subscriptions,2025-03-14,2025-03-28,3.5</t>
  </si>
  <si>
    <t>IP-0470,Finance &amp; Business,Subscriptions,2025-03-14,2025-03-29,3.5</t>
  </si>
  <si>
    <t>IP-0470,Finance &amp; Business,Subscriptions,2025-03-14,2025-03-30,3.5</t>
  </si>
  <si>
    <t>IP-0470,Finance &amp; Business,Subscriptions,2025-03-14,2025-03-31,3.5</t>
  </si>
  <si>
    <t>IP-0470,Finance &amp; Business,Subscriptions,2025-03-14,2025-04-01,3.5</t>
  </si>
  <si>
    <t>IP-0470,Finance &amp; Business,Subscriptions,2025-03-14,2025-04-02,3.5</t>
  </si>
  <si>
    <t>IP-0470,Finance &amp; Business,Subscriptions,2025-03-14,2025-04-03,3.5</t>
  </si>
  <si>
    <t>IP-0470,Finance &amp; Business,Subscriptions,2025-03-14,2025-04-04,3.5</t>
  </si>
  <si>
    <t>IP-0470,Finance &amp; Business,Subscriptions,2025-03-14,2025-04-05,3.5</t>
  </si>
  <si>
    <t>IP-0470,Finance &amp; Business,Subscriptions,2025-03-14,2025-04-06,3.5</t>
  </si>
  <si>
    <t>IP-0470,Finance &amp; Business,Subscriptions,2025-03-14,2025-04-07,3.5</t>
  </si>
  <si>
    <t>IP-0470,Finance &amp; Business,Subscriptions,2025-03-14,2025-04-08,3.5</t>
  </si>
  <si>
    <t>IP-0470,Finance &amp; Business,Subscriptions,2025-03-14,2025-04-09,3.5</t>
  </si>
  <si>
    <t>IP-0470,Finance &amp; Business,Subscriptions,2025-03-14,2025-04-10,3.5</t>
  </si>
  <si>
    <t>IP-0470,Finance &amp; Business,Subscriptions,2025-03-14,2025-04-11,3.5</t>
  </si>
  <si>
    <t>IP-0471,Politics &amp; News,Staking,2025-03-14,2025-03-14,2.2</t>
  </si>
  <si>
    <t>IP-0471,Politics &amp; News,Staking,2025-03-14,2025-03-15,2.2</t>
  </si>
  <si>
    <t>IP-0471,Politics &amp; News,Staking,2025-03-14,2025-03-16,2.2</t>
  </si>
  <si>
    <t>IP-0471,Politics &amp; News,Staking,2025-03-14,2025-03-17,2.2</t>
  </si>
  <si>
    <t>IP-0471,Politics &amp; News,Staking,2025-03-14,2025-03-18,2.2</t>
  </si>
  <si>
    <t>IP-0471,Politics &amp; News,Staking,2025-03-14,2025-03-19,2.2</t>
  </si>
  <si>
    <t>IP-0471,Politics &amp; News,Staking,2025-03-14,2025-03-20,2.2</t>
  </si>
  <si>
    <t>IP-0471,Politics &amp; News,Staking,2025-03-14,2025-03-21,2.2</t>
  </si>
  <si>
    <t>IP-0471,Politics &amp; News,Staking,2025-03-14,2025-03-22,2.2</t>
  </si>
  <si>
    <t>IP-0471,Politics &amp; News,Staking,2025-03-14,2025-03-23,2.2</t>
  </si>
  <si>
    <t>IP-0471,Politics &amp; News,Staking,2025-03-14,2025-03-24,2.2</t>
  </si>
  <si>
    <t>IP-0471,Politics &amp; News,Staking,2025-03-14,2025-03-25,2.2</t>
  </si>
  <si>
    <t>IP-0471,Politics &amp; News,Staking,2025-03-14,2025-03-26,2.2</t>
  </si>
  <si>
    <t>IP-0471,Politics &amp; News,Staking,2025-03-14,2025-03-27,2.2</t>
  </si>
  <si>
    <t>IP-0471,Politics &amp; News,Staking,2025-03-14,2025-03-28,2.2</t>
  </si>
  <si>
    <t>IP-0471,Politics &amp; News,Staking,2025-03-14,2025-03-29,2.2</t>
  </si>
  <si>
    <t>IP-0471,Politics &amp; News,Staking,2025-03-14,2025-03-30,2.2</t>
  </si>
  <si>
    <t>IP-0471,Politics &amp; News,Staking,2025-03-14,2025-03-31,2.2</t>
  </si>
  <si>
    <t>IP-0471,Politics &amp; News,Staking,2025-03-14,2025-04-01,2.2</t>
  </si>
  <si>
    <t>IP-0471,Politics &amp; News,Staking,2025-03-14,2025-04-02,2.2</t>
  </si>
  <si>
    <t>IP-0471,Politics &amp; News,Staking,2025-03-14,2025-04-03,2.2</t>
  </si>
  <si>
    <t>IP-0471,Politics &amp; News,Staking,2025-03-14,2025-04-04,2.2</t>
  </si>
  <si>
    <t>IP-0471,Politics &amp; News,Staking,2025-03-14,2025-04-05,2.2</t>
  </si>
  <si>
    <t>IP-0471,Politics &amp; News,Staking,2025-03-14,2025-04-06,2.2</t>
  </si>
  <si>
    <t>IP-0471,Politics &amp; News,Staking,2025-03-14,2025-04-07,2.2</t>
  </si>
  <si>
    <t>IP-0471,Politics &amp; News,Staking,2025-03-14,2025-04-08,2.2</t>
  </si>
  <si>
    <t>IP-0471,Politics &amp; News,Staking,2025-03-14,2025-04-09,2.2</t>
  </si>
  <si>
    <t>IP-0471,Politics &amp; News,Staking,2025-03-14,2025-04-10,2.2</t>
  </si>
  <si>
    <t>IP-0471,Politics &amp; News,Staking,2025-03-14,2025-04-11,2.2</t>
  </si>
  <si>
    <t>IP-0471,Politics &amp; News,Licensing,2025-03-14,2025-03-14,2.07</t>
  </si>
  <si>
    <t>IP-0471,Politics &amp; News,Licensing,2025-03-14,2025-03-15,2.07</t>
  </si>
  <si>
    <t>IP-0471,Politics &amp; News,Licensing,2025-03-14,2025-03-16,2.07</t>
  </si>
  <si>
    <t>IP-0471,Politics &amp; News,Licensing,2025-03-14,2025-03-17,2.07</t>
  </si>
  <si>
    <t>IP-0471,Politics &amp; News,Licensing,2025-03-14,2025-03-18,2.07</t>
  </si>
  <si>
    <t>IP-0471,Politics &amp; News,Licensing,2025-03-14,2025-03-19,2.07</t>
  </si>
  <si>
    <t>IP-0471,Politics &amp; News,Licensing,2025-03-14,2025-03-20,2.07</t>
  </si>
  <si>
    <t>IP-0471,Politics &amp; News,Licensing,2025-03-14,2025-03-21,2.07</t>
  </si>
  <si>
    <t>IP-0471,Politics &amp; News,Licensing,2025-03-14,2025-03-22,2.07</t>
  </si>
  <si>
    <t>IP-0471,Politics &amp; News,Licensing,2025-03-14,2025-03-23,2.07</t>
  </si>
  <si>
    <t>IP-0471,Politics &amp; News,Licensing,2025-03-14,2025-03-24,2.07</t>
  </si>
  <si>
    <t>IP-0471,Politics &amp; News,Licensing,2025-03-14,2025-03-25,2.07</t>
  </si>
  <si>
    <t>IP-0471,Politics &amp; News,Licensing,2025-03-14,2025-03-26,2.07</t>
  </si>
  <si>
    <t>IP-0471,Politics &amp; News,Licensing,2025-03-14,2025-03-27,2.07</t>
  </si>
  <si>
    <t>IP-0471,Politics &amp; News,Licensing,2025-03-14,2025-03-28,2.07</t>
  </si>
  <si>
    <t>IP-0471,Politics &amp; News,Licensing,2025-03-14,2025-03-29,2.07</t>
  </si>
  <si>
    <t>IP-0471,Politics &amp; News,Licensing,2025-03-14,2025-03-30,2.07</t>
  </si>
  <si>
    <t>IP-0471,Politics &amp; News,Licensing,2025-03-14,2025-03-31,2.07</t>
  </si>
  <si>
    <t>IP-0471,Politics &amp; News,Licensing,2025-03-14,2025-04-01,2.07</t>
  </si>
  <si>
    <t>IP-0471,Politics &amp; News,Licensing,2025-03-14,2025-04-02,2.07</t>
  </si>
  <si>
    <t>IP-0471,Politics &amp; News,Licensing,2025-03-14,2025-04-03,2.07</t>
  </si>
  <si>
    <t>IP-0471,Politics &amp; News,Licensing,2025-03-14,2025-04-04,2.07</t>
  </si>
  <si>
    <t>IP-0471,Politics &amp; News,Licensing,2025-03-14,2025-04-05,2.07</t>
  </si>
  <si>
    <t>IP-0471,Politics &amp; News,Licensing,2025-03-14,2025-04-06,2.07</t>
  </si>
  <si>
    <t>IP-0471,Politics &amp; News,Licensing,2025-03-14,2025-04-07,2.07</t>
  </si>
  <si>
    <t>IP-0471,Politics &amp; News,Licensing,2025-03-14,2025-04-08,2.07</t>
  </si>
  <si>
    <t>IP-0471,Politics &amp; News,Licensing,2025-03-14,2025-04-09,2.07</t>
  </si>
  <si>
    <t>IP-0471,Politics &amp; News,Licensing,2025-03-14,2025-04-10,2.07</t>
  </si>
  <si>
    <t>IP-0471,Politics &amp; News,Licensing,2025-03-14,2025-04-11,2.07</t>
  </si>
  <si>
    <t>IP-0472,Health &amp; Wellness,Subscriptions,2025-03-14,2025-03-14,1.95</t>
  </si>
  <si>
    <t>IP-0472,Health &amp; Wellness,Subscriptions,2025-03-14,2025-03-15,1.95</t>
  </si>
  <si>
    <t>IP-0472,Health &amp; Wellness,Subscriptions,2025-03-14,2025-03-16,1.95</t>
  </si>
  <si>
    <t>IP-0472,Health &amp; Wellness,Subscriptions,2025-03-14,2025-03-17,1.95</t>
  </si>
  <si>
    <t>IP-0472,Health &amp; Wellness,Subscriptions,2025-03-14,2025-03-18,1.95</t>
  </si>
  <si>
    <t>IP-0472,Health &amp; Wellness,Subscriptions,2025-03-14,2025-03-19,1.95</t>
  </si>
  <si>
    <t>IP-0472,Health &amp; Wellness,Subscriptions,2025-03-14,2025-03-20,1.95</t>
  </si>
  <si>
    <t>IP-0472,Health &amp; Wellness,Subscriptions,2025-03-14,2025-03-21,1.95</t>
  </si>
  <si>
    <t>IP-0472,Health &amp; Wellness,Subscriptions,2025-03-14,2025-03-22,1.95</t>
  </si>
  <si>
    <t>IP-0472,Health &amp; Wellness,Subscriptions,2025-03-14,2025-03-23,1.95</t>
  </si>
  <si>
    <t>IP-0472,Health &amp; Wellness,Subscriptions,2025-03-14,2025-03-24,1.95</t>
  </si>
  <si>
    <t>IP-0472,Health &amp; Wellness,Subscriptions,2025-03-14,2025-03-25,1.95</t>
  </si>
  <si>
    <t>IP-0472,Health &amp; Wellness,Subscriptions,2025-03-14,2025-03-26,1.95</t>
  </si>
  <si>
    <t>IP-0472,Health &amp; Wellness,Subscriptions,2025-03-14,2025-03-27,1.95</t>
  </si>
  <si>
    <t>IP-0472,Health &amp; Wellness,Subscriptions,2025-03-14,2025-03-28,1.95</t>
  </si>
  <si>
    <t>IP-0472,Health &amp; Wellness,Subscriptions,2025-03-14,2025-03-29,1.95</t>
  </si>
  <si>
    <t>IP-0472,Health &amp; Wellness,Subscriptions,2025-03-14,2025-03-30,1.95</t>
  </si>
  <si>
    <t>IP-0472,Health &amp; Wellness,Subscriptions,2025-03-14,2025-03-31,1.95</t>
  </si>
  <si>
    <t>IP-0472,Health &amp; Wellness,Subscriptions,2025-03-14,2025-04-01,1.95</t>
  </si>
  <si>
    <t>IP-0472,Health &amp; Wellness,Subscriptions,2025-03-14,2025-04-02,1.95</t>
  </si>
  <si>
    <t>IP-0472,Health &amp; Wellness,Subscriptions,2025-03-14,2025-04-03,1.95</t>
  </si>
  <si>
    <t>IP-0472,Health &amp; Wellness,Subscriptions,2025-03-14,2025-04-04,1.95</t>
  </si>
  <si>
    <t>IP-0472,Health &amp; Wellness,Subscriptions,2025-03-14,2025-04-05,1.95</t>
  </si>
  <si>
    <t>IP-0472,Health &amp; Wellness,Subscriptions,2025-03-14,2025-04-06,1.95</t>
  </si>
  <si>
    <t>IP-0472,Health &amp; Wellness,Subscriptions,2025-03-14,2025-04-07,1.95</t>
  </si>
  <si>
    <t>IP-0472,Health &amp; Wellness,Subscriptions,2025-03-14,2025-04-08,1.95</t>
  </si>
  <si>
    <t>IP-0472,Health &amp; Wellness,Subscriptions,2025-03-14,2025-04-09,1.95</t>
  </si>
  <si>
    <t>IP-0472,Health &amp; Wellness,Subscriptions,2025-03-14,2025-04-10,1.95</t>
  </si>
  <si>
    <t>IP-0472,Health &amp; Wellness,Subscriptions,2025-03-14,2025-04-11,1.95</t>
  </si>
  <si>
    <t>IP-0472,Health &amp; Wellness,Staking,2025-03-14,2025-03-14,4.69</t>
  </si>
  <si>
    <t>IP-0472,Health &amp; Wellness,Staking,2025-03-14,2025-03-15,4.69</t>
  </si>
  <si>
    <t>IP-0472,Health &amp; Wellness,Staking,2025-03-14,2025-03-16,4.69</t>
  </si>
  <si>
    <t>IP-0472,Health &amp; Wellness,Staking,2025-03-14,2025-03-17,4.69</t>
  </si>
  <si>
    <t>IP-0472,Health &amp; Wellness,Staking,2025-03-14,2025-03-18,4.69</t>
  </si>
  <si>
    <t>IP-0472,Health &amp; Wellness,Staking,2025-03-14,2025-03-19,4.69</t>
  </si>
  <si>
    <t>IP-0472,Health &amp; Wellness,Staking,2025-03-14,2025-03-20,4.69</t>
  </si>
  <si>
    <t>IP-0472,Health &amp; Wellness,Staking,2025-03-14,2025-03-21,4.69</t>
  </si>
  <si>
    <t>IP-0472,Health &amp; Wellness,Staking,2025-03-14,2025-03-22,4.69</t>
  </si>
  <si>
    <t>IP-0472,Health &amp; Wellness,Staking,2025-03-14,2025-03-23,4.69</t>
  </si>
  <si>
    <t>IP-0472,Health &amp; Wellness,Staking,2025-03-14,2025-03-24,4.69</t>
  </si>
  <si>
    <t>IP-0472,Health &amp; Wellness,Staking,2025-03-14,2025-03-25,4.69</t>
  </si>
  <si>
    <t>IP-0472,Health &amp; Wellness,Staking,2025-03-14,2025-03-26,4.69</t>
  </si>
  <si>
    <t>IP-0472,Health &amp; Wellness,Staking,2025-03-14,2025-03-27,4.69</t>
  </si>
  <si>
    <t>IP-0472,Health &amp; Wellness,Staking,2025-03-14,2025-03-28,4.69</t>
  </si>
  <si>
    <t>IP-0472,Health &amp; Wellness,Staking,2025-03-14,2025-03-29,4.69</t>
  </si>
  <si>
    <t>IP-0472,Health &amp; Wellness,Staking,2025-03-14,2025-03-30,4.69</t>
  </si>
  <si>
    <t>IP-0472,Health &amp; Wellness,Staking,2025-03-14,2025-03-31,4.69</t>
  </si>
  <si>
    <t>IP-0472,Health &amp; Wellness,Staking,2025-03-14,2025-04-01,4.69</t>
  </si>
  <si>
    <t>IP-0472,Health &amp; Wellness,Staking,2025-03-14,2025-04-02,4.69</t>
  </si>
  <si>
    <t>IP-0472,Health &amp; Wellness,Staking,2025-03-14,2025-04-03,4.69</t>
  </si>
  <si>
    <t>IP-0472,Health &amp; Wellness,Staking,2025-03-14,2025-04-04,4.69</t>
  </si>
  <si>
    <t>IP-0472,Health &amp; Wellness,Staking,2025-03-14,2025-04-05,4.69</t>
  </si>
  <si>
    <t>IP-0472,Health &amp; Wellness,Staking,2025-03-14,2025-04-06,4.69</t>
  </si>
  <si>
    <t>IP-0472,Health &amp; Wellness,Staking,2025-03-14,2025-04-07,4.69</t>
  </si>
  <si>
    <t>IP-0472,Health &amp; Wellness,Staking,2025-03-14,2025-04-08,4.69</t>
  </si>
  <si>
    <t>IP-0472,Health &amp; Wellness,Staking,2025-03-14,2025-04-09,4.69</t>
  </si>
  <si>
    <t>IP-0472,Health &amp; Wellness,Staking,2025-03-14,2025-04-10,4.69</t>
  </si>
  <si>
    <t>IP-0472,Health &amp; Wellness,Staking,2025-03-14,2025-04-11,4.69</t>
  </si>
  <si>
    <t>IP-0473,Media &amp; Entertainment,Advertising,2025-03-14,2025-03-14,3.19</t>
  </si>
  <si>
    <t>IP-0473,Media &amp; Entertainment,Advertising,2025-03-14,2025-03-15,3.19</t>
  </si>
  <si>
    <t>IP-0473,Media &amp; Entertainment,Advertising,2025-03-14,2025-03-16,3.19</t>
  </si>
  <si>
    <t>IP-0473,Media &amp; Entertainment,Advertising,2025-03-14,2025-03-17,3.19</t>
  </si>
  <si>
    <t>IP-0473,Media &amp; Entertainment,Advertising,2025-03-14,2025-03-18,3.19</t>
  </si>
  <si>
    <t>IP-0473,Media &amp; Entertainment,Advertising,2025-03-14,2025-03-19,3.19</t>
  </si>
  <si>
    <t>IP-0473,Media &amp; Entertainment,Advertising,2025-03-14,2025-03-20,3.19</t>
  </si>
  <si>
    <t>IP-0473,Media &amp; Entertainment,Advertising,2025-03-14,2025-03-21,3.19</t>
  </si>
  <si>
    <t>IP-0473,Media &amp; Entertainment,Advertising,2025-03-14,2025-03-22,3.19</t>
  </si>
  <si>
    <t>IP-0473,Media &amp; Entertainment,Advertising,2025-03-14,2025-03-23,3.19</t>
  </si>
  <si>
    <t>IP-0473,Media &amp; Entertainment,Advertising,2025-03-14,2025-03-24,3.19</t>
  </si>
  <si>
    <t>IP-0473,Media &amp; Entertainment,Advertising,2025-03-14,2025-03-25,3.19</t>
  </si>
  <si>
    <t>IP-0473,Media &amp; Entertainment,Advertising,2025-03-14,2025-03-26,3.19</t>
  </si>
  <si>
    <t>IP-0473,Media &amp; Entertainment,Advertising,2025-03-14,2025-03-27,3.19</t>
  </si>
  <si>
    <t>IP-0473,Media &amp; Entertainment,Advertising,2025-03-14,2025-03-28,3.19</t>
  </si>
  <si>
    <t>IP-0473,Media &amp; Entertainment,Advertising,2025-03-14,2025-03-29,3.19</t>
  </si>
  <si>
    <t>IP-0473,Media &amp; Entertainment,Advertising,2025-03-14,2025-03-30,3.19</t>
  </si>
  <si>
    <t>IP-0473,Media &amp; Entertainment,Advertising,2025-03-14,2025-03-31,3.19</t>
  </si>
  <si>
    <t>IP-0473,Media &amp; Entertainment,Advertising,2025-03-14,2025-04-01,3.19</t>
  </si>
  <si>
    <t>IP-0473,Media &amp; Entertainment,Advertising,2025-03-14,2025-04-02,3.19</t>
  </si>
  <si>
    <t>IP-0473,Media &amp; Entertainment,Advertising,2025-03-14,2025-04-03,3.19</t>
  </si>
  <si>
    <t>IP-0473,Media &amp; Entertainment,Advertising,2025-03-14,2025-04-04,3.19</t>
  </si>
  <si>
    <t>IP-0473,Media &amp; Entertainment,Advertising,2025-03-14,2025-04-05,3.19</t>
  </si>
  <si>
    <t>IP-0473,Media &amp; Entertainment,Advertising,2025-03-14,2025-04-06,3.19</t>
  </si>
  <si>
    <t>IP-0473,Media &amp; Entertainment,Advertising,2025-03-14,2025-04-07,3.19</t>
  </si>
  <si>
    <t>IP-0473,Media &amp; Entertainment,Advertising,2025-03-14,2025-04-08,3.19</t>
  </si>
  <si>
    <t>IP-0473,Media &amp; Entertainment,Advertising,2025-03-14,2025-04-09,3.19</t>
  </si>
  <si>
    <t>IP-0473,Media &amp; Entertainment,Advertising,2025-03-14,2025-04-10,3.19</t>
  </si>
  <si>
    <t>IP-0473,Media &amp; Entertainment,Advertising,2025-03-14,2025-04-11,3.19</t>
  </si>
  <si>
    <t>IP-0473,Media &amp; Entertainment,Subscriptions,2025-03-14,2025-03-14,3.59</t>
  </si>
  <si>
    <t>IP-0473,Media &amp; Entertainment,Subscriptions,2025-03-14,2025-03-15,3.59</t>
  </si>
  <si>
    <t>IP-0473,Media &amp; Entertainment,Subscriptions,2025-03-14,2025-03-16,3.59</t>
  </si>
  <si>
    <t>IP-0473,Media &amp; Entertainment,Subscriptions,2025-03-14,2025-03-17,3.59</t>
  </si>
  <si>
    <t>IP-0473,Media &amp; Entertainment,Subscriptions,2025-03-14,2025-03-18,3.59</t>
  </si>
  <si>
    <t>IP-0473,Media &amp; Entertainment,Subscriptions,2025-03-14,2025-03-19,3.59</t>
  </si>
  <si>
    <t>IP-0473,Media &amp; Entertainment,Subscriptions,2025-03-14,2025-03-20,3.59</t>
  </si>
  <si>
    <t>IP-0473,Media &amp; Entertainment,Subscriptions,2025-03-14,2025-03-21,3.59</t>
  </si>
  <si>
    <t>IP-0473,Media &amp; Entertainment,Subscriptions,2025-03-14,2025-03-22,3.59</t>
  </si>
  <si>
    <t>IP-0473,Media &amp; Entertainment,Subscriptions,2025-03-14,2025-03-23,3.59</t>
  </si>
  <si>
    <t>IP-0473,Media &amp; Entertainment,Subscriptions,2025-03-14,2025-03-24,3.59</t>
  </si>
  <si>
    <t>IP-0473,Media &amp; Entertainment,Subscriptions,2025-03-14,2025-03-25,3.59</t>
  </si>
  <si>
    <t>IP-0473,Media &amp; Entertainment,Subscriptions,2025-03-14,2025-03-26,3.59</t>
  </si>
  <si>
    <t>IP-0473,Media &amp; Entertainment,Subscriptions,2025-03-14,2025-03-27,3.59</t>
  </si>
  <si>
    <t>IP-0473,Media &amp; Entertainment,Subscriptions,2025-03-14,2025-03-28,3.59</t>
  </si>
  <si>
    <t>IP-0473,Media &amp; Entertainment,Subscriptions,2025-03-14,2025-03-29,3.59</t>
  </si>
  <si>
    <t>IP-0473,Media &amp; Entertainment,Subscriptions,2025-03-14,2025-03-30,3.59</t>
  </si>
  <si>
    <t>IP-0473,Media &amp; Entertainment,Subscriptions,2025-03-14,2025-03-31,3.59</t>
  </si>
  <si>
    <t>IP-0473,Media &amp; Entertainment,Subscriptions,2025-03-14,2025-04-01,3.59</t>
  </si>
  <si>
    <t>IP-0473,Media &amp; Entertainment,Subscriptions,2025-03-14,2025-04-02,3.59</t>
  </si>
  <si>
    <t>IP-0473,Media &amp; Entertainment,Subscriptions,2025-03-14,2025-04-03,3.59</t>
  </si>
  <si>
    <t>IP-0473,Media &amp; Entertainment,Subscriptions,2025-03-14,2025-04-04,3.59</t>
  </si>
  <si>
    <t>IP-0473,Media &amp; Entertainment,Subscriptions,2025-03-14,2025-04-05,3.59</t>
  </si>
  <si>
    <t>IP-0473,Media &amp; Entertainment,Subscriptions,2025-03-14,2025-04-06,3.59</t>
  </si>
  <si>
    <t>IP-0473,Media &amp; Entertainment,Subscriptions,2025-03-14,2025-04-07,3.59</t>
  </si>
  <si>
    <t>IP-0473,Media &amp; Entertainment,Subscriptions,2025-03-14,2025-04-08,3.59</t>
  </si>
  <si>
    <t>IP-0473,Media &amp; Entertainment,Subscriptions,2025-03-14,2025-04-09,3.59</t>
  </si>
  <si>
    <t>IP-0473,Media &amp; Entertainment,Subscriptions,2025-03-14,2025-04-10,3.59</t>
  </si>
  <si>
    <t>IP-0473,Media &amp; Entertainment,Subscriptions,2025-03-14,2025-04-11,3.59</t>
  </si>
  <si>
    <t>IP-0474,Technology,Licensing,2025-03-14,2025-03-14,2.73</t>
  </si>
  <si>
    <t>IP-0474,Technology,Licensing,2025-03-14,2025-03-15,2.73</t>
  </si>
  <si>
    <t>IP-0474,Technology,Licensing,2025-03-14,2025-03-16,2.73</t>
  </si>
  <si>
    <t>IP-0474,Technology,Licensing,2025-03-14,2025-03-17,2.73</t>
  </si>
  <si>
    <t>IP-0474,Technology,Licensing,2025-03-14,2025-03-18,2.73</t>
  </si>
  <si>
    <t>IP-0474,Technology,Licensing,2025-03-14,2025-03-19,2.73</t>
  </si>
  <si>
    <t>IP-0474,Technology,Licensing,2025-03-14,2025-03-20,2.73</t>
  </si>
  <si>
    <t>IP-0474,Technology,Licensing,2025-03-14,2025-03-21,2.73</t>
  </si>
  <si>
    <t>IP-0474,Technology,Licensing,2025-03-14,2025-03-22,2.73</t>
  </si>
  <si>
    <t>IP-0474,Technology,Licensing,2025-03-14,2025-03-23,2.73</t>
  </si>
  <si>
    <t>IP-0474,Technology,Licensing,2025-03-14,2025-03-24,2.73</t>
  </si>
  <si>
    <t>IP-0474,Technology,Licensing,2025-03-14,2025-03-25,2.73</t>
  </si>
  <si>
    <t>IP-0474,Technology,Licensing,2025-03-14,2025-03-26,2.73</t>
  </si>
  <si>
    <t>IP-0474,Technology,Licensing,2025-03-14,2025-03-27,2.73</t>
  </si>
  <si>
    <t>IP-0474,Technology,Licensing,2025-03-14,2025-03-28,2.73</t>
  </si>
  <si>
    <t>IP-0474,Technology,Licensing,2025-03-14,2025-03-29,2.73</t>
  </si>
  <si>
    <t>IP-0474,Technology,Licensing,2025-03-14,2025-03-30,2.73</t>
  </si>
  <si>
    <t>IP-0474,Technology,Licensing,2025-03-14,2025-03-31,2.73</t>
  </si>
  <si>
    <t>IP-0474,Technology,Licensing,2025-03-14,2025-04-01,2.73</t>
  </si>
  <si>
    <t>IP-0474,Technology,Licensing,2025-03-14,2025-04-02,2.73</t>
  </si>
  <si>
    <t>IP-0474,Technology,Licensing,2025-03-14,2025-04-03,2.73</t>
  </si>
  <si>
    <t>IP-0474,Technology,Licensing,2025-03-14,2025-04-04,2.73</t>
  </si>
  <si>
    <t>IP-0474,Technology,Licensing,2025-03-14,2025-04-05,2.73</t>
  </si>
  <si>
    <t>IP-0474,Technology,Licensing,2025-03-14,2025-04-06,2.73</t>
  </si>
  <si>
    <t>IP-0474,Technology,Licensing,2025-03-14,2025-04-07,2.73</t>
  </si>
  <si>
    <t>IP-0474,Technology,Licensing,2025-03-14,2025-04-08,2.73</t>
  </si>
  <si>
    <t>IP-0474,Technology,Licensing,2025-03-14,2025-04-09,2.73</t>
  </si>
  <si>
    <t>IP-0474,Technology,Licensing,2025-03-14,2025-04-10,2.73</t>
  </si>
  <si>
    <t>IP-0474,Technology,Licensing,2025-03-14,2025-04-11,2.73</t>
  </si>
  <si>
    <t>IP-0475,Media &amp; Entertainment,Licensing,2025-03-14,2025-03-14,4.78</t>
  </si>
  <si>
    <t>IP-0475,Media &amp; Entertainment,Licensing,2025-03-14,2025-03-15,4.78</t>
  </si>
  <si>
    <t>IP-0475,Media &amp; Entertainment,Licensing,2025-03-14,2025-03-16,4.78</t>
  </si>
  <si>
    <t>IP-0475,Media &amp; Entertainment,Licensing,2025-03-14,2025-03-17,4.78</t>
  </si>
  <si>
    <t>IP-0475,Media &amp; Entertainment,Licensing,2025-03-14,2025-03-18,4.78</t>
  </si>
  <si>
    <t>IP-0475,Media &amp; Entertainment,Licensing,2025-03-14,2025-03-19,4.78</t>
  </si>
  <si>
    <t>IP-0475,Media &amp; Entertainment,Licensing,2025-03-14,2025-03-20,4.78</t>
  </si>
  <si>
    <t>IP-0475,Media &amp; Entertainment,Licensing,2025-03-14,2025-03-21,4.78</t>
  </si>
  <si>
    <t>IP-0475,Media &amp; Entertainment,Licensing,2025-03-14,2025-03-22,4.78</t>
  </si>
  <si>
    <t>IP-0475,Media &amp; Entertainment,Licensing,2025-03-14,2025-03-23,4.78</t>
  </si>
  <si>
    <t>IP-0475,Media &amp; Entertainment,Licensing,2025-03-14,2025-03-24,4.78</t>
  </si>
  <si>
    <t>IP-0475,Media &amp; Entertainment,Licensing,2025-03-14,2025-03-25,4.78</t>
  </si>
  <si>
    <t>IP-0475,Media &amp; Entertainment,Licensing,2025-03-14,2025-03-26,4.78</t>
  </si>
  <si>
    <t>IP-0475,Media &amp; Entertainment,Licensing,2025-03-14,2025-03-27,4.78</t>
  </si>
  <si>
    <t>IP-0475,Media &amp; Entertainment,Licensing,2025-03-14,2025-03-28,4.78</t>
  </si>
  <si>
    <t>IP-0475,Media &amp; Entertainment,Licensing,2025-03-14,2025-03-29,4.78</t>
  </si>
  <si>
    <t>IP-0475,Media &amp; Entertainment,Licensing,2025-03-14,2025-03-30,4.78</t>
  </si>
  <si>
    <t>IP-0475,Media &amp; Entertainment,Licensing,2025-03-14,2025-03-31,4.78</t>
  </si>
  <si>
    <t>IP-0475,Media &amp; Entertainment,Licensing,2025-03-14,2025-04-01,4.78</t>
  </si>
  <si>
    <t>IP-0475,Media &amp; Entertainment,Licensing,2025-03-14,2025-04-02,4.78</t>
  </si>
  <si>
    <t>IP-0475,Media &amp; Entertainment,Licensing,2025-03-14,2025-04-03,4.78</t>
  </si>
  <si>
    <t>IP-0475,Media &amp; Entertainment,Licensing,2025-03-14,2025-04-04,4.78</t>
  </si>
  <si>
    <t>IP-0475,Media &amp; Entertainment,Licensing,2025-03-14,2025-04-05,4.78</t>
  </si>
  <si>
    <t>IP-0475,Media &amp; Entertainment,Licensing,2025-03-14,2025-04-06,4.78</t>
  </si>
  <si>
    <t>IP-0475,Media &amp; Entertainment,Licensing,2025-03-14,2025-04-07,4.78</t>
  </si>
  <si>
    <t>IP-0475,Media &amp; Entertainment,Licensing,2025-03-14,2025-04-08,4.78</t>
  </si>
  <si>
    <t>IP-0475,Media &amp; Entertainment,Licensing,2025-03-14,2025-04-09,4.78</t>
  </si>
  <si>
    <t>IP-0475,Media &amp; Entertainment,Licensing,2025-03-14,2025-04-10,4.78</t>
  </si>
  <si>
    <t>IP-0475,Media &amp; Entertainment,Licensing,2025-03-14,2025-04-11,4.78</t>
  </si>
  <si>
    <t>IP-0476,Finance &amp; Business,Licensing,2025-03-14,2025-03-14,3.95</t>
  </si>
  <si>
    <t>IP-0476,Finance &amp; Business,Licensing,2025-03-14,2025-03-15,3.95</t>
  </si>
  <si>
    <t>IP-0476,Finance &amp; Business,Licensing,2025-03-14,2025-03-16,3.95</t>
  </si>
  <si>
    <t>IP-0476,Finance &amp; Business,Licensing,2025-03-14,2025-03-17,3.95</t>
  </si>
  <si>
    <t>IP-0476,Finance &amp; Business,Licensing,2025-03-14,2025-03-18,3.95</t>
  </si>
  <si>
    <t>IP-0476,Finance &amp; Business,Licensing,2025-03-14,2025-03-19,3.95</t>
  </si>
  <si>
    <t>IP-0476,Finance &amp; Business,Licensing,2025-03-14,2025-03-20,3.95</t>
  </si>
  <si>
    <t>IP-0476,Finance &amp; Business,Licensing,2025-03-14,2025-03-21,3.95</t>
  </si>
  <si>
    <t>IP-0476,Finance &amp; Business,Licensing,2025-03-14,2025-03-22,3.95</t>
  </si>
  <si>
    <t>IP-0476,Finance &amp; Business,Licensing,2025-03-14,2025-03-23,3.95</t>
  </si>
  <si>
    <t>IP-0476,Finance &amp; Business,Licensing,2025-03-14,2025-03-24,3.95</t>
  </si>
  <si>
    <t>IP-0476,Finance &amp; Business,Licensing,2025-03-14,2025-03-25,3.95</t>
  </si>
  <si>
    <t>IP-0476,Finance &amp; Business,Licensing,2025-03-14,2025-03-26,3.95</t>
  </si>
  <si>
    <t>IP-0476,Finance &amp; Business,Licensing,2025-03-14,2025-03-27,3.95</t>
  </si>
  <si>
    <t>IP-0476,Finance &amp; Business,Licensing,2025-03-14,2025-03-28,3.95</t>
  </si>
  <si>
    <t>IP-0476,Finance &amp; Business,Licensing,2025-03-14,2025-03-29,3.95</t>
  </si>
  <si>
    <t>IP-0476,Finance &amp; Business,Licensing,2025-03-14,2025-03-30,3.95</t>
  </si>
  <si>
    <t>IP-0476,Finance &amp; Business,Licensing,2025-03-14,2025-03-31,3.95</t>
  </si>
  <si>
    <t>IP-0476,Finance &amp; Business,Licensing,2025-03-14,2025-04-01,3.95</t>
  </si>
  <si>
    <t>IP-0476,Finance &amp; Business,Licensing,2025-03-14,2025-04-02,3.95</t>
  </si>
  <si>
    <t>IP-0476,Finance &amp; Business,Licensing,2025-03-14,2025-04-03,3.95</t>
  </si>
  <si>
    <t>IP-0476,Finance &amp; Business,Licensing,2025-03-14,2025-04-04,3.95</t>
  </si>
  <si>
    <t>IP-0476,Finance &amp; Business,Licensing,2025-03-14,2025-04-05,3.95</t>
  </si>
  <si>
    <t>IP-0476,Finance &amp; Business,Licensing,2025-03-14,2025-04-06,3.95</t>
  </si>
  <si>
    <t>IP-0476,Finance &amp; Business,Licensing,2025-03-14,2025-04-07,3.95</t>
  </si>
  <si>
    <t>IP-0476,Finance &amp; Business,Licensing,2025-03-14,2025-04-08,3.95</t>
  </si>
  <si>
    <t>IP-0476,Finance &amp; Business,Licensing,2025-03-14,2025-04-09,3.95</t>
  </si>
  <si>
    <t>IP-0476,Finance &amp; Business,Licensing,2025-03-14,2025-04-10,3.95</t>
  </si>
  <si>
    <t>IP-0476,Finance &amp; Business,Licensing,2025-03-14,2025-04-11,3.95</t>
  </si>
  <si>
    <t>IP-0477,Health &amp; Wellness,Staking,2025-03-14,2025-03-14,2.29</t>
  </si>
  <si>
    <t>IP-0477,Health &amp; Wellness,Staking,2025-03-14,2025-03-15,2.29</t>
  </si>
  <si>
    <t>IP-0477,Health &amp; Wellness,Staking,2025-03-14,2025-03-16,2.29</t>
  </si>
  <si>
    <t>IP-0477,Health &amp; Wellness,Staking,2025-03-14,2025-03-17,2.29</t>
  </si>
  <si>
    <t>IP-0477,Health &amp; Wellness,Staking,2025-03-14,2025-03-18,2.29</t>
  </si>
  <si>
    <t>IP-0477,Health &amp; Wellness,Staking,2025-03-14,2025-03-19,2.29</t>
  </si>
  <si>
    <t>IP-0477,Health &amp; Wellness,Staking,2025-03-14,2025-03-20,2.29</t>
  </si>
  <si>
    <t>IP-0477,Health &amp; Wellness,Staking,2025-03-14,2025-03-21,2.29</t>
  </si>
  <si>
    <t>IP-0477,Health &amp; Wellness,Staking,2025-03-14,2025-03-22,2.29</t>
  </si>
  <si>
    <t>IP-0477,Health &amp; Wellness,Staking,2025-03-14,2025-03-23,2.29</t>
  </si>
  <si>
    <t>IP-0477,Health &amp; Wellness,Staking,2025-03-14,2025-03-24,2.29</t>
  </si>
  <si>
    <t>IP-0477,Health &amp; Wellness,Staking,2025-03-14,2025-03-25,2.29</t>
  </si>
  <si>
    <t>IP-0477,Health &amp; Wellness,Staking,2025-03-14,2025-03-26,2.29</t>
  </si>
  <si>
    <t>IP-0477,Health &amp; Wellness,Staking,2025-03-14,2025-03-27,2.29</t>
  </si>
  <si>
    <t>IP-0477,Health &amp; Wellness,Staking,2025-03-14,2025-03-28,2.29</t>
  </si>
  <si>
    <t>IP-0477,Health &amp; Wellness,Staking,2025-03-14,2025-03-29,2.29</t>
  </si>
  <si>
    <t>IP-0477,Health &amp; Wellness,Staking,2025-03-14,2025-03-30,2.29</t>
  </si>
  <si>
    <t>IP-0477,Health &amp; Wellness,Staking,2025-03-14,2025-03-31,2.29</t>
  </si>
  <si>
    <t>IP-0477,Health &amp; Wellness,Staking,2025-03-14,2025-04-01,2.29</t>
  </si>
  <si>
    <t>IP-0477,Health &amp; Wellness,Staking,2025-03-14,2025-04-02,2.29</t>
  </si>
  <si>
    <t>IP-0477,Health &amp; Wellness,Staking,2025-03-14,2025-04-03,2.29</t>
  </si>
  <si>
    <t>IP-0477,Health &amp; Wellness,Staking,2025-03-14,2025-04-04,2.29</t>
  </si>
  <si>
    <t>IP-0477,Health &amp; Wellness,Staking,2025-03-14,2025-04-05,2.29</t>
  </si>
  <si>
    <t>IP-0477,Health &amp; Wellness,Staking,2025-03-14,2025-04-06,2.29</t>
  </si>
  <si>
    <t>IP-0477,Health &amp; Wellness,Staking,2025-03-14,2025-04-07,2.29</t>
  </si>
  <si>
    <t>IP-0477,Health &amp; Wellness,Staking,2025-03-14,2025-04-08,2.29</t>
  </si>
  <si>
    <t>IP-0477,Health &amp; Wellness,Staking,2025-03-14,2025-04-09,2.29</t>
  </si>
  <si>
    <t>IP-0477,Health &amp; Wellness,Staking,2025-03-14,2025-04-10,2.29</t>
  </si>
  <si>
    <t>IP-0477,Health &amp; Wellness,Staking,2025-03-14,2025-04-11,2.29</t>
  </si>
  <si>
    <t>IP-0477,Health &amp; Wellness,Subscriptions,2025-03-14,2025-03-14,1.54</t>
  </si>
  <si>
    <t>IP-0477,Health &amp; Wellness,Subscriptions,2025-03-14,2025-03-15,1.54</t>
  </si>
  <si>
    <t>IP-0477,Health &amp; Wellness,Subscriptions,2025-03-14,2025-03-16,1.54</t>
  </si>
  <si>
    <t>IP-0477,Health &amp; Wellness,Subscriptions,2025-03-14,2025-03-17,1.54</t>
  </si>
  <si>
    <t>IP-0477,Health &amp; Wellness,Subscriptions,2025-03-14,2025-03-18,1.54</t>
  </si>
  <si>
    <t>IP-0477,Health &amp; Wellness,Subscriptions,2025-03-14,2025-03-19,1.54</t>
  </si>
  <si>
    <t>IP-0477,Health &amp; Wellness,Subscriptions,2025-03-14,2025-03-20,1.54</t>
  </si>
  <si>
    <t>IP-0477,Health &amp; Wellness,Subscriptions,2025-03-14,2025-03-21,1.54</t>
  </si>
  <si>
    <t>IP-0477,Health &amp; Wellness,Subscriptions,2025-03-14,2025-03-22,1.54</t>
  </si>
  <si>
    <t>IP-0477,Health &amp; Wellness,Subscriptions,2025-03-14,2025-03-23,1.54</t>
  </si>
  <si>
    <t>IP-0477,Health &amp; Wellness,Subscriptions,2025-03-14,2025-03-24,1.54</t>
  </si>
  <si>
    <t>IP-0477,Health &amp; Wellness,Subscriptions,2025-03-14,2025-03-25,1.54</t>
  </si>
  <si>
    <t>IP-0477,Health &amp; Wellness,Subscriptions,2025-03-14,2025-03-26,1.54</t>
  </si>
  <si>
    <t>IP-0477,Health &amp; Wellness,Subscriptions,2025-03-14,2025-03-27,1.54</t>
  </si>
  <si>
    <t>IP-0477,Health &amp; Wellness,Subscriptions,2025-03-14,2025-03-28,1.54</t>
  </si>
  <si>
    <t>IP-0477,Health &amp; Wellness,Subscriptions,2025-03-14,2025-03-29,1.54</t>
  </si>
  <si>
    <t>IP-0477,Health &amp; Wellness,Subscriptions,2025-03-14,2025-03-30,1.54</t>
  </si>
  <si>
    <t>IP-0477,Health &amp; Wellness,Subscriptions,2025-03-14,2025-03-31,1.54</t>
  </si>
  <si>
    <t>IP-0477,Health &amp; Wellness,Subscriptions,2025-03-14,2025-04-01,1.54</t>
  </si>
  <si>
    <t>IP-0477,Health &amp; Wellness,Subscriptions,2025-03-14,2025-04-02,1.54</t>
  </si>
  <si>
    <t>IP-0477,Health &amp; Wellness,Subscriptions,2025-03-14,2025-04-03,1.54</t>
  </si>
  <si>
    <t>IP-0477,Health &amp; Wellness,Subscriptions,2025-03-14,2025-04-04,1.54</t>
  </si>
  <si>
    <t>IP-0477,Health &amp; Wellness,Subscriptions,2025-03-14,2025-04-05,1.54</t>
  </si>
  <si>
    <t>IP-0477,Health &amp; Wellness,Subscriptions,2025-03-14,2025-04-06,1.54</t>
  </si>
  <si>
    <t>IP-0477,Health &amp; Wellness,Subscriptions,2025-03-14,2025-04-07,1.54</t>
  </si>
  <si>
    <t>IP-0477,Health &amp; Wellness,Subscriptions,2025-03-14,2025-04-08,1.54</t>
  </si>
  <si>
    <t>IP-0477,Health &amp; Wellness,Subscriptions,2025-03-14,2025-04-09,1.54</t>
  </si>
  <si>
    <t>IP-0477,Health &amp; Wellness,Subscriptions,2025-03-14,2025-04-10,1.54</t>
  </si>
  <si>
    <t>IP-0477,Health &amp; Wellness,Subscriptions,2025-03-14,2025-04-11,1.54</t>
  </si>
  <si>
    <t>IP-0478,Politics &amp; News,Licensing,2025-03-14,2025-03-14,4.13</t>
  </si>
  <si>
    <t>IP-0478,Politics &amp; News,Licensing,2025-03-14,2025-03-15,4.13</t>
  </si>
  <si>
    <t>IP-0478,Politics &amp; News,Licensing,2025-03-14,2025-03-16,4.13</t>
  </si>
  <si>
    <t>IP-0478,Politics &amp; News,Licensing,2025-03-14,2025-03-17,4.13</t>
  </si>
  <si>
    <t>IP-0478,Politics &amp; News,Licensing,2025-03-14,2025-03-18,4.13</t>
  </si>
  <si>
    <t>IP-0478,Politics &amp; News,Licensing,2025-03-14,2025-03-19,4.13</t>
  </si>
  <si>
    <t>IP-0478,Politics &amp; News,Licensing,2025-03-14,2025-03-20,4.13</t>
  </si>
  <si>
    <t>IP-0478,Politics &amp; News,Licensing,2025-03-14,2025-03-21,4.13</t>
  </si>
  <si>
    <t>IP-0478,Politics &amp; News,Licensing,2025-03-14,2025-03-22,4.13</t>
  </si>
  <si>
    <t>IP-0478,Politics &amp; News,Licensing,2025-03-14,2025-03-23,4.13</t>
  </si>
  <si>
    <t>IP-0478,Politics &amp; News,Licensing,2025-03-14,2025-03-24,4.13</t>
  </si>
  <si>
    <t>IP-0478,Politics &amp; News,Licensing,2025-03-14,2025-03-25,4.13</t>
  </si>
  <si>
    <t>IP-0478,Politics &amp; News,Licensing,2025-03-14,2025-03-26,4.13</t>
  </si>
  <si>
    <t>IP-0478,Politics &amp; News,Licensing,2025-03-14,2025-03-27,4.13</t>
  </si>
  <si>
    <t>IP-0478,Politics &amp; News,Licensing,2025-03-14,2025-03-28,4.13</t>
  </si>
  <si>
    <t>IP-0478,Politics &amp; News,Licensing,2025-03-14,2025-03-29,4.13</t>
  </si>
  <si>
    <t>IP-0478,Politics &amp; News,Licensing,2025-03-14,2025-03-30,4.13</t>
  </si>
  <si>
    <t>IP-0478,Politics &amp; News,Licensing,2025-03-14,2025-03-31,4.13</t>
  </si>
  <si>
    <t>IP-0478,Politics &amp; News,Licensing,2025-03-14,2025-04-01,4.13</t>
  </si>
  <si>
    <t>IP-0478,Politics &amp; News,Licensing,2025-03-14,2025-04-02,4.13</t>
  </si>
  <si>
    <t>IP-0478,Politics &amp; News,Licensing,2025-03-14,2025-04-03,4.13</t>
  </si>
  <si>
    <t>IP-0478,Politics &amp; News,Licensing,2025-03-14,2025-04-04,4.13</t>
  </si>
  <si>
    <t>IP-0478,Politics &amp; News,Licensing,2025-03-14,2025-04-05,4.13</t>
  </si>
  <si>
    <t>IP-0478,Politics &amp; News,Licensing,2025-03-14,2025-04-06,4.13</t>
  </si>
  <si>
    <t>IP-0478,Politics &amp; News,Licensing,2025-03-14,2025-04-07,4.13</t>
  </si>
  <si>
    <t>IP-0478,Politics &amp; News,Licensing,2025-03-14,2025-04-08,4.13</t>
  </si>
  <si>
    <t>IP-0478,Politics &amp; News,Licensing,2025-03-14,2025-04-09,4.13</t>
  </si>
  <si>
    <t>IP-0478,Politics &amp; News,Licensing,2025-03-14,2025-04-10,4.13</t>
  </si>
  <si>
    <t>IP-0478,Politics &amp; News,Licensing,2025-03-14,2025-04-11,4.13</t>
  </si>
  <si>
    <t>IP-0479,Media &amp; Entertainment,Staking,2025-03-15,2025-03-15,1.72</t>
  </si>
  <si>
    <t>IP-0479,Media &amp; Entertainment,Staking,2025-03-15,2025-03-16,1.72</t>
  </si>
  <si>
    <t>IP-0479,Media &amp; Entertainment,Staking,2025-03-15,2025-03-17,1.72</t>
  </si>
  <si>
    <t>IP-0479,Media &amp; Entertainment,Staking,2025-03-15,2025-03-18,1.72</t>
  </si>
  <si>
    <t>IP-0479,Media &amp; Entertainment,Staking,2025-03-15,2025-03-19,1.72</t>
  </si>
  <si>
    <t>IP-0479,Media &amp; Entertainment,Staking,2025-03-15,2025-03-20,1.72</t>
  </si>
  <si>
    <t>IP-0479,Media &amp; Entertainment,Staking,2025-03-15,2025-03-21,1.72</t>
  </si>
  <si>
    <t>IP-0479,Media &amp; Entertainment,Staking,2025-03-15,2025-03-22,1.72</t>
  </si>
  <si>
    <t>IP-0479,Media &amp; Entertainment,Staking,2025-03-15,2025-03-23,1.72</t>
  </si>
  <si>
    <t>IP-0479,Media &amp; Entertainment,Staking,2025-03-15,2025-03-24,1.72</t>
  </si>
  <si>
    <t>IP-0479,Media &amp; Entertainment,Staking,2025-03-15,2025-03-25,1.72</t>
  </si>
  <si>
    <t>IP-0479,Media &amp; Entertainment,Staking,2025-03-15,2025-03-26,1.72</t>
  </si>
  <si>
    <t>IP-0479,Media &amp; Entertainment,Staking,2025-03-15,2025-03-27,1.72</t>
  </si>
  <si>
    <t>IP-0479,Media &amp; Entertainment,Staking,2025-03-15,2025-03-28,1.72</t>
  </si>
  <si>
    <t>IP-0479,Media &amp; Entertainment,Staking,2025-03-15,2025-03-29,1.72</t>
  </si>
  <si>
    <t>IP-0479,Media &amp; Entertainment,Staking,2025-03-15,2025-03-30,1.72</t>
  </si>
  <si>
    <t>IP-0479,Media &amp; Entertainment,Staking,2025-03-15,2025-03-31,1.72</t>
  </si>
  <si>
    <t>IP-0479,Media &amp; Entertainment,Staking,2025-03-15,2025-04-01,1.72</t>
  </si>
  <si>
    <t>IP-0479,Media &amp; Entertainment,Staking,2025-03-15,2025-04-02,1.72</t>
  </si>
  <si>
    <t>IP-0479,Media &amp; Entertainment,Staking,2025-03-15,2025-04-03,1.72</t>
  </si>
  <si>
    <t>IP-0479,Media &amp; Entertainment,Staking,2025-03-15,2025-04-04,1.72</t>
  </si>
  <si>
    <t>IP-0479,Media &amp; Entertainment,Staking,2025-03-15,2025-04-05,1.72</t>
  </si>
  <si>
    <t>IP-0479,Media &amp; Entertainment,Staking,2025-03-15,2025-04-06,1.72</t>
  </si>
  <si>
    <t>IP-0479,Media &amp; Entertainment,Staking,2025-03-15,2025-04-07,1.72</t>
  </si>
  <si>
    <t>IP-0479,Media &amp; Entertainment,Staking,2025-03-15,2025-04-08,1.72</t>
  </si>
  <si>
    <t>IP-0479,Media &amp; Entertainment,Staking,2025-03-15,2025-04-09,1.72</t>
  </si>
  <si>
    <t>IP-0479,Media &amp; Entertainment,Staking,2025-03-15,2025-04-10,1.72</t>
  </si>
  <si>
    <t>IP-0479,Media &amp; Entertainment,Staking,2025-03-15,2025-04-11,1.72</t>
  </si>
  <si>
    <t>IP-0479,Media &amp; Entertainment,Subscriptions,2025-03-15,2025-03-15,4.55</t>
  </si>
  <si>
    <t>IP-0479,Media &amp; Entertainment,Subscriptions,2025-03-15,2025-03-16,4.55</t>
  </si>
  <si>
    <t>IP-0479,Media &amp; Entertainment,Subscriptions,2025-03-15,2025-03-17,4.55</t>
  </si>
  <si>
    <t>IP-0479,Media &amp; Entertainment,Subscriptions,2025-03-15,2025-03-18,4.55</t>
  </si>
  <si>
    <t>IP-0479,Media &amp; Entertainment,Subscriptions,2025-03-15,2025-03-19,4.55</t>
  </si>
  <si>
    <t>IP-0479,Media &amp; Entertainment,Subscriptions,2025-03-15,2025-03-20,4.55</t>
  </si>
  <si>
    <t>IP-0479,Media &amp; Entertainment,Subscriptions,2025-03-15,2025-03-21,4.55</t>
  </si>
  <si>
    <t>IP-0479,Media &amp; Entertainment,Subscriptions,2025-03-15,2025-03-22,4.55</t>
  </si>
  <si>
    <t>IP-0479,Media &amp; Entertainment,Subscriptions,2025-03-15,2025-03-23,4.55</t>
  </si>
  <si>
    <t>IP-0479,Media &amp; Entertainment,Subscriptions,2025-03-15,2025-03-24,4.55</t>
  </si>
  <si>
    <t>IP-0479,Media &amp; Entertainment,Subscriptions,2025-03-15,2025-03-25,4.55</t>
  </si>
  <si>
    <t>IP-0479,Media &amp; Entertainment,Subscriptions,2025-03-15,2025-03-26,4.55</t>
  </si>
  <si>
    <t>IP-0479,Media &amp; Entertainment,Subscriptions,2025-03-15,2025-03-27,4.55</t>
  </si>
  <si>
    <t>IP-0479,Media &amp; Entertainment,Subscriptions,2025-03-15,2025-03-28,4.55</t>
  </si>
  <si>
    <t>IP-0479,Media &amp; Entertainment,Subscriptions,2025-03-15,2025-03-29,4.55</t>
  </si>
  <si>
    <t>IP-0479,Media &amp; Entertainment,Subscriptions,2025-03-15,2025-03-30,4.55</t>
  </si>
  <si>
    <t>IP-0479,Media &amp; Entertainment,Subscriptions,2025-03-15,2025-03-31,4.55</t>
  </si>
  <si>
    <t>IP-0479,Media &amp; Entertainment,Subscriptions,2025-03-15,2025-04-01,4.55</t>
  </si>
  <si>
    <t>IP-0479,Media &amp; Entertainment,Subscriptions,2025-03-15,2025-04-02,4.55</t>
  </si>
  <si>
    <t>IP-0479,Media &amp; Entertainment,Subscriptions,2025-03-15,2025-04-03,4.55</t>
  </si>
  <si>
    <t>IP-0479,Media &amp; Entertainment,Subscriptions,2025-03-15,2025-04-04,4.55</t>
  </si>
  <si>
    <t>IP-0479,Media &amp; Entertainment,Subscriptions,2025-03-15,2025-04-05,4.55</t>
  </si>
  <si>
    <t>IP-0479,Media &amp; Entertainment,Subscriptions,2025-03-15,2025-04-06,4.55</t>
  </si>
  <si>
    <t>IP-0479,Media &amp; Entertainment,Subscriptions,2025-03-15,2025-04-07,4.55</t>
  </si>
  <si>
    <t>IP-0479,Media &amp; Entertainment,Subscriptions,2025-03-15,2025-04-08,4.55</t>
  </si>
  <si>
    <t>IP-0479,Media &amp; Entertainment,Subscriptions,2025-03-15,2025-04-09,4.55</t>
  </si>
  <si>
    <t>IP-0479,Media &amp; Entertainment,Subscriptions,2025-03-15,2025-04-10,4.55</t>
  </si>
  <si>
    <t>IP-0479,Media &amp; Entertainment,Subscriptions,2025-03-15,2025-04-11,4.55</t>
  </si>
  <si>
    <t>IP-0480,Technology,Licensing,2025-03-15,2025-03-15,2.54</t>
  </si>
  <si>
    <t>IP-0480,Technology,Licensing,2025-03-15,2025-03-16,2.54</t>
  </si>
  <si>
    <t>IP-0480,Technology,Licensing,2025-03-15,2025-03-17,2.54</t>
  </si>
  <si>
    <t>IP-0480,Technology,Licensing,2025-03-15,2025-03-18,2.54</t>
  </si>
  <si>
    <t>IP-0480,Technology,Licensing,2025-03-15,2025-03-19,2.54</t>
  </si>
  <si>
    <t>IP-0480,Technology,Licensing,2025-03-15,2025-03-20,2.54</t>
  </si>
  <si>
    <t>IP-0480,Technology,Licensing,2025-03-15,2025-03-21,2.54</t>
  </si>
  <si>
    <t>IP-0480,Technology,Licensing,2025-03-15,2025-03-22,2.54</t>
  </si>
  <si>
    <t>IP-0480,Technology,Licensing,2025-03-15,2025-03-23,2.54</t>
  </si>
  <si>
    <t>IP-0480,Technology,Licensing,2025-03-15,2025-03-24,2.54</t>
  </si>
  <si>
    <t>IP-0480,Technology,Licensing,2025-03-15,2025-03-25,2.54</t>
  </si>
  <si>
    <t>IP-0480,Technology,Licensing,2025-03-15,2025-03-26,2.54</t>
  </si>
  <si>
    <t>IP-0480,Technology,Licensing,2025-03-15,2025-03-27,2.54</t>
  </si>
  <si>
    <t>IP-0480,Technology,Licensing,2025-03-15,2025-03-28,2.54</t>
  </si>
  <si>
    <t>IP-0480,Technology,Licensing,2025-03-15,2025-03-29,2.54</t>
  </si>
  <si>
    <t>IP-0480,Technology,Licensing,2025-03-15,2025-03-30,2.54</t>
  </si>
  <si>
    <t>IP-0480,Technology,Licensing,2025-03-15,2025-03-31,2.54</t>
  </si>
  <si>
    <t>IP-0480,Technology,Licensing,2025-03-15,2025-04-01,2.54</t>
  </si>
  <si>
    <t>IP-0480,Technology,Licensing,2025-03-15,2025-04-02,2.54</t>
  </si>
  <si>
    <t>IP-0480,Technology,Licensing,2025-03-15,2025-04-03,2.54</t>
  </si>
  <si>
    <t>IP-0480,Technology,Licensing,2025-03-15,2025-04-04,2.54</t>
  </si>
  <si>
    <t>IP-0480,Technology,Licensing,2025-03-15,2025-04-05,2.54</t>
  </si>
  <si>
    <t>IP-0480,Technology,Licensing,2025-03-15,2025-04-06,2.54</t>
  </si>
  <si>
    <t>IP-0480,Technology,Licensing,2025-03-15,2025-04-07,2.54</t>
  </si>
  <si>
    <t>IP-0480,Technology,Licensing,2025-03-15,2025-04-08,2.54</t>
  </si>
  <si>
    <t>IP-0480,Technology,Licensing,2025-03-15,2025-04-09,2.54</t>
  </si>
  <si>
    <t>IP-0480,Technology,Licensing,2025-03-15,2025-04-10,2.54</t>
  </si>
  <si>
    <t>IP-0480,Technology,Licensing,2025-03-15,2025-04-11,2.54</t>
  </si>
  <si>
    <t>IP-0481,Knowledge &amp; Utilities,Subscriptions,2025-03-15,2025-03-15,4.33</t>
  </si>
  <si>
    <t>IP-0481,Knowledge &amp; Utilities,Subscriptions,2025-03-15,2025-03-16,4.33</t>
  </si>
  <si>
    <t>IP-0481,Knowledge &amp; Utilities,Subscriptions,2025-03-15,2025-03-17,4.33</t>
  </si>
  <si>
    <t>IP-0481,Knowledge &amp; Utilities,Subscriptions,2025-03-15,2025-03-18,4.33</t>
  </si>
  <si>
    <t>IP-0481,Knowledge &amp; Utilities,Subscriptions,2025-03-15,2025-03-19,4.33</t>
  </si>
  <si>
    <t>IP-0481,Knowledge &amp; Utilities,Subscriptions,2025-03-15,2025-03-20,4.33</t>
  </si>
  <si>
    <t>IP-0481,Knowledge &amp; Utilities,Subscriptions,2025-03-15,2025-03-21,4.33</t>
  </si>
  <si>
    <t>IP-0481,Knowledge &amp; Utilities,Subscriptions,2025-03-15,2025-03-22,4.33</t>
  </si>
  <si>
    <t>IP-0481,Knowledge &amp; Utilities,Subscriptions,2025-03-15,2025-03-23,4.33</t>
  </si>
  <si>
    <t>IP-0481,Knowledge &amp; Utilities,Subscriptions,2025-03-15,2025-03-24,4.33</t>
  </si>
  <si>
    <t>IP-0481,Knowledge &amp; Utilities,Subscriptions,2025-03-15,2025-03-25,4.33</t>
  </si>
  <si>
    <t>IP-0481,Knowledge &amp; Utilities,Subscriptions,2025-03-15,2025-03-26,4.33</t>
  </si>
  <si>
    <t>IP-0481,Knowledge &amp; Utilities,Subscriptions,2025-03-15,2025-03-27,4.33</t>
  </si>
  <si>
    <t>IP-0481,Knowledge &amp; Utilities,Subscriptions,2025-03-15,2025-03-28,4.33</t>
  </si>
  <si>
    <t>IP-0481,Knowledge &amp; Utilities,Subscriptions,2025-03-15,2025-03-29,4.33</t>
  </si>
  <si>
    <t>IP-0481,Knowledge &amp; Utilities,Subscriptions,2025-03-15,2025-03-30,4.33</t>
  </si>
  <si>
    <t>IP-0481,Knowledge &amp; Utilities,Subscriptions,2025-03-15,2025-03-31,4.33</t>
  </si>
  <si>
    <t>IP-0481,Knowledge &amp; Utilities,Subscriptions,2025-03-15,2025-04-01,4.33</t>
  </si>
  <si>
    <t>IP-0481,Knowledge &amp; Utilities,Subscriptions,2025-03-15,2025-04-02,4.33</t>
  </si>
  <si>
    <t>IP-0481,Knowledge &amp; Utilities,Subscriptions,2025-03-15,2025-04-03,4.33</t>
  </si>
  <si>
    <t>IP-0481,Knowledge &amp; Utilities,Subscriptions,2025-03-15,2025-04-04,4.33</t>
  </si>
  <si>
    <t>IP-0481,Knowledge &amp; Utilities,Subscriptions,2025-03-15,2025-04-05,4.33</t>
  </si>
  <si>
    <t>IP-0481,Knowledge &amp; Utilities,Subscriptions,2025-03-15,2025-04-06,4.33</t>
  </si>
  <si>
    <t>IP-0481,Knowledge &amp; Utilities,Subscriptions,2025-03-15,2025-04-07,4.33</t>
  </si>
  <si>
    <t>IP-0481,Knowledge &amp; Utilities,Subscriptions,2025-03-15,2025-04-08,4.33</t>
  </si>
  <si>
    <t>IP-0481,Knowledge &amp; Utilities,Subscriptions,2025-03-15,2025-04-09,4.33</t>
  </si>
  <si>
    <t>IP-0481,Knowledge &amp; Utilities,Subscriptions,2025-03-15,2025-04-10,4.33</t>
  </si>
  <si>
    <t>IP-0481,Knowledge &amp; Utilities,Subscriptions,2025-03-15,2025-04-11,4.33</t>
  </si>
  <si>
    <t>IP-0482,Technology,Licensing,2025-03-15,2025-03-15,1.6</t>
  </si>
  <si>
    <t>IP-0482,Technology,Licensing,2025-03-15,2025-03-16,1.6</t>
  </si>
  <si>
    <t>IP-0482,Technology,Licensing,2025-03-15,2025-03-17,1.6</t>
  </si>
  <si>
    <t>IP-0482,Technology,Licensing,2025-03-15,2025-03-18,1.6</t>
  </si>
  <si>
    <t>IP-0482,Technology,Licensing,2025-03-15,2025-03-19,1.6</t>
  </si>
  <si>
    <t>IP-0482,Technology,Licensing,2025-03-15,2025-03-20,1.6</t>
  </si>
  <si>
    <t>IP-0482,Technology,Licensing,2025-03-15,2025-03-21,1.6</t>
  </si>
  <si>
    <t>IP-0482,Technology,Licensing,2025-03-15,2025-03-22,1.6</t>
  </si>
  <si>
    <t>IP-0482,Technology,Licensing,2025-03-15,2025-03-23,1.6</t>
  </si>
  <si>
    <t>IP-0482,Technology,Licensing,2025-03-15,2025-03-24,1.6</t>
  </si>
  <si>
    <t>IP-0482,Technology,Licensing,2025-03-15,2025-03-25,1.6</t>
  </si>
  <si>
    <t>IP-0482,Technology,Licensing,2025-03-15,2025-03-26,1.6</t>
  </si>
  <si>
    <t>IP-0482,Technology,Licensing,2025-03-15,2025-03-27,1.6</t>
  </si>
  <si>
    <t>IP-0482,Technology,Licensing,2025-03-15,2025-03-28,1.6</t>
  </si>
  <si>
    <t>IP-0482,Technology,Licensing,2025-03-15,2025-03-29,1.6</t>
  </si>
  <si>
    <t>IP-0482,Technology,Licensing,2025-03-15,2025-03-30,1.6</t>
  </si>
  <si>
    <t>IP-0482,Technology,Licensing,2025-03-15,2025-03-31,1.6</t>
  </si>
  <si>
    <t>IP-0482,Technology,Licensing,2025-03-15,2025-04-01,1.6</t>
  </si>
  <si>
    <t>IP-0482,Technology,Licensing,2025-03-15,2025-04-02,1.6</t>
  </si>
  <si>
    <t>IP-0482,Technology,Licensing,2025-03-15,2025-04-03,1.6</t>
  </si>
  <si>
    <t>IP-0482,Technology,Licensing,2025-03-15,2025-04-04,1.6</t>
  </si>
  <si>
    <t>IP-0482,Technology,Licensing,2025-03-15,2025-04-05,1.6</t>
  </si>
  <si>
    <t>IP-0482,Technology,Licensing,2025-03-15,2025-04-06,1.6</t>
  </si>
  <si>
    <t>IP-0482,Technology,Licensing,2025-03-15,2025-04-07,1.6</t>
  </si>
  <si>
    <t>IP-0482,Technology,Licensing,2025-03-15,2025-04-08,1.6</t>
  </si>
  <si>
    <t>IP-0482,Technology,Licensing,2025-03-15,2025-04-09,1.6</t>
  </si>
  <si>
    <t>IP-0482,Technology,Licensing,2025-03-15,2025-04-10,1.6</t>
  </si>
  <si>
    <t>IP-0482,Technology,Licensing,2025-03-15,2025-04-11,1.6</t>
  </si>
  <si>
    <t>IP-0482,Technology,Advertising,2025-03-15,2025-03-15,4.89</t>
  </si>
  <si>
    <t>IP-0482,Technology,Advertising,2025-03-15,2025-03-16,4.89</t>
  </si>
  <si>
    <t>IP-0482,Technology,Advertising,2025-03-15,2025-03-17,4.89</t>
  </si>
  <si>
    <t>IP-0482,Technology,Advertising,2025-03-15,2025-03-18,4.89</t>
  </si>
  <si>
    <t>IP-0482,Technology,Advertising,2025-03-15,2025-03-19,4.89</t>
  </si>
  <si>
    <t>IP-0482,Technology,Advertising,2025-03-15,2025-03-20,4.89</t>
  </si>
  <si>
    <t>IP-0482,Technology,Advertising,2025-03-15,2025-03-21,4.89</t>
  </si>
  <si>
    <t>IP-0482,Technology,Advertising,2025-03-15,2025-03-22,4.89</t>
  </si>
  <si>
    <t>IP-0482,Technology,Advertising,2025-03-15,2025-03-23,4.89</t>
  </si>
  <si>
    <t>IP-0482,Technology,Advertising,2025-03-15,2025-03-24,4.89</t>
  </si>
  <si>
    <t>IP-0482,Technology,Advertising,2025-03-15,2025-03-25,4.89</t>
  </si>
  <si>
    <t>IP-0482,Technology,Advertising,2025-03-15,2025-03-26,4.89</t>
  </si>
  <si>
    <t>IP-0482,Technology,Advertising,2025-03-15,2025-03-27,4.89</t>
  </si>
  <si>
    <t>IP-0482,Technology,Advertising,2025-03-15,2025-03-28,4.89</t>
  </si>
  <si>
    <t>IP-0482,Technology,Advertising,2025-03-15,2025-03-29,4.89</t>
  </si>
  <si>
    <t>IP-0482,Technology,Advertising,2025-03-15,2025-03-30,4.89</t>
  </si>
  <si>
    <t>IP-0482,Technology,Advertising,2025-03-15,2025-03-31,4.89</t>
  </si>
  <si>
    <t>IP-0482,Technology,Advertising,2025-03-15,2025-04-01,4.89</t>
  </si>
  <si>
    <t>IP-0482,Technology,Advertising,2025-03-15,2025-04-02,4.89</t>
  </si>
  <si>
    <t>IP-0482,Technology,Advertising,2025-03-15,2025-04-03,4.89</t>
  </si>
  <si>
    <t>IP-0482,Technology,Advertising,2025-03-15,2025-04-04,4.89</t>
  </si>
  <si>
    <t>IP-0482,Technology,Advertising,2025-03-15,2025-04-05,4.89</t>
  </si>
  <si>
    <t>IP-0482,Technology,Advertising,2025-03-15,2025-04-06,4.89</t>
  </si>
  <si>
    <t>IP-0482,Technology,Advertising,2025-03-15,2025-04-07,4.89</t>
  </si>
  <si>
    <t>IP-0482,Technology,Advertising,2025-03-15,2025-04-08,4.89</t>
  </si>
  <si>
    <t>IP-0482,Technology,Advertising,2025-03-15,2025-04-09,4.89</t>
  </si>
  <si>
    <t>IP-0482,Technology,Advertising,2025-03-15,2025-04-10,4.89</t>
  </si>
  <si>
    <t>IP-0482,Technology,Advertising,2025-03-15,2025-04-11,4.89</t>
  </si>
  <si>
    <t>IP-0483,Politics &amp; News,Advertising,2025-03-15,2025-03-15,1.45</t>
  </si>
  <si>
    <t>IP-0483,Politics &amp; News,Advertising,2025-03-15,2025-03-16,1.45</t>
  </si>
  <si>
    <t>IP-0483,Politics &amp; News,Advertising,2025-03-15,2025-03-17,1.45</t>
  </si>
  <si>
    <t>IP-0483,Politics &amp; News,Advertising,2025-03-15,2025-03-18,1.45</t>
  </si>
  <si>
    <t>IP-0483,Politics &amp; News,Advertising,2025-03-15,2025-03-19,1.45</t>
  </si>
  <si>
    <t>IP-0483,Politics &amp; News,Advertising,2025-03-15,2025-03-20,1.45</t>
  </si>
  <si>
    <t>IP-0483,Politics &amp; News,Advertising,2025-03-15,2025-03-21,1.45</t>
  </si>
  <si>
    <t>IP-0483,Politics &amp; News,Advertising,2025-03-15,2025-03-22,1.45</t>
  </si>
  <si>
    <t>IP-0483,Politics &amp; News,Advertising,2025-03-15,2025-03-23,1.45</t>
  </si>
  <si>
    <t>IP-0483,Politics &amp; News,Advertising,2025-03-15,2025-03-24,1.45</t>
  </si>
  <si>
    <t>IP-0483,Politics &amp; News,Advertising,2025-03-15,2025-03-25,1.45</t>
  </si>
  <si>
    <t>IP-0483,Politics &amp; News,Advertising,2025-03-15,2025-03-26,1.45</t>
  </si>
  <si>
    <t>IP-0483,Politics &amp; News,Advertising,2025-03-15,2025-03-27,1.45</t>
  </si>
  <si>
    <t>IP-0483,Politics &amp; News,Advertising,2025-03-15,2025-03-28,1.45</t>
  </si>
  <si>
    <t>IP-0483,Politics &amp; News,Advertising,2025-03-15,2025-03-29,1.45</t>
  </si>
  <si>
    <t>IP-0483,Politics &amp; News,Advertising,2025-03-15,2025-03-30,1.45</t>
  </si>
  <si>
    <t>IP-0483,Politics &amp; News,Advertising,2025-03-15,2025-03-31,1.45</t>
  </si>
  <si>
    <t>IP-0483,Politics &amp; News,Advertising,2025-03-15,2025-04-01,1.45</t>
  </si>
  <si>
    <t>IP-0483,Politics &amp; News,Advertising,2025-03-15,2025-04-02,1.45</t>
  </si>
  <si>
    <t>IP-0483,Politics &amp; News,Advertising,2025-03-15,2025-04-03,1.45</t>
  </si>
  <si>
    <t>IP-0483,Politics &amp; News,Advertising,2025-03-15,2025-04-04,1.45</t>
  </si>
  <si>
    <t>IP-0483,Politics &amp; News,Advertising,2025-03-15,2025-04-05,1.45</t>
  </si>
  <si>
    <t>IP-0483,Politics &amp; News,Advertising,2025-03-15,2025-04-06,1.45</t>
  </si>
  <si>
    <t>IP-0483,Politics &amp; News,Advertising,2025-03-15,2025-04-07,1.45</t>
  </si>
  <si>
    <t>IP-0483,Politics &amp; News,Advertising,2025-03-15,2025-04-08,1.45</t>
  </si>
  <si>
    <t>IP-0483,Politics &amp; News,Advertising,2025-03-15,2025-04-09,1.45</t>
  </si>
  <si>
    <t>IP-0483,Politics &amp; News,Advertising,2025-03-15,2025-04-10,1.45</t>
  </si>
  <si>
    <t>IP-0483,Politics &amp; News,Advertising,2025-03-15,2025-04-11,1.45</t>
  </si>
  <si>
    <t>IP-0484,Finance &amp; Business,Subscriptions,2025-03-15,2025-03-15,2.76</t>
  </si>
  <si>
    <t>IP-0484,Finance &amp; Business,Subscriptions,2025-03-15,2025-03-16,2.76</t>
  </si>
  <si>
    <t>IP-0484,Finance &amp; Business,Subscriptions,2025-03-15,2025-03-17,2.76</t>
  </si>
  <si>
    <t>IP-0484,Finance &amp; Business,Subscriptions,2025-03-15,2025-03-18,2.76</t>
  </si>
  <si>
    <t>IP-0484,Finance &amp; Business,Subscriptions,2025-03-15,2025-03-19,2.76</t>
  </si>
  <si>
    <t>IP-0484,Finance &amp; Business,Subscriptions,2025-03-15,2025-03-20,2.76</t>
  </si>
  <si>
    <t>IP-0484,Finance &amp; Business,Subscriptions,2025-03-15,2025-03-21,2.76</t>
  </si>
  <si>
    <t>IP-0484,Finance &amp; Business,Subscriptions,2025-03-15,2025-03-22,2.76</t>
  </si>
  <si>
    <t>IP-0484,Finance &amp; Business,Subscriptions,2025-03-15,2025-03-23,2.76</t>
  </si>
  <si>
    <t>IP-0484,Finance &amp; Business,Subscriptions,2025-03-15,2025-03-24,2.76</t>
  </si>
  <si>
    <t>IP-0484,Finance &amp; Business,Subscriptions,2025-03-15,2025-03-25,2.76</t>
  </si>
  <si>
    <t>IP-0484,Finance &amp; Business,Subscriptions,2025-03-15,2025-03-26,2.76</t>
  </si>
  <si>
    <t>IP-0484,Finance &amp; Business,Subscriptions,2025-03-15,2025-03-27,2.76</t>
  </si>
  <si>
    <t>IP-0484,Finance &amp; Business,Subscriptions,2025-03-15,2025-03-28,2.76</t>
  </si>
  <si>
    <t>IP-0484,Finance &amp; Business,Subscriptions,2025-03-15,2025-03-29,2.76</t>
  </si>
  <si>
    <t>IP-0484,Finance &amp; Business,Subscriptions,2025-03-15,2025-03-30,2.76</t>
  </si>
  <si>
    <t>IP-0484,Finance &amp; Business,Subscriptions,2025-03-15,2025-03-31,2.76</t>
  </si>
  <si>
    <t>IP-0484,Finance &amp; Business,Subscriptions,2025-03-15,2025-04-01,2.76</t>
  </si>
  <si>
    <t>IP-0484,Finance &amp; Business,Subscriptions,2025-03-15,2025-04-02,2.76</t>
  </si>
  <si>
    <t>IP-0484,Finance &amp; Business,Subscriptions,2025-03-15,2025-04-03,2.76</t>
  </si>
  <si>
    <t>IP-0484,Finance &amp; Business,Subscriptions,2025-03-15,2025-04-04,2.76</t>
  </si>
  <si>
    <t>IP-0484,Finance &amp; Business,Subscriptions,2025-03-15,2025-04-05,2.76</t>
  </si>
  <si>
    <t>IP-0484,Finance &amp; Business,Subscriptions,2025-03-15,2025-04-06,2.76</t>
  </si>
  <si>
    <t>IP-0484,Finance &amp; Business,Subscriptions,2025-03-15,2025-04-07,2.76</t>
  </si>
  <si>
    <t>IP-0484,Finance &amp; Business,Subscriptions,2025-03-15,2025-04-08,2.76</t>
  </si>
  <si>
    <t>IP-0484,Finance &amp; Business,Subscriptions,2025-03-15,2025-04-09,2.76</t>
  </si>
  <si>
    <t>IP-0484,Finance &amp; Business,Subscriptions,2025-03-15,2025-04-10,2.76</t>
  </si>
  <si>
    <t>IP-0484,Finance &amp; Business,Subscriptions,2025-03-15,2025-04-11,2.76</t>
  </si>
  <si>
    <t>IP-0484,Finance &amp; Business,Licensing,2025-03-15,2025-03-15,3.54</t>
  </si>
  <si>
    <t>IP-0484,Finance &amp; Business,Licensing,2025-03-15,2025-03-16,3.54</t>
  </si>
  <si>
    <t>IP-0484,Finance &amp; Business,Licensing,2025-03-15,2025-03-17,3.54</t>
  </si>
  <si>
    <t>IP-0484,Finance &amp; Business,Licensing,2025-03-15,2025-03-18,3.54</t>
  </si>
  <si>
    <t>IP-0484,Finance &amp; Business,Licensing,2025-03-15,2025-03-19,3.54</t>
  </si>
  <si>
    <t>IP-0484,Finance &amp; Business,Licensing,2025-03-15,2025-03-20,3.54</t>
  </si>
  <si>
    <t>IP-0484,Finance &amp; Business,Licensing,2025-03-15,2025-03-21,3.54</t>
  </si>
  <si>
    <t>IP-0484,Finance &amp; Business,Licensing,2025-03-15,2025-03-22,3.54</t>
  </si>
  <si>
    <t>IP-0484,Finance &amp; Business,Licensing,2025-03-15,2025-03-23,3.54</t>
  </si>
  <si>
    <t>IP-0484,Finance &amp; Business,Licensing,2025-03-15,2025-03-24,3.54</t>
  </si>
  <si>
    <t>IP-0484,Finance &amp; Business,Licensing,2025-03-15,2025-03-25,3.54</t>
  </si>
  <si>
    <t>IP-0484,Finance &amp; Business,Licensing,2025-03-15,2025-03-26,3.54</t>
  </si>
  <si>
    <t>IP-0484,Finance &amp; Business,Licensing,2025-03-15,2025-03-27,3.54</t>
  </si>
  <si>
    <t>IP-0484,Finance &amp; Business,Licensing,2025-03-15,2025-03-28,3.54</t>
  </si>
  <si>
    <t>IP-0484,Finance &amp; Business,Licensing,2025-03-15,2025-03-29,3.54</t>
  </si>
  <si>
    <t>IP-0484,Finance &amp; Business,Licensing,2025-03-15,2025-03-30,3.54</t>
  </si>
  <si>
    <t>IP-0484,Finance &amp; Business,Licensing,2025-03-15,2025-03-31,3.54</t>
  </si>
  <si>
    <t>IP-0484,Finance &amp; Business,Licensing,2025-03-15,2025-04-01,3.54</t>
  </si>
  <si>
    <t>IP-0484,Finance &amp; Business,Licensing,2025-03-15,2025-04-02,3.54</t>
  </si>
  <si>
    <t>IP-0484,Finance &amp; Business,Licensing,2025-03-15,2025-04-03,3.54</t>
  </si>
  <si>
    <t>IP-0484,Finance &amp; Business,Licensing,2025-03-15,2025-04-04,3.54</t>
  </si>
  <si>
    <t>IP-0484,Finance &amp; Business,Licensing,2025-03-15,2025-04-05,3.54</t>
  </si>
  <si>
    <t>IP-0484,Finance &amp; Business,Licensing,2025-03-15,2025-04-06,3.54</t>
  </si>
  <si>
    <t>IP-0484,Finance &amp; Business,Licensing,2025-03-15,2025-04-07,3.54</t>
  </si>
  <si>
    <t>IP-0484,Finance &amp; Business,Licensing,2025-03-15,2025-04-08,3.54</t>
  </si>
  <si>
    <t>IP-0484,Finance &amp; Business,Licensing,2025-03-15,2025-04-09,3.54</t>
  </si>
  <si>
    <t>IP-0484,Finance &amp; Business,Licensing,2025-03-15,2025-04-10,3.54</t>
  </si>
  <si>
    <t>IP-0484,Finance &amp; Business,Licensing,2025-03-15,2025-04-11,3.54</t>
  </si>
  <si>
    <t>IP-0485,Finance &amp; Business,Staking,2025-03-15,2025-03-15,2.7</t>
  </si>
  <si>
    <t>IP-0485,Finance &amp; Business,Staking,2025-03-15,2025-03-16,2.7</t>
  </si>
  <si>
    <t>IP-0485,Finance &amp; Business,Staking,2025-03-15,2025-03-17,2.7</t>
  </si>
  <si>
    <t>IP-0485,Finance &amp; Business,Staking,2025-03-15,2025-03-18,2.7</t>
  </si>
  <si>
    <t>IP-0485,Finance &amp; Business,Staking,2025-03-15,2025-03-19,2.7</t>
  </si>
  <si>
    <t>IP-0485,Finance &amp; Business,Staking,2025-03-15,2025-03-20,2.7</t>
  </si>
  <si>
    <t>IP-0485,Finance &amp; Business,Staking,2025-03-15,2025-03-21,2.7</t>
  </si>
  <si>
    <t>IP-0485,Finance &amp; Business,Staking,2025-03-15,2025-03-22,2.7</t>
  </si>
  <si>
    <t>IP-0485,Finance &amp; Business,Staking,2025-03-15,2025-03-23,2.7</t>
  </si>
  <si>
    <t>IP-0485,Finance &amp; Business,Staking,2025-03-15,2025-03-24,2.7</t>
  </si>
  <si>
    <t>IP-0485,Finance &amp; Business,Staking,2025-03-15,2025-03-25,2.7</t>
  </si>
  <si>
    <t>IP-0485,Finance &amp; Business,Staking,2025-03-15,2025-03-26,2.7</t>
  </si>
  <si>
    <t>IP-0485,Finance &amp; Business,Staking,2025-03-15,2025-03-27,2.7</t>
  </si>
  <si>
    <t>IP-0485,Finance &amp; Business,Staking,2025-03-15,2025-03-28,2.7</t>
  </si>
  <si>
    <t>IP-0485,Finance &amp; Business,Staking,2025-03-15,2025-03-29,2.7</t>
  </si>
  <si>
    <t>IP-0485,Finance &amp; Business,Staking,2025-03-15,2025-03-30,2.7</t>
  </si>
  <si>
    <t>IP-0485,Finance &amp; Business,Staking,2025-03-15,2025-03-31,2.7</t>
  </si>
  <si>
    <t>IP-0485,Finance &amp; Business,Staking,2025-03-15,2025-04-01,2.7</t>
  </si>
  <si>
    <t>IP-0485,Finance &amp; Business,Staking,2025-03-15,2025-04-02,2.7</t>
  </si>
  <si>
    <t>IP-0485,Finance &amp; Business,Staking,2025-03-15,2025-04-03,2.7</t>
  </si>
  <si>
    <t>IP-0485,Finance &amp; Business,Staking,2025-03-15,2025-04-04,2.7</t>
  </si>
  <si>
    <t>IP-0485,Finance &amp; Business,Staking,2025-03-15,2025-04-05,2.7</t>
  </si>
  <si>
    <t>IP-0485,Finance &amp; Business,Staking,2025-03-15,2025-04-06,2.7</t>
  </si>
  <si>
    <t>IP-0485,Finance &amp; Business,Staking,2025-03-15,2025-04-07,2.7</t>
  </si>
  <si>
    <t>IP-0485,Finance &amp; Business,Staking,2025-03-15,2025-04-08,2.7</t>
  </si>
  <si>
    <t>IP-0485,Finance &amp; Business,Staking,2025-03-15,2025-04-09,2.7</t>
  </si>
  <si>
    <t>IP-0485,Finance &amp; Business,Staking,2025-03-15,2025-04-10,2.7</t>
  </si>
  <si>
    <t>IP-0485,Finance &amp; Business,Staking,2025-03-15,2025-04-11,2.7</t>
  </si>
  <si>
    <t>IP-0486,Publishing,Licensing,2025-03-15,2025-03-15,1.97</t>
  </si>
  <si>
    <t>IP-0486,Publishing,Licensing,2025-03-15,2025-03-16,1.97</t>
  </si>
  <si>
    <t>IP-0486,Publishing,Licensing,2025-03-15,2025-03-17,1.97</t>
  </si>
  <si>
    <t>IP-0486,Publishing,Licensing,2025-03-15,2025-03-18,1.97</t>
  </si>
  <si>
    <t>IP-0486,Publishing,Licensing,2025-03-15,2025-03-19,1.97</t>
  </si>
  <si>
    <t>IP-0486,Publishing,Licensing,2025-03-15,2025-03-20,1.97</t>
  </si>
  <si>
    <t>IP-0486,Publishing,Licensing,2025-03-15,2025-03-21,1.97</t>
  </si>
  <si>
    <t>IP-0486,Publishing,Licensing,2025-03-15,2025-03-22,1.97</t>
  </si>
  <si>
    <t>IP-0486,Publishing,Licensing,2025-03-15,2025-03-23,1.97</t>
  </si>
  <si>
    <t>IP-0486,Publishing,Licensing,2025-03-15,2025-03-24,1.97</t>
  </si>
  <si>
    <t>IP-0486,Publishing,Licensing,2025-03-15,2025-03-25,1.97</t>
  </si>
  <si>
    <t>IP-0486,Publishing,Licensing,2025-03-15,2025-03-26,1.97</t>
  </si>
  <si>
    <t>IP-0486,Publishing,Licensing,2025-03-15,2025-03-27,1.97</t>
  </si>
  <si>
    <t>IP-0486,Publishing,Licensing,2025-03-15,2025-03-28,1.97</t>
  </si>
  <si>
    <t>IP-0486,Publishing,Licensing,2025-03-15,2025-03-29,1.97</t>
  </si>
  <si>
    <t>IP-0486,Publishing,Licensing,2025-03-15,2025-03-30,1.97</t>
  </si>
  <si>
    <t>IP-0486,Publishing,Licensing,2025-03-15,2025-03-31,1.97</t>
  </si>
  <si>
    <t>IP-0486,Publishing,Licensing,2025-03-15,2025-04-01,1.97</t>
  </si>
  <si>
    <t>IP-0486,Publishing,Licensing,2025-03-15,2025-04-02,1.97</t>
  </si>
  <si>
    <t>IP-0486,Publishing,Licensing,2025-03-15,2025-04-03,1.97</t>
  </si>
  <si>
    <t>IP-0486,Publishing,Licensing,2025-03-15,2025-04-04,1.97</t>
  </si>
  <si>
    <t>IP-0486,Publishing,Licensing,2025-03-15,2025-04-05,1.97</t>
  </si>
  <si>
    <t>IP-0486,Publishing,Licensing,2025-03-15,2025-04-06,1.97</t>
  </si>
  <si>
    <t>IP-0486,Publishing,Licensing,2025-03-15,2025-04-07,1.97</t>
  </si>
  <si>
    <t>IP-0486,Publishing,Licensing,2025-03-15,2025-04-08,1.97</t>
  </si>
  <si>
    <t>IP-0486,Publishing,Licensing,2025-03-15,2025-04-09,1.97</t>
  </si>
  <si>
    <t>IP-0486,Publishing,Licensing,2025-03-15,2025-04-10,1.97</t>
  </si>
  <si>
    <t>IP-0486,Publishing,Licensing,2025-03-15,2025-04-11,1.97</t>
  </si>
  <si>
    <t>IP-0487,Media &amp; Entertainment,Licensing,2025-03-15,2025-03-15,2.59</t>
  </si>
  <si>
    <t>IP-0487,Media &amp; Entertainment,Licensing,2025-03-15,2025-03-16,2.59</t>
  </si>
  <si>
    <t>IP-0487,Media &amp; Entertainment,Licensing,2025-03-15,2025-03-17,2.59</t>
  </si>
  <si>
    <t>IP-0487,Media &amp; Entertainment,Licensing,2025-03-15,2025-03-18,2.59</t>
  </si>
  <si>
    <t>IP-0487,Media &amp; Entertainment,Licensing,2025-03-15,2025-03-19,2.59</t>
  </si>
  <si>
    <t>IP-0487,Media &amp; Entertainment,Licensing,2025-03-15,2025-03-20,2.59</t>
  </si>
  <si>
    <t>IP-0487,Media &amp; Entertainment,Licensing,2025-03-15,2025-03-21,2.59</t>
  </si>
  <si>
    <t>IP-0487,Media &amp; Entertainment,Licensing,2025-03-15,2025-03-22,2.59</t>
  </si>
  <si>
    <t>IP-0487,Media &amp; Entertainment,Licensing,2025-03-15,2025-03-23,2.59</t>
  </si>
  <si>
    <t>IP-0487,Media &amp; Entertainment,Licensing,2025-03-15,2025-03-24,2.59</t>
  </si>
  <si>
    <t>IP-0487,Media &amp; Entertainment,Licensing,2025-03-15,2025-03-25,2.59</t>
  </si>
  <si>
    <t>IP-0487,Media &amp; Entertainment,Licensing,2025-03-15,2025-03-26,2.59</t>
  </si>
  <si>
    <t>IP-0487,Media &amp; Entertainment,Licensing,2025-03-15,2025-03-27,2.59</t>
  </si>
  <si>
    <t>IP-0487,Media &amp; Entertainment,Licensing,2025-03-15,2025-03-28,2.59</t>
  </si>
  <si>
    <t>IP-0487,Media &amp; Entertainment,Licensing,2025-03-15,2025-03-29,2.59</t>
  </si>
  <si>
    <t>IP-0487,Media &amp; Entertainment,Licensing,2025-03-15,2025-03-30,2.59</t>
  </si>
  <si>
    <t>IP-0487,Media &amp; Entertainment,Licensing,2025-03-15,2025-03-31,2.59</t>
  </si>
  <si>
    <t>IP-0487,Media &amp; Entertainment,Licensing,2025-03-15,2025-04-01,2.59</t>
  </si>
  <si>
    <t>IP-0487,Media &amp; Entertainment,Licensing,2025-03-15,2025-04-02,2.59</t>
  </si>
  <si>
    <t>IP-0487,Media &amp; Entertainment,Licensing,2025-03-15,2025-04-03,2.59</t>
  </si>
  <si>
    <t>IP-0487,Media &amp; Entertainment,Licensing,2025-03-15,2025-04-04,2.59</t>
  </si>
  <si>
    <t>IP-0487,Media &amp; Entertainment,Licensing,2025-03-15,2025-04-05,2.59</t>
  </si>
  <si>
    <t>IP-0487,Media &amp; Entertainment,Licensing,2025-03-15,2025-04-06,2.59</t>
  </si>
  <si>
    <t>IP-0487,Media &amp; Entertainment,Licensing,2025-03-15,2025-04-07,2.59</t>
  </si>
  <si>
    <t>IP-0487,Media &amp; Entertainment,Licensing,2025-03-15,2025-04-08,2.59</t>
  </si>
  <si>
    <t>IP-0487,Media &amp; Entertainment,Licensing,2025-03-15,2025-04-09,2.59</t>
  </si>
  <si>
    <t>IP-0487,Media &amp; Entertainment,Licensing,2025-03-15,2025-04-10,2.59</t>
  </si>
  <si>
    <t>IP-0487,Media &amp; Entertainment,Licensing,2025-03-15,2025-04-11,2.59</t>
  </si>
  <si>
    <t>IP-0488,Finance &amp; Business,Staking,2025-03-15,2025-03-15,2.65</t>
  </si>
  <si>
    <t>IP-0488,Finance &amp; Business,Staking,2025-03-15,2025-03-16,2.65</t>
  </si>
  <si>
    <t>IP-0488,Finance &amp; Business,Staking,2025-03-15,2025-03-17,2.65</t>
  </si>
  <si>
    <t>IP-0488,Finance &amp; Business,Staking,2025-03-15,2025-03-18,2.65</t>
  </si>
  <si>
    <t>IP-0488,Finance &amp; Business,Staking,2025-03-15,2025-03-19,2.65</t>
  </si>
  <si>
    <t>IP-0488,Finance &amp; Business,Staking,2025-03-15,2025-03-20,2.65</t>
  </si>
  <si>
    <t>IP-0488,Finance &amp; Business,Staking,2025-03-15,2025-03-21,2.65</t>
  </si>
  <si>
    <t>IP-0488,Finance &amp; Business,Staking,2025-03-15,2025-03-22,2.65</t>
  </si>
  <si>
    <t>IP-0488,Finance &amp; Business,Staking,2025-03-15,2025-03-23,2.65</t>
  </si>
  <si>
    <t>IP-0488,Finance &amp; Business,Staking,2025-03-15,2025-03-24,2.65</t>
  </si>
  <si>
    <t>IP-0488,Finance &amp; Business,Staking,2025-03-15,2025-03-25,2.65</t>
  </si>
  <si>
    <t>IP-0488,Finance &amp; Business,Staking,2025-03-15,2025-03-26,2.65</t>
  </si>
  <si>
    <t>IP-0488,Finance &amp; Business,Staking,2025-03-15,2025-03-27,2.65</t>
  </si>
  <si>
    <t>IP-0488,Finance &amp; Business,Staking,2025-03-15,2025-03-28,2.65</t>
  </si>
  <si>
    <t>IP-0488,Finance &amp; Business,Staking,2025-03-15,2025-03-29,2.65</t>
  </si>
  <si>
    <t>IP-0488,Finance &amp; Business,Staking,2025-03-15,2025-03-30,2.65</t>
  </si>
  <si>
    <t>IP-0488,Finance &amp; Business,Staking,2025-03-15,2025-03-31,2.65</t>
  </si>
  <si>
    <t>IP-0488,Finance &amp; Business,Staking,2025-03-15,2025-04-01,2.65</t>
  </si>
  <si>
    <t>IP-0488,Finance &amp; Business,Staking,2025-03-15,2025-04-02,2.65</t>
  </si>
  <si>
    <t>IP-0488,Finance &amp; Business,Staking,2025-03-15,2025-04-03,2.65</t>
  </si>
  <si>
    <t>IP-0488,Finance &amp; Business,Staking,2025-03-15,2025-04-04,2.65</t>
  </si>
  <si>
    <t>IP-0488,Finance &amp; Business,Staking,2025-03-15,2025-04-05,2.65</t>
  </si>
  <si>
    <t>IP-0488,Finance &amp; Business,Staking,2025-03-15,2025-04-06,2.65</t>
  </si>
  <si>
    <t>IP-0488,Finance &amp; Business,Staking,2025-03-15,2025-04-07,2.65</t>
  </si>
  <si>
    <t>IP-0488,Finance &amp; Business,Staking,2025-03-15,2025-04-08,2.65</t>
  </si>
  <si>
    <t>IP-0488,Finance &amp; Business,Staking,2025-03-15,2025-04-09,2.65</t>
  </si>
  <si>
    <t>IP-0488,Finance &amp; Business,Staking,2025-03-15,2025-04-10,2.65</t>
  </si>
  <si>
    <t>IP-0488,Finance &amp; Business,Staking,2025-03-15,2025-04-11,2.65</t>
  </si>
  <si>
    <t>IP-0488,Finance &amp; Business,Advertising,2025-03-15,2025-03-15,2.61</t>
  </si>
  <si>
    <t>IP-0488,Finance &amp; Business,Advertising,2025-03-15,2025-03-16,2.61</t>
  </si>
  <si>
    <t>IP-0488,Finance &amp; Business,Advertising,2025-03-15,2025-03-17,2.61</t>
  </si>
  <si>
    <t>IP-0488,Finance &amp; Business,Advertising,2025-03-15,2025-03-18,2.61</t>
  </si>
  <si>
    <t>IP-0488,Finance &amp; Business,Advertising,2025-03-15,2025-03-19,2.61</t>
  </si>
  <si>
    <t>IP-0488,Finance &amp; Business,Advertising,2025-03-15,2025-03-20,2.61</t>
  </si>
  <si>
    <t>IP-0488,Finance &amp; Business,Advertising,2025-03-15,2025-03-21,2.61</t>
  </si>
  <si>
    <t>IP-0488,Finance &amp; Business,Advertising,2025-03-15,2025-03-22,2.61</t>
  </si>
  <si>
    <t>IP-0488,Finance &amp; Business,Advertising,2025-03-15,2025-03-23,2.61</t>
  </si>
  <si>
    <t>IP-0488,Finance &amp; Business,Advertising,2025-03-15,2025-03-24,2.61</t>
  </si>
  <si>
    <t>IP-0488,Finance &amp; Business,Advertising,2025-03-15,2025-03-25,2.61</t>
  </si>
  <si>
    <t>IP-0488,Finance &amp; Business,Advertising,2025-03-15,2025-03-26,2.61</t>
  </si>
  <si>
    <t>IP-0488,Finance &amp; Business,Advertising,2025-03-15,2025-03-27,2.61</t>
  </si>
  <si>
    <t>IP-0488,Finance &amp; Business,Advertising,2025-03-15,2025-03-28,2.61</t>
  </si>
  <si>
    <t>IP-0488,Finance &amp; Business,Advertising,2025-03-15,2025-03-29,2.61</t>
  </si>
  <si>
    <t>IP-0488,Finance &amp; Business,Advertising,2025-03-15,2025-03-30,2.61</t>
  </si>
  <si>
    <t>IP-0488,Finance &amp; Business,Advertising,2025-03-15,2025-03-31,2.61</t>
  </si>
  <si>
    <t>IP-0488,Finance &amp; Business,Advertising,2025-03-15,2025-04-01,2.61</t>
  </si>
  <si>
    <t>IP-0488,Finance &amp; Business,Advertising,2025-03-15,2025-04-02,2.61</t>
  </si>
  <si>
    <t>IP-0488,Finance &amp; Business,Advertising,2025-03-15,2025-04-03,2.61</t>
  </si>
  <si>
    <t>IP-0488,Finance &amp; Business,Advertising,2025-03-15,2025-04-04,2.61</t>
  </si>
  <si>
    <t>IP-0488,Finance &amp; Business,Advertising,2025-03-15,2025-04-05,2.61</t>
  </si>
  <si>
    <t>IP-0488,Finance &amp; Business,Advertising,2025-03-15,2025-04-06,2.61</t>
  </si>
  <si>
    <t>IP-0488,Finance &amp; Business,Advertising,2025-03-15,2025-04-07,2.61</t>
  </si>
  <si>
    <t>IP-0488,Finance &amp; Business,Advertising,2025-03-15,2025-04-08,2.61</t>
  </si>
  <si>
    <t>IP-0488,Finance &amp; Business,Advertising,2025-03-15,2025-04-09,2.61</t>
  </si>
  <si>
    <t>IP-0488,Finance &amp; Business,Advertising,2025-03-15,2025-04-10,2.61</t>
  </si>
  <si>
    <t>IP-0488,Finance &amp; Business,Advertising,2025-03-15,2025-04-11,2.61</t>
  </si>
  <si>
    <t>IP-0489,Gaming,Subscriptions,2025-03-15,2025-03-15,3.81</t>
  </si>
  <si>
    <t>IP-0489,Gaming,Subscriptions,2025-03-15,2025-03-16,3.81</t>
  </si>
  <si>
    <t>IP-0489,Gaming,Subscriptions,2025-03-15,2025-03-17,3.81</t>
  </si>
  <si>
    <t>IP-0489,Gaming,Subscriptions,2025-03-15,2025-03-18,3.81</t>
  </si>
  <si>
    <t>IP-0489,Gaming,Subscriptions,2025-03-15,2025-03-19,3.81</t>
  </si>
  <si>
    <t>IP-0489,Gaming,Subscriptions,2025-03-15,2025-03-20,3.81</t>
  </si>
  <si>
    <t>IP-0489,Gaming,Subscriptions,2025-03-15,2025-03-21,3.81</t>
  </si>
  <si>
    <t>IP-0489,Gaming,Subscriptions,2025-03-15,2025-03-22,3.81</t>
  </si>
  <si>
    <t>IP-0489,Gaming,Subscriptions,2025-03-15,2025-03-23,3.81</t>
  </si>
  <si>
    <t>IP-0489,Gaming,Subscriptions,2025-03-15,2025-03-24,3.81</t>
  </si>
  <si>
    <t>IP-0489,Gaming,Subscriptions,2025-03-15,2025-03-25,3.81</t>
  </si>
  <si>
    <t>IP-0489,Gaming,Subscriptions,2025-03-15,2025-03-26,3.81</t>
  </si>
  <si>
    <t>IP-0489,Gaming,Subscriptions,2025-03-15,2025-03-27,3.81</t>
  </si>
  <si>
    <t>IP-0489,Gaming,Subscriptions,2025-03-15,2025-03-28,3.81</t>
  </si>
  <si>
    <t>IP-0489,Gaming,Subscriptions,2025-03-15,2025-03-29,3.81</t>
  </si>
  <si>
    <t>IP-0489,Gaming,Subscriptions,2025-03-15,2025-03-30,3.81</t>
  </si>
  <si>
    <t>IP-0489,Gaming,Subscriptions,2025-03-15,2025-03-31,3.81</t>
  </si>
  <si>
    <t>IP-0489,Gaming,Subscriptions,2025-03-15,2025-04-01,3.81</t>
  </si>
  <si>
    <t>IP-0489,Gaming,Subscriptions,2025-03-15,2025-04-02,3.81</t>
  </si>
  <si>
    <t>IP-0489,Gaming,Subscriptions,2025-03-15,2025-04-03,3.81</t>
  </si>
  <si>
    <t>IP-0489,Gaming,Subscriptions,2025-03-15,2025-04-04,3.81</t>
  </si>
  <si>
    <t>IP-0489,Gaming,Subscriptions,2025-03-15,2025-04-05,3.81</t>
  </si>
  <si>
    <t>IP-0489,Gaming,Subscriptions,2025-03-15,2025-04-06,3.81</t>
  </si>
  <si>
    <t>IP-0489,Gaming,Subscriptions,2025-03-15,2025-04-07,3.81</t>
  </si>
  <si>
    <t>IP-0489,Gaming,Subscriptions,2025-03-15,2025-04-08,3.81</t>
  </si>
  <si>
    <t>IP-0489,Gaming,Subscriptions,2025-03-15,2025-04-09,3.81</t>
  </si>
  <si>
    <t>IP-0489,Gaming,Subscriptions,2025-03-15,2025-04-10,3.81</t>
  </si>
  <si>
    <t>IP-0489,Gaming,Subscriptions,2025-03-15,2025-04-11,3.81</t>
  </si>
  <si>
    <t>IP-0490,Gaming,Licensing,2025-03-15,2025-03-15,3.44</t>
  </si>
  <si>
    <t>IP-0490,Gaming,Licensing,2025-03-15,2025-03-16,3.44</t>
  </si>
  <si>
    <t>IP-0490,Gaming,Licensing,2025-03-15,2025-03-17,3.44</t>
  </si>
  <si>
    <t>IP-0490,Gaming,Licensing,2025-03-15,2025-03-18,3.44</t>
  </si>
  <si>
    <t>IP-0490,Gaming,Licensing,2025-03-15,2025-03-19,3.44</t>
  </si>
  <si>
    <t>IP-0490,Gaming,Licensing,2025-03-15,2025-03-20,3.44</t>
  </si>
  <si>
    <t>IP-0490,Gaming,Licensing,2025-03-15,2025-03-21,3.44</t>
  </si>
  <si>
    <t>IP-0490,Gaming,Licensing,2025-03-15,2025-03-22,3.44</t>
  </si>
  <si>
    <t>IP-0490,Gaming,Licensing,2025-03-15,2025-03-23,3.44</t>
  </si>
  <si>
    <t>IP-0490,Gaming,Licensing,2025-03-15,2025-03-24,3.44</t>
  </si>
  <si>
    <t>IP-0490,Gaming,Licensing,2025-03-15,2025-03-25,3.44</t>
  </si>
  <si>
    <t>IP-0490,Gaming,Licensing,2025-03-15,2025-03-26,3.44</t>
  </si>
  <si>
    <t>IP-0490,Gaming,Licensing,2025-03-15,2025-03-27,3.44</t>
  </si>
  <si>
    <t>IP-0490,Gaming,Licensing,2025-03-15,2025-03-28,3.44</t>
  </si>
  <si>
    <t>IP-0490,Gaming,Licensing,2025-03-15,2025-03-29,3.44</t>
  </si>
  <si>
    <t>IP-0490,Gaming,Licensing,2025-03-15,2025-03-30,3.44</t>
  </si>
  <si>
    <t>IP-0490,Gaming,Licensing,2025-03-15,2025-03-31,3.44</t>
  </si>
  <si>
    <t>IP-0490,Gaming,Licensing,2025-03-15,2025-04-01,3.44</t>
  </si>
  <si>
    <t>IP-0490,Gaming,Licensing,2025-03-15,2025-04-02,3.44</t>
  </si>
  <si>
    <t>IP-0490,Gaming,Licensing,2025-03-15,2025-04-03,3.44</t>
  </si>
  <si>
    <t>IP-0490,Gaming,Licensing,2025-03-15,2025-04-04,3.44</t>
  </si>
  <si>
    <t>IP-0490,Gaming,Licensing,2025-03-15,2025-04-05,3.44</t>
  </si>
  <si>
    <t>IP-0490,Gaming,Licensing,2025-03-15,2025-04-06,3.44</t>
  </si>
  <si>
    <t>IP-0490,Gaming,Licensing,2025-03-15,2025-04-07,3.44</t>
  </si>
  <si>
    <t>IP-0490,Gaming,Licensing,2025-03-15,2025-04-08,3.44</t>
  </si>
  <si>
    <t>IP-0490,Gaming,Licensing,2025-03-15,2025-04-09,3.44</t>
  </si>
  <si>
    <t>IP-0490,Gaming,Licensing,2025-03-15,2025-04-10,3.44</t>
  </si>
  <si>
    <t>IP-0490,Gaming,Licensing,2025-03-15,2025-04-11,3.44</t>
  </si>
  <si>
    <t>IP-0491,Health &amp; Wellness,Subscriptions,2025-03-15,2025-03-15,4.4</t>
  </si>
  <si>
    <t>IP-0491,Health &amp; Wellness,Subscriptions,2025-03-15,2025-03-16,4.4</t>
  </si>
  <si>
    <t>IP-0491,Health &amp; Wellness,Subscriptions,2025-03-15,2025-03-17,4.4</t>
  </si>
  <si>
    <t>IP-0491,Health &amp; Wellness,Subscriptions,2025-03-15,2025-03-18,4.4</t>
  </si>
  <si>
    <t>IP-0491,Health &amp; Wellness,Subscriptions,2025-03-15,2025-03-19,4.4</t>
  </si>
  <si>
    <t>IP-0491,Health &amp; Wellness,Subscriptions,2025-03-15,2025-03-20,4.4</t>
  </si>
  <si>
    <t>IP-0491,Health &amp; Wellness,Subscriptions,2025-03-15,2025-03-21,4.4</t>
  </si>
  <si>
    <t>IP-0491,Health &amp; Wellness,Subscriptions,2025-03-15,2025-03-22,4.4</t>
  </si>
  <si>
    <t>IP-0491,Health &amp; Wellness,Subscriptions,2025-03-15,2025-03-23,4.4</t>
  </si>
  <si>
    <t>IP-0491,Health &amp; Wellness,Subscriptions,2025-03-15,2025-03-24,4.4</t>
  </si>
  <si>
    <t>IP-0491,Health &amp; Wellness,Subscriptions,2025-03-15,2025-03-25,4.4</t>
  </si>
  <si>
    <t>IP-0491,Health &amp; Wellness,Subscriptions,2025-03-15,2025-03-26,4.4</t>
  </si>
  <si>
    <t>IP-0491,Health &amp; Wellness,Subscriptions,2025-03-15,2025-03-27,4.4</t>
  </si>
  <si>
    <t>IP-0491,Health &amp; Wellness,Subscriptions,2025-03-15,2025-03-28,4.4</t>
  </si>
  <si>
    <t>IP-0491,Health &amp; Wellness,Subscriptions,2025-03-15,2025-03-29,4.4</t>
  </si>
  <si>
    <t>IP-0491,Health &amp; Wellness,Subscriptions,2025-03-15,2025-03-30,4.4</t>
  </si>
  <si>
    <t>IP-0491,Health &amp; Wellness,Subscriptions,2025-03-15,2025-03-31,4.4</t>
  </si>
  <si>
    <t>IP-0491,Health &amp; Wellness,Subscriptions,2025-03-15,2025-04-01,4.4</t>
  </si>
  <si>
    <t>IP-0491,Health &amp; Wellness,Subscriptions,2025-03-15,2025-04-02,4.4</t>
  </si>
  <si>
    <t>IP-0491,Health &amp; Wellness,Subscriptions,2025-03-15,2025-04-03,4.4</t>
  </si>
  <si>
    <t>IP-0491,Health &amp; Wellness,Subscriptions,2025-03-15,2025-04-04,4.4</t>
  </si>
  <si>
    <t>IP-0491,Health &amp; Wellness,Subscriptions,2025-03-15,2025-04-05,4.4</t>
  </si>
  <si>
    <t>IP-0491,Health &amp; Wellness,Subscriptions,2025-03-15,2025-04-06,4.4</t>
  </si>
  <si>
    <t>IP-0491,Health &amp; Wellness,Subscriptions,2025-03-15,2025-04-07,4.4</t>
  </si>
  <si>
    <t>IP-0491,Health &amp; Wellness,Subscriptions,2025-03-15,2025-04-08,4.4</t>
  </si>
  <si>
    <t>IP-0491,Health &amp; Wellness,Subscriptions,2025-03-15,2025-04-09,4.4</t>
  </si>
  <si>
    <t>IP-0491,Health &amp; Wellness,Subscriptions,2025-03-15,2025-04-10,4.4</t>
  </si>
  <si>
    <t>IP-0491,Health &amp; Wellness,Subscriptions,2025-03-15,2025-04-11,4.4</t>
  </si>
  <si>
    <t>IP-0492,Knowledge &amp; Utilities,Licensing,2025-03-15,2025-03-15,2.52</t>
  </si>
  <si>
    <t>IP-0492,Knowledge &amp; Utilities,Licensing,2025-03-15,2025-03-16,2.52</t>
  </si>
  <si>
    <t>IP-0492,Knowledge &amp; Utilities,Licensing,2025-03-15,2025-03-17,2.52</t>
  </si>
  <si>
    <t>IP-0492,Knowledge &amp; Utilities,Licensing,2025-03-15,2025-03-18,2.52</t>
  </si>
  <si>
    <t>IP-0492,Knowledge &amp; Utilities,Licensing,2025-03-15,2025-03-19,2.52</t>
  </si>
  <si>
    <t>IP-0492,Knowledge &amp; Utilities,Licensing,2025-03-15,2025-03-20,2.52</t>
  </si>
  <si>
    <t>IP-0492,Knowledge &amp; Utilities,Licensing,2025-03-15,2025-03-21,2.52</t>
  </si>
  <si>
    <t>IP-0492,Knowledge &amp; Utilities,Licensing,2025-03-15,2025-03-22,2.52</t>
  </si>
  <si>
    <t>IP-0492,Knowledge &amp; Utilities,Licensing,2025-03-15,2025-03-23,2.52</t>
  </si>
  <si>
    <t>IP-0492,Knowledge &amp; Utilities,Licensing,2025-03-15,2025-03-24,2.52</t>
  </si>
  <si>
    <t>IP-0492,Knowledge &amp; Utilities,Licensing,2025-03-15,2025-03-25,2.52</t>
  </si>
  <si>
    <t>IP-0492,Knowledge &amp; Utilities,Licensing,2025-03-15,2025-03-26,2.52</t>
  </si>
  <si>
    <t>IP-0492,Knowledge &amp; Utilities,Licensing,2025-03-15,2025-03-27,2.52</t>
  </si>
  <si>
    <t>IP-0492,Knowledge &amp; Utilities,Licensing,2025-03-15,2025-03-28,2.52</t>
  </si>
  <si>
    <t>IP-0492,Knowledge &amp; Utilities,Licensing,2025-03-15,2025-03-29,2.52</t>
  </si>
  <si>
    <t>IP-0492,Knowledge &amp; Utilities,Licensing,2025-03-15,2025-03-30,2.52</t>
  </si>
  <si>
    <t>IP-0492,Knowledge &amp; Utilities,Licensing,2025-03-15,2025-03-31,2.52</t>
  </si>
  <si>
    <t>IP-0492,Knowledge &amp; Utilities,Licensing,2025-03-15,2025-04-01,2.52</t>
  </si>
  <si>
    <t>IP-0492,Knowledge &amp; Utilities,Licensing,2025-03-15,2025-04-02,2.52</t>
  </si>
  <si>
    <t>IP-0492,Knowledge &amp; Utilities,Licensing,2025-03-15,2025-04-03,2.52</t>
  </si>
  <si>
    <t>IP-0492,Knowledge &amp; Utilities,Licensing,2025-03-15,2025-04-04,2.52</t>
  </si>
  <si>
    <t>IP-0492,Knowledge &amp; Utilities,Licensing,2025-03-15,2025-04-05,2.52</t>
  </si>
  <si>
    <t>IP-0492,Knowledge &amp; Utilities,Licensing,2025-03-15,2025-04-06,2.52</t>
  </si>
  <si>
    <t>IP-0492,Knowledge &amp; Utilities,Licensing,2025-03-15,2025-04-07,2.52</t>
  </si>
  <si>
    <t>IP-0492,Knowledge &amp; Utilities,Licensing,2025-03-15,2025-04-08,2.52</t>
  </si>
  <si>
    <t>IP-0492,Knowledge &amp; Utilities,Licensing,2025-03-15,2025-04-09,2.52</t>
  </si>
  <si>
    <t>IP-0492,Knowledge &amp; Utilities,Licensing,2025-03-15,2025-04-10,2.52</t>
  </si>
  <si>
    <t>IP-0492,Knowledge &amp; Utilities,Licensing,2025-03-15,2025-04-11,2.52</t>
  </si>
  <si>
    <t>IP-0492,Knowledge &amp; Utilities,Subscriptions,2025-03-15,2025-03-15,2.05</t>
  </si>
  <si>
    <t>IP-0492,Knowledge &amp; Utilities,Subscriptions,2025-03-15,2025-03-16,2.05</t>
  </si>
  <si>
    <t>IP-0492,Knowledge &amp; Utilities,Subscriptions,2025-03-15,2025-03-17,2.05</t>
  </si>
  <si>
    <t>IP-0492,Knowledge &amp; Utilities,Subscriptions,2025-03-15,2025-03-18,2.05</t>
  </si>
  <si>
    <t>IP-0492,Knowledge &amp; Utilities,Subscriptions,2025-03-15,2025-03-19,2.05</t>
  </si>
  <si>
    <t>IP-0492,Knowledge &amp; Utilities,Subscriptions,2025-03-15,2025-03-20,2.05</t>
  </si>
  <si>
    <t>IP-0492,Knowledge &amp; Utilities,Subscriptions,2025-03-15,2025-03-21,2.05</t>
  </si>
  <si>
    <t>IP-0492,Knowledge &amp; Utilities,Subscriptions,2025-03-15,2025-03-22,2.05</t>
  </si>
  <si>
    <t>IP-0492,Knowledge &amp; Utilities,Subscriptions,2025-03-15,2025-03-23,2.05</t>
  </si>
  <si>
    <t>IP-0492,Knowledge &amp; Utilities,Subscriptions,2025-03-15,2025-03-24,2.05</t>
  </si>
  <si>
    <t>IP-0492,Knowledge &amp; Utilities,Subscriptions,2025-03-15,2025-03-25,2.05</t>
  </si>
  <si>
    <t>IP-0492,Knowledge &amp; Utilities,Subscriptions,2025-03-15,2025-03-26,2.05</t>
  </si>
  <si>
    <t>IP-0492,Knowledge &amp; Utilities,Subscriptions,2025-03-15,2025-03-27,2.05</t>
  </si>
  <si>
    <t>IP-0492,Knowledge &amp; Utilities,Subscriptions,2025-03-15,2025-03-28,2.05</t>
  </si>
  <si>
    <t>IP-0492,Knowledge &amp; Utilities,Subscriptions,2025-03-15,2025-03-29,2.05</t>
  </si>
  <si>
    <t>IP-0492,Knowledge &amp; Utilities,Subscriptions,2025-03-15,2025-03-30,2.05</t>
  </si>
  <si>
    <t>IP-0492,Knowledge &amp; Utilities,Subscriptions,2025-03-15,2025-03-31,2.05</t>
  </si>
  <si>
    <t>IP-0492,Knowledge &amp; Utilities,Subscriptions,2025-03-15,2025-04-01,2.05</t>
  </si>
  <si>
    <t>IP-0492,Knowledge &amp; Utilities,Subscriptions,2025-03-15,2025-04-02,2.05</t>
  </si>
  <si>
    <t>IP-0492,Knowledge &amp; Utilities,Subscriptions,2025-03-15,2025-04-03,2.05</t>
  </si>
  <si>
    <t>IP-0492,Knowledge &amp; Utilities,Subscriptions,2025-03-15,2025-04-04,2.05</t>
  </si>
  <si>
    <t>IP-0492,Knowledge &amp; Utilities,Subscriptions,2025-03-15,2025-04-05,2.05</t>
  </si>
  <si>
    <t>IP-0492,Knowledge &amp; Utilities,Subscriptions,2025-03-15,2025-04-06,2.05</t>
  </si>
  <si>
    <t>IP-0492,Knowledge &amp; Utilities,Subscriptions,2025-03-15,2025-04-07,2.05</t>
  </si>
  <si>
    <t>IP-0492,Knowledge &amp; Utilities,Subscriptions,2025-03-15,2025-04-08,2.05</t>
  </si>
  <si>
    <t>IP-0492,Knowledge &amp; Utilities,Subscriptions,2025-03-15,2025-04-09,2.05</t>
  </si>
  <si>
    <t>IP-0492,Knowledge &amp; Utilities,Subscriptions,2025-03-15,2025-04-10,2.05</t>
  </si>
  <si>
    <t>IP-0492,Knowledge &amp; Utilities,Subscriptions,2025-03-15,2025-04-11,2.05</t>
  </si>
  <si>
    <t>IP-0493,Technology,Advertising,2025-03-16,2025-03-16,4.8</t>
  </si>
  <si>
    <t>IP-0493,Technology,Advertising,2025-03-16,2025-03-17,4.8</t>
  </si>
  <si>
    <t>IP-0493,Technology,Advertising,2025-03-16,2025-03-18,4.8</t>
  </si>
  <si>
    <t>IP-0493,Technology,Advertising,2025-03-16,2025-03-19,4.8</t>
  </si>
  <si>
    <t>IP-0493,Technology,Advertising,2025-03-16,2025-03-20,4.8</t>
  </si>
  <si>
    <t>IP-0493,Technology,Advertising,2025-03-16,2025-03-21,4.8</t>
  </si>
  <si>
    <t>IP-0493,Technology,Advertising,2025-03-16,2025-03-22,4.8</t>
  </si>
  <si>
    <t>IP-0493,Technology,Advertising,2025-03-16,2025-03-23,4.8</t>
  </si>
  <si>
    <t>IP-0493,Technology,Advertising,2025-03-16,2025-03-24,4.8</t>
  </si>
  <si>
    <t>IP-0493,Technology,Advertising,2025-03-16,2025-03-25,4.8</t>
  </si>
  <si>
    <t>IP-0493,Technology,Advertising,2025-03-16,2025-03-26,4.8</t>
  </si>
  <si>
    <t>IP-0493,Technology,Advertising,2025-03-16,2025-03-27,4.8</t>
  </si>
  <si>
    <t>IP-0493,Technology,Advertising,2025-03-16,2025-03-28,4.8</t>
  </si>
  <si>
    <t>IP-0493,Technology,Advertising,2025-03-16,2025-03-29,4.8</t>
  </si>
  <si>
    <t>IP-0493,Technology,Advertising,2025-03-16,2025-03-30,4.8</t>
  </si>
  <si>
    <t>IP-0493,Technology,Advertising,2025-03-16,2025-03-31,4.8</t>
  </si>
  <si>
    <t>IP-0493,Technology,Advertising,2025-03-16,2025-04-01,4.8</t>
  </si>
  <si>
    <t>IP-0493,Technology,Advertising,2025-03-16,2025-04-02,4.8</t>
  </si>
  <si>
    <t>IP-0493,Technology,Advertising,2025-03-16,2025-04-03,4.8</t>
  </si>
  <si>
    <t>IP-0493,Technology,Advertising,2025-03-16,2025-04-04,4.8</t>
  </si>
  <si>
    <t>IP-0493,Technology,Advertising,2025-03-16,2025-04-05,4.8</t>
  </si>
  <si>
    <t>IP-0493,Technology,Advertising,2025-03-16,2025-04-06,4.8</t>
  </si>
  <si>
    <t>IP-0493,Technology,Advertising,2025-03-16,2025-04-07,4.8</t>
  </si>
  <si>
    <t>IP-0493,Technology,Advertising,2025-03-16,2025-04-08,4.8</t>
  </si>
  <si>
    <t>IP-0493,Technology,Advertising,2025-03-16,2025-04-09,4.8</t>
  </si>
  <si>
    <t>IP-0493,Technology,Advertising,2025-03-16,2025-04-10,4.8</t>
  </si>
  <si>
    <t>IP-0493,Technology,Advertising,2025-03-16,2025-04-11,4.8</t>
  </si>
  <si>
    <t>IP-0493,Technology,Subscriptions,2025-03-16,2025-03-16,2.55</t>
  </si>
  <si>
    <t>IP-0493,Technology,Subscriptions,2025-03-16,2025-03-17,2.55</t>
  </si>
  <si>
    <t>IP-0493,Technology,Subscriptions,2025-03-16,2025-03-18,2.55</t>
  </si>
  <si>
    <t>IP-0493,Technology,Subscriptions,2025-03-16,2025-03-19,2.55</t>
  </si>
  <si>
    <t>IP-0493,Technology,Subscriptions,2025-03-16,2025-03-20,2.55</t>
  </si>
  <si>
    <t>IP-0493,Technology,Subscriptions,2025-03-16,2025-03-21,2.55</t>
  </si>
  <si>
    <t>IP-0493,Technology,Subscriptions,2025-03-16,2025-03-22,2.55</t>
  </si>
  <si>
    <t>IP-0493,Technology,Subscriptions,2025-03-16,2025-03-23,2.55</t>
  </si>
  <si>
    <t>IP-0493,Technology,Subscriptions,2025-03-16,2025-03-24,2.55</t>
  </si>
  <si>
    <t>IP-0493,Technology,Subscriptions,2025-03-16,2025-03-25,2.55</t>
  </si>
  <si>
    <t>IP-0493,Technology,Subscriptions,2025-03-16,2025-03-26,2.55</t>
  </si>
  <si>
    <t>IP-0493,Technology,Subscriptions,2025-03-16,2025-03-27,2.55</t>
  </si>
  <si>
    <t>IP-0493,Technology,Subscriptions,2025-03-16,2025-03-28,2.55</t>
  </si>
  <si>
    <t>IP-0493,Technology,Subscriptions,2025-03-16,2025-03-29,2.55</t>
  </si>
  <si>
    <t>IP-0493,Technology,Subscriptions,2025-03-16,2025-03-30,2.55</t>
  </si>
  <si>
    <t>IP-0493,Technology,Subscriptions,2025-03-16,2025-03-31,2.55</t>
  </si>
  <si>
    <t>IP-0493,Technology,Subscriptions,2025-03-16,2025-04-01,2.55</t>
  </si>
  <si>
    <t>IP-0493,Technology,Subscriptions,2025-03-16,2025-04-02,2.55</t>
  </si>
  <si>
    <t>IP-0493,Technology,Subscriptions,2025-03-16,2025-04-03,2.55</t>
  </si>
  <si>
    <t>IP-0493,Technology,Subscriptions,2025-03-16,2025-04-04,2.55</t>
  </si>
  <si>
    <t>IP-0493,Technology,Subscriptions,2025-03-16,2025-04-05,2.55</t>
  </si>
  <si>
    <t>IP-0493,Technology,Subscriptions,2025-03-16,2025-04-06,2.55</t>
  </si>
  <si>
    <t>IP-0493,Technology,Subscriptions,2025-03-16,2025-04-07,2.55</t>
  </si>
  <si>
    <t>IP-0493,Technology,Subscriptions,2025-03-16,2025-04-08,2.55</t>
  </si>
  <si>
    <t>IP-0493,Technology,Subscriptions,2025-03-16,2025-04-09,2.55</t>
  </si>
  <si>
    <t>IP-0493,Technology,Subscriptions,2025-03-16,2025-04-10,2.55</t>
  </si>
  <si>
    <t>IP-0493,Technology,Subscriptions,2025-03-16,2025-04-11,2.55</t>
  </si>
  <si>
    <t>IP-0494,Politics &amp; News,Subscriptions,2025-03-16,2025-03-16,2.94</t>
  </si>
  <si>
    <t>IP-0494,Politics &amp; News,Subscriptions,2025-03-16,2025-03-17,2.94</t>
  </si>
  <si>
    <t>IP-0494,Politics &amp; News,Subscriptions,2025-03-16,2025-03-18,2.94</t>
  </si>
  <si>
    <t>IP-0494,Politics &amp; News,Subscriptions,2025-03-16,2025-03-19,2.94</t>
  </si>
  <si>
    <t>IP-0494,Politics &amp; News,Subscriptions,2025-03-16,2025-03-20,2.94</t>
  </si>
  <si>
    <t>IP-0494,Politics &amp; News,Subscriptions,2025-03-16,2025-03-21,2.94</t>
  </si>
  <si>
    <t>IP-0494,Politics &amp; News,Subscriptions,2025-03-16,2025-03-22,2.94</t>
  </si>
  <si>
    <t>IP-0494,Politics &amp; News,Subscriptions,2025-03-16,2025-03-23,2.94</t>
  </si>
  <si>
    <t>IP-0494,Politics &amp; News,Subscriptions,2025-03-16,2025-03-24,2.94</t>
  </si>
  <si>
    <t>IP-0494,Politics &amp; News,Subscriptions,2025-03-16,2025-03-25,2.94</t>
  </si>
  <si>
    <t>IP-0494,Politics &amp; News,Subscriptions,2025-03-16,2025-03-26,2.94</t>
  </si>
  <si>
    <t>IP-0494,Politics &amp; News,Subscriptions,2025-03-16,2025-03-27,2.94</t>
  </si>
  <si>
    <t>IP-0494,Politics &amp; News,Subscriptions,2025-03-16,2025-03-28,2.94</t>
  </si>
  <si>
    <t>IP-0494,Politics &amp; News,Subscriptions,2025-03-16,2025-03-29,2.94</t>
  </si>
  <si>
    <t>IP-0494,Politics &amp; News,Subscriptions,2025-03-16,2025-03-30,2.94</t>
  </si>
  <si>
    <t>IP-0494,Politics &amp; News,Subscriptions,2025-03-16,2025-03-31,2.94</t>
  </si>
  <si>
    <t>IP-0494,Politics &amp; News,Subscriptions,2025-03-16,2025-04-01,2.94</t>
  </si>
  <si>
    <t>IP-0494,Politics &amp; News,Subscriptions,2025-03-16,2025-04-02,2.94</t>
  </si>
  <si>
    <t>IP-0494,Politics &amp; News,Subscriptions,2025-03-16,2025-04-03,2.94</t>
  </si>
  <si>
    <t>IP-0494,Politics &amp; News,Subscriptions,2025-03-16,2025-04-04,2.94</t>
  </si>
  <si>
    <t>IP-0494,Politics &amp; News,Subscriptions,2025-03-16,2025-04-05,2.94</t>
  </si>
  <si>
    <t>IP-0494,Politics &amp; News,Subscriptions,2025-03-16,2025-04-06,2.94</t>
  </si>
  <si>
    <t>IP-0494,Politics &amp; News,Subscriptions,2025-03-16,2025-04-07,2.94</t>
  </si>
  <si>
    <t>IP-0494,Politics &amp; News,Subscriptions,2025-03-16,2025-04-08,2.94</t>
  </si>
  <si>
    <t>IP-0494,Politics &amp; News,Subscriptions,2025-03-16,2025-04-09,2.94</t>
  </si>
  <si>
    <t>IP-0494,Politics &amp; News,Subscriptions,2025-03-16,2025-04-10,2.94</t>
  </si>
  <si>
    <t>IP-0494,Politics &amp; News,Subscriptions,2025-03-16,2025-04-11,2.94</t>
  </si>
  <si>
    <t>IP-0494,Politics &amp; News,Licensing,2025-03-16,2025-03-16,2.03</t>
  </si>
  <si>
    <t>IP-0494,Politics &amp; News,Licensing,2025-03-16,2025-03-17,2.03</t>
  </si>
  <si>
    <t>IP-0494,Politics &amp; News,Licensing,2025-03-16,2025-03-18,2.03</t>
  </si>
  <si>
    <t>IP-0494,Politics &amp; News,Licensing,2025-03-16,2025-03-19,2.03</t>
  </si>
  <si>
    <t>IP-0494,Politics &amp; News,Licensing,2025-03-16,2025-03-20,2.03</t>
  </si>
  <si>
    <t>IP-0494,Politics &amp; News,Licensing,2025-03-16,2025-03-21,2.03</t>
  </si>
  <si>
    <t>IP-0494,Politics &amp; News,Licensing,2025-03-16,2025-03-22,2.03</t>
  </si>
  <si>
    <t>IP-0494,Politics &amp; News,Licensing,2025-03-16,2025-03-23,2.03</t>
  </si>
  <si>
    <t>IP-0494,Politics &amp; News,Licensing,2025-03-16,2025-03-24,2.03</t>
  </si>
  <si>
    <t>IP-0494,Politics &amp; News,Licensing,2025-03-16,2025-03-25,2.03</t>
  </si>
  <si>
    <t>IP-0494,Politics &amp; News,Licensing,2025-03-16,2025-03-26,2.03</t>
  </si>
  <si>
    <t>IP-0494,Politics &amp; News,Licensing,2025-03-16,2025-03-27,2.03</t>
  </si>
  <si>
    <t>IP-0494,Politics &amp; News,Licensing,2025-03-16,2025-03-28,2.03</t>
  </si>
  <si>
    <t>IP-0494,Politics &amp; News,Licensing,2025-03-16,2025-03-29,2.03</t>
  </si>
  <si>
    <t>IP-0494,Politics &amp; News,Licensing,2025-03-16,2025-03-30,2.03</t>
  </si>
  <si>
    <t>IP-0494,Politics &amp; News,Licensing,2025-03-16,2025-03-31,2.03</t>
  </si>
  <si>
    <t>IP-0494,Politics &amp; News,Licensing,2025-03-16,2025-04-01,2.03</t>
  </si>
  <si>
    <t>IP-0494,Politics &amp; News,Licensing,2025-03-16,2025-04-02,2.03</t>
  </si>
  <si>
    <t>IP-0494,Politics &amp; News,Licensing,2025-03-16,2025-04-03,2.03</t>
  </si>
  <si>
    <t>IP-0494,Politics &amp; News,Licensing,2025-03-16,2025-04-04,2.03</t>
  </si>
  <si>
    <t>IP-0494,Politics &amp; News,Licensing,2025-03-16,2025-04-05,2.03</t>
  </si>
  <si>
    <t>IP-0494,Politics &amp; News,Licensing,2025-03-16,2025-04-06,2.03</t>
  </si>
  <si>
    <t>IP-0494,Politics &amp; News,Licensing,2025-03-16,2025-04-07,2.03</t>
  </si>
  <si>
    <t>IP-0494,Politics &amp; News,Licensing,2025-03-16,2025-04-08,2.03</t>
  </si>
  <si>
    <t>IP-0494,Politics &amp; News,Licensing,2025-03-16,2025-04-09,2.03</t>
  </si>
  <si>
    <t>IP-0494,Politics &amp; News,Licensing,2025-03-16,2025-04-10,2.03</t>
  </si>
  <si>
    <t>IP-0494,Politics &amp; News,Licensing,2025-03-16,2025-04-11,2.03</t>
  </si>
  <si>
    <t>IP-0495,Finance &amp; Business,Subscriptions,2025-03-16,2025-03-16,2.53</t>
  </si>
  <si>
    <t>IP-0495,Finance &amp; Business,Subscriptions,2025-03-16,2025-03-17,2.53</t>
  </si>
  <si>
    <t>IP-0495,Finance &amp; Business,Subscriptions,2025-03-16,2025-03-18,2.53</t>
  </si>
  <si>
    <t>IP-0495,Finance &amp; Business,Subscriptions,2025-03-16,2025-03-19,2.53</t>
  </si>
  <si>
    <t>IP-0495,Finance &amp; Business,Subscriptions,2025-03-16,2025-03-20,2.53</t>
  </si>
  <si>
    <t>IP-0495,Finance &amp; Business,Subscriptions,2025-03-16,2025-03-21,2.53</t>
  </si>
  <si>
    <t>IP-0495,Finance &amp; Business,Subscriptions,2025-03-16,2025-03-22,2.53</t>
  </si>
  <si>
    <t>IP-0495,Finance &amp; Business,Subscriptions,2025-03-16,2025-03-23,2.53</t>
  </si>
  <si>
    <t>IP-0495,Finance &amp; Business,Subscriptions,2025-03-16,2025-03-24,2.53</t>
  </si>
  <si>
    <t>IP-0495,Finance &amp; Business,Subscriptions,2025-03-16,2025-03-25,2.53</t>
  </si>
  <si>
    <t>IP-0495,Finance &amp; Business,Subscriptions,2025-03-16,2025-03-26,2.53</t>
  </si>
  <si>
    <t>IP-0495,Finance &amp; Business,Subscriptions,2025-03-16,2025-03-27,2.53</t>
  </si>
  <si>
    <t>IP-0495,Finance &amp; Business,Subscriptions,2025-03-16,2025-03-28,2.53</t>
  </si>
  <si>
    <t>IP-0495,Finance &amp; Business,Subscriptions,2025-03-16,2025-03-29,2.53</t>
  </si>
  <si>
    <t>IP-0495,Finance &amp; Business,Subscriptions,2025-03-16,2025-03-30,2.53</t>
  </si>
  <si>
    <t>IP-0495,Finance &amp; Business,Subscriptions,2025-03-16,2025-03-31,2.53</t>
  </si>
  <si>
    <t>IP-0495,Finance &amp; Business,Subscriptions,2025-03-16,2025-04-01,2.53</t>
  </si>
  <si>
    <t>IP-0495,Finance &amp; Business,Subscriptions,2025-03-16,2025-04-02,2.53</t>
  </si>
  <si>
    <t>IP-0495,Finance &amp; Business,Subscriptions,2025-03-16,2025-04-03,2.53</t>
  </si>
  <si>
    <t>IP-0495,Finance &amp; Business,Subscriptions,2025-03-16,2025-04-04,2.53</t>
  </si>
  <si>
    <t>IP-0495,Finance &amp; Business,Subscriptions,2025-03-16,2025-04-05,2.53</t>
  </si>
  <si>
    <t>IP-0495,Finance &amp; Business,Subscriptions,2025-03-16,2025-04-06,2.53</t>
  </si>
  <si>
    <t>IP-0495,Finance &amp; Business,Subscriptions,2025-03-16,2025-04-07,2.53</t>
  </si>
  <si>
    <t>IP-0495,Finance &amp; Business,Subscriptions,2025-03-16,2025-04-08,2.53</t>
  </si>
  <si>
    <t>IP-0495,Finance &amp; Business,Subscriptions,2025-03-16,2025-04-09,2.53</t>
  </si>
  <si>
    <t>IP-0495,Finance &amp; Business,Subscriptions,2025-03-16,2025-04-10,2.53</t>
  </si>
  <si>
    <t>IP-0495,Finance &amp; Business,Subscriptions,2025-03-16,2025-04-11,2.53</t>
  </si>
  <si>
    <t>IP-0495,Finance &amp; Business,Staking,2025-03-16,2025-03-16,3.37</t>
  </si>
  <si>
    <t>IP-0495,Finance &amp; Business,Staking,2025-03-16,2025-03-17,3.37</t>
  </si>
  <si>
    <t>IP-0495,Finance &amp; Business,Staking,2025-03-16,2025-03-18,3.37</t>
  </si>
  <si>
    <t>IP-0495,Finance &amp; Business,Staking,2025-03-16,2025-03-19,3.37</t>
  </si>
  <si>
    <t>IP-0495,Finance &amp; Business,Staking,2025-03-16,2025-03-20,3.37</t>
  </si>
  <si>
    <t>IP-0495,Finance &amp; Business,Staking,2025-03-16,2025-03-21,3.37</t>
  </si>
  <si>
    <t>IP-0495,Finance &amp; Business,Staking,2025-03-16,2025-03-22,3.37</t>
  </si>
  <si>
    <t>IP-0495,Finance &amp; Business,Staking,2025-03-16,2025-03-23,3.37</t>
  </si>
  <si>
    <t>IP-0495,Finance &amp; Business,Staking,2025-03-16,2025-03-24,3.37</t>
  </si>
  <si>
    <t>IP-0495,Finance &amp; Business,Staking,2025-03-16,2025-03-25,3.37</t>
  </si>
  <si>
    <t>IP-0495,Finance &amp; Business,Staking,2025-03-16,2025-03-26,3.37</t>
  </si>
  <si>
    <t>IP-0495,Finance &amp; Business,Staking,2025-03-16,2025-03-27,3.37</t>
  </si>
  <si>
    <t>IP-0495,Finance &amp; Business,Staking,2025-03-16,2025-03-28,3.37</t>
  </si>
  <si>
    <t>IP-0495,Finance &amp; Business,Staking,2025-03-16,2025-03-29,3.37</t>
  </si>
  <si>
    <t>IP-0495,Finance &amp; Business,Staking,2025-03-16,2025-03-30,3.37</t>
  </si>
  <si>
    <t>IP-0495,Finance &amp; Business,Staking,2025-03-16,2025-03-31,3.37</t>
  </si>
  <si>
    <t>IP-0495,Finance &amp; Business,Staking,2025-03-16,2025-04-01,3.37</t>
  </si>
  <si>
    <t>IP-0495,Finance &amp; Business,Staking,2025-03-16,2025-04-02,3.37</t>
  </si>
  <si>
    <t>IP-0495,Finance &amp; Business,Staking,2025-03-16,2025-04-03,3.37</t>
  </si>
  <si>
    <t>IP-0495,Finance &amp; Business,Staking,2025-03-16,2025-04-04,3.37</t>
  </si>
  <si>
    <t>IP-0495,Finance &amp; Business,Staking,2025-03-16,2025-04-05,3.37</t>
  </si>
  <si>
    <t>IP-0495,Finance &amp; Business,Staking,2025-03-16,2025-04-06,3.37</t>
  </si>
  <si>
    <t>IP-0495,Finance &amp; Business,Staking,2025-03-16,2025-04-07,3.37</t>
  </si>
  <si>
    <t>IP-0495,Finance &amp; Business,Staking,2025-03-16,2025-04-08,3.37</t>
  </si>
  <si>
    <t>IP-0495,Finance &amp; Business,Staking,2025-03-16,2025-04-09,3.37</t>
  </si>
  <si>
    <t>IP-0495,Finance &amp; Business,Staking,2025-03-16,2025-04-10,3.37</t>
  </si>
  <si>
    <t>IP-0495,Finance &amp; Business,Staking,2025-03-16,2025-04-11,3.37</t>
  </si>
  <si>
    <t>IP-0496,Lifestyle,Licensing,2025-03-16,2025-03-16,4.22</t>
  </si>
  <si>
    <t>IP-0496,Lifestyle,Licensing,2025-03-16,2025-03-17,4.22</t>
  </si>
  <si>
    <t>IP-0496,Lifestyle,Licensing,2025-03-16,2025-03-18,4.22</t>
  </si>
  <si>
    <t>IP-0496,Lifestyle,Licensing,2025-03-16,2025-03-19,4.22</t>
  </si>
  <si>
    <t>IP-0496,Lifestyle,Licensing,2025-03-16,2025-03-20,4.22</t>
  </si>
  <si>
    <t>IP-0496,Lifestyle,Licensing,2025-03-16,2025-03-21,4.22</t>
  </si>
  <si>
    <t>IP-0496,Lifestyle,Licensing,2025-03-16,2025-03-22,4.22</t>
  </si>
  <si>
    <t>IP-0496,Lifestyle,Licensing,2025-03-16,2025-03-23,4.22</t>
  </si>
  <si>
    <t>IP-0496,Lifestyle,Licensing,2025-03-16,2025-03-24,4.22</t>
  </si>
  <si>
    <t>IP-0496,Lifestyle,Licensing,2025-03-16,2025-03-25,4.22</t>
  </si>
  <si>
    <t>IP-0496,Lifestyle,Licensing,2025-03-16,2025-03-26,4.22</t>
  </si>
  <si>
    <t>IP-0496,Lifestyle,Licensing,2025-03-16,2025-03-27,4.22</t>
  </si>
  <si>
    <t>IP-0496,Lifestyle,Licensing,2025-03-16,2025-03-28,4.22</t>
  </si>
  <si>
    <t>IP-0496,Lifestyle,Licensing,2025-03-16,2025-03-29,4.22</t>
  </si>
  <si>
    <t>IP-0496,Lifestyle,Licensing,2025-03-16,2025-03-30,4.22</t>
  </si>
  <si>
    <t>IP-0496,Lifestyle,Licensing,2025-03-16,2025-03-31,4.22</t>
  </si>
  <si>
    <t>IP-0496,Lifestyle,Licensing,2025-03-16,2025-04-01,4.22</t>
  </si>
  <si>
    <t>IP-0496,Lifestyle,Licensing,2025-03-16,2025-04-02,4.22</t>
  </si>
  <si>
    <t>IP-0496,Lifestyle,Licensing,2025-03-16,2025-04-03,4.22</t>
  </si>
  <si>
    <t>IP-0496,Lifestyle,Licensing,2025-03-16,2025-04-04,4.22</t>
  </si>
  <si>
    <t>IP-0496,Lifestyle,Licensing,2025-03-16,2025-04-05,4.22</t>
  </si>
  <si>
    <t>IP-0496,Lifestyle,Licensing,2025-03-16,2025-04-06,4.22</t>
  </si>
  <si>
    <t>IP-0496,Lifestyle,Licensing,2025-03-16,2025-04-07,4.22</t>
  </si>
  <si>
    <t>IP-0496,Lifestyle,Licensing,2025-03-16,2025-04-08,4.22</t>
  </si>
  <si>
    <t>IP-0496,Lifestyle,Licensing,2025-03-16,2025-04-09,4.22</t>
  </si>
  <si>
    <t>IP-0496,Lifestyle,Licensing,2025-03-16,2025-04-10,4.22</t>
  </si>
  <si>
    <t>IP-0496,Lifestyle,Licensing,2025-03-16,2025-04-11,4.22</t>
  </si>
  <si>
    <t>IP-0497,Finance &amp; Business,Licensing,2025-03-16,2025-03-16,2.54</t>
  </si>
  <si>
    <t>IP-0497,Finance &amp; Business,Licensing,2025-03-16,2025-03-17,2.54</t>
  </si>
  <si>
    <t>IP-0497,Finance &amp; Business,Licensing,2025-03-16,2025-03-18,2.54</t>
  </si>
  <si>
    <t>IP-0497,Finance &amp; Business,Licensing,2025-03-16,2025-03-19,2.54</t>
  </si>
  <si>
    <t>IP-0497,Finance &amp; Business,Licensing,2025-03-16,2025-03-20,2.54</t>
  </si>
  <si>
    <t>IP-0497,Finance &amp; Business,Licensing,2025-03-16,2025-03-21,2.54</t>
  </si>
  <si>
    <t>IP-0497,Finance &amp; Business,Licensing,2025-03-16,2025-03-22,2.54</t>
  </si>
  <si>
    <t>IP-0497,Finance &amp; Business,Licensing,2025-03-16,2025-03-23,2.54</t>
  </si>
  <si>
    <t>IP-0497,Finance &amp; Business,Licensing,2025-03-16,2025-03-24,2.54</t>
  </si>
  <si>
    <t>IP-0497,Finance &amp; Business,Licensing,2025-03-16,2025-03-25,2.54</t>
  </si>
  <si>
    <t>IP-0497,Finance &amp; Business,Licensing,2025-03-16,2025-03-26,2.54</t>
  </si>
  <si>
    <t>IP-0497,Finance &amp; Business,Licensing,2025-03-16,2025-03-27,2.54</t>
  </si>
  <si>
    <t>IP-0497,Finance &amp; Business,Licensing,2025-03-16,2025-03-28,2.54</t>
  </si>
  <si>
    <t>IP-0497,Finance &amp; Business,Licensing,2025-03-16,2025-03-29,2.54</t>
  </si>
  <si>
    <t>IP-0497,Finance &amp; Business,Licensing,2025-03-16,2025-03-30,2.54</t>
  </si>
  <si>
    <t>IP-0497,Finance &amp; Business,Licensing,2025-03-16,2025-03-31,2.54</t>
  </si>
  <si>
    <t>IP-0497,Finance &amp; Business,Licensing,2025-03-16,2025-04-01,2.54</t>
  </si>
  <si>
    <t>IP-0497,Finance &amp; Business,Licensing,2025-03-16,2025-04-02,2.54</t>
  </si>
  <si>
    <t>IP-0497,Finance &amp; Business,Licensing,2025-03-16,2025-04-03,2.54</t>
  </si>
  <si>
    <t>IP-0497,Finance &amp; Business,Licensing,2025-03-16,2025-04-04,2.54</t>
  </si>
  <si>
    <t>IP-0497,Finance &amp; Business,Licensing,2025-03-16,2025-04-05,2.54</t>
  </si>
  <si>
    <t>IP-0497,Finance &amp; Business,Licensing,2025-03-16,2025-04-06,2.54</t>
  </si>
  <si>
    <t>IP-0497,Finance &amp; Business,Licensing,2025-03-16,2025-04-07,2.54</t>
  </si>
  <si>
    <t>IP-0497,Finance &amp; Business,Licensing,2025-03-16,2025-04-08,2.54</t>
  </si>
  <si>
    <t>IP-0497,Finance &amp; Business,Licensing,2025-03-16,2025-04-09,2.54</t>
  </si>
  <si>
    <t>IP-0497,Finance &amp; Business,Licensing,2025-03-16,2025-04-10,2.54</t>
  </si>
  <si>
    <t>IP-0497,Finance &amp; Business,Licensing,2025-03-16,2025-04-11,2.54</t>
  </si>
  <si>
    <t>IP-0498,Health &amp; Wellness,Advertising,2025-03-16,2025-03-16,3.53</t>
  </si>
  <si>
    <t>IP-0498,Health &amp; Wellness,Advertising,2025-03-16,2025-03-17,3.53</t>
  </si>
  <si>
    <t>IP-0498,Health &amp; Wellness,Advertising,2025-03-16,2025-03-18,3.53</t>
  </si>
  <si>
    <t>IP-0498,Health &amp; Wellness,Advertising,2025-03-16,2025-03-19,3.53</t>
  </si>
  <si>
    <t>IP-0498,Health &amp; Wellness,Advertising,2025-03-16,2025-03-20,3.53</t>
  </si>
  <si>
    <t>IP-0498,Health &amp; Wellness,Advertising,2025-03-16,2025-03-21,3.53</t>
  </si>
  <si>
    <t>IP-0498,Health &amp; Wellness,Advertising,2025-03-16,2025-03-22,3.53</t>
  </si>
  <si>
    <t>IP-0498,Health &amp; Wellness,Advertising,2025-03-16,2025-03-23,3.53</t>
  </si>
  <si>
    <t>IP-0498,Health &amp; Wellness,Advertising,2025-03-16,2025-03-24,3.53</t>
  </si>
  <si>
    <t>IP-0498,Health &amp; Wellness,Advertising,2025-03-16,2025-03-25,3.53</t>
  </si>
  <si>
    <t>IP-0498,Health &amp; Wellness,Advertising,2025-03-16,2025-03-26,3.53</t>
  </si>
  <si>
    <t>IP-0498,Health &amp; Wellness,Advertising,2025-03-16,2025-03-27,3.53</t>
  </si>
  <si>
    <t>IP-0498,Health &amp; Wellness,Advertising,2025-03-16,2025-03-28,3.53</t>
  </si>
  <si>
    <t>IP-0498,Health &amp; Wellness,Advertising,2025-03-16,2025-03-29,3.53</t>
  </si>
  <si>
    <t>IP-0498,Health &amp; Wellness,Advertising,2025-03-16,2025-03-30,3.53</t>
  </si>
  <si>
    <t>IP-0498,Health &amp; Wellness,Advertising,2025-03-16,2025-03-31,3.53</t>
  </si>
  <si>
    <t>IP-0498,Health &amp; Wellness,Advertising,2025-03-16,2025-04-01,3.53</t>
  </si>
  <si>
    <t>IP-0498,Health &amp; Wellness,Advertising,2025-03-16,2025-04-02,3.53</t>
  </si>
  <si>
    <t>IP-0498,Health &amp; Wellness,Advertising,2025-03-16,2025-04-03,3.53</t>
  </si>
  <si>
    <t>IP-0498,Health &amp; Wellness,Advertising,2025-03-16,2025-04-04,3.53</t>
  </si>
  <si>
    <t>IP-0498,Health &amp; Wellness,Advertising,2025-03-16,2025-04-05,3.53</t>
  </si>
  <si>
    <t>IP-0498,Health &amp; Wellness,Advertising,2025-03-16,2025-04-06,3.53</t>
  </si>
  <si>
    <t>IP-0498,Health &amp; Wellness,Advertising,2025-03-16,2025-04-07,3.53</t>
  </si>
  <si>
    <t>IP-0498,Health &amp; Wellness,Advertising,2025-03-16,2025-04-08,3.53</t>
  </si>
  <si>
    <t>IP-0498,Health &amp; Wellness,Advertising,2025-03-16,2025-04-09,3.53</t>
  </si>
  <si>
    <t>IP-0498,Health &amp; Wellness,Advertising,2025-03-16,2025-04-10,3.53</t>
  </si>
  <si>
    <t>IP-0498,Health &amp; Wellness,Advertising,2025-03-16,2025-04-11,3.53</t>
  </si>
  <si>
    <t>IP-0498,Health &amp; Wellness,Staking,2025-03-16,2025-03-16,2.92</t>
  </si>
  <si>
    <t>IP-0498,Health &amp; Wellness,Staking,2025-03-16,2025-03-17,2.92</t>
  </si>
  <si>
    <t>IP-0498,Health &amp; Wellness,Staking,2025-03-16,2025-03-18,2.92</t>
  </si>
  <si>
    <t>IP-0498,Health &amp; Wellness,Staking,2025-03-16,2025-03-19,2.92</t>
  </si>
  <si>
    <t>IP-0498,Health &amp; Wellness,Staking,2025-03-16,2025-03-20,2.92</t>
  </si>
  <si>
    <t>IP-0498,Health &amp; Wellness,Staking,2025-03-16,2025-03-21,2.92</t>
  </si>
  <si>
    <t>IP-0498,Health &amp; Wellness,Staking,2025-03-16,2025-03-22,2.92</t>
  </si>
  <si>
    <t>IP-0498,Health &amp; Wellness,Staking,2025-03-16,2025-03-23,2.92</t>
  </si>
  <si>
    <t>IP-0498,Health &amp; Wellness,Staking,2025-03-16,2025-03-24,2.92</t>
  </si>
  <si>
    <t>IP-0498,Health &amp; Wellness,Staking,2025-03-16,2025-03-25,2.92</t>
  </si>
  <si>
    <t>IP-0498,Health &amp; Wellness,Staking,2025-03-16,2025-03-26,2.92</t>
  </si>
  <si>
    <t>IP-0498,Health &amp; Wellness,Staking,2025-03-16,2025-03-27,2.92</t>
  </si>
  <si>
    <t>IP-0498,Health &amp; Wellness,Staking,2025-03-16,2025-03-28,2.92</t>
  </si>
  <si>
    <t>IP-0498,Health &amp; Wellness,Staking,2025-03-16,2025-03-29,2.92</t>
  </si>
  <si>
    <t>IP-0498,Health &amp; Wellness,Staking,2025-03-16,2025-03-30,2.92</t>
  </si>
  <si>
    <t>IP-0498,Health &amp; Wellness,Staking,2025-03-16,2025-03-31,2.92</t>
  </si>
  <si>
    <t>IP-0498,Health &amp; Wellness,Staking,2025-03-16,2025-04-01,2.92</t>
  </si>
  <si>
    <t>IP-0498,Health &amp; Wellness,Staking,2025-03-16,2025-04-02,2.92</t>
  </si>
  <si>
    <t>IP-0498,Health &amp; Wellness,Staking,2025-03-16,2025-04-03,2.92</t>
  </si>
  <si>
    <t>IP-0498,Health &amp; Wellness,Staking,2025-03-16,2025-04-04,2.92</t>
  </si>
  <si>
    <t>IP-0498,Health &amp; Wellness,Staking,2025-03-16,2025-04-05,2.92</t>
  </si>
  <si>
    <t>IP-0498,Health &amp; Wellness,Staking,2025-03-16,2025-04-06,2.92</t>
  </si>
  <si>
    <t>IP-0498,Health &amp; Wellness,Staking,2025-03-16,2025-04-07,2.92</t>
  </si>
  <si>
    <t>IP-0498,Health &amp; Wellness,Staking,2025-03-16,2025-04-08,2.92</t>
  </si>
  <si>
    <t>IP-0498,Health &amp; Wellness,Staking,2025-03-16,2025-04-09,2.92</t>
  </si>
  <si>
    <t>IP-0498,Health &amp; Wellness,Staking,2025-03-16,2025-04-10,2.92</t>
  </si>
  <si>
    <t>IP-0498,Health &amp; Wellness,Staking,2025-03-16,2025-04-11,2.92</t>
  </si>
  <si>
    <t>IP-0499,Media &amp; Entertainment,Advertising,2025-03-16,2025-03-16,3.04</t>
  </si>
  <si>
    <t>IP-0499,Media &amp; Entertainment,Advertising,2025-03-16,2025-03-17,3.04</t>
  </si>
  <si>
    <t>IP-0499,Media &amp; Entertainment,Advertising,2025-03-16,2025-03-18,3.04</t>
  </si>
  <si>
    <t>IP-0499,Media &amp; Entertainment,Advertising,2025-03-16,2025-03-19,3.04</t>
  </si>
  <si>
    <t>IP-0499,Media &amp; Entertainment,Advertising,2025-03-16,2025-03-20,3.04</t>
  </si>
  <si>
    <t>IP-0499,Media &amp; Entertainment,Advertising,2025-03-16,2025-03-21,3.04</t>
  </si>
  <si>
    <t>IP-0499,Media &amp; Entertainment,Advertising,2025-03-16,2025-03-22,3.04</t>
  </si>
  <si>
    <t>IP-0499,Media &amp; Entertainment,Advertising,2025-03-16,2025-03-23,3.04</t>
  </si>
  <si>
    <t>IP-0499,Media &amp; Entertainment,Advertising,2025-03-16,2025-03-24,3.04</t>
  </si>
  <si>
    <t>IP-0499,Media &amp; Entertainment,Advertising,2025-03-16,2025-03-25,3.04</t>
  </si>
  <si>
    <t>IP-0499,Media &amp; Entertainment,Advertising,2025-03-16,2025-03-26,3.04</t>
  </si>
  <si>
    <t>IP-0499,Media &amp; Entertainment,Advertising,2025-03-16,2025-03-27,3.04</t>
  </si>
  <si>
    <t>IP-0499,Media &amp; Entertainment,Advertising,2025-03-16,2025-03-28,3.04</t>
  </si>
  <si>
    <t>IP-0499,Media &amp; Entertainment,Advertising,2025-03-16,2025-03-29,3.04</t>
  </si>
  <si>
    <t>IP-0499,Media &amp; Entertainment,Advertising,2025-03-16,2025-03-30,3.04</t>
  </si>
  <si>
    <t>IP-0499,Media &amp; Entertainment,Advertising,2025-03-16,2025-03-31,3.04</t>
  </si>
  <si>
    <t>IP-0499,Media &amp; Entertainment,Advertising,2025-03-16,2025-04-01,3.04</t>
  </si>
  <si>
    <t>IP-0499,Media &amp; Entertainment,Advertising,2025-03-16,2025-04-02,3.04</t>
  </si>
  <si>
    <t>IP-0499,Media &amp; Entertainment,Advertising,2025-03-16,2025-04-03,3.04</t>
  </si>
  <si>
    <t>IP-0499,Media &amp; Entertainment,Advertising,2025-03-16,2025-04-04,3.04</t>
  </si>
  <si>
    <t>IP-0499,Media &amp; Entertainment,Advertising,2025-03-16,2025-04-05,3.04</t>
  </si>
  <si>
    <t>IP-0499,Media &amp; Entertainment,Advertising,2025-03-16,2025-04-06,3.04</t>
  </si>
  <si>
    <t>IP-0499,Media &amp; Entertainment,Advertising,2025-03-16,2025-04-07,3.04</t>
  </si>
  <si>
    <t>IP-0499,Media &amp; Entertainment,Advertising,2025-03-16,2025-04-08,3.04</t>
  </si>
  <si>
    <t>IP-0499,Media &amp; Entertainment,Advertising,2025-03-16,2025-04-09,3.04</t>
  </si>
  <si>
    <t>IP-0499,Media &amp; Entertainment,Advertising,2025-03-16,2025-04-10,3.04</t>
  </si>
  <si>
    <t>IP-0499,Media &amp; Entertainment,Advertising,2025-03-16,2025-04-11,3.04</t>
  </si>
  <si>
    <t>IP-0500,Politics &amp; News,Subscriptions,2025-03-16,2025-03-16,4.19</t>
  </si>
  <si>
    <t>IP-0500,Politics &amp; News,Subscriptions,2025-03-16,2025-03-17,4.19</t>
  </si>
  <si>
    <t>IP-0500,Politics &amp; News,Subscriptions,2025-03-16,2025-03-18,4.19</t>
  </si>
  <si>
    <t>IP-0500,Politics &amp; News,Subscriptions,2025-03-16,2025-03-19,4.19</t>
  </si>
  <si>
    <t>IP-0500,Politics &amp; News,Subscriptions,2025-03-16,2025-03-20,4.19</t>
  </si>
  <si>
    <t>IP-0500,Politics &amp; News,Subscriptions,2025-03-16,2025-03-21,4.19</t>
  </si>
  <si>
    <t>IP-0500,Politics &amp; News,Subscriptions,2025-03-16,2025-03-22,4.19</t>
  </si>
  <si>
    <t>IP-0500,Politics &amp; News,Subscriptions,2025-03-16,2025-03-23,4.19</t>
  </si>
  <si>
    <t>IP-0500,Politics &amp; News,Subscriptions,2025-03-16,2025-03-24,4.19</t>
  </si>
  <si>
    <t>IP-0500,Politics &amp; News,Subscriptions,2025-03-16,2025-03-25,4.19</t>
  </si>
  <si>
    <t>IP-0500,Politics &amp; News,Subscriptions,2025-03-16,2025-03-26,4.19</t>
  </si>
  <si>
    <t>IP-0500,Politics &amp; News,Subscriptions,2025-03-16,2025-03-27,4.19</t>
  </si>
  <si>
    <t>IP-0500,Politics &amp; News,Subscriptions,2025-03-16,2025-03-28,4.19</t>
  </si>
  <si>
    <t>IP-0500,Politics &amp; News,Subscriptions,2025-03-16,2025-03-29,4.19</t>
  </si>
  <si>
    <t>IP-0500,Politics &amp; News,Subscriptions,2025-03-16,2025-03-30,4.19</t>
  </si>
  <si>
    <t>IP-0500,Politics &amp; News,Subscriptions,2025-03-16,2025-03-31,4.19</t>
  </si>
  <si>
    <t>IP-0500,Politics &amp; News,Subscriptions,2025-03-16,2025-04-01,4.19</t>
  </si>
  <si>
    <t>IP-0500,Politics &amp; News,Subscriptions,2025-03-16,2025-04-02,4.19</t>
  </si>
  <si>
    <t>IP-0500,Politics &amp; News,Subscriptions,2025-03-16,2025-04-03,4.19</t>
  </si>
  <si>
    <t>IP-0500,Politics &amp; News,Subscriptions,2025-03-16,2025-04-04,4.19</t>
  </si>
  <si>
    <t>IP-0500,Politics &amp; News,Subscriptions,2025-03-16,2025-04-05,4.19</t>
  </si>
  <si>
    <t>IP-0500,Politics &amp; News,Subscriptions,2025-03-16,2025-04-06,4.19</t>
  </si>
  <si>
    <t>IP-0500,Politics &amp; News,Subscriptions,2025-03-16,2025-04-07,4.19</t>
  </si>
  <si>
    <t>IP-0500,Politics &amp; News,Subscriptions,2025-03-16,2025-04-08,4.19</t>
  </si>
  <si>
    <t>IP-0500,Politics &amp; News,Subscriptions,2025-03-16,2025-04-09,4.19</t>
  </si>
  <si>
    <t>IP-0500,Politics &amp; News,Subscriptions,2025-03-16,2025-04-10,4.19</t>
  </si>
  <si>
    <t>IP-0500,Politics &amp; News,Subscriptions,2025-03-16,2025-04-11,4.19</t>
  </si>
  <si>
    <t>IP-0501,Health &amp; Wellness,Advertising,2025-03-16,2025-03-16,1.59</t>
  </si>
  <si>
    <t>IP-0501,Health &amp; Wellness,Advertising,2025-03-16,2025-03-17,1.59</t>
  </si>
  <si>
    <t>IP-0501,Health &amp; Wellness,Advertising,2025-03-16,2025-03-18,1.59</t>
  </si>
  <si>
    <t>IP-0501,Health &amp; Wellness,Advertising,2025-03-16,2025-03-19,1.59</t>
  </si>
  <si>
    <t>IP-0501,Health &amp; Wellness,Advertising,2025-03-16,2025-03-20,1.59</t>
  </si>
  <si>
    <t>IP-0501,Health &amp; Wellness,Advertising,2025-03-16,2025-03-21,1.59</t>
  </si>
  <si>
    <t>IP-0501,Health &amp; Wellness,Advertising,2025-03-16,2025-03-22,1.59</t>
  </si>
  <si>
    <t>IP-0501,Health &amp; Wellness,Advertising,2025-03-16,2025-03-23,1.59</t>
  </si>
  <si>
    <t>IP-0501,Health &amp; Wellness,Advertising,2025-03-16,2025-03-24,1.59</t>
  </si>
  <si>
    <t>IP-0501,Health &amp; Wellness,Advertising,2025-03-16,2025-03-25,1.59</t>
  </si>
  <si>
    <t>IP-0501,Health &amp; Wellness,Advertising,2025-03-16,2025-03-26,1.59</t>
  </si>
  <si>
    <t>IP-0501,Health &amp; Wellness,Advertising,2025-03-16,2025-03-27,1.59</t>
  </si>
  <si>
    <t>IP-0501,Health &amp; Wellness,Advertising,2025-03-16,2025-03-28,1.59</t>
  </si>
  <si>
    <t>IP-0501,Health &amp; Wellness,Advertising,2025-03-16,2025-03-29,1.59</t>
  </si>
  <si>
    <t>IP-0501,Health &amp; Wellness,Advertising,2025-03-16,2025-03-30,1.59</t>
  </si>
  <si>
    <t>IP-0501,Health &amp; Wellness,Advertising,2025-03-16,2025-03-31,1.59</t>
  </si>
  <si>
    <t>IP-0501,Health &amp; Wellness,Advertising,2025-03-16,2025-04-01,1.59</t>
  </si>
  <si>
    <t>IP-0501,Health &amp; Wellness,Advertising,2025-03-16,2025-04-02,1.59</t>
  </si>
  <si>
    <t>IP-0501,Health &amp; Wellness,Advertising,2025-03-16,2025-04-03,1.59</t>
  </si>
  <si>
    <t>IP-0501,Health &amp; Wellness,Advertising,2025-03-16,2025-04-04,1.59</t>
  </si>
  <si>
    <t>IP-0501,Health &amp; Wellness,Advertising,2025-03-16,2025-04-05,1.59</t>
  </si>
  <si>
    <t>IP-0501,Health &amp; Wellness,Advertising,2025-03-16,2025-04-06,1.59</t>
  </si>
  <si>
    <t>IP-0501,Health &amp; Wellness,Advertising,2025-03-16,2025-04-07,1.59</t>
  </si>
  <si>
    <t>IP-0501,Health &amp; Wellness,Advertising,2025-03-16,2025-04-08,1.59</t>
  </si>
  <si>
    <t>IP-0501,Health &amp; Wellness,Advertising,2025-03-16,2025-04-09,1.59</t>
  </si>
  <si>
    <t>IP-0501,Health &amp; Wellness,Advertising,2025-03-16,2025-04-10,1.59</t>
  </si>
  <si>
    <t>IP-0501,Health &amp; Wellness,Advertising,2025-03-16,2025-04-11,1.59</t>
  </si>
  <si>
    <t>IP-0501,Health &amp; Wellness,Subscriptions,2025-03-16,2025-03-16,2.44</t>
  </si>
  <si>
    <t>IP-0501,Health &amp; Wellness,Subscriptions,2025-03-16,2025-03-17,2.44</t>
  </si>
  <si>
    <t>IP-0501,Health &amp; Wellness,Subscriptions,2025-03-16,2025-03-18,2.44</t>
  </si>
  <si>
    <t>IP-0501,Health &amp; Wellness,Subscriptions,2025-03-16,2025-03-19,2.44</t>
  </si>
  <si>
    <t>IP-0501,Health &amp; Wellness,Subscriptions,2025-03-16,2025-03-20,2.44</t>
  </si>
  <si>
    <t>IP-0501,Health &amp; Wellness,Subscriptions,2025-03-16,2025-03-21,2.44</t>
  </si>
  <si>
    <t>IP-0501,Health &amp; Wellness,Subscriptions,2025-03-16,2025-03-22,2.44</t>
  </si>
  <si>
    <t>IP-0501,Health &amp; Wellness,Subscriptions,2025-03-16,2025-03-23,2.44</t>
  </si>
  <si>
    <t>IP-0501,Health &amp; Wellness,Subscriptions,2025-03-16,2025-03-24,2.44</t>
  </si>
  <si>
    <t>IP-0501,Health &amp; Wellness,Subscriptions,2025-03-16,2025-03-25,2.44</t>
  </si>
  <si>
    <t>IP-0501,Health &amp; Wellness,Subscriptions,2025-03-16,2025-03-26,2.44</t>
  </si>
  <si>
    <t>IP-0501,Health &amp; Wellness,Subscriptions,2025-03-16,2025-03-27,2.44</t>
  </si>
  <si>
    <t>IP-0501,Health &amp; Wellness,Subscriptions,2025-03-16,2025-03-28,2.44</t>
  </si>
  <si>
    <t>IP-0501,Health &amp; Wellness,Subscriptions,2025-03-16,2025-03-29,2.44</t>
  </si>
  <si>
    <t>IP-0501,Health &amp; Wellness,Subscriptions,2025-03-16,2025-03-30,2.44</t>
  </si>
  <si>
    <t>IP-0501,Health &amp; Wellness,Subscriptions,2025-03-16,2025-03-31,2.44</t>
  </si>
  <si>
    <t>IP-0501,Health &amp; Wellness,Subscriptions,2025-03-16,2025-04-01,2.44</t>
  </si>
  <si>
    <t>IP-0501,Health &amp; Wellness,Subscriptions,2025-03-16,2025-04-02,2.44</t>
  </si>
  <si>
    <t>IP-0501,Health &amp; Wellness,Subscriptions,2025-03-16,2025-04-03,2.44</t>
  </si>
  <si>
    <t>IP-0501,Health &amp; Wellness,Subscriptions,2025-03-16,2025-04-04,2.44</t>
  </si>
  <si>
    <t>IP-0501,Health &amp; Wellness,Subscriptions,2025-03-16,2025-04-05,2.44</t>
  </si>
  <si>
    <t>IP-0501,Health &amp; Wellness,Subscriptions,2025-03-16,2025-04-06,2.44</t>
  </si>
  <si>
    <t>IP-0501,Health &amp; Wellness,Subscriptions,2025-03-16,2025-04-07,2.44</t>
  </si>
  <si>
    <t>IP-0501,Health &amp; Wellness,Subscriptions,2025-03-16,2025-04-08,2.44</t>
  </si>
  <si>
    <t>IP-0501,Health &amp; Wellness,Subscriptions,2025-03-16,2025-04-09,2.44</t>
  </si>
  <si>
    <t>IP-0501,Health &amp; Wellness,Subscriptions,2025-03-16,2025-04-10,2.44</t>
  </si>
  <si>
    <t>IP-0501,Health &amp; Wellness,Subscriptions,2025-03-16,2025-04-11,2.44</t>
  </si>
  <si>
    <t>IP-0502,Publishing,Subscriptions,2025-03-16,2025-03-16,1.07</t>
  </si>
  <si>
    <t>IP-0502,Publishing,Subscriptions,2025-03-16,2025-03-17,1.07</t>
  </si>
  <si>
    <t>IP-0502,Publishing,Subscriptions,2025-03-16,2025-03-18,1.07</t>
  </si>
  <si>
    <t>IP-0502,Publishing,Subscriptions,2025-03-16,2025-03-19,1.07</t>
  </si>
  <si>
    <t>IP-0502,Publishing,Subscriptions,2025-03-16,2025-03-20,1.07</t>
  </si>
  <si>
    <t>IP-0502,Publishing,Subscriptions,2025-03-16,2025-03-21,1.07</t>
  </si>
  <si>
    <t>IP-0502,Publishing,Subscriptions,2025-03-16,2025-03-22,1.07</t>
  </si>
  <si>
    <t>IP-0502,Publishing,Subscriptions,2025-03-16,2025-03-23,1.07</t>
  </si>
  <si>
    <t>IP-0502,Publishing,Subscriptions,2025-03-16,2025-03-24,1.07</t>
  </si>
  <si>
    <t>IP-0502,Publishing,Subscriptions,2025-03-16,2025-03-25,1.07</t>
  </si>
  <si>
    <t>IP-0502,Publishing,Subscriptions,2025-03-16,2025-03-26,1.07</t>
  </si>
  <si>
    <t>IP-0502,Publishing,Subscriptions,2025-03-16,2025-03-27,1.07</t>
  </si>
  <si>
    <t>IP-0502,Publishing,Subscriptions,2025-03-16,2025-03-28,1.07</t>
  </si>
  <si>
    <t>IP-0502,Publishing,Subscriptions,2025-03-16,2025-03-29,1.07</t>
  </si>
  <si>
    <t>IP-0502,Publishing,Subscriptions,2025-03-16,2025-03-30,1.07</t>
  </si>
  <si>
    <t>IP-0502,Publishing,Subscriptions,2025-03-16,2025-03-31,1.07</t>
  </si>
  <si>
    <t>IP-0502,Publishing,Subscriptions,2025-03-16,2025-04-01,1.07</t>
  </si>
  <si>
    <t>IP-0502,Publishing,Subscriptions,2025-03-16,2025-04-02,1.07</t>
  </si>
  <si>
    <t>IP-0502,Publishing,Subscriptions,2025-03-16,2025-04-03,1.07</t>
  </si>
  <si>
    <t>IP-0502,Publishing,Subscriptions,2025-03-16,2025-04-04,1.07</t>
  </si>
  <si>
    <t>IP-0502,Publishing,Subscriptions,2025-03-16,2025-04-05,1.07</t>
  </si>
  <si>
    <t>IP-0502,Publishing,Subscriptions,2025-03-16,2025-04-06,1.07</t>
  </si>
  <si>
    <t>IP-0502,Publishing,Subscriptions,2025-03-16,2025-04-07,1.07</t>
  </si>
  <si>
    <t>IP-0502,Publishing,Subscriptions,2025-03-16,2025-04-08,1.07</t>
  </si>
  <si>
    <t>IP-0502,Publishing,Subscriptions,2025-03-16,2025-04-09,1.07</t>
  </si>
  <si>
    <t>IP-0502,Publishing,Subscriptions,2025-03-16,2025-04-10,1.07</t>
  </si>
  <si>
    <t>IP-0502,Publishing,Subscriptions,2025-03-16,2025-04-11,1.07</t>
  </si>
  <si>
    <t>IP-0502,Publishing,Advertising,2025-03-16,2025-03-16,1.25</t>
  </si>
  <si>
    <t>IP-0502,Publishing,Advertising,2025-03-16,2025-03-17,1.25</t>
  </si>
  <si>
    <t>IP-0502,Publishing,Advertising,2025-03-16,2025-03-18,1.25</t>
  </si>
  <si>
    <t>IP-0502,Publishing,Advertising,2025-03-16,2025-03-19,1.25</t>
  </si>
  <si>
    <t>IP-0502,Publishing,Advertising,2025-03-16,2025-03-20,1.25</t>
  </si>
  <si>
    <t>IP-0502,Publishing,Advertising,2025-03-16,2025-03-21,1.25</t>
  </si>
  <si>
    <t>IP-0502,Publishing,Advertising,2025-03-16,2025-03-22,1.25</t>
  </si>
  <si>
    <t>IP-0502,Publishing,Advertising,2025-03-16,2025-03-23,1.25</t>
  </si>
  <si>
    <t>IP-0502,Publishing,Advertising,2025-03-16,2025-03-24,1.25</t>
  </si>
  <si>
    <t>IP-0502,Publishing,Advertising,2025-03-16,2025-03-25,1.25</t>
  </si>
  <si>
    <t>IP-0502,Publishing,Advertising,2025-03-16,2025-03-26,1.25</t>
  </si>
  <si>
    <t>IP-0502,Publishing,Advertising,2025-03-16,2025-03-27,1.25</t>
  </si>
  <si>
    <t>IP-0502,Publishing,Advertising,2025-03-16,2025-03-28,1.25</t>
  </si>
  <si>
    <t>IP-0502,Publishing,Advertising,2025-03-16,2025-03-29,1.25</t>
  </si>
  <si>
    <t>IP-0502,Publishing,Advertising,2025-03-16,2025-03-30,1.25</t>
  </si>
  <si>
    <t>IP-0502,Publishing,Advertising,2025-03-16,2025-03-31,1.25</t>
  </si>
  <si>
    <t>IP-0502,Publishing,Advertising,2025-03-16,2025-04-01,1.25</t>
  </si>
  <si>
    <t>IP-0502,Publishing,Advertising,2025-03-16,2025-04-02,1.25</t>
  </si>
  <si>
    <t>IP-0502,Publishing,Advertising,2025-03-16,2025-04-03,1.25</t>
  </si>
  <si>
    <t>IP-0502,Publishing,Advertising,2025-03-16,2025-04-04,1.25</t>
  </si>
  <si>
    <t>IP-0502,Publishing,Advertising,2025-03-16,2025-04-05,1.25</t>
  </si>
  <si>
    <t>IP-0502,Publishing,Advertising,2025-03-16,2025-04-06,1.25</t>
  </si>
  <si>
    <t>IP-0502,Publishing,Advertising,2025-03-16,2025-04-07,1.25</t>
  </si>
  <si>
    <t>IP-0502,Publishing,Advertising,2025-03-16,2025-04-08,1.25</t>
  </si>
  <si>
    <t>IP-0502,Publishing,Advertising,2025-03-16,2025-04-09,1.25</t>
  </si>
  <si>
    <t>IP-0502,Publishing,Advertising,2025-03-16,2025-04-10,1.25</t>
  </si>
  <si>
    <t>IP-0502,Publishing,Advertising,2025-03-16,2025-04-11,1.25</t>
  </si>
  <si>
    <t>IP-0503,Media &amp; Entertainment,Advertising,2025-03-16,2025-03-16,3.4</t>
  </si>
  <si>
    <t>IP-0503,Media &amp; Entertainment,Advertising,2025-03-16,2025-03-17,3.4</t>
  </si>
  <si>
    <t>IP-0503,Media &amp; Entertainment,Advertising,2025-03-16,2025-03-18,3.4</t>
  </si>
  <si>
    <t>IP-0503,Media &amp; Entertainment,Advertising,2025-03-16,2025-03-19,3.4</t>
  </si>
  <si>
    <t>IP-0503,Media &amp; Entertainment,Advertising,2025-03-16,2025-03-20,3.4</t>
  </si>
  <si>
    <t>IP-0503,Media &amp; Entertainment,Advertising,2025-03-16,2025-03-21,3.4</t>
  </si>
  <si>
    <t>IP-0503,Media &amp; Entertainment,Advertising,2025-03-16,2025-03-22,3.4</t>
  </si>
  <si>
    <t>IP-0503,Media &amp; Entertainment,Advertising,2025-03-16,2025-03-23,3.4</t>
  </si>
  <si>
    <t>IP-0503,Media &amp; Entertainment,Advertising,2025-03-16,2025-03-24,3.4</t>
  </si>
  <si>
    <t>IP-0503,Media &amp; Entertainment,Advertising,2025-03-16,2025-03-25,3.4</t>
  </si>
  <si>
    <t>IP-0503,Media &amp; Entertainment,Advertising,2025-03-16,2025-03-26,3.4</t>
  </si>
  <si>
    <t>IP-0503,Media &amp; Entertainment,Advertising,2025-03-16,2025-03-27,3.4</t>
  </si>
  <si>
    <t>IP-0503,Media &amp; Entertainment,Advertising,2025-03-16,2025-03-28,3.4</t>
  </si>
  <si>
    <t>IP-0503,Media &amp; Entertainment,Advertising,2025-03-16,2025-03-29,3.4</t>
  </si>
  <si>
    <t>IP-0503,Media &amp; Entertainment,Advertising,2025-03-16,2025-03-30,3.4</t>
  </si>
  <si>
    <t>IP-0503,Media &amp; Entertainment,Advertising,2025-03-16,2025-03-31,3.4</t>
  </si>
  <si>
    <t>IP-0503,Media &amp; Entertainment,Advertising,2025-03-16,2025-04-01,3.4</t>
  </si>
  <si>
    <t>IP-0503,Media &amp; Entertainment,Advertising,2025-03-16,2025-04-02,3.4</t>
  </si>
  <si>
    <t>IP-0503,Media &amp; Entertainment,Advertising,2025-03-16,2025-04-03,3.4</t>
  </si>
  <si>
    <t>IP-0503,Media &amp; Entertainment,Advertising,2025-03-16,2025-04-04,3.4</t>
  </si>
  <si>
    <t>IP-0503,Media &amp; Entertainment,Advertising,2025-03-16,2025-04-05,3.4</t>
  </si>
  <si>
    <t>IP-0503,Media &amp; Entertainment,Advertising,2025-03-16,2025-04-06,3.4</t>
  </si>
  <si>
    <t>IP-0503,Media &amp; Entertainment,Advertising,2025-03-16,2025-04-07,3.4</t>
  </si>
  <si>
    <t>IP-0503,Media &amp; Entertainment,Advertising,2025-03-16,2025-04-08,3.4</t>
  </si>
  <si>
    <t>IP-0503,Media &amp; Entertainment,Advertising,2025-03-16,2025-04-09,3.4</t>
  </si>
  <si>
    <t>IP-0503,Media &amp; Entertainment,Advertising,2025-03-16,2025-04-10,3.4</t>
  </si>
  <si>
    <t>IP-0503,Media &amp; Entertainment,Advertising,2025-03-16,2025-04-11,3.4</t>
  </si>
  <si>
    <t>IP-0504,Politics &amp; News,Licensing,2025-03-16,2025-03-16,2.74</t>
  </si>
  <si>
    <t>IP-0504,Politics &amp; News,Licensing,2025-03-16,2025-03-17,2.74</t>
  </si>
  <si>
    <t>IP-0504,Politics &amp; News,Licensing,2025-03-16,2025-03-18,2.74</t>
  </si>
  <si>
    <t>IP-0504,Politics &amp; News,Licensing,2025-03-16,2025-03-19,2.74</t>
  </si>
  <si>
    <t>IP-0504,Politics &amp; News,Licensing,2025-03-16,2025-03-20,2.74</t>
  </si>
  <si>
    <t>IP-0504,Politics &amp; News,Licensing,2025-03-16,2025-03-21,2.74</t>
  </si>
  <si>
    <t>IP-0504,Politics &amp; News,Licensing,2025-03-16,2025-03-22,2.74</t>
  </si>
  <si>
    <t>IP-0504,Politics &amp; News,Licensing,2025-03-16,2025-03-23,2.74</t>
  </si>
  <si>
    <t>IP-0504,Politics &amp; News,Licensing,2025-03-16,2025-03-24,2.74</t>
  </si>
  <si>
    <t>IP-0504,Politics &amp; News,Licensing,2025-03-16,2025-03-25,2.74</t>
  </si>
  <si>
    <t>IP-0504,Politics &amp; News,Licensing,2025-03-16,2025-03-26,2.74</t>
  </si>
  <si>
    <t>IP-0504,Politics &amp; News,Licensing,2025-03-16,2025-03-27,2.74</t>
  </si>
  <si>
    <t>IP-0504,Politics &amp; News,Licensing,2025-03-16,2025-03-28,2.74</t>
  </si>
  <si>
    <t>IP-0504,Politics &amp; News,Licensing,2025-03-16,2025-03-29,2.74</t>
  </si>
  <si>
    <t>IP-0504,Politics &amp; News,Licensing,2025-03-16,2025-03-30,2.74</t>
  </si>
  <si>
    <t>IP-0504,Politics &amp; News,Licensing,2025-03-16,2025-03-31,2.74</t>
  </si>
  <si>
    <t>IP-0504,Politics &amp; News,Licensing,2025-03-16,2025-04-01,2.74</t>
  </si>
  <si>
    <t>IP-0504,Politics &amp; News,Licensing,2025-03-16,2025-04-02,2.74</t>
  </si>
  <si>
    <t>IP-0504,Politics &amp; News,Licensing,2025-03-16,2025-04-03,2.74</t>
  </si>
  <si>
    <t>IP-0504,Politics &amp; News,Licensing,2025-03-16,2025-04-04,2.74</t>
  </si>
  <si>
    <t>IP-0504,Politics &amp; News,Licensing,2025-03-16,2025-04-05,2.74</t>
  </si>
  <si>
    <t>IP-0504,Politics &amp; News,Licensing,2025-03-16,2025-04-06,2.74</t>
  </si>
  <si>
    <t>IP-0504,Politics &amp; News,Licensing,2025-03-16,2025-04-07,2.74</t>
  </si>
  <si>
    <t>IP-0504,Politics &amp; News,Licensing,2025-03-16,2025-04-08,2.74</t>
  </si>
  <si>
    <t>IP-0504,Politics &amp; News,Licensing,2025-03-16,2025-04-09,2.74</t>
  </si>
  <si>
    <t>IP-0504,Politics &amp; News,Licensing,2025-03-16,2025-04-10,2.74</t>
  </si>
  <si>
    <t>IP-0504,Politics &amp; News,Licensing,2025-03-16,2025-04-11,2.74</t>
  </si>
  <si>
    <t>IP-0505,Technology,Licensing,2025-03-16,2025-03-16,1.11</t>
  </si>
  <si>
    <t>IP-0505,Technology,Licensing,2025-03-16,2025-03-17,1.11</t>
  </si>
  <si>
    <t>IP-0505,Technology,Licensing,2025-03-16,2025-03-18,1.11</t>
  </si>
  <si>
    <t>IP-0505,Technology,Licensing,2025-03-16,2025-03-19,1.11</t>
  </si>
  <si>
    <t>IP-0505,Technology,Licensing,2025-03-16,2025-03-20,1.11</t>
  </si>
  <si>
    <t>IP-0505,Technology,Licensing,2025-03-16,2025-03-21,1.11</t>
  </si>
  <si>
    <t>IP-0505,Technology,Licensing,2025-03-16,2025-03-22,1.11</t>
  </si>
  <si>
    <t>IP-0505,Technology,Licensing,2025-03-16,2025-03-23,1.11</t>
  </si>
  <si>
    <t>IP-0505,Technology,Licensing,2025-03-16,2025-03-24,1.11</t>
  </si>
  <si>
    <t>IP-0505,Technology,Licensing,2025-03-16,2025-03-25,1.11</t>
  </si>
  <si>
    <t>IP-0505,Technology,Licensing,2025-03-16,2025-03-26,1.11</t>
  </si>
  <si>
    <t>IP-0505,Technology,Licensing,2025-03-16,2025-03-27,1.11</t>
  </si>
  <si>
    <t>IP-0505,Technology,Licensing,2025-03-16,2025-03-28,1.11</t>
  </si>
  <si>
    <t>IP-0505,Technology,Licensing,2025-03-16,2025-03-29,1.11</t>
  </si>
  <si>
    <t>IP-0505,Technology,Licensing,2025-03-16,2025-03-30,1.11</t>
  </si>
  <si>
    <t>IP-0505,Technology,Licensing,2025-03-16,2025-03-31,1.11</t>
  </si>
  <si>
    <t>IP-0505,Technology,Licensing,2025-03-16,2025-04-01,1.11</t>
  </si>
  <si>
    <t>IP-0505,Technology,Licensing,2025-03-16,2025-04-02,1.11</t>
  </si>
  <si>
    <t>IP-0505,Technology,Licensing,2025-03-16,2025-04-03,1.11</t>
  </si>
  <si>
    <t>IP-0505,Technology,Licensing,2025-03-16,2025-04-04,1.11</t>
  </si>
  <si>
    <t>IP-0505,Technology,Licensing,2025-03-16,2025-04-05,1.11</t>
  </si>
  <si>
    <t>IP-0505,Technology,Licensing,2025-03-16,2025-04-06,1.11</t>
  </si>
  <si>
    <t>IP-0505,Technology,Licensing,2025-03-16,2025-04-07,1.11</t>
  </si>
  <si>
    <t>IP-0505,Technology,Licensing,2025-03-16,2025-04-08,1.11</t>
  </si>
  <si>
    <t>IP-0505,Technology,Licensing,2025-03-16,2025-04-09,1.11</t>
  </si>
  <si>
    <t>IP-0505,Technology,Licensing,2025-03-16,2025-04-10,1.11</t>
  </si>
  <si>
    <t>IP-0505,Technology,Licensing,2025-03-16,2025-04-11,1.11</t>
  </si>
  <si>
    <t>IP-0505,Technology,Staking,2025-03-16,2025-03-16,1.65</t>
  </si>
  <si>
    <t>IP-0505,Technology,Staking,2025-03-16,2025-03-17,1.65</t>
  </si>
  <si>
    <t>IP-0505,Technology,Staking,2025-03-16,2025-03-18,1.65</t>
  </si>
  <si>
    <t>IP-0505,Technology,Staking,2025-03-16,2025-03-19,1.65</t>
  </si>
  <si>
    <t>IP-0505,Technology,Staking,2025-03-16,2025-03-20,1.65</t>
  </si>
  <si>
    <t>IP-0505,Technology,Staking,2025-03-16,2025-03-21,1.65</t>
  </si>
  <si>
    <t>IP-0505,Technology,Staking,2025-03-16,2025-03-22,1.65</t>
  </si>
  <si>
    <t>IP-0505,Technology,Staking,2025-03-16,2025-03-23,1.65</t>
  </si>
  <si>
    <t>IP-0505,Technology,Staking,2025-03-16,2025-03-24,1.65</t>
  </si>
  <si>
    <t>IP-0505,Technology,Staking,2025-03-16,2025-03-25,1.65</t>
  </si>
  <si>
    <t>IP-0505,Technology,Staking,2025-03-16,2025-03-26,1.65</t>
  </si>
  <si>
    <t>IP-0505,Technology,Staking,2025-03-16,2025-03-27,1.65</t>
  </si>
  <si>
    <t>IP-0505,Technology,Staking,2025-03-16,2025-03-28,1.65</t>
  </si>
  <si>
    <t>IP-0505,Technology,Staking,2025-03-16,2025-03-29,1.65</t>
  </si>
  <si>
    <t>IP-0505,Technology,Staking,2025-03-16,2025-03-30,1.65</t>
  </si>
  <si>
    <t>IP-0505,Technology,Staking,2025-03-16,2025-03-31,1.65</t>
  </si>
  <si>
    <t>IP-0505,Technology,Staking,2025-03-16,2025-04-01,1.65</t>
  </si>
  <si>
    <t>IP-0505,Technology,Staking,2025-03-16,2025-04-02,1.65</t>
  </si>
  <si>
    <t>IP-0505,Technology,Staking,2025-03-16,2025-04-03,1.65</t>
  </si>
  <si>
    <t>IP-0505,Technology,Staking,2025-03-16,2025-04-04,1.65</t>
  </si>
  <si>
    <t>IP-0505,Technology,Staking,2025-03-16,2025-04-05,1.65</t>
  </si>
  <si>
    <t>IP-0505,Technology,Staking,2025-03-16,2025-04-06,1.65</t>
  </si>
  <si>
    <t>IP-0505,Technology,Staking,2025-03-16,2025-04-07,1.65</t>
  </si>
  <si>
    <t>IP-0505,Technology,Staking,2025-03-16,2025-04-08,1.65</t>
  </si>
  <si>
    <t>IP-0505,Technology,Staking,2025-03-16,2025-04-09,1.65</t>
  </si>
  <si>
    <t>IP-0505,Technology,Staking,2025-03-16,2025-04-10,1.65</t>
  </si>
  <si>
    <t>IP-0505,Technology,Staking,2025-03-16,2025-04-11,1.65</t>
  </si>
  <si>
    <t>IP-0506,Education,Licensing,2025-03-16,2025-03-16,1.85</t>
  </si>
  <si>
    <t>IP-0506,Education,Licensing,2025-03-16,2025-03-17,1.85</t>
  </si>
  <si>
    <t>IP-0506,Education,Licensing,2025-03-16,2025-03-18,1.85</t>
  </si>
  <si>
    <t>IP-0506,Education,Licensing,2025-03-16,2025-03-19,1.85</t>
  </si>
  <si>
    <t>IP-0506,Education,Licensing,2025-03-16,2025-03-20,1.85</t>
  </si>
  <si>
    <t>IP-0506,Education,Licensing,2025-03-16,2025-03-21,1.85</t>
  </si>
  <si>
    <t>IP-0506,Education,Licensing,2025-03-16,2025-03-22,1.85</t>
  </si>
  <si>
    <t>IP-0506,Education,Licensing,2025-03-16,2025-03-23,1.85</t>
  </si>
  <si>
    <t>IP-0506,Education,Licensing,2025-03-16,2025-03-24,1.85</t>
  </si>
  <si>
    <t>IP-0506,Education,Licensing,2025-03-16,2025-03-25,1.85</t>
  </si>
  <si>
    <t>IP-0506,Education,Licensing,2025-03-16,2025-03-26,1.85</t>
  </si>
  <si>
    <t>IP-0506,Education,Licensing,2025-03-16,2025-03-27,1.85</t>
  </si>
  <si>
    <t>IP-0506,Education,Licensing,2025-03-16,2025-03-28,1.85</t>
  </si>
  <si>
    <t>IP-0506,Education,Licensing,2025-03-16,2025-03-29,1.85</t>
  </si>
  <si>
    <t>IP-0506,Education,Licensing,2025-03-16,2025-03-30,1.85</t>
  </si>
  <si>
    <t>IP-0506,Education,Licensing,2025-03-16,2025-03-31,1.85</t>
  </si>
  <si>
    <t>IP-0506,Education,Licensing,2025-03-16,2025-04-01,1.85</t>
  </si>
  <si>
    <t>IP-0506,Education,Licensing,2025-03-16,2025-04-02,1.85</t>
  </si>
  <si>
    <t>IP-0506,Education,Licensing,2025-03-16,2025-04-03,1.85</t>
  </si>
  <si>
    <t>IP-0506,Education,Licensing,2025-03-16,2025-04-04,1.85</t>
  </si>
  <si>
    <t>IP-0506,Education,Licensing,2025-03-16,2025-04-05,1.85</t>
  </si>
  <si>
    <t>IP-0506,Education,Licensing,2025-03-16,2025-04-06,1.85</t>
  </si>
  <si>
    <t>IP-0506,Education,Licensing,2025-03-16,2025-04-07,1.85</t>
  </si>
  <si>
    <t>IP-0506,Education,Licensing,2025-03-16,2025-04-08,1.85</t>
  </si>
  <si>
    <t>IP-0506,Education,Licensing,2025-03-16,2025-04-09,1.85</t>
  </si>
  <si>
    <t>IP-0506,Education,Licensing,2025-03-16,2025-04-10,1.85</t>
  </si>
  <si>
    <t>IP-0506,Education,Licensing,2025-03-16,2025-04-11,1.85</t>
  </si>
  <si>
    <t>IP-0506,Education,Advertising,2025-03-16,2025-03-16,1.56</t>
  </si>
  <si>
    <t>IP-0506,Education,Advertising,2025-03-16,2025-03-17,1.56</t>
  </si>
  <si>
    <t>IP-0506,Education,Advertising,2025-03-16,2025-03-18,1.56</t>
  </si>
  <si>
    <t>IP-0506,Education,Advertising,2025-03-16,2025-03-19,1.56</t>
  </si>
  <si>
    <t>IP-0506,Education,Advertising,2025-03-16,2025-03-20,1.56</t>
  </si>
  <si>
    <t>IP-0506,Education,Advertising,2025-03-16,2025-03-21,1.56</t>
  </si>
  <si>
    <t>IP-0506,Education,Advertising,2025-03-16,2025-03-22,1.56</t>
  </si>
  <si>
    <t>IP-0506,Education,Advertising,2025-03-16,2025-03-23,1.56</t>
  </si>
  <si>
    <t>IP-0506,Education,Advertising,2025-03-16,2025-03-24,1.56</t>
  </si>
  <si>
    <t>IP-0506,Education,Advertising,2025-03-16,2025-03-25,1.56</t>
  </si>
  <si>
    <t>IP-0506,Education,Advertising,2025-03-16,2025-03-26,1.56</t>
  </si>
  <si>
    <t>IP-0506,Education,Advertising,2025-03-16,2025-03-27,1.56</t>
  </si>
  <si>
    <t>IP-0506,Education,Advertising,2025-03-16,2025-03-28,1.56</t>
  </si>
  <si>
    <t>IP-0506,Education,Advertising,2025-03-16,2025-03-29,1.56</t>
  </si>
  <si>
    <t>IP-0506,Education,Advertising,2025-03-16,2025-03-30,1.56</t>
  </si>
  <si>
    <t>IP-0506,Education,Advertising,2025-03-16,2025-03-31,1.56</t>
  </si>
  <si>
    <t>IP-0506,Education,Advertising,2025-03-16,2025-04-01,1.56</t>
  </si>
  <si>
    <t>IP-0506,Education,Advertising,2025-03-16,2025-04-02,1.56</t>
  </si>
  <si>
    <t>IP-0506,Education,Advertising,2025-03-16,2025-04-03,1.56</t>
  </si>
  <si>
    <t>IP-0506,Education,Advertising,2025-03-16,2025-04-04,1.56</t>
  </si>
  <si>
    <t>IP-0506,Education,Advertising,2025-03-16,2025-04-05,1.56</t>
  </si>
  <si>
    <t>IP-0506,Education,Advertising,2025-03-16,2025-04-06,1.56</t>
  </si>
  <si>
    <t>IP-0506,Education,Advertising,2025-03-16,2025-04-07,1.56</t>
  </si>
  <si>
    <t>IP-0506,Education,Advertising,2025-03-16,2025-04-08,1.56</t>
  </si>
  <si>
    <t>IP-0506,Education,Advertising,2025-03-16,2025-04-09,1.56</t>
  </si>
  <si>
    <t>IP-0506,Education,Advertising,2025-03-16,2025-04-10,1.56</t>
  </si>
  <si>
    <t>IP-0506,Education,Advertising,2025-03-16,2025-04-11,1.56</t>
  </si>
  <si>
    <t>IP-0507,Publishing,Licensing,2025-03-17,2025-03-17,1.93</t>
  </si>
  <si>
    <t>IP-0507,Publishing,Licensing,2025-03-17,2025-03-18,1.93</t>
  </si>
  <si>
    <t>IP-0507,Publishing,Licensing,2025-03-17,2025-03-19,1.93</t>
  </si>
  <si>
    <t>IP-0507,Publishing,Licensing,2025-03-17,2025-03-20,1.93</t>
  </si>
  <si>
    <t>IP-0507,Publishing,Licensing,2025-03-17,2025-03-21,1.93</t>
  </si>
  <si>
    <t>IP-0507,Publishing,Licensing,2025-03-17,2025-03-22,1.93</t>
  </si>
  <si>
    <t>IP-0507,Publishing,Licensing,2025-03-17,2025-03-23,1.93</t>
  </si>
  <si>
    <t>IP-0507,Publishing,Licensing,2025-03-17,2025-03-24,1.93</t>
  </si>
  <si>
    <t>IP-0507,Publishing,Licensing,2025-03-17,2025-03-25,1.93</t>
  </si>
  <si>
    <t>IP-0507,Publishing,Licensing,2025-03-17,2025-03-26,1.93</t>
  </si>
  <si>
    <t>IP-0507,Publishing,Licensing,2025-03-17,2025-03-27,1.93</t>
  </si>
  <si>
    <t>IP-0507,Publishing,Licensing,2025-03-17,2025-03-28,1.93</t>
  </si>
  <si>
    <t>IP-0507,Publishing,Licensing,2025-03-17,2025-03-29,1.93</t>
  </si>
  <si>
    <t>IP-0507,Publishing,Licensing,2025-03-17,2025-03-30,1.93</t>
  </si>
  <si>
    <t>IP-0507,Publishing,Licensing,2025-03-17,2025-03-31,1.93</t>
  </si>
  <si>
    <t>IP-0507,Publishing,Licensing,2025-03-17,2025-04-01,1.93</t>
  </si>
  <si>
    <t>IP-0507,Publishing,Licensing,2025-03-17,2025-04-02,1.93</t>
  </si>
  <si>
    <t>IP-0507,Publishing,Licensing,2025-03-17,2025-04-03,1.93</t>
  </si>
  <si>
    <t>IP-0507,Publishing,Licensing,2025-03-17,2025-04-04,1.93</t>
  </si>
  <si>
    <t>IP-0507,Publishing,Licensing,2025-03-17,2025-04-05,1.93</t>
  </si>
  <si>
    <t>IP-0507,Publishing,Licensing,2025-03-17,2025-04-06,1.93</t>
  </si>
  <si>
    <t>IP-0507,Publishing,Licensing,2025-03-17,2025-04-07,1.93</t>
  </si>
  <si>
    <t>IP-0507,Publishing,Licensing,2025-03-17,2025-04-08,1.93</t>
  </si>
  <si>
    <t>IP-0507,Publishing,Licensing,2025-03-17,2025-04-09,1.93</t>
  </si>
  <si>
    <t>IP-0507,Publishing,Licensing,2025-03-17,2025-04-10,1.93</t>
  </si>
  <si>
    <t>IP-0507,Publishing,Licensing,2025-03-17,2025-04-11,1.93</t>
  </si>
  <si>
    <t>IP-0507,Publishing,Subscriptions,2025-03-17,2025-03-17,1.49</t>
  </si>
  <si>
    <t>IP-0507,Publishing,Subscriptions,2025-03-17,2025-03-18,1.49</t>
  </si>
  <si>
    <t>IP-0507,Publishing,Subscriptions,2025-03-17,2025-03-19,1.49</t>
  </si>
  <si>
    <t>IP-0507,Publishing,Subscriptions,2025-03-17,2025-03-20,1.49</t>
  </si>
  <si>
    <t>IP-0507,Publishing,Subscriptions,2025-03-17,2025-03-21,1.49</t>
  </si>
  <si>
    <t>IP-0507,Publishing,Subscriptions,2025-03-17,2025-03-22,1.49</t>
  </si>
  <si>
    <t>IP-0507,Publishing,Subscriptions,2025-03-17,2025-03-23,1.49</t>
  </si>
  <si>
    <t>IP-0507,Publishing,Subscriptions,2025-03-17,2025-03-24,1.49</t>
  </si>
  <si>
    <t>IP-0507,Publishing,Subscriptions,2025-03-17,2025-03-25,1.49</t>
  </si>
  <si>
    <t>IP-0507,Publishing,Subscriptions,2025-03-17,2025-03-26,1.49</t>
  </si>
  <si>
    <t>IP-0507,Publishing,Subscriptions,2025-03-17,2025-03-27,1.49</t>
  </si>
  <si>
    <t>IP-0507,Publishing,Subscriptions,2025-03-17,2025-03-28,1.49</t>
  </si>
  <si>
    <t>IP-0507,Publishing,Subscriptions,2025-03-17,2025-03-29,1.49</t>
  </si>
  <si>
    <t>IP-0507,Publishing,Subscriptions,2025-03-17,2025-03-30,1.49</t>
  </si>
  <si>
    <t>IP-0507,Publishing,Subscriptions,2025-03-17,2025-03-31,1.49</t>
  </si>
  <si>
    <t>IP-0507,Publishing,Subscriptions,2025-03-17,2025-04-01,1.49</t>
  </si>
  <si>
    <t>IP-0507,Publishing,Subscriptions,2025-03-17,2025-04-02,1.49</t>
  </si>
  <si>
    <t>IP-0507,Publishing,Subscriptions,2025-03-17,2025-04-03,1.49</t>
  </si>
  <si>
    <t>IP-0507,Publishing,Subscriptions,2025-03-17,2025-04-04,1.49</t>
  </si>
  <si>
    <t>IP-0507,Publishing,Subscriptions,2025-03-17,2025-04-05,1.49</t>
  </si>
  <si>
    <t>IP-0507,Publishing,Subscriptions,2025-03-17,2025-04-06,1.49</t>
  </si>
  <si>
    <t>IP-0507,Publishing,Subscriptions,2025-03-17,2025-04-07,1.49</t>
  </si>
  <si>
    <t>IP-0507,Publishing,Subscriptions,2025-03-17,2025-04-08,1.49</t>
  </si>
  <si>
    <t>IP-0507,Publishing,Subscriptions,2025-03-17,2025-04-09,1.49</t>
  </si>
  <si>
    <t>IP-0507,Publishing,Subscriptions,2025-03-17,2025-04-10,1.49</t>
  </si>
  <si>
    <t>IP-0507,Publishing,Subscriptions,2025-03-17,2025-04-11,1.49</t>
  </si>
  <si>
    <t>IP-0508,Technology,Subscriptions,2025-03-17,2025-03-17,4.08</t>
  </si>
  <si>
    <t>IP-0508,Technology,Subscriptions,2025-03-17,2025-03-18,4.08</t>
  </si>
  <si>
    <t>IP-0508,Technology,Subscriptions,2025-03-17,2025-03-19,4.08</t>
  </si>
  <si>
    <t>IP-0508,Technology,Subscriptions,2025-03-17,2025-03-20,4.08</t>
  </si>
  <si>
    <t>IP-0508,Technology,Subscriptions,2025-03-17,2025-03-21,4.08</t>
  </si>
  <si>
    <t>IP-0508,Technology,Subscriptions,2025-03-17,2025-03-22,4.08</t>
  </si>
  <si>
    <t>IP-0508,Technology,Subscriptions,2025-03-17,2025-03-23,4.08</t>
  </si>
  <si>
    <t>IP-0508,Technology,Subscriptions,2025-03-17,2025-03-24,4.08</t>
  </si>
  <si>
    <t>IP-0508,Technology,Subscriptions,2025-03-17,2025-03-25,4.08</t>
  </si>
  <si>
    <t>IP-0508,Technology,Subscriptions,2025-03-17,2025-03-26,4.08</t>
  </si>
  <si>
    <t>IP-0508,Technology,Subscriptions,2025-03-17,2025-03-27,4.08</t>
  </si>
  <si>
    <t>IP-0508,Technology,Subscriptions,2025-03-17,2025-03-28,4.08</t>
  </si>
  <si>
    <t>IP-0508,Technology,Subscriptions,2025-03-17,2025-03-29,4.08</t>
  </si>
  <si>
    <t>IP-0508,Technology,Subscriptions,2025-03-17,2025-03-30,4.08</t>
  </si>
  <si>
    <t>IP-0508,Technology,Subscriptions,2025-03-17,2025-03-31,4.08</t>
  </si>
  <si>
    <t>IP-0508,Technology,Subscriptions,2025-03-17,2025-04-01,4.08</t>
  </si>
  <si>
    <t>IP-0508,Technology,Subscriptions,2025-03-17,2025-04-02,4.08</t>
  </si>
  <si>
    <t>IP-0508,Technology,Subscriptions,2025-03-17,2025-04-03,4.08</t>
  </si>
  <si>
    <t>IP-0508,Technology,Subscriptions,2025-03-17,2025-04-04,4.08</t>
  </si>
  <si>
    <t>IP-0508,Technology,Subscriptions,2025-03-17,2025-04-05,4.08</t>
  </si>
  <si>
    <t>IP-0508,Technology,Subscriptions,2025-03-17,2025-04-06,4.08</t>
  </si>
  <si>
    <t>IP-0508,Technology,Subscriptions,2025-03-17,2025-04-07,4.08</t>
  </si>
  <si>
    <t>IP-0508,Technology,Subscriptions,2025-03-17,2025-04-08,4.08</t>
  </si>
  <si>
    <t>IP-0508,Technology,Subscriptions,2025-03-17,2025-04-09,4.08</t>
  </si>
  <si>
    <t>IP-0508,Technology,Subscriptions,2025-03-17,2025-04-10,4.08</t>
  </si>
  <si>
    <t>IP-0508,Technology,Subscriptions,2025-03-17,2025-04-11,4.08</t>
  </si>
  <si>
    <t>IP-0509,Media &amp; Entertainment,Staking,2025-03-17,2025-03-17,3.26</t>
  </si>
  <si>
    <t>IP-0509,Media &amp; Entertainment,Staking,2025-03-17,2025-03-18,3.26</t>
  </si>
  <si>
    <t>IP-0509,Media &amp; Entertainment,Staking,2025-03-17,2025-03-19,3.26</t>
  </si>
  <si>
    <t>IP-0509,Media &amp; Entertainment,Staking,2025-03-17,2025-03-20,3.26</t>
  </si>
  <si>
    <t>IP-0509,Media &amp; Entertainment,Staking,2025-03-17,2025-03-21,3.26</t>
  </si>
  <si>
    <t>IP-0509,Media &amp; Entertainment,Staking,2025-03-17,2025-03-22,3.26</t>
  </si>
  <si>
    <t>IP-0509,Media &amp; Entertainment,Staking,2025-03-17,2025-03-23,3.26</t>
  </si>
  <si>
    <t>IP-0509,Media &amp; Entertainment,Staking,2025-03-17,2025-03-24,3.26</t>
  </si>
  <si>
    <t>IP-0509,Media &amp; Entertainment,Staking,2025-03-17,2025-03-25,3.26</t>
  </si>
  <si>
    <t>IP-0509,Media &amp; Entertainment,Staking,2025-03-17,2025-03-26,3.26</t>
  </si>
  <si>
    <t>IP-0509,Media &amp; Entertainment,Staking,2025-03-17,2025-03-27,3.26</t>
  </si>
  <si>
    <t>IP-0509,Media &amp; Entertainment,Staking,2025-03-17,2025-03-28,3.26</t>
  </si>
  <si>
    <t>IP-0509,Media &amp; Entertainment,Staking,2025-03-17,2025-03-29,3.26</t>
  </si>
  <si>
    <t>IP-0509,Media &amp; Entertainment,Staking,2025-03-17,2025-03-30,3.26</t>
  </si>
  <si>
    <t>IP-0509,Media &amp; Entertainment,Staking,2025-03-17,2025-03-31,3.26</t>
  </si>
  <si>
    <t>IP-0509,Media &amp; Entertainment,Staking,2025-03-17,2025-04-01,3.26</t>
  </si>
  <si>
    <t>IP-0509,Media &amp; Entertainment,Staking,2025-03-17,2025-04-02,3.26</t>
  </si>
  <si>
    <t>IP-0509,Media &amp; Entertainment,Staking,2025-03-17,2025-04-03,3.26</t>
  </si>
  <si>
    <t>IP-0509,Media &amp; Entertainment,Staking,2025-03-17,2025-04-04,3.26</t>
  </si>
  <si>
    <t>IP-0509,Media &amp; Entertainment,Staking,2025-03-17,2025-04-05,3.26</t>
  </si>
  <si>
    <t>IP-0509,Media &amp; Entertainment,Staking,2025-03-17,2025-04-06,3.26</t>
  </si>
  <si>
    <t>IP-0509,Media &amp; Entertainment,Staking,2025-03-17,2025-04-07,3.26</t>
  </si>
  <si>
    <t>IP-0509,Media &amp; Entertainment,Staking,2025-03-17,2025-04-08,3.26</t>
  </si>
  <si>
    <t>IP-0509,Media &amp; Entertainment,Staking,2025-03-17,2025-04-09,3.26</t>
  </si>
  <si>
    <t>IP-0509,Media &amp; Entertainment,Staking,2025-03-17,2025-04-10,3.26</t>
  </si>
  <si>
    <t>IP-0509,Media &amp; Entertainment,Staking,2025-03-17,2025-04-11,3.26</t>
  </si>
  <si>
    <t>IP-0510,Media &amp; Entertainment,Staking,2025-03-17,2025-03-17,1.09</t>
  </si>
  <si>
    <t>IP-0510,Media &amp; Entertainment,Staking,2025-03-17,2025-03-18,1.09</t>
  </si>
  <si>
    <t>IP-0510,Media &amp; Entertainment,Staking,2025-03-17,2025-03-19,1.09</t>
  </si>
  <si>
    <t>IP-0510,Media &amp; Entertainment,Staking,2025-03-17,2025-03-20,1.09</t>
  </si>
  <si>
    <t>IP-0510,Media &amp; Entertainment,Staking,2025-03-17,2025-03-21,1.09</t>
  </si>
  <si>
    <t>IP-0510,Media &amp; Entertainment,Staking,2025-03-17,2025-03-22,1.09</t>
  </si>
  <si>
    <t>IP-0510,Media &amp; Entertainment,Staking,2025-03-17,2025-03-23,1.09</t>
  </si>
  <si>
    <t>IP-0510,Media &amp; Entertainment,Staking,2025-03-17,2025-03-24,1.09</t>
  </si>
  <si>
    <t>IP-0510,Media &amp; Entertainment,Staking,2025-03-17,2025-03-25,1.09</t>
  </si>
  <si>
    <t>IP-0510,Media &amp; Entertainment,Staking,2025-03-17,2025-03-26,1.09</t>
  </si>
  <si>
    <t>IP-0510,Media &amp; Entertainment,Staking,2025-03-17,2025-03-27,1.09</t>
  </si>
  <si>
    <t>IP-0510,Media &amp; Entertainment,Staking,2025-03-17,2025-03-28,1.09</t>
  </si>
  <si>
    <t>IP-0510,Media &amp; Entertainment,Staking,2025-03-17,2025-03-29,1.09</t>
  </si>
  <si>
    <t>IP-0510,Media &amp; Entertainment,Staking,2025-03-17,2025-03-30,1.09</t>
  </si>
  <si>
    <t>IP-0510,Media &amp; Entertainment,Staking,2025-03-17,2025-03-31,1.09</t>
  </si>
  <si>
    <t>IP-0510,Media &amp; Entertainment,Staking,2025-03-17,2025-04-01,1.09</t>
  </si>
  <si>
    <t>IP-0510,Media &amp; Entertainment,Staking,2025-03-17,2025-04-02,1.09</t>
  </si>
  <si>
    <t>IP-0510,Media &amp; Entertainment,Staking,2025-03-17,2025-04-03,1.09</t>
  </si>
  <si>
    <t>IP-0510,Media &amp; Entertainment,Staking,2025-03-17,2025-04-04,1.09</t>
  </si>
  <si>
    <t>IP-0510,Media &amp; Entertainment,Staking,2025-03-17,2025-04-05,1.09</t>
  </si>
  <si>
    <t>IP-0510,Media &amp; Entertainment,Staking,2025-03-17,2025-04-06,1.09</t>
  </si>
  <si>
    <t>IP-0510,Media &amp; Entertainment,Staking,2025-03-17,2025-04-07,1.09</t>
  </si>
  <si>
    <t>IP-0510,Media &amp; Entertainment,Staking,2025-03-17,2025-04-08,1.09</t>
  </si>
  <si>
    <t>IP-0510,Media &amp; Entertainment,Staking,2025-03-17,2025-04-09,1.09</t>
  </si>
  <si>
    <t>IP-0510,Media &amp; Entertainment,Staking,2025-03-17,2025-04-10,1.09</t>
  </si>
  <si>
    <t>IP-0510,Media &amp; Entertainment,Staking,2025-03-17,2025-04-11,1.09</t>
  </si>
  <si>
    <t>IP-0510,Media &amp; Entertainment,Subscriptions,2025-03-17,2025-03-17,4.01</t>
  </si>
  <si>
    <t>IP-0510,Media &amp; Entertainment,Subscriptions,2025-03-17,2025-03-18,4.01</t>
  </si>
  <si>
    <t>IP-0510,Media &amp; Entertainment,Subscriptions,2025-03-17,2025-03-19,4.01</t>
  </si>
  <si>
    <t>IP-0510,Media &amp; Entertainment,Subscriptions,2025-03-17,2025-03-20,4.01</t>
  </si>
  <si>
    <t>IP-0510,Media &amp; Entertainment,Subscriptions,2025-03-17,2025-03-21,4.01</t>
  </si>
  <si>
    <t>IP-0510,Media &amp; Entertainment,Subscriptions,2025-03-17,2025-03-22,4.01</t>
  </si>
  <si>
    <t>IP-0510,Media &amp; Entertainment,Subscriptions,2025-03-17,2025-03-23,4.01</t>
  </si>
  <si>
    <t>IP-0510,Media &amp; Entertainment,Subscriptions,2025-03-17,2025-03-24,4.01</t>
  </si>
  <si>
    <t>IP-0510,Media &amp; Entertainment,Subscriptions,2025-03-17,2025-03-25,4.01</t>
  </si>
  <si>
    <t>IP-0510,Media &amp; Entertainment,Subscriptions,2025-03-17,2025-03-26,4.01</t>
  </si>
  <si>
    <t>IP-0510,Media &amp; Entertainment,Subscriptions,2025-03-17,2025-03-27,4.01</t>
  </si>
  <si>
    <t>IP-0510,Media &amp; Entertainment,Subscriptions,2025-03-17,2025-03-28,4.01</t>
  </si>
  <si>
    <t>IP-0510,Media &amp; Entertainment,Subscriptions,2025-03-17,2025-03-29,4.01</t>
  </si>
  <si>
    <t>IP-0510,Media &amp; Entertainment,Subscriptions,2025-03-17,2025-03-30,4.01</t>
  </si>
  <si>
    <t>IP-0510,Media &amp; Entertainment,Subscriptions,2025-03-17,2025-03-31,4.01</t>
  </si>
  <si>
    <t>IP-0510,Media &amp; Entertainment,Subscriptions,2025-03-17,2025-04-01,4.01</t>
  </si>
  <si>
    <t>IP-0510,Media &amp; Entertainment,Subscriptions,2025-03-17,2025-04-02,4.01</t>
  </si>
  <si>
    <t>IP-0510,Media &amp; Entertainment,Subscriptions,2025-03-17,2025-04-03,4.01</t>
  </si>
  <si>
    <t>IP-0510,Media &amp; Entertainment,Subscriptions,2025-03-17,2025-04-04,4.01</t>
  </si>
  <si>
    <t>IP-0510,Media &amp; Entertainment,Subscriptions,2025-03-17,2025-04-05,4.01</t>
  </si>
  <si>
    <t>IP-0510,Media &amp; Entertainment,Subscriptions,2025-03-17,2025-04-06,4.01</t>
  </si>
  <si>
    <t>IP-0510,Media &amp; Entertainment,Subscriptions,2025-03-17,2025-04-07,4.01</t>
  </si>
  <si>
    <t>IP-0510,Media &amp; Entertainment,Subscriptions,2025-03-17,2025-04-08,4.01</t>
  </si>
  <si>
    <t>IP-0510,Media &amp; Entertainment,Subscriptions,2025-03-17,2025-04-09,4.01</t>
  </si>
  <si>
    <t>IP-0510,Media &amp; Entertainment,Subscriptions,2025-03-17,2025-04-10,4.01</t>
  </si>
  <si>
    <t>IP-0510,Media &amp; Entertainment,Subscriptions,2025-03-17,2025-04-11,4.01</t>
  </si>
  <si>
    <t>IP-0511,Publishing,Advertising,2025-03-17,2025-03-17,4.13</t>
  </si>
  <si>
    <t>IP-0511,Publishing,Advertising,2025-03-17,2025-03-18,4.13</t>
  </si>
  <si>
    <t>IP-0511,Publishing,Advertising,2025-03-17,2025-03-19,4.13</t>
  </si>
  <si>
    <t>IP-0511,Publishing,Advertising,2025-03-17,2025-03-20,4.13</t>
  </si>
  <si>
    <t>IP-0511,Publishing,Advertising,2025-03-17,2025-03-21,4.13</t>
  </si>
  <si>
    <t>IP-0511,Publishing,Advertising,2025-03-17,2025-03-22,4.13</t>
  </si>
  <si>
    <t>IP-0511,Publishing,Advertising,2025-03-17,2025-03-23,4.13</t>
  </si>
  <si>
    <t>IP-0511,Publishing,Advertising,2025-03-17,2025-03-24,4.13</t>
  </si>
  <si>
    <t>IP-0511,Publishing,Advertising,2025-03-17,2025-03-25,4.13</t>
  </si>
  <si>
    <t>IP-0511,Publishing,Advertising,2025-03-17,2025-03-26,4.13</t>
  </si>
  <si>
    <t>IP-0511,Publishing,Advertising,2025-03-17,2025-03-27,4.13</t>
  </si>
  <si>
    <t>IP-0511,Publishing,Advertising,2025-03-17,2025-03-28,4.13</t>
  </si>
  <si>
    <t>IP-0511,Publishing,Advertising,2025-03-17,2025-03-29,4.13</t>
  </si>
  <si>
    <t>IP-0511,Publishing,Advertising,2025-03-17,2025-03-30,4.13</t>
  </si>
  <si>
    <t>IP-0511,Publishing,Advertising,2025-03-17,2025-03-31,4.13</t>
  </si>
  <si>
    <t>IP-0511,Publishing,Advertising,2025-03-17,2025-04-01,4.13</t>
  </si>
  <si>
    <t>IP-0511,Publishing,Advertising,2025-03-17,2025-04-02,4.13</t>
  </si>
  <si>
    <t>IP-0511,Publishing,Advertising,2025-03-17,2025-04-03,4.13</t>
  </si>
  <si>
    <t>IP-0511,Publishing,Advertising,2025-03-17,2025-04-04,4.13</t>
  </si>
  <si>
    <t>IP-0511,Publishing,Advertising,2025-03-17,2025-04-05,4.13</t>
  </si>
  <si>
    <t>IP-0511,Publishing,Advertising,2025-03-17,2025-04-06,4.13</t>
  </si>
  <si>
    <t>IP-0511,Publishing,Advertising,2025-03-17,2025-04-07,4.13</t>
  </si>
  <si>
    <t>IP-0511,Publishing,Advertising,2025-03-17,2025-04-08,4.13</t>
  </si>
  <si>
    <t>IP-0511,Publishing,Advertising,2025-03-17,2025-04-09,4.13</t>
  </si>
  <si>
    <t>IP-0511,Publishing,Advertising,2025-03-17,2025-04-10,4.13</t>
  </si>
  <si>
    <t>IP-0511,Publishing,Advertising,2025-03-17,2025-04-11,4.13</t>
  </si>
  <si>
    <t>IP-0512,Knowledge &amp; Utilities,Staking,2025-03-17,2025-03-17,4.52</t>
  </si>
  <si>
    <t>IP-0512,Knowledge &amp; Utilities,Staking,2025-03-17,2025-03-18,4.52</t>
  </si>
  <si>
    <t>IP-0512,Knowledge &amp; Utilities,Staking,2025-03-17,2025-03-19,4.52</t>
  </si>
  <si>
    <t>IP-0512,Knowledge &amp; Utilities,Staking,2025-03-17,2025-03-20,4.52</t>
  </si>
  <si>
    <t>IP-0512,Knowledge &amp; Utilities,Staking,2025-03-17,2025-03-21,4.52</t>
  </si>
  <si>
    <t>IP-0512,Knowledge &amp; Utilities,Staking,2025-03-17,2025-03-22,4.52</t>
  </si>
  <si>
    <t>IP-0512,Knowledge &amp; Utilities,Staking,2025-03-17,2025-03-23,4.52</t>
  </si>
  <si>
    <t>IP-0512,Knowledge &amp; Utilities,Staking,2025-03-17,2025-03-24,4.52</t>
  </si>
  <si>
    <t>IP-0512,Knowledge &amp; Utilities,Staking,2025-03-17,2025-03-25,4.52</t>
  </si>
  <si>
    <t>IP-0512,Knowledge &amp; Utilities,Staking,2025-03-17,2025-03-26,4.52</t>
  </si>
  <si>
    <t>IP-0512,Knowledge &amp; Utilities,Staking,2025-03-17,2025-03-27,4.52</t>
  </si>
  <si>
    <t>IP-0512,Knowledge &amp; Utilities,Staking,2025-03-17,2025-03-28,4.52</t>
  </si>
  <si>
    <t>IP-0512,Knowledge &amp; Utilities,Staking,2025-03-17,2025-03-29,4.52</t>
  </si>
  <si>
    <t>IP-0512,Knowledge &amp; Utilities,Staking,2025-03-17,2025-03-30,4.52</t>
  </si>
  <si>
    <t>IP-0512,Knowledge &amp; Utilities,Staking,2025-03-17,2025-03-31,4.52</t>
  </si>
  <si>
    <t>IP-0512,Knowledge &amp; Utilities,Staking,2025-03-17,2025-04-01,4.52</t>
  </si>
  <si>
    <t>IP-0512,Knowledge &amp; Utilities,Staking,2025-03-17,2025-04-02,4.52</t>
  </si>
  <si>
    <t>IP-0512,Knowledge &amp; Utilities,Staking,2025-03-17,2025-04-03,4.52</t>
  </si>
  <si>
    <t>IP-0512,Knowledge &amp; Utilities,Staking,2025-03-17,2025-04-04,4.52</t>
  </si>
  <si>
    <t>IP-0512,Knowledge &amp; Utilities,Staking,2025-03-17,2025-04-05,4.52</t>
  </si>
  <si>
    <t>IP-0512,Knowledge &amp; Utilities,Staking,2025-03-17,2025-04-06,4.52</t>
  </si>
  <si>
    <t>IP-0512,Knowledge &amp; Utilities,Staking,2025-03-17,2025-04-07,4.52</t>
  </si>
  <si>
    <t>IP-0512,Knowledge &amp; Utilities,Staking,2025-03-17,2025-04-08,4.52</t>
  </si>
  <si>
    <t>IP-0512,Knowledge &amp; Utilities,Staking,2025-03-17,2025-04-09,4.52</t>
  </si>
  <si>
    <t>IP-0512,Knowledge &amp; Utilities,Staking,2025-03-17,2025-04-10,4.52</t>
  </si>
  <si>
    <t>IP-0512,Knowledge &amp; Utilities,Staking,2025-03-17,2025-04-11,4.52</t>
  </si>
  <si>
    <t>IP-0513,Publishing,Advertising,2025-03-17,2025-03-17,4.52</t>
  </si>
  <si>
    <t>IP-0513,Publishing,Advertising,2025-03-17,2025-03-18,4.52</t>
  </si>
  <si>
    <t>IP-0513,Publishing,Advertising,2025-03-17,2025-03-19,4.52</t>
  </si>
  <si>
    <t>IP-0513,Publishing,Advertising,2025-03-17,2025-03-20,4.52</t>
  </si>
  <si>
    <t>IP-0513,Publishing,Advertising,2025-03-17,2025-03-21,4.52</t>
  </si>
  <si>
    <t>IP-0513,Publishing,Advertising,2025-03-17,2025-03-22,4.52</t>
  </si>
  <si>
    <t>IP-0513,Publishing,Advertising,2025-03-17,2025-03-23,4.52</t>
  </si>
  <si>
    <t>IP-0513,Publishing,Advertising,2025-03-17,2025-03-24,4.52</t>
  </si>
  <si>
    <t>IP-0513,Publishing,Advertising,2025-03-17,2025-03-25,4.52</t>
  </si>
  <si>
    <t>IP-0513,Publishing,Advertising,2025-03-17,2025-03-26,4.52</t>
  </si>
  <si>
    <t>IP-0513,Publishing,Advertising,2025-03-17,2025-03-27,4.52</t>
  </si>
  <si>
    <t>IP-0513,Publishing,Advertising,2025-03-17,2025-03-28,4.52</t>
  </si>
  <si>
    <t>IP-0513,Publishing,Advertising,2025-03-17,2025-03-29,4.52</t>
  </si>
  <si>
    <t>IP-0513,Publishing,Advertising,2025-03-17,2025-03-30,4.52</t>
  </si>
  <si>
    <t>IP-0513,Publishing,Advertising,2025-03-17,2025-03-31,4.52</t>
  </si>
  <si>
    <t>IP-0513,Publishing,Advertising,2025-03-17,2025-04-01,4.52</t>
  </si>
  <si>
    <t>IP-0513,Publishing,Advertising,2025-03-17,2025-04-02,4.52</t>
  </si>
  <si>
    <t>IP-0513,Publishing,Advertising,2025-03-17,2025-04-03,4.52</t>
  </si>
  <si>
    <t>IP-0513,Publishing,Advertising,2025-03-17,2025-04-04,4.52</t>
  </si>
  <si>
    <t>IP-0513,Publishing,Advertising,2025-03-17,2025-04-05,4.52</t>
  </si>
  <si>
    <t>IP-0513,Publishing,Advertising,2025-03-17,2025-04-06,4.52</t>
  </si>
  <si>
    <t>IP-0513,Publishing,Advertising,2025-03-17,2025-04-07,4.52</t>
  </si>
  <si>
    <t>IP-0513,Publishing,Advertising,2025-03-17,2025-04-08,4.52</t>
  </si>
  <si>
    <t>IP-0513,Publishing,Advertising,2025-03-17,2025-04-09,4.52</t>
  </si>
  <si>
    <t>IP-0513,Publishing,Advertising,2025-03-17,2025-04-10,4.52</t>
  </si>
  <si>
    <t>IP-0513,Publishing,Advertising,2025-03-17,2025-04-11,4.52</t>
  </si>
  <si>
    <t>IP-0514,Media &amp; Entertainment,Staking,2025-03-17,2025-03-17,4.2</t>
  </si>
  <si>
    <t>IP-0514,Media &amp; Entertainment,Staking,2025-03-17,2025-03-18,4.2</t>
  </si>
  <si>
    <t>IP-0514,Media &amp; Entertainment,Staking,2025-03-17,2025-03-19,4.2</t>
  </si>
  <si>
    <t>IP-0514,Media &amp; Entertainment,Staking,2025-03-17,2025-03-20,4.2</t>
  </si>
  <si>
    <t>IP-0514,Media &amp; Entertainment,Staking,2025-03-17,2025-03-21,4.2</t>
  </si>
  <si>
    <t>IP-0514,Media &amp; Entertainment,Staking,2025-03-17,2025-03-22,4.2</t>
  </si>
  <si>
    <t>IP-0514,Media &amp; Entertainment,Staking,2025-03-17,2025-03-23,4.2</t>
  </si>
  <si>
    <t>IP-0514,Media &amp; Entertainment,Staking,2025-03-17,2025-03-24,4.2</t>
  </si>
  <si>
    <t>IP-0514,Media &amp; Entertainment,Staking,2025-03-17,2025-03-25,4.2</t>
  </si>
  <si>
    <t>IP-0514,Media &amp; Entertainment,Staking,2025-03-17,2025-03-26,4.2</t>
  </si>
  <si>
    <t>IP-0514,Media &amp; Entertainment,Staking,2025-03-17,2025-03-27,4.2</t>
  </si>
  <si>
    <t>IP-0514,Media &amp; Entertainment,Staking,2025-03-17,2025-03-28,4.2</t>
  </si>
  <si>
    <t>IP-0514,Media &amp; Entertainment,Staking,2025-03-17,2025-03-29,4.2</t>
  </si>
  <si>
    <t>IP-0514,Media &amp; Entertainment,Staking,2025-03-17,2025-03-30,4.2</t>
  </si>
  <si>
    <t>IP-0514,Media &amp; Entertainment,Staking,2025-03-17,2025-03-31,4.2</t>
  </si>
  <si>
    <t>IP-0514,Media &amp; Entertainment,Staking,2025-03-17,2025-04-01,4.2</t>
  </si>
  <si>
    <t>IP-0514,Media &amp; Entertainment,Staking,2025-03-17,2025-04-02,4.2</t>
  </si>
  <si>
    <t>IP-0514,Media &amp; Entertainment,Staking,2025-03-17,2025-04-03,4.2</t>
  </si>
  <si>
    <t>IP-0514,Media &amp; Entertainment,Staking,2025-03-17,2025-04-04,4.2</t>
  </si>
  <si>
    <t>IP-0514,Media &amp; Entertainment,Staking,2025-03-17,2025-04-05,4.2</t>
  </si>
  <si>
    <t>IP-0514,Media &amp; Entertainment,Staking,2025-03-17,2025-04-06,4.2</t>
  </si>
  <si>
    <t>IP-0514,Media &amp; Entertainment,Staking,2025-03-17,2025-04-07,4.2</t>
  </si>
  <si>
    <t>IP-0514,Media &amp; Entertainment,Staking,2025-03-17,2025-04-08,4.2</t>
  </si>
  <si>
    <t>IP-0514,Media &amp; Entertainment,Staking,2025-03-17,2025-04-09,4.2</t>
  </si>
  <si>
    <t>IP-0514,Media &amp; Entertainment,Staking,2025-03-17,2025-04-10,4.2</t>
  </si>
  <si>
    <t>IP-0514,Media &amp; Entertainment,Staking,2025-03-17,2025-04-11,4.2</t>
  </si>
  <si>
    <t>IP-0515,Lifestyle,Advertising,2025-03-17,2025-03-17,2.42</t>
  </si>
  <si>
    <t>IP-0515,Lifestyle,Advertising,2025-03-17,2025-03-18,2.42</t>
  </si>
  <si>
    <t>IP-0515,Lifestyle,Advertising,2025-03-17,2025-03-19,2.42</t>
  </si>
  <si>
    <t>IP-0515,Lifestyle,Advertising,2025-03-17,2025-03-20,2.42</t>
  </si>
  <si>
    <t>IP-0515,Lifestyle,Advertising,2025-03-17,2025-03-21,2.42</t>
  </si>
  <si>
    <t>IP-0515,Lifestyle,Advertising,2025-03-17,2025-03-22,2.42</t>
  </si>
  <si>
    <t>IP-0515,Lifestyle,Advertising,2025-03-17,2025-03-23,2.42</t>
  </si>
  <si>
    <t>IP-0515,Lifestyle,Advertising,2025-03-17,2025-03-24,2.42</t>
  </si>
  <si>
    <t>IP-0515,Lifestyle,Advertising,2025-03-17,2025-03-25,2.42</t>
  </si>
  <si>
    <t>IP-0515,Lifestyle,Advertising,2025-03-17,2025-03-26,2.42</t>
  </si>
  <si>
    <t>IP-0515,Lifestyle,Advertising,2025-03-17,2025-03-27,2.42</t>
  </si>
  <si>
    <t>IP-0515,Lifestyle,Advertising,2025-03-17,2025-03-28,2.42</t>
  </si>
  <si>
    <t>IP-0515,Lifestyle,Advertising,2025-03-17,2025-03-29,2.42</t>
  </si>
  <si>
    <t>IP-0515,Lifestyle,Advertising,2025-03-17,2025-03-30,2.42</t>
  </si>
  <si>
    <t>IP-0515,Lifestyle,Advertising,2025-03-17,2025-03-31,2.42</t>
  </si>
  <si>
    <t>IP-0515,Lifestyle,Advertising,2025-03-17,2025-04-01,2.42</t>
  </si>
  <si>
    <t>IP-0515,Lifestyle,Advertising,2025-03-17,2025-04-02,2.42</t>
  </si>
  <si>
    <t>IP-0515,Lifestyle,Advertising,2025-03-17,2025-04-03,2.42</t>
  </si>
  <si>
    <t>IP-0515,Lifestyle,Advertising,2025-03-17,2025-04-04,2.42</t>
  </si>
  <si>
    <t>IP-0515,Lifestyle,Advertising,2025-03-17,2025-04-05,2.42</t>
  </si>
  <si>
    <t>IP-0515,Lifestyle,Advertising,2025-03-17,2025-04-06,2.42</t>
  </si>
  <si>
    <t>IP-0515,Lifestyle,Advertising,2025-03-17,2025-04-07,2.42</t>
  </si>
  <si>
    <t>IP-0515,Lifestyle,Advertising,2025-03-17,2025-04-08,2.42</t>
  </si>
  <si>
    <t>IP-0515,Lifestyle,Advertising,2025-03-17,2025-04-09,2.42</t>
  </si>
  <si>
    <t>IP-0515,Lifestyle,Advertising,2025-03-17,2025-04-10,2.42</t>
  </si>
  <si>
    <t>IP-0515,Lifestyle,Advertising,2025-03-17,2025-04-11,2.42</t>
  </si>
  <si>
    <t>IP-0516,Publishing,Subscriptions,2025-03-17,2025-03-17,4.1</t>
  </si>
  <si>
    <t>IP-0516,Publishing,Subscriptions,2025-03-17,2025-03-18,4.1</t>
  </si>
  <si>
    <t>IP-0516,Publishing,Subscriptions,2025-03-17,2025-03-19,4.1</t>
  </si>
  <si>
    <t>IP-0516,Publishing,Subscriptions,2025-03-17,2025-03-20,4.1</t>
  </si>
  <si>
    <t>IP-0516,Publishing,Subscriptions,2025-03-17,2025-03-21,4.1</t>
  </si>
  <si>
    <t>IP-0516,Publishing,Subscriptions,2025-03-17,2025-03-22,4.1</t>
  </si>
  <si>
    <t>IP-0516,Publishing,Subscriptions,2025-03-17,2025-03-23,4.1</t>
  </si>
  <si>
    <t>IP-0516,Publishing,Subscriptions,2025-03-17,2025-03-24,4.1</t>
  </si>
  <si>
    <t>IP-0516,Publishing,Subscriptions,2025-03-17,2025-03-25,4.1</t>
  </si>
  <si>
    <t>IP-0516,Publishing,Subscriptions,2025-03-17,2025-03-26,4.1</t>
  </si>
  <si>
    <t>IP-0516,Publishing,Subscriptions,2025-03-17,2025-03-27,4.1</t>
  </si>
  <si>
    <t>IP-0516,Publishing,Subscriptions,2025-03-17,2025-03-28,4.1</t>
  </si>
  <si>
    <t>IP-0516,Publishing,Subscriptions,2025-03-17,2025-03-29,4.1</t>
  </si>
  <si>
    <t>IP-0516,Publishing,Subscriptions,2025-03-17,2025-03-30,4.1</t>
  </si>
  <si>
    <t>IP-0516,Publishing,Subscriptions,2025-03-17,2025-03-31,4.1</t>
  </si>
  <si>
    <t>IP-0516,Publishing,Subscriptions,2025-03-17,2025-04-01,4.1</t>
  </si>
  <si>
    <t>IP-0516,Publishing,Subscriptions,2025-03-17,2025-04-02,4.1</t>
  </si>
  <si>
    <t>IP-0516,Publishing,Subscriptions,2025-03-17,2025-04-03,4.1</t>
  </si>
  <si>
    <t>IP-0516,Publishing,Subscriptions,2025-03-17,2025-04-04,4.1</t>
  </si>
  <si>
    <t>IP-0516,Publishing,Subscriptions,2025-03-17,2025-04-05,4.1</t>
  </si>
  <si>
    <t>IP-0516,Publishing,Subscriptions,2025-03-17,2025-04-06,4.1</t>
  </si>
  <si>
    <t>IP-0516,Publishing,Subscriptions,2025-03-17,2025-04-07,4.1</t>
  </si>
  <si>
    <t>IP-0516,Publishing,Subscriptions,2025-03-17,2025-04-08,4.1</t>
  </si>
  <si>
    <t>IP-0516,Publishing,Subscriptions,2025-03-17,2025-04-09,4.1</t>
  </si>
  <si>
    <t>IP-0516,Publishing,Subscriptions,2025-03-17,2025-04-10,4.1</t>
  </si>
  <si>
    <t>IP-0516,Publishing,Subscriptions,2025-03-17,2025-04-11,4.1</t>
  </si>
  <si>
    <t>IP-0516,Publishing,Staking,2025-03-17,2025-03-17,1.78</t>
  </si>
  <si>
    <t>IP-0516,Publishing,Staking,2025-03-17,2025-03-18,1.78</t>
  </si>
  <si>
    <t>IP-0516,Publishing,Staking,2025-03-17,2025-03-19,1.78</t>
  </si>
  <si>
    <t>IP-0516,Publishing,Staking,2025-03-17,2025-03-20,1.78</t>
  </si>
  <si>
    <t>IP-0516,Publishing,Staking,2025-03-17,2025-03-21,1.78</t>
  </si>
  <si>
    <t>IP-0516,Publishing,Staking,2025-03-17,2025-03-22,1.78</t>
  </si>
  <si>
    <t>IP-0516,Publishing,Staking,2025-03-17,2025-03-23,1.78</t>
  </si>
  <si>
    <t>IP-0516,Publishing,Staking,2025-03-17,2025-03-24,1.78</t>
  </si>
  <si>
    <t>IP-0516,Publishing,Staking,2025-03-17,2025-03-25,1.78</t>
  </si>
  <si>
    <t>IP-0516,Publishing,Staking,2025-03-17,2025-03-26,1.78</t>
  </si>
  <si>
    <t>IP-0516,Publishing,Staking,2025-03-17,2025-03-27,1.78</t>
  </si>
  <si>
    <t>IP-0516,Publishing,Staking,2025-03-17,2025-03-28,1.78</t>
  </si>
  <si>
    <t>IP-0516,Publishing,Staking,2025-03-17,2025-03-29,1.78</t>
  </si>
  <si>
    <t>IP-0516,Publishing,Staking,2025-03-17,2025-03-30,1.78</t>
  </si>
  <si>
    <t>IP-0516,Publishing,Staking,2025-03-17,2025-03-31,1.78</t>
  </si>
  <si>
    <t>IP-0516,Publishing,Staking,2025-03-17,2025-04-01,1.78</t>
  </si>
  <si>
    <t>IP-0516,Publishing,Staking,2025-03-17,2025-04-02,1.78</t>
  </si>
  <si>
    <t>IP-0516,Publishing,Staking,2025-03-17,2025-04-03,1.78</t>
  </si>
  <si>
    <t>IP-0516,Publishing,Staking,2025-03-17,2025-04-04,1.78</t>
  </si>
  <si>
    <t>IP-0516,Publishing,Staking,2025-03-17,2025-04-05,1.78</t>
  </si>
  <si>
    <t>IP-0516,Publishing,Staking,2025-03-17,2025-04-06,1.78</t>
  </si>
  <si>
    <t>IP-0516,Publishing,Staking,2025-03-17,2025-04-07,1.78</t>
  </si>
  <si>
    <t>IP-0516,Publishing,Staking,2025-03-17,2025-04-08,1.78</t>
  </si>
  <si>
    <t>IP-0516,Publishing,Staking,2025-03-17,2025-04-09,1.78</t>
  </si>
  <si>
    <t>IP-0516,Publishing,Staking,2025-03-17,2025-04-10,1.78</t>
  </si>
  <si>
    <t>IP-0516,Publishing,Staking,2025-03-17,2025-04-11,1.78</t>
  </si>
  <si>
    <t>IP-0517,Knowledge &amp; Utilities,Staking,2025-03-17,2025-03-17,3.24</t>
  </si>
  <si>
    <t>IP-0517,Knowledge &amp; Utilities,Staking,2025-03-17,2025-03-18,3.24</t>
  </si>
  <si>
    <t>IP-0517,Knowledge &amp; Utilities,Staking,2025-03-17,2025-03-19,3.24</t>
  </si>
  <si>
    <t>IP-0517,Knowledge &amp; Utilities,Staking,2025-03-17,2025-03-20,3.24</t>
  </si>
  <si>
    <t>IP-0517,Knowledge &amp; Utilities,Staking,2025-03-17,2025-03-21,3.24</t>
  </si>
  <si>
    <t>IP-0517,Knowledge &amp; Utilities,Staking,2025-03-17,2025-03-22,3.24</t>
  </si>
  <si>
    <t>IP-0517,Knowledge &amp; Utilities,Staking,2025-03-17,2025-03-23,3.24</t>
  </si>
  <si>
    <t>IP-0517,Knowledge &amp; Utilities,Staking,2025-03-17,2025-03-24,3.24</t>
  </si>
  <si>
    <t>IP-0517,Knowledge &amp; Utilities,Staking,2025-03-17,2025-03-25,3.24</t>
  </si>
  <si>
    <t>IP-0517,Knowledge &amp; Utilities,Staking,2025-03-17,2025-03-26,3.24</t>
  </si>
  <si>
    <t>IP-0517,Knowledge &amp; Utilities,Staking,2025-03-17,2025-03-27,3.24</t>
  </si>
  <si>
    <t>IP-0517,Knowledge &amp; Utilities,Staking,2025-03-17,2025-03-28,3.24</t>
  </si>
  <si>
    <t>IP-0517,Knowledge &amp; Utilities,Staking,2025-03-17,2025-03-29,3.24</t>
  </si>
  <si>
    <t>IP-0517,Knowledge &amp; Utilities,Staking,2025-03-17,2025-03-30,3.24</t>
  </si>
  <si>
    <t>IP-0517,Knowledge &amp; Utilities,Staking,2025-03-17,2025-03-31,3.24</t>
  </si>
  <si>
    <t>IP-0517,Knowledge &amp; Utilities,Staking,2025-03-17,2025-04-01,3.24</t>
  </si>
  <si>
    <t>IP-0517,Knowledge &amp; Utilities,Staking,2025-03-17,2025-04-02,3.24</t>
  </si>
  <si>
    <t>IP-0517,Knowledge &amp; Utilities,Staking,2025-03-17,2025-04-03,3.24</t>
  </si>
  <si>
    <t>IP-0517,Knowledge &amp; Utilities,Staking,2025-03-17,2025-04-04,3.24</t>
  </si>
  <si>
    <t>IP-0517,Knowledge &amp; Utilities,Staking,2025-03-17,2025-04-05,3.24</t>
  </si>
  <si>
    <t>IP-0517,Knowledge &amp; Utilities,Staking,2025-03-17,2025-04-06,3.24</t>
  </si>
  <si>
    <t>IP-0517,Knowledge &amp; Utilities,Staking,2025-03-17,2025-04-07,3.24</t>
  </si>
  <si>
    <t>IP-0517,Knowledge &amp; Utilities,Staking,2025-03-17,2025-04-08,3.24</t>
  </si>
  <si>
    <t>IP-0517,Knowledge &amp; Utilities,Staking,2025-03-17,2025-04-09,3.24</t>
  </si>
  <si>
    <t>IP-0517,Knowledge &amp; Utilities,Staking,2025-03-17,2025-04-10,3.24</t>
  </si>
  <si>
    <t>IP-0517,Knowledge &amp; Utilities,Staking,2025-03-17,2025-04-11,3.24</t>
  </si>
  <si>
    <t>IP-0517,Knowledge &amp; Utilities,Advertising,2025-03-17,2025-03-17,1.11</t>
  </si>
  <si>
    <t>IP-0517,Knowledge &amp; Utilities,Advertising,2025-03-17,2025-03-18,1.11</t>
  </si>
  <si>
    <t>IP-0517,Knowledge &amp; Utilities,Advertising,2025-03-17,2025-03-19,1.11</t>
  </si>
  <si>
    <t>IP-0517,Knowledge &amp; Utilities,Advertising,2025-03-17,2025-03-20,1.11</t>
  </si>
  <si>
    <t>IP-0517,Knowledge &amp; Utilities,Advertising,2025-03-17,2025-03-21,1.11</t>
  </si>
  <si>
    <t>IP-0517,Knowledge &amp; Utilities,Advertising,2025-03-17,2025-03-22,1.11</t>
  </si>
  <si>
    <t>IP-0517,Knowledge &amp; Utilities,Advertising,2025-03-17,2025-03-23,1.11</t>
  </si>
  <si>
    <t>IP-0517,Knowledge &amp; Utilities,Advertising,2025-03-17,2025-03-24,1.11</t>
  </si>
  <si>
    <t>IP-0517,Knowledge &amp; Utilities,Advertising,2025-03-17,2025-03-25,1.11</t>
  </si>
  <si>
    <t>IP-0517,Knowledge &amp; Utilities,Advertising,2025-03-17,2025-03-26,1.11</t>
  </si>
  <si>
    <t>IP-0517,Knowledge &amp; Utilities,Advertising,2025-03-17,2025-03-27,1.11</t>
  </si>
  <si>
    <t>IP-0517,Knowledge &amp; Utilities,Advertising,2025-03-17,2025-03-28,1.11</t>
  </si>
  <si>
    <t>IP-0517,Knowledge &amp; Utilities,Advertising,2025-03-17,2025-03-29,1.11</t>
  </si>
  <si>
    <t>IP-0517,Knowledge &amp; Utilities,Advertising,2025-03-17,2025-03-30,1.11</t>
  </si>
  <si>
    <t>IP-0517,Knowledge &amp; Utilities,Advertising,2025-03-17,2025-03-31,1.11</t>
  </si>
  <si>
    <t>IP-0517,Knowledge &amp; Utilities,Advertising,2025-03-17,2025-04-01,1.11</t>
  </si>
  <si>
    <t>IP-0517,Knowledge &amp; Utilities,Advertising,2025-03-17,2025-04-02,1.11</t>
  </si>
  <si>
    <t>IP-0517,Knowledge &amp; Utilities,Advertising,2025-03-17,2025-04-03,1.11</t>
  </si>
  <si>
    <t>IP-0517,Knowledge &amp; Utilities,Advertising,2025-03-17,2025-04-04,1.11</t>
  </si>
  <si>
    <t>IP-0517,Knowledge &amp; Utilities,Advertising,2025-03-17,2025-04-05,1.11</t>
  </si>
  <si>
    <t>IP-0517,Knowledge &amp; Utilities,Advertising,2025-03-17,2025-04-06,1.11</t>
  </si>
  <si>
    <t>IP-0517,Knowledge &amp; Utilities,Advertising,2025-03-17,2025-04-07,1.11</t>
  </si>
  <si>
    <t>IP-0517,Knowledge &amp; Utilities,Advertising,2025-03-17,2025-04-08,1.11</t>
  </si>
  <si>
    <t>IP-0517,Knowledge &amp; Utilities,Advertising,2025-03-17,2025-04-09,1.11</t>
  </si>
  <si>
    <t>IP-0517,Knowledge &amp; Utilities,Advertising,2025-03-17,2025-04-10,1.11</t>
  </si>
  <si>
    <t>IP-0517,Knowledge &amp; Utilities,Advertising,2025-03-17,2025-04-11,1.11</t>
  </si>
  <si>
    <t>IP-0518,Lifestyle,Licensing,2025-03-17,2025-03-17,1.79</t>
  </si>
  <si>
    <t>IP-0518,Lifestyle,Licensing,2025-03-17,2025-03-18,1.79</t>
  </si>
  <si>
    <t>IP-0518,Lifestyle,Licensing,2025-03-17,2025-03-19,1.79</t>
  </si>
  <si>
    <t>IP-0518,Lifestyle,Licensing,2025-03-17,2025-03-20,1.79</t>
  </si>
  <si>
    <t>IP-0518,Lifestyle,Licensing,2025-03-17,2025-03-21,1.79</t>
  </si>
  <si>
    <t>IP-0518,Lifestyle,Licensing,2025-03-17,2025-03-22,1.79</t>
  </si>
  <si>
    <t>IP-0518,Lifestyle,Licensing,2025-03-17,2025-03-23,1.79</t>
  </si>
  <si>
    <t>IP-0518,Lifestyle,Licensing,2025-03-17,2025-03-24,1.79</t>
  </si>
  <si>
    <t>IP-0518,Lifestyle,Licensing,2025-03-17,2025-03-25,1.79</t>
  </si>
  <si>
    <t>IP-0518,Lifestyle,Licensing,2025-03-17,2025-03-26,1.79</t>
  </si>
  <si>
    <t>IP-0518,Lifestyle,Licensing,2025-03-17,2025-03-27,1.79</t>
  </si>
  <si>
    <t>IP-0518,Lifestyle,Licensing,2025-03-17,2025-03-28,1.79</t>
  </si>
  <si>
    <t>IP-0518,Lifestyle,Licensing,2025-03-17,2025-03-29,1.79</t>
  </si>
  <si>
    <t>IP-0518,Lifestyle,Licensing,2025-03-17,2025-03-30,1.79</t>
  </si>
  <si>
    <t>IP-0518,Lifestyle,Licensing,2025-03-17,2025-03-31,1.79</t>
  </si>
  <si>
    <t>IP-0518,Lifestyle,Licensing,2025-03-17,2025-04-01,1.79</t>
  </si>
  <si>
    <t>IP-0518,Lifestyle,Licensing,2025-03-17,2025-04-02,1.79</t>
  </si>
  <si>
    <t>IP-0518,Lifestyle,Licensing,2025-03-17,2025-04-03,1.79</t>
  </si>
  <si>
    <t>IP-0518,Lifestyle,Licensing,2025-03-17,2025-04-04,1.79</t>
  </si>
  <si>
    <t>IP-0518,Lifestyle,Licensing,2025-03-17,2025-04-05,1.79</t>
  </si>
  <si>
    <t>IP-0518,Lifestyle,Licensing,2025-03-17,2025-04-06,1.79</t>
  </si>
  <si>
    <t>IP-0518,Lifestyle,Licensing,2025-03-17,2025-04-07,1.79</t>
  </si>
  <si>
    <t>IP-0518,Lifestyle,Licensing,2025-03-17,2025-04-08,1.79</t>
  </si>
  <si>
    <t>IP-0518,Lifestyle,Licensing,2025-03-17,2025-04-09,1.79</t>
  </si>
  <si>
    <t>IP-0518,Lifestyle,Licensing,2025-03-17,2025-04-10,1.79</t>
  </si>
  <si>
    <t>IP-0518,Lifestyle,Licensing,2025-03-17,2025-04-11,1.79</t>
  </si>
  <si>
    <t>IP-0518,Lifestyle,Staking,2025-03-17,2025-03-17,2.38</t>
  </si>
  <si>
    <t>IP-0518,Lifestyle,Staking,2025-03-17,2025-03-18,2.38</t>
  </si>
  <si>
    <t>IP-0518,Lifestyle,Staking,2025-03-17,2025-03-19,2.38</t>
  </si>
  <si>
    <t>IP-0518,Lifestyle,Staking,2025-03-17,2025-03-20,2.38</t>
  </si>
  <si>
    <t>IP-0518,Lifestyle,Staking,2025-03-17,2025-03-21,2.38</t>
  </si>
  <si>
    <t>IP-0518,Lifestyle,Staking,2025-03-17,2025-03-22,2.38</t>
  </si>
  <si>
    <t>IP-0518,Lifestyle,Staking,2025-03-17,2025-03-23,2.38</t>
  </si>
  <si>
    <t>IP-0518,Lifestyle,Staking,2025-03-17,2025-03-24,2.38</t>
  </si>
  <si>
    <t>IP-0518,Lifestyle,Staking,2025-03-17,2025-03-25,2.38</t>
  </si>
  <si>
    <t>IP-0518,Lifestyle,Staking,2025-03-17,2025-03-26,2.38</t>
  </si>
  <si>
    <t>IP-0518,Lifestyle,Staking,2025-03-17,2025-03-27,2.38</t>
  </si>
  <si>
    <t>IP-0518,Lifestyle,Staking,2025-03-17,2025-03-28,2.38</t>
  </si>
  <si>
    <t>IP-0518,Lifestyle,Staking,2025-03-17,2025-03-29,2.38</t>
  </si>
  <si>
    <t>IP-0518,Lifestyle,Staking,2025-03-17,2025-03-30,2.38</t>
  </si>
  <si>
    <t>IP-0518,Lifestyle,Staking,2025-03-17,2025-03-31,2.38</t>
  </si>
  <si>
    <t>IP-0518,Lifestyle,Staking,2025-03-17,2025-04-01,2.38</t>
  </si>
  <si>
    <t>IP-0518,Lifestyle,Staking,2025-03-17,2025-04-02,2.38</t>
  </si>
  <si>
    <t>IP-0518,Lifestyle,Staking,2025-03-17,2025-04-03,2.38</t>
  </si>
  <si>
    <t>IP-0518,Lifestyle,Staking,2025-03-17,2025-04-04,2.38</t>
  </si>
  <si>
    <t>IP-0518,Lifestyle,Staking,2025-03-17,2025-04-05,2.38</t>
  </si>
  <si>
    <t>IP-0518,Lifestyle,Staking,2025-03-17,2025-04-06,2.38</t>
  </si>
  <si>
    <t>IP-0518,Lifestyle,Staking,2025-03-17,2025-04-07,2.38</t>
  </si>
  <si>
    <t>IP-0518,Lifestyle,Staking,2025-03-17,2025-04-08,2.38</t>
  </si>
  <si>
    <t>IP-0518,Lifestyle,Staking,2025-03-17,2025-04-09,2.38</t>
  </si>
  <si>
    <t>IP-0518,Lifestyle,Staking,2025-03-17,2025-04-10,2.38</t>
  </si>
  <si>
    <t>IP-0518,Lifestyle,Staking,2025-03-17,2025-04-11,2.38</t>
  </si>
  <si>
    <t>IP-0519,Education,Licensing,2025-03-17,2025-03-17,1.35</t>
  </si>
  <si>
    <t>IP-0519,Education,Licensing,2025-03-17,2025-03-18,1.35</t>
  </si>
  <si>
    <t>IP-0519,Education,Licensing,2025-03-17,2025-03-19,1.35</t>
  </si>
  <si>
    <t>IP-0519,Education,Licensing,2025-03-17,2025-03-20,1.35</t>
  </si>
  <si>
    <t>IP-0519,Education,Licensing,2025-03-17,2025-03-21,1.35</t>
  </si>
  <si>
    <t>IP-0519,Education,Licensing,2025-03-17,2025-03-22,1.35</t>
  </si>
  <si>
    <t>IP-0519,Education,Licensing,2025-03-17,2025-03-23,1.35</t>
  </si>
  <si>
    <t>IP-0519,Education,Licensing,2025-03-17,2025-03-24,1.35</t>
  </si>
  <si>
    <t>IP-0519,Education,Licensing,2025-03-17,2025-03-25,1.35</t>
  </si>
  <si>
    <t>IP-0519,Education,Licensing,2025-03-17,2025-03-26,1.35</t>
  </si>
  <si>
    <t>IP-0519,Education,Licensing,2025-03-17,2025-03-27,1.35</t>
  </si>
  <si>
    <t>IP-0519,Education,Licensing,2025-03-17,2025-03-28,1.35</t>
  </si>
  <si>
    <t>IP-0519,Education,Licensing,2025-03-17,2025-03-29,1.35</t>
  </si>
  <si>
    <t>IP-0519,Education,Licensing,2025-03-17,2025-03-30,1.35</t>
  </si>
  <si>
    <t>IP-0519,Education,Licensing,2025-03-17,2025-03-31,1.35</t>
  </si>
  <si>
    <t>IP-0519,Education,Licensing,2025-03-17,2025-04-01,1.35</t>
  </si>
  <si>
    <t>IP-0519,Education,Licensing,2025-03-17,2025-04-02,1.35</t>
  </si>
  <si>
    <t>IP-0519,Education,Licensing,2025-03-17,2025-04-03,1.35</t>
  </si>
  <si>
    <t>IP-0519,Education,Licensing,2025-03-17,2025-04-04,1.35</t>
  </si>
  <si>
    <t>IP-0519,Education,Licensing,2025-03-17,2025-04-05,1.35</t>
  </si>
  <si>
    <t>IP-0519,Education,Licensing,2025-03-17,2025-04-06,1.35</t>
  </si>
  <si>
    <t>IP-0519,Education,Licensing,2025-03-17,2025-04-07,1.35</t>
  </si>
  <si>
    <t>IP-0519,Education,Licensing,2025-03-17,2025-04-08,1.35</t>
  </si>
  <si>
    <t>IP-0519,Education,Licensing,2025-03-17,2025-04-09,1.35</t>
  </si>
  <si>
    <t>IP-0519,Education,Licensing,2025-03-17,2025-04-10,1.35</t>
  </si>
  <si>
    <t>IP-0519,Education,Licensing,2025-03-17,2025-04-11,1.35</t>
  </si>
  <si>
    <t>IP-0520,Publishing,Licensing,2025-03-17,2025-03-17,3.56</t>
  </si>
  <si>
    <t>IP-0520,Publishing,Licensing,2025-03-17,2025-03-18,3.56</t>
  </si>
  <si>
    <t>IP-0520,Publishing,Licensing,2025-03-17,2025-03-19,3.56</t>
  </si>
  <si>
    <t>IP-0520,Publishing,Licensing,2025-03-17,2025-03-20,3.56</t>
  </si>
  <si>
    <t>IP-0520,Publishing,Licensing,2025-03-17,2025-03-21,3.56</t>
  </si>
  <si>
    <t>IP-0520,Publishing,Licensing,2025-03-17,2025-03-22,3.56</t>
  </si>
  <si>
    <t>IP-0520,Publishing,Licensing,2025-03-17,2025-03-23,3.56</t>
  </si>
  <si>
    <t>IP-0520,Publishing,Licensing,2025-03-17,2025-03-24,3.56</t>
  </si>
  <si>
    <t>IP-0520,Publishing,Licensing,2025-03-17,2025-03-25,3.56</t>
  </si>
  <si>
    <t>IP-0520,Publishing,Licensing,2025-03-17,2025-03-26,3.56</t>
  </si>
  <si>
    <t>IP-0520,Publishing,Licensing,2025-03-17,2025-03-27,3.56</t>
  </si>
  <si>
    <t>IP-0520,Publishing,Licensing,2025-03-17,2025-03-28,3.56</t>
  </si>
  <si>
    <t>IP-0520,Publishing,Licensing,2025-03-17,2025-03-29,3.56</t>
  </si>
  <si>
    <t>IP-0520,Publishing,Licensing,2025-03-17,2025-03-30,3.56</t>
  </si>
  <si>
    <t>IP-0520,Publishing,Licensing,2025-03-17,2025-03-31,3.56</t>
  </si>
  <si>
    <t>IP-0520,Publishing,Licensing,2025-03-17,2025-04-01,3.56</t>
  </si>
  <si>
    <t>IP-0520,Publishing,Licensing,2025-03-17,2025-04-02,3.56</t>
  </si>
  <si>
    <t>IP-0520,Publishing,Licensing,2025-03-17,2025-04-03,3.56</t>
  </si>
  <si>
    <t>IP-0520,Publishing,Licensing,2025-03-17,2025-04-04,3.56</t>
  </si>
  <si>
    <t>IP-0520,Publishing,Licensing,2025-03-17,2025-04-05,3.56</t>
  </si>
  <si>
    <t>IP-0520,Publishing,Licensing,2025-03-17,2025-04-06,3.56</t>
  </si>
  <si>
    <t>IP-0520,Publishing,Licensing,2025-03-17,2025-04-07,3.56</t>
  </si>
  <si>
    <t>IP-0520,Publishing,Licensing,2025-03-17,2025-04-08,3.56</t>
  </si>
  <si>
    <t>IP-0520,Publishing,Licensing,2025-03-17,2025-04-09,3.56</t>
  </si>
  <si>
    <t>IP-0520,Publishing,Licensing,2025-03-17,2025-04-10,3.56</t>
  </si>
  <si>
    <t>IP-0520,Publishing,Licensing,2025-03-17,2025-04-11,3.56</t>
  </si>
  <si>
    <t>IP-0520,Publishing,Staking,2025-03-17,2025-03-17,3.33</t>
  </si>
  <si>
    <t>IP-0520,Publishing,Staking,2025-03-17,2025-03-18,3.33</t>
  </si>
  <si>
    <t>IP-0520,Publishing,Staking,2025-03-17,2025-03-19,3.33</t>
  </si>
  <si>
    <t>IP-0520,Publishing,Staking,2025-03-17,2025-03-20,3.33</t>
  </si>
  <si>
    <t>IP-0520,Publishing,Staking,2025-03-17,2025-03-21,3.33</t>
  </si>
  <si>
    <t>IP-0520,Publishing,Staking,2025-03-17,2025-03-22,3.33</t>
  </si>
  <si>
    <t>IP-0520,Publishing,Staking,2025-03-17,2025-03-23,3.33</t>
  </si>
  <si>
    <t>IP-0520,Publishing,Staking,2025-03-17,2025-03-24,3.33</t>
  </si>
  <si>
    <t>IP-0520,Publishing,Staking,2025-03-17,2025-03-25,3.33</t>
  </si>
  <si>
    <t>IP-0520,Publishing,Staking,2025-03-17,2025-03-26,3.33</t>
  </si>
  <si>
    <t>IP-0520,Publishing,Staking,2025-03-17,2025-03-27,3.33</t>
  </si>
  <si>
    <t>IP-0520,Publishing,Staking,2025-03-17,2025-03-28,3.33</t>
  </si>
  <si>
    <t>IP-0520,Publishing,Staking,2025-03-17,2025-03-29,3.33</t>
  </si>
  <si>
    <t>IP-0520,Publishing,Staking,2025-03-17,2025-03-30,3.33</t>
  </si>
  <si>
    <t>IP-0520,Publishing,Staking,2025-03-17,2025-03-31,3.33</t>
  </si>
  <si>
    <t>IP-0520,Publishing,Staking,2025-03-17,2025-04-01,3.33</t>
  </si>
  <si>
    <t>IP-0520,Publishing,Staking,2025-03-17,2025-04-02,3.33</t>
  </si>
  <si>
    <t>IP-0520,Publishing,Staking,2025-03-17,2025-04-03,3.33</t>
  </si>
  <si>
    <t>IP-0520,Publishing,Staking,2025-03-17,2025-04-04,3.33</t>
  </si>
  <si>
    <t>IP-0520,Publishing,Staking,2025-03-17,2025-04-05,3.33</t>
  </si>
  <si>
    <t>IP-0520,Publishing,Staking,2025-03-17,2025-04-06,3.33</t>
  </si>
  <si>
    <t>IP-0520,Publishing,Staking,2025-03-17,2025-04-07,3.33</t>
  </si>
  <si>
    <t>IP-0520,Publishing,Staking,2025-03-17,2025-04-08,3.33</t>
  </si>
  <si>
    <t>IP-0520,Publishing,Staking,2025-03-17,2025-04-09,3.33</t>
  </si>
  <si>
    <t>IP-0520,Publishing,Staking,2025-03-17,2025-04-10,3.33</t>
  </si>
  <si>
    <t>IP-0520,Publishing,Staking,2025-03-17,2025-04-11,3.33</t>
  </si>
  <si>
    <t>IP-0521,Politics &amp; News,Licensing,2025-03-18,2025-03-18,3.92</t>
  </si>
  <si>
    <t>IP-0521,Politics &amp; News,Licensing,2025-03-18,2025-03-19,3.92</t>
  </si>
  <si>
    <t>IP-0521,Politics &amp; News,Licensing,2025-03-18,2025-03-20,3.92</t>
  </si>
  <si>
    <t>IP-0521,Politics &amp; News,Licensing,2025-03-18,2025-03-21,3.92</t>
  </si>
  <si>
    <t>IP-0521,Politics &amp; News,Licensing,2025-03-18,2025-03-22,3.92</t>
  </si>
  <si>
    <t>IP-0521,Politics &amp; News,Licensing,2025-03-18,2025-03-23,3.92</t>
  </si>
  <si>
    <t>IP-0521,Politics &amp; News,Licensing,2025-03-18,2025-03-24,3.92</t>
  </si>
  <si>
    <t>IP-0521,Politics &amp; News,Licensing,2025-03-18,2025-03-25,3.92</t>
  </si>
  <si>
    <t>IP-0521,Politics &amp; News,Licensing,2025-03-18,2025-03-26,3.92</t>
  </si>
  <si>
    <t>IP-0521,Politics &amp; News,Licensing,2025-03-18,2025-03-27,3.92</t>
  </si>
  <si>
    <t>IP-0521,Politics &amp; News,Licensing,2025-03-18,2025-03-28,3.92</t>
  </si>
  <si>
    <t>IP-0521,Politics &amp; News,Licensing,2025-03-18,2025-03-29,3.92</t>
  </si>
  <si>
    <t>IP-0521,Politics &amp; News,Licensing,2025-03-18,2025-03-30,3.92</t>
  </si>
  <si>
    <t>IP-0521,Politics &amp; News,Licensing,2025-03-18,2025-03-31,3.92</t>
  </si>
  <si>
    <t>IP-0521,Politics &amp; News,Licensing,2025-03-18,2025-04-01,3.92</t>
  </si>
  <si>
    <t>IP-0521,Politics &amp; News,Licensing,2025-03-18,2025-04-02,3.92</t>
  </si>
  <si>
    <t>IP-0521,Politics &amp; News,Licensing,2025-03-18,2025-04-03,3.92</t>
  </si>
  <si>
    <t>IP-0521,Politics &amp; News,Licensing,2025-03-18,2025-04-04,3.92</t>
  </si>
  <si>
    <t>IP-0521,Politics &amp; News,Licensing,2025-03-18,2025-04-05,3.92</t>
  </si>
  <si>
    <t>IP-0521,Politics &amp; News,Licensing,2025-03-18,2025-04-06,3.92</t>
  </si>
  <si>
    <t>IP-0521,Politics &amp; News,Licensing,2025-03-18,2025-04-07,3.92</t>
  </si>
  <si>
    <t>IP-0521,Politics &amp; News,Licensing,2025-03-18,2025-04-08,3.92</t>
  </si>
  <si>
    <t>IP-0521,Politics &amp; News,Licensing,2025-03-18,2025-04-09,3.92</t>
  </si>
  <si>
    <t>IP-0521,Politics &amp; News,Licensing,2025-03-18,2025-04-10,3.92</t>
  </si>
  <si>
    <t>IP-0521,Politics &amp; News,Licensing,2025-03-18,2025-04-11,3.92</t>
  </si>
  <si>
    <t>IP-0522,Gaming,Advertising,2025-03-18,2025-03-18,3.09</t>
  </si>
  <si>
    <t>IP-0522,Gaming,Advertising,2025-03-18,2025-03-19,3.09</t>
  </si>
  <si>
    <t>IP-0522,Gaming,Advertising,2025-03-18,2025-03-20,3.09</t>
  </si>
  <si>
    <t>IP-0522,Gaming,Advertising,2025-03-18,2025-03-21,3.09</t>
  </si>
  <si>
    <t>IP-0522,Gaming,Advertising,2025-03-18,2025-03-22,3.09</t>
  </si>
  <si>
    <t>IP-0522,Gaming,Advertising,2025-03-18,2025-03-23,3.09</t>
  </si>
  <si>
    <t>IP-0522,Gaming,Advertising,2025-03-18,2025-03-24,3.09</t>
  </si>
  <si>
    <t>IP-0522,Gaming,Advertising,2025-03-18,2025-03-25,3.09</t>
  </si>
  <si>
    <t>IP-0522,Gaming,Advertising,2025-03-18,2025-03-26,3.09</t>
  </si>
  <si>
    <t>IP-0522,Gaming,Advertising,2025-03-18,2025-03-27,3.09</t>
  </si>
  <si>
    <t>IP-0522,Gaming,Advertising,2025-03-18,2025-03-28,3.09</t>
  </si>
  <si>
    <t>IP-0522,Gaming,Advertising,2025-03-18,2025-03-29,3.09</t>
  </si>
  <si>
    <t>IP-0522,Gaming,Advertising,2025-03-18,2025-03-30,3.09</t>
  </si>
  <si>
    <t>IP-0522,Gaming,Advertising,2025-03-18,2025-03-31,3.09</t>
  </si>
  <si>
    <t>IP-0522,Gaming,Advertising,2025-03-18,2025-04-01,3.09</t>
  </si>
  <si>
    <t>IP-0522,Gaming,Advertising,2025-03-18,2025-04-02,3.09</t>
  </si>
  <si>
    <t>IP-0522,Gaming,Advertising,2025-03-18,2025-04-03,3.09</t>
  </si>
  <si>
    <t>IP-0522,Gaming,Advertising,2025-03-18,2025-04-04,3.09</t>
  </si>
  <si>
    <t>IP-0522,Gaming,Advertising,2025-03-18,2025-04-05,3.09</t>
  </si>
  <si>
    <t>IP-0522,Gaming,Advertising,2025-03-18,2025-04-06,3.09</t>
  </si>
  <si>
    <t>IP-0522,Gaming,Advertising,2025-03-18,2025-04-07,3.09</t>
  </si>
  <si>
    <t>IP-0522,Gaming,Advertising,2025-03-18,2025-04-08,3.09</t>
  </si>
  <si>
    <t>IP-0522,Gaming,Advertising,2025-03-18,2025-04-09,3.09</t>
  </si>
  <si>
    <t>IP-0522,Gaming,Advertising,2025-03-18,2025-04-10,3.09</t>
  </si>
  <si>
    <t>IP-0522,Gaming,Advertising,2025-03-18,2025-04-11,3.09</t>
  </si>
  <si>
    <t>IP-0523,Publishing,Licensing,2025-03-18,2025-03-18,2.41</t>
  </si>
  <si>
    <t>IP-0523,Publishing,Licensing,2025-03-18,2025-03-19,2.41</t>
  </si>
  <si>
    <t>IP-0523,Publishing,Licensing,2025-03-18,2025-03-20,2.41</t>
  </si>
  <si>
    <t>IP-0523,Publishing,Licensing,2025-03-18,2025-03-21,2.41</t>
  </si>
  <si>
    <t>IP-0523,Publishing,Licensing,2025-03-18,2025-03-22,2.41</t>
  </si>
  <si>
    <t>IP-0523,Publishing,Licensing,2025-03-18,2025-03-23,2.41</t>
  </si>
  <si>
    <t>IP-0523,Publishing,Licensing,2025-03-18,2025-03-24,2.41</t>
  </si>
  <si>
    <t>IP-0523,Publishing,Licensing,2025-03-18,2025-03-25,2.41</t>
  </si>
  <si>
    <t>IP-0523,Publishing,Licensing,2025-03-18,2025-03-26,2.41</t>
  </si>
  <si>
    <t>IP-0523,Publishing,Licensing,2025-03-18,2025-03-27,2.41</t>
  </si>
  <si>
    <t>IP-0523,Publishing,Licensing,2025-03-18,2025-03-28,2.41</t>
  </si>
  <si>
    <t>IP-0523,Publishing,Licensing,2025-03-18,2025-03-29,2.41</t>
  </si>
  <si>
    <t>IP-0523,Publishing,Licensing,2025-03-18,2025-03-30,2.41</t>
  </si>
  <si>
    <t>IP-0523,Publishing,Licensing,2025-03-18,2025-03-31,2.41</t>
  </si>
  <si>
    <t>IP-0523,Publishing,Licensing,2025-03-18,2025-04-01,2.41</t>
  </si>
  <si>
    <t>IP-0523,Publishing,Licensing,2025-03-18,2025-04-02,2.41</t>
  </si>
  <si>
    <t>IP-0523,Publishing,Licensing,2025-03-18,2025-04-03,2.41</t>
  </si>
  <si>
    <t>IP-0523,Publishing,Licensing,2025-03-18,2025-04-04,2.41</t>
  </si>
  <si>
    <t>IP-0523,Publishing,Licensing,2025-03-18,2025-04-05,2.41</t>
  </si>
  <si>
    <t>IP-0523,Publishing,Licensing,2025-03-18,2025-04-06,2.41</t>
  </si>
  <si>
    <t>IP-0523,Publishing,Licensing,2025-03-18,2025-04-07,2.41</t>
  </si>
  <si>
    <t>IP-0523,Publishing,Licensing,2025-03-18,2025-04-08,2.41</t>
  </si>
  <si>
    <t>IP-0523,Publishing,Licensing,2025-03-18,2025-04-09,2.41</t>
  </si>
  <si>
    <t>IP-0523,Publishing,Licensing,2025-03-18,2025-04-10,2.41</t>
  </si>
  <si>
    <t>IP-0523,Publishing,Licensing,2025-03-18,2025-04-11,2.41</t>
  </si>
  <si>
    <t>IP-0523,Publishing,Subscriptions,2025-03-18,2025-03-18,4.43</t>
  </si>
  <si>
    <t>IP-0523,Publishing,Subscriptions,2025-03-18,2025-03-19,4.43</t>
  </si>
  <si>
    <t>IP-0523,Publishing,Subscriptions,2025-03-18,2025-03-20,4.43</t>
  </si>
  <si>
    <t>IP-0523,Publishing,Subscriptions,2025-03-18,2025-03-21,4.43</t>
  </si>
  <si>
    <t>IP-0523,Publishing,Subscriptions,2025-03-18,2025-03-22,4.43</t>
  </si>
  <si>
    <t>IP-0523,Publishing,Subscriptions,2025-03-18,2025-03-23,4.43</t>
  </si>
  <si>
    <t>IP-0523,Publishing,Subscriptions,2025-03-18,2025-03-24,4.43</t>
  </si>
  <si>
    <t>IP-0523,Publishing,Subscriptions,2025-03-18,2025-03-25,4.43</t>
  </si>
  <si>
    <t>IP-0523,Publishing,Subscriptions,2025-03-18,2025-03-26,4.43</t>
  </si>
  <si>
    <t>IP-0523,Publishing,Subscriptions,2025-03-18,2025-03-27,4.43</t>
  </si>
  <si>
    <t>IP-0523,Publishing,Subscriptions,2025-03-18,2025-03-28,4.43</t>
  </si>
  <si>
    <t>IP-0523,Publishing,Subscriptions,2025-03-18,2025-03-29,4.43</t>
  </si>
  <si>
    <t>IP-0523,Publishing,Subscriptions,2025-03-18,2025-03-30,4.43</t>
  </si>
  <si>
    <t>IP-0523,Publishing,Subscriptions,2025-03-18,2025-03-31,4.43</t>
  </si>
  <si>
    <t>IP-0523,Publishing,Subscriptions,2025-03-18,2025-04-01,4.43</t>
  </si>
  <si>
    <t>IP-0523,Publishing,Subscriptions,2025-03-18,2025-04-02,4.43</t>
  </si>
  <si>
    <t>IP-0523,Publishing,Subscriptions,2025-03-18,2025-04-03,4.43</t>
  </si>
  <si>
    <t>IP-0523,Publishing,Subscriptions,2025-03-18,2025-04-04,4.43</t>
  </si>
  <si>
    <t>IP-0523,Publishing,Subscriptions,2025-03-18,2025-04-05,4.43</t>
  </si>
  <si>
    <t>IP-0523,Publishing,Subscriptions,2025-03-18,2025-04-06,4.43</t>
  </si>
  <si>
    <t>IP-0523,Publishing,Subscriptions,2025-03-18,2025-04-07,4.43</t>
  </si>
  <si>
    <t>IP-0523,Publishing,Subscriptions,2025-03-18,2025-04-08,4.43</t>
  </si>
  <si>
    <t>IP-0523,Publishing,Subscriptions,2025-03-18,2025-04-09,4.43</t>
  </si>
  <si>
    <t>IP-0523,Publishing,Subscriptions,2025-03-18,2025-04-10,4.43</t>
  </si>
  <si>
    <t>IP-0523,Publishing,Subscriptions,2025-03-18,2025-04-11,4.43</t>
  </si>
  <si>
    <t>IP-0524,Finance &amp; Business,Subscriptions,2025-03-18,2025-03-18,1.39</t>
  </si>
  <si>
    <t>IP-0524,Finance &amp; Business,Subscriptions,2025-03-18,2025-03-19,1.39</t>
  </si>
  <si>
    <t>IP-0524,Finance &amp; Business,Subscriptions,2025-03-18,2025-03-20,1.39</t>
  </si>
  <si>
    <t>IP-0524,Finance &amp; Business,Subscriptions,2025-03-18,2025-03-21,1.39</t>
  </si>
  <si>
    <t>IP-0524,Finance &amp; Business,Subscriptions,2025-03-18,2025-03-22,1.39</t>
  </si>
  <si>
    <t>IP-0524,Finance &amp; Business,Subscriptions,2025-03-18,2025-03-23,1.39</t>
  </si>
  <si>
    <t>IP-0524,Finance &amp; Business,Subscriptions,2025-03-18,2025-03-24,1.39</t>
  </si>
  <si>
    <t>IP-0524,Finance &amp; Business,Subscriptions,2025-03-18,2025-03-25,1.39</t>
  </si>
  <si>
    <t>IP-0524,Finance &amp; Business,Subscriptions,2025-03-18,2025-03-26,1.39</t>
  </si>
  <si>
    <t>IP-0524,Finance &amp; Business,Subscriptions,2025-03-18,2025-03-27,1.39</t>
  </si>
  <si>
    <t>IP-0524,Finance &amp; Business,Subscriptions,2025-03-18,2025-03-28,1.39</t>
  </si>
  <si>
    <t>IP-0524,Finance &amp; Business,Subscriptions,2025-03-18,2025-03-29,1.39</t>
  </si>
  <si>
    <t>IP-0524,Finance &amp; Business,Subscriptions,2025-03-18,2025-03-30,1.39</t>
  </si>
  <si>
    <t>IP-0524,Finance &amp; Business,Subscriptions,2025-03-18,2025-03-31,1.39</t>
  </si>
  <si>
    <t>IP-0524,Finance &amp; Business,Subscriptions,2025-03-18,2025-04-01,1.39</t>
  </si>
  <si>
    <t>IP-0524,Finance &amp; Business,Subscriptions,2025-03-18,2025-04-02,1.39</t>
  </si>
  <si>
    <t>IP-0524,Finance &amp; Business,Subscriptions,2025-03-18,2025-04-03,1.39</t>
  </si>
  <si>
    <t>IP-0524,Finance &amp; Business,Subscriptions,2025-03-18,2025-04-04,1.39</t>
  </si>
  <si>
    <t>IP-0524,Finance &amp; Business,Subscriptions,2025-03-18,2025-04-05,1.39</t>
  </si>
  <si>
    <t>IP-0524,Finance &amp; Business,Subscriptions,2025-03-18,2025-04-06,1.39</t>
  </si>
  <si>
    <t>IP-0524,Finance &amp; Business,Subscriptions,2025-03-18,2025-04-07,1.39</t>
  </si>
  <si>
    <t>IP-0524,Finance &amp; Business,Subscriptions,2025-03-18,2025-04-08,1.39</t>
  </si>
  <si>
    <t>IP-0524,Finance &amp; Business,Subscriptions,2025-03-18,2025-04-09,1.39</t>
  </si>
  <si>
    <t>IP-0524,Finance &amp; Business,Subscriptions,2025-03-18,2025-04-10,1.39</t>
  </si>
  <si>
    <t>IP-0524,Finance &amp; Business,Subscriptions,2025-03-18,2025-04-11,1.39</t>
  </si>
  <si>
    <t>IP-0525,Lifestyle,Subscriptions,2025-03-18,2025-03-18,4.45</t>
  </si>
  <si>
    <t>IP-0525,Lifestyle,Subscriptions,2025-03-18,2025-03-19,4.45</t>
  </si>
  <si>
    <t>IP-0525,Lifestyle,Subscriptions,2025-03-18,2025-03-20,4.45</t>
  </si>
  <si>
    <t>IP-0525,Lifestyle,Subscriptions,2025-03-18,2025-03-21,4.45</t>
  </si>
  <si>
    <t>IP-0525,Lifestyle,Subscriptions,2025-03-18,2025-03-22,4.45</t>
  </si>
  <si>
    <t>IP-0525,Lifestyle,Subscriptions,2025-03-18,2025-03-23,4.45</t>
  </si>
  <si>
    <t>IP-0525,Lifestyle,Subscriptions,2025-03-18,2025-03-24,4.45</t>
  </si>
  <si>
    <t>IP-0525,Lifestyle,Subscriptions,2025-03-18,2025-03-25,4.45</t>
  </si>
  <si>
    <t>IP-0525,Lifestyle,Subscriptions,2025-03-18,2025-03-26,4.45</t>
  </si>
  <si>
    <t>IP-0525,Lifestyle,Subscriptions,2025-03-18,2025-03-27,4.45</t>
  </si>
  <si>
    <t>IP-0525,Lifestyle,Subscriptions,2025-03-18,2025-03-28,4.45</t>
  </si>
  <si>
    <t>IP-0525,Lifestyle,Subscriptions,2025-03-18,2025-03-29,4.45</t>
  </si>
  <si>
    <t>IP-0525,Lifestyle,Subscriptions,2025-03-18,2025-03-30,4.45</t>
  </si>
  <si>
    <t>IP-0525,Lifestyle,Subscriptions,2025-03-18,2025-03-31,4.45</t>
  </si>
  <si>
    <t>IP-0525,Lifestyle,Subscriptions,2025-03-18,2025-04-01,4.45</t>
  </si>
  <si>
    <t>IP-0525,Lifestyle,Subscriptions,2025-03-18,2025-04-02,4.45</t>
  </si>
  <si>
    <t>IP-0525,Lifestyle,Subscriptions,2025-03-18,2025-04-03,4.45</t>
  </si>
  <si>
    <t>IP-0525,Lifestyle,Subscriptions,2025-03-18,2025-04-04,4.45</t>
  </si>
  <si>
    <t>IP-0525,Lifestyle,Subscriptions,2025-03-18,2025-04-05,4.45</t>
  </si>
  <si>
    <t>IP-0525,Lifestyle,Subscriptions,2025-03-18,2025-04-06,4.45</t>
  </si>
  <si>
    <t>IP-0525,Lifestyle,Subscriptions,2025-03-18,2025-04-07,4.45</t>
  </si>
  <si>
    <t>IP-0525,Lifestyle,Subscriptions,2025-03-18,2025-04-08,4.45</t>
  </si>
  <si>
    <t>IP-0525,Lifestyle,Subscriptions,2025-03-18,2025-04-09,4.45</t>
  </si>
  <si>
    <t>IP-0525,Lifestyle,Subscriptions,2025-03-18,2025-04-10,4.45</t>
  </si>
  <si>
    <t>IP-0525,Lifestyle,Subscriptions,2025-03-18,2025-04-11,4.45</t>
  </si>
  <si>
    <t>IP-0525,Lifestyle,Licensing,2025-03-18,2025-03-18,2.77</t>
  </si>
  <si>
    <t>IP-0525,Lifestyle,Licensing,2025-03-18,2025-03-19,2.77</t>
  </si>
  <si>
    <t>IP-0525,Lifestyle,Licensing,2025-03-18,2025-03-20,2.77</t>
  </si>
  <si>
    <t>IP-0525,Lifestyle,Licensing,2025-03-18,2025-03-21,2.77</t>
  </si>
  <si>
    <t>IP-0525,Lifestyle,Licensing,2025-03-18,2025-03-22,2.77</t>
  </si>
  <si>
    <t>IP-0525,Lifestyle,Licensing,2025-03-18,2025-03-23,2.77</t>
  </si>
  <si>
    <t>IP-0525,Lifestyle,Licensing,2025-03-18,2025-03-24,2.77</t>
  </si>
  <si>
    <t>IP-0525,Lifestyle,Licensing,2025-03-18,2025-03-25,2.77</t>
  </si>
  <si>
    <t>IP-0525,Lifestyle,Licensing,2025-03-18,2025-03-26,2.77</t>
  </si>
  <si>
    <t>IP-0525,Lifestyle,Licensing,2025-03-18,2025-03-27,2.77</t>
  </si>
  <si>
    <t>IP-0525,Lifestyle,Licensing,2025-03-18,2025-03-28,2.77</t>
  </si>
  <si>
    <t>IP-0525,Lifestyle,Licensing,2025-03-18,2025-03-29,2.77</t>
  </si>
  <si>
    <t>IP-0525,Lifestyle,Licensing,2025-03-18,2025-03-30,2.77</t>
  </si>
  <si>
    <t>IP-0525,Lifestyle,Licensing,2025-03-18,2025-03-31,2.77</t>
  </si>
  <si>
    <t>IP-0525,Lifestyle,Licensing,2025-03-18,2025-04-01,2.77</t>
  </si>
  <si>
    <t>IP-0525,Lifestyle,Licensing,2025-03-18,2025-04-02,2.77</t>
  </si>
  <si>
    <t>IP-0525,Lifestyle,Licensing,2025-03-18,2025-04-03,2.77</t>
  </si>
  <si>
    <t>IP-0525,Lifestyle,Licensing,2025-03-18,2025-04-04,2.77</t>
  </si>
  <si>
    <t>IP-0525,Lifestyle,Licensing,2025-03-18,2025-04-05,2.77</t>
  </si>
  <si>
    <t>IP-0525,Lifestyle,Licensing,2025-03-18,2025-04-06,2.77</t>
  </si>
  <si>
    <t>IP-0525,Lifestyle,Licensing,2025-03-18,2025-04-07,2.77</t>
  </si>
  <si>
    <t>IP-0525,Lifestyle,Licensing,2025-03-18,2025-04-08,2.77</t>
  </si>
  <si>
    <t>IP-0525,Lifestyle,Licensing,2025-03-18,2025-04-09,2.77</t>
  </si>
  <si>
    <t>IP-0525,Lifestyle,Licensing,2025-03-18,2025-04-10,2.77</t>
  </si>
  <si>
    <t>IP-0525,Lifestyle,Licensing,2025-03-18,2025-04-11,2.77</t>
  </si>
  <si>
    <t>IP-0526,Lifestyle,Licensing,2025-03-18,2025-03-18,3.31</t>
  </si>
  <si>
    <t>IP-0526,Lifestyle,Licensing,2025-03-18,2025-03-19,3.31</t>
  </si>
  <si>
    <t>IP-0526,Lifestyle,Licensing,2025-03-18,2025-03-20,3.31</t>
  </si>
  <si>
    <t>IP-0526,Lifestyle,Licensing,2025-03-18,2025-03-21,3.31</t>
  </si>
  <si>
    <t>IP-0526,Lifestyle,Licensing,2025-03-18,2025-03-22,3.31</t>
  </si>
  <si>
    <t>IP-0526,Lifestyle,Licensing,2025-03-18,2025-03-23,3.31</t>
  </si>
  <si>
    <t>IP-0526,Lifestyle,Licensing,2025-03-18,2025-03-24,3.31</t>
  </si>
  <si>
    <t>IP-0526,Lifestyle,Licensing,2025-03-18,2025-03-25,3.31</t>
  </si>
  <si>
    <t>IP-0526,Lifestyle,Licensing,2025-03-18,2025-03-26,3.31</t>
  </si>
  <si>
    <t>IP-0526,Lifestyle,Licensing,2025-03-18,2025-03-27,3.31</t>
  </si>
  <si>
    <t>IP-0526,Lifestyle,Licensing,2025-03-18,2025-03-28,3.31</t>
  </si>
  <si>
    <t>IP-0526,Lifestyle,Licensing,2025-03-18,2025-03-29,3.31</t>
  </si>
  <si>
    <t>IP-0526,Lifestyle,Licensing,2025-03-18,2025-03-30,3.31</t>
  </si>
  <si>
    <t>IP-0526,Lifestyle,Licensing,2025-03-18,2025-03-31,3.31</t>
  </si>
  <si>
    <t>IP-0526,Lifestyle,Licensing,2025-03-18,2025-04-01,3.31</t>
  </si>
  <si>
    <t>IP-0526,Lifestyle,Licensing,2025-03-18,2025-04-02,3.31</t>
  </si>
  <si>
    <t>IP-0526,Lifestyle,Licensing,2025-03-18,2025-04-03,3.31</t>
  </si>
  <si>
    <t>IP-0526,Lifestyle,Licensing,2025-03-18,2025-04-04,3.31</t>
  </si>
  <si>
    <t>IP-0526,Lifestyle,Licensing,2025-03-18,2025-04-05,3.31</t>
  </si>
  <si>
    <t>IP-0526,Lifestyle,Licensing,2025-03-18,2025-04-06,3.31</t>
  </si>
  <si>
    <t>IP-0526,Lifestyle,Licensing,2025-03-18,2025-04-07,3.31</t>
  </si>
  <si>
    <t>IP-0526,Lifestyle,Licensing,2025-03-18,2025-04-08,3.31</t>
  </si>
  <si>
    <t>IP-0526,Lifestyle,Licensing,2025-03-18,2025-04-09,3.31</t>
  </si>
  <si>
    <t>IP-0526,Lifestyle,Licensing,2025-03-18,2025-04-10,3.31</t>
  </si>
  <si>
    <t>IP-0526,Lifestyle,Licensing,2025-03-18,2025-04-11,3.31</t>
  </si>
  <si>
    <t>IP-0527,Politics &amp; News,Staking,2025-03-18,2025-03-18,2.68</t>
  </si>
  <si>
    <t>IP-0527,Politics &amp; News,Staking,2025-03-18,2025-03-19,2.68</t>
  </si>
  <si>
    <t>IP-0527,Politics &amp; News,Staking,2025-03-18,2025-03-20,2.68</t>
  </si>
  <si>
    <t>IP-0527,Politics &amp; News,Staking,2025-03-18,2025-03-21,2.68</t>
  </si>
  <si>
    <t>IP-0527,Politics &amp; News,Staking,2025-03-18,2025-03-22,2.68</t>
  </si>
  <si>
    <t>IP-0527,Politics &amp; News,Staking,2025-03-18,2025-03-23,2.68</t>
  </si>
  <si>
    <t>IP-0527,Politics &amp; News,Staking,2025-03-18,2025-03-24,2.68</t>
  </si>
  <si>
    <t>IP-0527,Politics &amp; News,Staking,2025-03-18,2025-03-25,2.68</t>
  </si>
  <si>
    <t>IP-0527,Politics &amp; News,Staking,2025-03-18,2025-03-26,2.68</t>
  </si>
  <si>
    <t>IP-0527,Politics &amp; News,Staking,2025-03-18,2025-03-27,2.68</t>
  </si>
  <si>
    <t>IP-0527,Politics &amp; News,Staking,2025-03-18,2025-03-28,2.68</t>
  </si>
  <si>
    <t>IP-0527,Politics &amp; News,Staking,2025-03-18,2025-03-29,2.68</t>
  </si>
  <si>
    <t>IP-0527,Politics &amp; News,Staking,2025-03-18,2025-03-30,2.68</t>
  </si>
  <si>
    <t>IP-0527,Politics &amp; News,Staking,2025-03-18,2025-03-31,2.68</t>
  </si>
  <si>
    <t>IP-0527,Politics &amp; News,Staking,2025-03-18,2025-04-01,2.68</t>
  </si>
  <si>
    <t>IP-0527,Politics &amp; News,Staking,2025-03-18,2025-04-02,2.68</t>
  </si>
  <si>
    <t>IP-0527,Politics &amp; News,Staking,2025-03-18,2025-04-03,2.68</t>
  </si>
  <si>
    <t>IP-0527,Politics &amp; News,Staking,2025-03-18,2025-04-04,2.68</t>
  </si>
  <si>
    <t>IP-0527,Politics &amp; News,Staking,2025-03-18,2025-04-05,2.68</t>
  </si>
  <si>
    <t>IP-0527,Politics &amp; News,Staking,2025-03-18,2025-04-06,2.68</t>
  </si>
  <si>
    <t>IP-0527,Politics &amp; News,Staking,2025-03-18,2025-04-07,2.68</t>
  </si>
  <si>
    <t>IP-0527,Politics &amp; News,Staking,2025-03-18,2025-04-08,2.68</t>
  </si>
  <si>
    <t>IP-0527,Politics &amp; News,Staking,2025-03-18,2025-04-09,2.68</t>
  </si>
  <si>
    <t>IP-0527,Politics &amp; News,Staking,2025-03-18,2025-04-10,2.68</t>
  </si>
  <si>
    <t>IP-0527,Politics &amp; News,Staking,2025-03-18,2025-04-11,2.68</t>
  </si>
  <si>
    <t>IP-0527,Politics &amp; News,Subscriptions,2025-03-18,2025-03-18,4.96</t>
  </si>
  <si>
    <t>IP-0527,Politics &amp; News,Subscriptions,2025-03-18,2025-03-19,4.96</t>
  </si>
  <si>
    <t>IP-0527,Politics &amp; News,Subscriptions,2025-03-18,2025-03-20,4.96</t>
  </si>
  <si>
    <t>IP-0527,Politics &amp; News,Subscriptions,2025-03-18,2025-03-21,4.96</t>
  </si>
  <si>
    <t>IP-0527,Politics &amp; News,Subscriptions,2025-03-18,2025-03-22,4.96</t>
  </si>
  <si>
    <t>IP-0527,Politics &amp; News,Subscriptions,2025-03-18,2025-03-23,4.96</t>
  </si>
  <si>
    <t>IP-0527,Politics &amp; News,Subscriptions,2025-03-18,2025-03-24,4.96</t>
  </si>
  <si>
    <t>IP-0527,Politics &amp; News,Subscriptions,2025-03-18,2025-03-25,4.96</t>
  </si>
  <si>
    <t>IP-0527,Politics &amp; News,Subscriptions,2025-03-18,2025-03-26,4.96</t>
  </si>
  <si>
    <t>IP-0527,Politics &amp; News,Subscriptions,2025-03-18,2025-03-27,4.96</t>
  </si>
  <si>
    <t>IP-0527,Politics &amp; News,Subscriptions,2025-03-18,2025-03-28,4.96</t>
  </si>
  <si>
    <t>IP-0527,Politics &amp; News,Subscriptions,2025-03-18,2025-03-29,4.96</t>
  </si>
  <si>
    <t>IP-0527,Politics &amp; News,Subscriptions,2025-03-18,2025-03-30,4.96</t>
  </si>
  <si>
    <t>IP-0527,Politics &amp; News,Subscriptions,2025-03-18,2025-03-31,4.96</t>
  </si>
  <si>
    <t>IP-0527,Politics &amp; News,Subscriptions,2025-03-18,2025-04-01,4.96</t>
  </si>
  <si>
    <t>IP-0527,Politics &amp; News,Subscriptions,2025-03-18,2025-04-02,4.96</t>
  </si>
  <si>
    <t>IP-0527,Politics &amp; News,Subscriptions,2025-03-18,2025-04-03,4.96</t>
  </si>
  <si>
    <t>IP-0527,Politics &amp; News,Subscriptions,2025-03-18,2025-04-04,4.96</t>
  </si>
  <si>
    <t>IP-0527,Politics &amp; News,Subscriptions,2025-03-18,2025-04-05,4.96</t>
  </si>
  <si>
    <t>IP-0527,Politics &amp; News,Subscriptions,2025-03-18,2025-04-06,4.96</t>
  </si>
  <si>
    <t>IP-0527,Politics &amp; News,Subscriptions,2025-03-18,2025-04-07,4.96</t>
  </si>
  <si>
    <t>IP-0527,Politics &amp; News,Subscriptions,2025-03-18,2025-04-08,4.96</t>
  </si>
  <si>
    <t>IP-0527,Politics &amp; News,Subscriptions,2025-03-18,2025-04-09,4.96</t>
  </si>
  <si>
    <t>IP-0527,Politics &amp; News,Subscriptions,2025-03-18,2025-04-10,4.96</t>
  </si>
  <si>
    <t>IP-0527,Politics &amp; News,Subscriptions,2025-03-18,2025-04-11,4.96</t>
  </si>
  <si>
    <t>IP-0528,Politics &amp; News,Licensing,2025-03-18,2025-03-18,1.14</t>
  </si>
  <si>
    <t>IP-0528,Politics &amp; News,Licensing,2025-03-18,2025-03-19,1.14</t>
  </si>
  <si>
    <t>IP-0528,Politics &amp; News,Licensing,2025-03-18,2025-03-20,1.14</t>
  </si>
  <si>
    <t>IP-0528,Politics &amp; News,Licensing,2025-03-18,2025-03-21,1.14</t>
  </si>
  <si>
    <t>IP-0528,Politics &amp; News,Licensing,2025-03-18,2025-03-22,1.14</t>
  </si>
  <si>
    <t>IP-0528,Politics &amp; News,Licensing,2025-03-18,2025-03-23,1.14</t>
  </si>
  <si>
    <t>IP-0528,Politics &amp; News,Licensing,2025-03-18,2025-03-24,1.14</t>
  </si>
  <si>
    <t>IP-0528,Politics &amp; News,Licensing,2025-03-18,2025-03-25,1.14</t>
  </si>
  <si>
    <t>IP-0528,Politics &amp; News,Licensing,2025-03-18,2025-03-26,1.14</t>
  </si>
  <si>
    <t>IP-0528,Politics &amp; News,Licensing,2025-03-18,2025-03-27,1.14</t>
  </si>
  <si>
    <t>IP-0528,Politics &amp; News,Licensing,2025-03-18,2025-03-28,1.14</t>
  </si>
  <si>
    <t>IP-0528,Politics &amp; News,Licensing,2025-03-18,2025-03-29,1.14</t>
  </si>
  <si>
    <t>IP-0528,Politics &amp; News,Licensing,2025-03-18,2025-03-30,1.14</t>
  </si>
  <si>
    <t>IP-0528,Politics &amp; News,Licensing,2025-03-18,2025-03-31,1.14</t>
  </si>
  <si>
    <t>IP-0528,Politics &amp; News,Licensing,2025-03-18,2025-04-01,1.14</t>
  </si>
  <si>
    <t>IP-0528,Politics &amp; News,Licensing,2025-03-18,2025-04-02,1.14</t>
  </si>
  <si>
    <t>IP-0528,Politics &amp; News,Licensing,2025-03-18,2025-04-03,1.14</t>
  </si>
  <si>
    <t>IP-0528,Politics &amp; News,Licensing,2025-03-18,2025-04-04,1.14</t>
  </si>
  <si>
    <t>IP-0528,Politics &amp; News,Licensing,2025-03-18,2025-04-05,1.14</t>
  </si>
  <si>
    <t>IP-0528,Politics &amp; News,Licensing,2025-03-18,2025-04-06,1.14</t>
  </si>
  <si>
    <t>IP-0528,Politics &amp; News,Licensing,2025-03-18,2025-04-07,1.14</t>
  </si>
  <si>
    <t>IP-0528,Politics &amp; News,Licensing,2025-03-18,2025-04-08,1.14</t>
  </si>
  <si>
    <t>IP-0528,Politics &amp; News,Licensing,2025-03-18,2025-04-09,1.14</t>
  </si>
  <si>
    <t>IP-0528,Politics &amp; News,Licensing,2025-03-18,2025-04-10,1.14</t>
  </si>
  <si>
    <t>IP-0528,Politics &amp; News,Licensing,2025-03-18,2025-04-11,1.14</t>
  </si>
  <si>
    <t>IP-0528,Politics &amp; News,Advertising,2025-03-18,2025-03-18,2.21</t>
  </si>
  <si>
    <t>IP-0528,Politics &amp; News,Advertising,2025-03-18,2025-03-19,2.21</t>
  </si>
  <si>
    <t>IP-0528,Politics &amp; News,Advertising,2025-03-18,2025-03-20,2.21</t>
  </si>
  <si>
    <t>IP-0528,Politics &amp; News,Advertising,2025-03-18,2025-03-21,2.21</t>
  </si>
  <si>
    <t>IP-0528,Politics &amp; News,Advertising,2025-03-18,2025-03-22,2.21</t>
  </si>
  <si>
    <t>IP-0528,Politics &amp; News,Advertising,2025-03-18,2025-03-23,2.21</t>
  </si>
  <si>
    <t>IP-0528,Politics &amp; News,Advertising,2025-03-18,2025-03-24,2.21</t>
  </si>
  <si>
    <t>IP-0528,Politics &amp; News,Advertising,2025-03-18,2025-03-25,2.21</t>
  </si>
  <si>
    <t>IP-0528,Politics &amp; News,Advertising,2025-03-18,2025-03-26,2.21</t>
  </si>
  <si>
    <t>IP-0528,Politics &amp; News,Advertising,2025-03-18,2025-03-27,2.21</t>
  </si>
  <si>
    <t>IP-0528,Politics &amp; News,Advertising,2025-03-18,2025-03-28,2.21</t>
  </si>
  <si>
    <t>IP-0528,Politics &amp; News,Advertising,2025-03-18,2025-03-29,2.21</t>
  </si>
  <si>
    <t>IP-0528,Politics &amp; News,Advertising,2025-03-18,2025-03-30,2.21</t>
  </si>
  <si>
    <t>IP-0528,Politics &amp; News,Advertising,2025-03-18,2025-03-31,2.21</t>
  </si>
  <si>
    <t>IP-0528,Politics &amp; News,Advertising,2025-03-18,2025-04-01,2.21</t>
  </si>
  <si>
    <t>IP-0528,Politics &amp; News,Advertising,2025-03-18,2025-04-02,2.21</t>
  </si>
  <si>
    <t>IP-0528,Politics &amp; News,Advertising,2025-03-18,2025-04-03,2.21</t>
  </si>
  <si>
    <t>IP-0528,Politics &amp; News,Advertising,2025-03-18,2025-04-04,2.21</t>
  </si>
  <si>
    <t>IP-0528,Politics &amp; News,Advertising,2025-03-18,2025-04-05,2.21</t>
  </si>
  <si>
    <t>IP-0528,Politics &amp; News,Advertising,2025-03-18,2025-04-06,2.21</t>
  </si>
  <si>
    <t>IP-0528,Politics &amp; News,Advertising,2025-03-18,2025-04-07,2.21</t>
  </si>
  <si>
    <t>IP-0528,Politics &amp; News,Advertising,2025-03-18,2025-04-08,2.21</t>
  </si>
  <si>
    <t>IP-0528,Politics &amp; News,Advertising,2025-03-18,2025-04-09,2.21</t>
  </si>
  <si>
    <t>IP-0528,Politics &amp; News,Advertising,2025-03-18,2025-04-10,2.21</t>
  </si>
  <si>
    <t>IP-0528,Politics &amp; News,Advertising,2025-03-18,2025-04-11,2.21</t>
  </si>
  <si>
    <t>IP-0529,Health &amp; Wellness,Subscriptions,2025-03-18,2025-03-18,4.97</t>
  </si>
  <si>
    <t>IP-0529,Health &amp; Wellness,Subscriptions,2025-03-18,2025-03-19,4.97</t>
  </si>
  <si>
    <t>IP-0529,Health &amp; Wellness,Subscriptions,2025-03-18,2025-03-20,4.97</t>
  </si>
  <si>
    <t>IP-0529,Health &amp; Wellness,Subscriptions,2025-03-18,2025-03-21,4.97</t>
  </si>
  <si>
    <t>IP-0529,Health &amp; Wellness,Subscriptions,2025-03-18,2025-03-22,4.97</t>
  </si>
  <si>
    <t>IP-0529,Health &amp; Wellness,Subscriptions,2025-03-18,2025-03-23,4.97</t>
  </si>
  <si>
    <t>IP-0529,Health &amp; Wellness,Subscriptions,2025-03-18,2025-03-24,4.97</t>
  </si>
  <si>
    <t>IP-0529,Health &amp; Wellness,Subscriptions,2025-03-18,2025-03-25,4.97</t>
  </si>
  <si>
    <t>IP-0529,Health &amp; Wellness,Subscriptions,2025-03-18,2025-03-26,4.97</t>
  </si>
  <si>
    <t>IP-0529,Health &amp; Wellness,Subscriptions,2025-03-18,2025-03-27,4.97</t>
  </si>
  <si>
    <t>IP-0529,Health &amp; Wellness,Subscriptions,2025-03-18,2025-03-28,4.97</t>
  </si>
  <si>
    <t>IP-0529,Health &amp; Wellness,Subscriptions,2025-03-18,2025-03-29,4.97</t>
  </si>
  <si>
    <t>IP-0529,Health &amp; Wellness,Subscriptions,2025-03-18,2025-03-30,4.97</t>
  </si>
  <si>
    <t>IP-0529,Health &amp; Wellness,Subscriptions,2025-03-18,2025-03-31,4.97</t>
  </si>
  <si>
    <t>IP-0529,Health &amp; Wellness,Subscriptions,2025-03-18,2025-04-01,4.97</t>
  </si>
  <si>
    <t>IP-0529,Health &amp; Wellness,Subscriptions,2025-03-18,2025-04-02,4.97</t>
  </si>
  <si>
    <t>IP-0529,Health &amp; Wellness,Subscriptions,2025-03-18,2025-04-03,4.97</t>
  </si>
  <si>
    <t>IP-0529,Health &amp; Wellness,Subscriptions,2025-03-18,2025-04-04,4.97</t>
  </si>
  <si>
    <t>IP-0529,Health &amp; Wellness,Subscriptions,2025-03-18,2025-04-05,4.97</t>
  </si>
  <si>
    <t>IP-0529,Health &amp; Wellness,Subscriptions,2025-03-18,2025-04-06,4.97</t>
  </si>
  <si>
    <t>IP-0529,Health &amp; Wellness,Subscriptions,2025-03-18,2025-04-07,4.97</t>
  </si>
  <si>
    <t>IP-0529,Health &amp; Wellness,Subscriptions,2025-03-18,2025-04-08,4.97</t>
  </si>
  <si>
    <t>IP-0529,Health &amp; Wellness,Subscriptions,2025-03-18,2025-04-09,4.97</t>
  </si>
  <si>
    <t>IP-0529,Health &amp; Wellness,Subscriptions,2025-03-18,2025-04-10,4.97</t>
  </si>
  <si>
    <t>IP-0529,Health &amp; Wellness,Subscriptions,2025-03-18,2025-04-11,4.97</t>
  </si>
  <si>
    <t>IP-0529,Health &amp; Wellness,Staking,2025-03-18,2025-03-18,3.14</t>
  </si>
  <si>
    <t>IP-0529,Health &amp; Wellness,Staking,2025-03-18,2025-03-19,3.14</t>
  </si>
  <si>
    <t>IP-0529,Health &amp; Wellness,Staking,2025-03-18,2025-03-20,3.14</t>
  </si>
  <si>
    <t>IP-0529,Health &amp; Wellness,Staking,2025-03-18,2025-03-21,3.14</t>
  </si>
  <si>
    <t>IP-0529,Health &amp; Wellness,Staking,2025-03-18,2025-03-22,3.14</t>
  </si>
  <si>
    <t>IP-0529,Health &amp; Wellness,Staking,2025-03-18,2025-03-23,3.14</t>
  </si>
  <si>
    <t>IP-0529,Health &amp; Wellness,Staking,2025-03-18,2025-03-24,3.14</t>
  </si>
  <si>
    <t>IP-0529,Health &amp; Wellness,Staking,2025-03-18,2025-03-25,3.14</t>
  </si>
  <si>
    <t>IP-0529,Health &amp; Wellness,Staking,2025-03-18,2025-03-26,3.14</t>
  </si>
  <si>
    <t>IP-0529,Health &amp; Wellness,Staking,2025-03-18,2025-03-27,3.14</t>
  </si>
  <si>
    <t>IP-0529,Health &amp; Wellness,Staking,2025-03-18,2025-03-28,3.14</t>
  </si>
  <si>
    <t>IP-0529,Health &amp; Wellness,Staking,2025-03-18,2025-03-29,3.14</t>
  </si>
  <si>
    <t>IP-0529,Health &amp; Wellness,Staking,2025-03-18,2025-03-30,3.14</t>
  </si>
  <si>
    <t>IP-0529,Health &amp; Wellness,Staking,2025-03-18,2025-03-31,3.14</t>
  </si>
  <si>
    <t>IP-0529,Health &amp; Wellness,Staking,2025-03-18,2025-04-01,3.14</t>
  </si>
  <si>
    <t>IP-0529,Health &amp; Wellness,Staking,2025-03-18,2025-04-02,3.14</t>
  </si>
  <si>
    <t>IP-0529,Health &amp; Wellness,Staking,2025-03-18,2025-04-03,3.14</t>
  </si>
  <si>
    <t>IP-0529,Health &amp; Wellness,Staking,2025-03-18,2025-04-04,3.14</t>
  </si>
  <si>
    <t>IP-0529,Health &amp; Wellness,Staking,2025-03-18,2025-04-05,3.14</t>
  </si>
  <si>
    <t>IP-0529,Health &amp; Wellness,Staking,2025-03-18,2025-04-06,3.14</t>
  </si>
  <si>
    <t>IP-0529,Health &amp; Wellness,Staking,2025-03-18,2025-04-07,3.14</t>
  </si>
  <si>
    <t>IP-0529,Health &amp; Wellness,Staking,2025-03-18,2025-04-08,3.14</t>
  </si>
  <si>
    <t>IP-0529,Health &amp; Wellness,Staking,2025-03-18,2025-04-09,3.14</t>
  </si>
  <si>
    <t>IP-0529,Health &amp; Wellness,Staking,2025-03-18,2025-04-10,3.14</t>
  </si>
  <si>
    <t>IP-0529,Health &amp; Wellness,Staking,2025-03-18,2025-04-11,3.14</t>
  </si>
  <si>
    <t>IP-0530,Technology,Staking,2025-03-18,2025-03-18,3.4</t>
  </si>
  <si>
    <t>IP-0530,Technology,Staking,2025-03-18,2025-03-19,3.4</t>
  </si>
  <si>
    <t>IP-0530,Technology,Staking,2025-03-18,2025-03-20,3.4</t>
  </si>
  <si>
    <t>IP-0530,Technology,Staking,2025-03-18,2025-03-21,3.4</t>
  </si>
  <si>
    <t>IP-0530,Technology,Staking,2025-03-18,2025-03-22,3.4</t>
  </si>
  <si>
    <t>IP-0530,Technology,Staking,2025-03-18,2025-03-23,3.4</t>
  </si>
  <si>
    <t>IP-0530,Technology,Staking,2025-03-18,2025-03-24,3.4</t>
  </si>
  <si>
    <t>IP-0530,Technology,Staking,2025-03-18,2025-03-25,3.4</t>
  </si>
  <si>
    <t>IP-0530,Technology,Staking,2025-03-18,2025-03-26,3.4</t>
  </si>
  <si>
    <t>IP-0530,Technology,Staking,2025-03-18,2025-03-27,3.4</t>
  </si>
  <si>
    <t>IP-0530,Technology,Staking,2025-03-18,2025-03-28,3.4</t>
  </si>
  <si>
    <t>IP-0530,Technology,Staking,2025-03-18,2025-03-29,3.4</t>
  </si>
  <si>
    <t>IP-0530,Technology,Staking,2025-03-18,2025-03-30,3.4</t>
  </si>
  <si>
    <t>IP-0530,Technology,Staking,2025-03-18,2025-03-31,3.4</t>
  </si>
  <si>
    <t>IP-0530,Technology,Staking,2025-03-18,2025-04-01,3.4</t>
  </si>
  <si>
    <t>IP-0530,Technology,Staking,2025-03-18,2025-04-02,3.4</t>
  </si>
  <si>
    <t>IP-0530,Technology,Staking,2025-03-18,2025-04-03,3.4</t>
  </si>
  <si>
    <t>IP-0530,Technology,Staking,2025-03-18,2025-04-04,3.4</t>
  </si>
  <si>
    <t>IP-0530,Technology,Staking,2025-03-18,2025-04-05,3.4</t>
  </si>
  <si>
    <t>IP-0530,Technology,Staking,2025-03-18,2025-04-06,3.4</t>
  </si>
  <si>
    <t>IP-0530,Technology,Staking,2025-03-18,2025-04-07,3.4</t>
  </si>
  <si>
    <t>IP-0530,Technology,Staking,2025-03-18,2025-04-08,3.4</t>
  </si>
  <si>
    <t>IP-0530,Technology,Staking,2025-03-18,2025-04-09,3.4</t>
  </si>
  <si>
    <t>IP-0530,Technology,Staking,2025-03-18,2025-04-10,3.4</t>
  </si>
  <si>
    <t>IP-0530,Technology,Staking,2025-03-18,2025-04-11,3.4</t>
  </si>
  <si>
    <t>IP-0530,Technology,Licensing,2025-03-18,2025-03-18,2.63</t>
  </si>
  <si>
    <t>IP-0530,Technology,Licensing,2025-03-18,2025-03-19,2.63</t>
  </si>
  <si>
    <t>IP-0530,Technology,Licensing,2025-03-18,2025-03-20,2.63</t>
  </si>
  <si>
    <t>IP-0530,Technology,Licensing,2025-03-18,2025-03-21,2.63</t>
  </si>
  <si>
    <t>IP-0530,Technology,Licensing,2025-03-18,2025-03-22,2.63</t>
  </si>
  <si>
    <t>IP-0530,Technology,Licensing,2025-03-18,2025-03-23,2.63</t>
  </si>
  <si>
    <t>IP-0530,Technology,Licensing,2025-03-18,2025-03-24,2.63</t>
  </si>
  <si>
    <t>IP-0530,Technology,Licensing,2025-03-18,2025-03-25,2.63</t>
  </si>
  <si>
    <t>IP-0530,Technology,Licensing,2025-03-18,2025-03-26,2.63</t>
  </si>
  <si>
    <t>IP-0530,Technology,Licensing,2025-03-18,2025-03-27,2.63</t>
  </si>
  <si>
    <t>IP-0530,Technology,Licensing,2025-03-18,2025-03-28,2.63</t>
  </si>
  <si>
    <t>IP-0530,Technology,Licensing,2025-03-18,2025-03-29,2.63</t>
  </si>
  <si>
    <t>IP-0530,Technology,Licensing,2025-03-18,2025-03-30,2.63</t>
  </si>
  <si>
    <t>IP-0530,Technology,Licensing,2025-03-18,2025-03-31,2.63</t>
  </si>
  <si>
    <t>IP-0530,Technology,Licensing,2025-03-18,2025-04-01,2.63</t>
  </si>
  <si>
    <t>IP-0530,Technology,Licensing,2025-03-18,2025-04-02,2.63</t>
  </si>
  <si>
    <t>IP-0530,Technology,Licensing,2025-03-18,2025-04-03,2.63</t>
  </si>
  <si>
    <t>IP-0530,Technology,Licensing,2025-03-18,2025-04-04,2.63</t>
  </si>
  <si>
    <t>IP-0530,Technology,Licensing,2025-03-18,2025-04-05,2.63</t>
  </si>
  <si>
    <t>IP-0530,Technology,Licensing,2025-03-18,2025-04-06,2.63</t>
  </si>
  <si>
    <t>IP-0530,Technology,Licensing,2025-03-18,2025-04-07,2.63</t>
  </si>
  <si>
    <t>IP-0530,Technology,Licensing,2025-03-18,2025-04-08,2.63</t>
  </si>
  <si>
    <t>IP-0530,Technology,Licensing,2025-03-18,2025-04-09,2.63</t>
  </si>
  <si>
    <t>IP-0530,Technology,Licensing,2025-03-18,2025-04-10,2.63</t>
  </si>
  <si>
    <t>IP-0530,Technology,Licensing,2025-03-18,2025-04-11,2.63</t>
  </si>
  <si>
    <t>IP-0531,Finance &amp; Business,Subscriptions,2025-03-18,2025-03-18,4.37</t>
  </si>
  <si>
    <t>IP-0531,Finance &amp; Business,Subscriptions,2025-03-18,2025-03-19,4.37</t>
  </si>
  <si>
    <t>IP-0531,Finance &amp; Business,Subscriptions,2025-03-18,2025-03-20,4.37</t>
  </si>
  <si>
    <t>IP-0531,Finance &amp; Business,Subscriptions,2025-03-18,2025-03-21,4.37</t>
  </si>
  <si>
    <t>IP-0531,Finance &amp; Business,Subscriptions,2025-03-18,2025-03-22,4.37</t>
  </si>
  <si>
    <t>IP-0531,Finance &amp; Business,Subscriptions,2025-03-18,2025-03-23,4.37</t>
  </si>
  <si>
    <t>IP-0531,Finance &amp; Business,Subscriptions,2025-03-18,2025-03-24,4.37</t>
  </si>
  <si>
    <t>IP-0531,Finance &amp; Business,Subscriptions,2025-03-18,2025-03-25,4.37</t>
  </si>
  <si>
    <t>IP-0531,Finance &amp; Business,Subscriptions,2025-03-18,2025-03-26,4.37</t>
  </si>
  <si>
    <t>IP-0531,Finance &amp; Business,Subscriptions,2025-03-18,2025-03-27,4.37</t>
  </si>
  <si>
    <t>IP-0531,Finance &amp; Business,Subscriptions,2025-03-18,2025-03-28,4.37</t>
  </si>
  <si>
    <t>IP-0531,Finance &amp; Business,Subscriptions,2025-03-18,2025-03-29,4.37</t>
  </si>
  <si>
    <t>IP-0531,Finance &amp; Business,Subscriptions,2025-03-18,2025-03-30,4.37</t>
  </si>
  <si>
    <t>IP-0531,Finance &amp; Business,Subscriptions,2025-03-18,2025-03-31,4.37</t>
  </si>
  <si>
    <t>IP-0531,Finance &amp; Business,Subscriptions,2025-03-18,2025-04-01,4.37</t>
  </si>
  <si>
    <t>IP-0531,Finance &amp; Business,Subscriptions,2025-03-18,2025-04-02,4.37</t>
  </si>
  <si>
    <t>IP-0531,Finance &amp; Business,Subscriptions,2025-03-18,2025-04-03,4.37</t>
  </si>
  <si>
    <t>IP-0531,Finance &amp; Business,Subscriptions,2025-03-18,2025-04-04,4.37</t>
  </si>
  <si>
    <t>IP-0531,Finance &amp; Business,Subscriptions,2025-03-18,2025-04-05,4.37</t>
  </si>
  <si>
    <t>IP-0531,Finance &amp; Business,Subscriptions,2025-03-18,2025-04-06,4.37</t>
  </si>
  <si>
    <t>IP-0531,Finance &amp; Business,Subscriptions,2025-03-18,2025-04-07,4.37</t>
  </si>
  <si>
    <t>IP-0531,Finance &amp; Business,Subscriptions,2025-03-18,2025-04-08,4.37</t>
  </si>
  <si>
    <t>IP-0531,Finance &amp; Business,Subscriptions,2025-03-18,2025-04-09,4.37</t>
  </si>
  <si>
    <t>IP-0531,Finance &amp; Business,Subscriptions,2025-03-18,2025-04-10,4.37</t>
  </si>
  <si>
    <t>IP-0531,Finance &amp; Business,Subscriptions,2025-03-18,2025-04-11,4.37</t>
  </si>
  <si>
    <t>IP-0531,Finance &amp; Business,Staking,2025-03-18,2025-03-18,3.69</t>
  </si>
  <si>
    <t>IP-0531,Finance &amp; Business,Staking,2025-03-18,2025-03-19,3.69</t>
  </si>
  <si>
    <t>IP-0531,Finance &amp; Business,Staking,2025-03-18,2025-03-20,3.69</t>
  </si>
  <si>
    <t>IP-0531,Finance &amp; Business,Staking,2025-03-18,2025-03-21,3.69</t>
  </si>
  <si>
    <t>IP-0531,Finance &amp; Business,Staking,2025-03-18,2025-03-22,3.69</t>
  </si>
  <si>
    <t>IP-0531,Finance &amp; Business,Staking,2025-03-18,2025-03-23,3.69</t>
  </si>
  <si>
    <t>IP-0531,Finance &amp; Business,Staking,2025-03-18,2025-03-24,3.69</t>
  </si>
  <si>
    <t>IP-0531,Finance &amp; Business,Staking,2025-03-18,2025-03-25,3.69</t>
  </si>
  <si>
    <t>IP-0531,Finance &amp; Business,Staking,2025-03-18,2025-03-26,3.69</t>
  </si>
  <si>
    <t>IP-0531,Finance &amp; Business,Staking,2025-03-18,2025-03-27,3.69</t>
  </si>
  <si>
    <t>IP-0531,Finance &amp; Business,Staking,2025-03-18,2025-03-28,3.69</t>
  </si>
  <si>
    <t>IP-0531,Finance &amp; Business,Staking,2025-03-18,2025-03-29,3.69</t>
  </si>
  <si>
    <t>IP-0531,Finance &amp; Business,Staking,2025-03-18,2025-03-30,3.69</t>
  </si>
  <si>
    <t>IP-0531,Finance &amp; Business,Staking,2025-03-18,2025-03-31,3.69</t>
  </si>
  <si>
    <t>IP-0531,Finance &amp; Business,Staking,2025-03-18,2025-04-01,3.69</t>
  </si>
  <si>
    <t>IP-0531,Finance &amp; Business,Staking,2025-03-18,2025-04-02,3.69</t>
  </si>
  <si>
    <t>IP-0531,Finance &amp; Business,Staking,2025-03-18,2025-04-03,3.69</t>
  </si>
  <si>
    <t>IP-0531,Finance &amp; Business,Staking,2025-03-18,2025-04-04,3.69</t>
  </si>
  <si>
    <t>IP-0531,Finance &amp; Business,Staking,2025-03-18,2025-04-05,3.69</t>
  </si>
  <si>
    <t>IP-0531,Finance &amp; Business,Staking,2025-03-18,2025-04-06,3.69</t>
  </si>
  <si>
    <t>IP-0531,Finance &amp; Business,Staking,2025-03-18,2025-04-07,3.69</t>
  </si>
  <si>
    <t>IP-0531,Finance &amp; Business,Staking,2025-03-18,2025-04-08,3.69</t>
  </si>
  <si>
    <t>IP-0531,Finance &amp; Business,Staking,2025-03-18,2025-04-09,3.69</t>
  </si>
  <si>
    <t>IP-0531,Finance &amp; Business,Staking,2025-03-18,2025-04-10,3.69</t>
  </si>
  <si>
    <t>IP-0531,Finance &amp; Business,Staking,2025-03-18,2025-04-11,3.69</t>
  </si>
  <si>
    <t>IP-0532,Knowledge &amp; Utilities,Subscriptions,2025-03-18,2025-03-18,2.95</t>
  </si>
  <si>
    <t>IP-0532,Knowledge &amp; Utilities,Subscriptions,2025-03-18,2025-03-19,2.95</t>
  </si>
  <si>
    <t>IP-0532,Knowledge &amp; Utilities,Subscriptions,2025-03-18,2025-03-20,2.95</t>
  </si>
  <si>
    <t>IP-0532,Knowledge &amp; Utilities,Subscriptions,2025-03-18,2025-03-21,2.95</t>
  </si>
  <si>
    <t>IP-0532,Knowledge &amp; Utilities,Subscriptions,2025-03-18,2025-03-22,2.95</t>
  </si>
  <si>
    <t>IP-0532,Knowledge &amp; Utilities,Subscriptions,2025-03-18,2025-03-23,2.95</t>
  </si>
  <si>
    <t>IP-0532,Knowledge &amp; Utilities,Subscriptions,2025-03-18,2025-03-24,2.95</t>
  </si>
  <si>
    <t>IP-0532,Knowledge &amp; Utilities,Subscriptions,2025-03-18,2025-03-25,2.95</t>
  </si>
  <si>
    <t>IP-0532,Knowledge &amp; Utilities,Subscriptions,2025-03-18,2025-03-26,2.95</t>
  </si>
  <si>
    <t>IP-0532,Knowledge &amp; Utilities,Subscriptions,2025-03-18,2025-03-27,2.95</t>
  </si>
  <si>
    <t>IP-0532,Knowledge &amp; Utilities,Subscriptions,2025-03-18,2025-03-28,2.95</t>
  </si>
  <si>
    <t>IP-0532,Knowledge &amp; Utilities,Subscriptions,2025-03-18,2025-03-29,2.95</t>
  </si>
  <si>
    <t>IP-0532,Knowledge &amp; Utilities,Subscriptions,2025-03-18,2025-03-30,2.95</t>
  </si>
  <si>
    <t>IP-0532,Knowledge &amp; Utilities,Subscriptions,2025-03-18,2025-03-31,2.95</t>
  </si>
  <si>
    <t>IP-0532,Knowledge &amp; Utilities,Subscriptions,2025-03-18,2025-04-01,2.95</t>
  </si>
  <si>
    <t>IP-0532,Knowledge &amp; Utilities,Subscriptions,2025-03-18,2025-04-02,2.95</t>
  </si>
  <si>
    <t>IP-0532,Knowledge &amp; Utilities,Subscriptions,2025-03-18,2025-04-03,2.95</t>
  </si>
  <si>
    <t>IP-0532,Knowledge &amp; Utilities,Subscriptions,2025-03-18,2025-04-04,2.95</t>
  </si>
  <si>
    <t>IP-0532,Knowledge &amp; Utilities,Subscriptions,2025-03-18,2025-04-05,2.95</t>
  </si>
  <si>
    <t>IP-0532,Knowledge &amp; Utilities,Subscriptions,2025-03-18,2025-04-06,2.95</t>
  </si>
  <si>
    <t>IP-0532,Knowledge &amp; Utilities,Subscriptions,2025-03-18,2025-04-07,2.95</t>
  </si>
  <si>
    <t>IP-0532,Knowledge &amp; Utilities,Subscriptions,2025-03-18,2025-04-08,2.95</t>
  </si>
  <si>
    <t>IP-0532,Knowledge &amp; Utilities,Subscriptions,2025-03-18,2025-04-09,2.95</t>
  </si>
  <si>
    <t>IP-0532,Knowledge &amp; Utilities,Subscriptions,2025-03-18,2025-04-10,2.95</t>
  </si>
  <si>
    <t>IP-0532,Knowledge &amp; Utilities,Subscriptions,2025-03-18,2025-04-11,2.95</t>
  </si>
  <si>
    <t>IP-0533,Knowledge &amp; Utilities,Advertising,2025-03-18,2025-03-18,4.85</t>
  </si>
  <si>
    <t>IP-0533,Knowledge &amp; Utilities,Advertising,2025-03-18,2025-03-19,4.85</t>
  </si>
  <si>
    <t>IP-0533,Knowledge &amp; Utilities,Advertising,2025-03-18,2025-03-20,4.85</t>
  </si>
  <si>
    <t>IP-0533,Knowledge &amp; Utilities,Advertising,2025-03-18,2025-03-21,4.85</t>
  </si>
  <si>
    <t>IP-0533,Knowledge &amp; Utilities,Advertising,2025-03-18,2025-03-22,4.85</t>
  </si>
  <si>
    <t>IP-0533,Knowledge &amp; Utilities,Advertising,2025-03-18,2025-03-23,4.85</t>
  </si>
  <si>
    <t>IP-0533,Knowledge &amp; Utilities,Advertising,2025-03-18,2025-03-24,4.85</t>
  </si>
  <si>
    <t>IP-0533,Knowledge &amp; Utilities,Advertising,2025-03-18,2025-03-25,4.85</t>
  </si>
  <si>
    <t>IP-0533,Knowledge &amp; Utilities,Advertising,2025-03-18,2025-03-26,4.85</t>
  </si>
  <si>
    <t>IP-0533,Knowledge &amp; Utilities,Advertising,2025-03-18,2025-03-27,4.85</t>
  </si>
  <si>
    <t>IP-0533,Knowledge &amp; Utilities,Advertising,2025-03-18,2025-03-28,4.85</t>
  </si>
  <si>
    <t>IP-0533,Knowledge &amp; Utilities,Advertising,2025-03-18,2025-03-29,4.85</t>
  </si>
  <si>
    <t>IP-0533,Knowledge &amp; Utilities,Advertising,2025-03-18,2025-03-30,4.85</t>
  </si>
  <si>
    <t>IP-0533,Knowledge &amp; Utilities,Advertising,2025-03-18,2025-03-31,4.85</t>
  </si>
  <si>
    <t>IP-0533,Knowledge &amp; Utilities,Advertising,2025-03-18,2025-04-01,4.85</t>
  </si>
  <si>
    <t>IP-0533,Knowledge &amp; Utilities,Advertising,2025-03-18,2025-04-02,4.85</t>
  </si>
  <si>
    <t>IP-0533,Knowledge &amp; Utilities,Advertising,2025-03-18,2025-04-03,4.85</t>
  </si>
  <si>
    <t>IP-0533,Knowledge &amp; Utilities,Advertising,2025-03-18,2025-04-04,4.85</t>
  </si>
  <si>
    <t>IP-0533,Knowledge &amp; Utilities,Advertising,2025-03-18,2025-04-05,4.85</t>
  </si>
  <si>
    <t>IP-0533,Knowledge &amp; Utilities,Advertising,2025-03-18,2025-04-06,4.85</t>
  </si>
  <si>
    <t>IP-0533,Knowledge &amp; Utilities,Advertising,2025-03-18,2025-04-07,4.85</t>
  </si>
  <si>
    <t>IP-0533,Knowledge &amp; Utilities,Advertising,2025-03-18,2025-04-08,4.85</t>
  </si>
  <si>
    <t>IP-0533,Knowledge &amp; Utilities,Advertising,2025-03-18,2025-04-09,4.85</t>
  </si>
  <si>
    <t>IP-0533,Knowledge &amp; Utilities,Advertising,2025-03-18,2025-04-10,4.85</t>
  </si>
  <si>
    <t>IP-0533,Knowledge &amp; Utilities,Advertising,2025-03-18,2025-04-11,4.85</t>
  </si>
  <si>
    <t>IP-0534,Politics &amp; News,Advertising,2025-03-18,2025-03-18,3.16</t>
  </si>
  <si>
    <t>IP-0534,Politics &amp; News,Advertising,2025-03-18,2025-03-19,3.16</t>
  </si>
  <si>
    <t>IP-0534,Politics &amp; News,Advertising,2025-03-18,2025-03-20,3.16</t>
  </si>
  <si>
    <t>IP-0534,Politics &amp; News,Advertising,2025-03-18,2025-03-21,3.16</t>
  </si>
  <si>
    <t>IP-0534,Politics &amp; News,Advertising,2025-03-18,2025-03-22,3.16</t>
  </si>
  <si>
    <t>IP-0534,Politics &amp; News,Advertising,2025-03-18,2025-03-23,3.16</t>
  </si>
  <si>
    <t>IP-0534,Politics &amp; News,Advertising,2025-03-18,2025-03-24,3.16</t>
  </si>
  <si>
    <t>IP-0534,Politics &amp; News,Advertising,2025-03-18,2025-03-25,3.16</t>
  </si>
  <si>
    <t>IP-0534,Politics &amp; News,Advertising,2025-03-18,2025-03-26,3.16</t>
  </si>
  <si>
    <t>IP-0534,Politics &amp; News,Advertising,2025-03-18,2025-03-27,3.16</t>
  </si>
  <si>
    <t>IP-0534,Politics &amp; News,Advertising,2025-03-18,2025-03-28,3.16</t>
  </si>
  <si>
    <t>IP-0534,Politics &amp; News,Advertising,2025-03-18,2025-03-29,3.16</t>
  </si>
  <si>
    <t>IP-0534,Politics &amp; News,Advertising,2025-03-18,2025-03-30,3.16</t>
  </si>
  <si>
    <t>IP-0534,Politics &amp; News,Advertising,2025-03-18,2025-03-31,3.16</t>
  </si>
  <si>
    <t>IP-0534,Politics &amp; News,Advertising,2025-03-18,2025-04-01,3.16</t>
  </si>
  <si>
    <t>IP-0534,Politics &amp; News,Advertising,2025-03-18,2025-04-02,3.16</t>
  </si>
  <si>
    <t>IP-0534,Politics &amp; News,Advertising,2025-03-18,2025-04-03,3.16</t>
  </si>
  <si>
    <t>IP-0534,Politics &amp; News,Advertising,2025-03-18,2025-04-04,3.16</t>
  </si>
  <si>
    <t>IP-0534,Politics &amp; News,Advertising,2025-03-18,2025-04-05,3.16</t>
  </si>
  <si>
    <t>IP-0534,Politics &amp; News,Advertising,2025-03-18,2025-04-06,3.16</t>
  </si>
  <si>
    <t>IP-0534,Politics &amp; News,Advertising,2025-03-18,2025-04-07,3.16</t>
  </si>
  <si>
    <t>IP-0534,Politics &amp; News,Advertising,2025-03-18,2025-04-08,3.16</t>
  </si>
  <si>
    <t>IP-0534,Politics &amp; News,Advertising,2025-03-18,2025-04-09,3.16</t>
  </si>
  <si>
    <t>IP-0534,Politics &amp; News,Advertising,2025-03-18,2025-04-10,3.16</t>
  </si>
  <si>
    <t>IP-0534,Politics &amp; News,Advertising,2025-03-18,2025-04-11,3.16</t>
  </si>
  <si>
    <t>IP-0534,Politics &amp; News,Staking,2025-03-18,2025-03-18,3.88</t>
  </si>
  <si>
    <t>IP-0534,Politics &amp; News,Staking,2025-03-18,2025-03-19,3.88</t>
  </si>
  <si>
    <t>IP-0534,Politics &amp; News,Staking,2025-03-18,2025-03-20,3.88</t>
  </si>
  <si>
    <t>IP-0534,Politics &amp; News,Staking,2025-03-18,2025-03-21,3.88</t>
  </si>
  <si>
    <t>IP-0534,Politics &amp; News,Staking,2025-03-18,2025-03-22,3.88</t>
  </si>
  <si>
    <t>IP-0534,Politics &amp; News,Staking,2025-03-18,2025-03-23,3.88</t>
  </si>
  <si>
    <t>IP-0534,Politics &amp; News,Staking,2025-03-18,2025-03-24,3.88</t>
  </si>
  <si>
    <t>IP-0534,Politics &amp; News,Staking,2025-03-18,2025-03-25,3.88</t>
  </si>
  <si>
    <t>IP-0534,Politics &amp; News,Staking,2025-03-18,2025-03-26,3.88</t>
  </si>
  <si>
    <t>IP-0534,Politics &amp; News,Staking,2025-03-18,2025-03-27,3.88</t>
  </si>
  <si>
    <t>IP-0534,Politics &amp; News,Staking,2025-03-18,2025-03-28,3.88</t>
  </si>
  <si>
    <t>IP-0534,Politics &amp; News,Staking,2025-03-18,2025-03-29,3.88</t>
  </si>
  <si>
    <t>IP-0534,Politics &amp; News,Staking,2025-03-18,2025-03-30,3.88</t>
  </si>
  <si>
    <t>IP-0534,Politics &amp; News,Staking,2025-03-18,2025-03-31,3.88</t>
  </si>
  <si>
    <t>IP-0534,Politics &amp; News,Staking,2025-03-18,2025-04-01,3.88</t>
  </si>
  <si>
    <t>IP-0534,Politics &amp; News,Staking,2025-03-18,2025-04-02,3.88</t>
  </si>
  <si>
    <t>IP-0534,Politics &amp; News,Staking,2025-03-18,2025-04-03,3.88</t>
  </si>
  <si>
    <t>IP-0534,Politics &amp; News,Staking,2025-03-18,2025-04-04,3.88</t>
  </si>
  <si>
    <t>IP-0534,Politics &amp; News,Staking,2025-03-18,2025-04-05,3.88</t>
  </si>
  <si>
    <t>IP-0534,Politics &amp; News,Staking,2025-03-18,2025-04-06,3.88</t>
  </si>
  <si>
    <t>IP-0534,Politics &amp; News,Staking,2025-03-18,2025-04-07,3.88</t>
  </si>
  <si>
    <t>IP-0534,Politics &amp; News,Staking,2025-03-18,2025-04-08,3.88</t>
  </si>
  <si>
    <t>IP-0534,Politics &amp; News,Staking,2025-03-18,2025-04-09,3.88</t>
  </si>
  <si>
    <t>IP-0534,Politics &amp; News,Staking,2025-03-18,2025-04-10,3.88</t>
  </si>
  <si>
    <t>IP-0534,Politics &amp; News,Staking,2025-03-18,2025-04-11,3.88</t>
  </si>
  <si>
    <t>IP-0535,Publishing,Advertising,2025-03-18,2025-03-18,2.86</t>
  </si>
  <si>
    <t>IP-0535,Publishing,Advertising,2025-03-18,2025-03-19,2.86</t>
  </si>
  <si>
    <t>IP-0535,Publishing,Advertising,2025-03-18,2025-03-20,2.86</t>
  </si>
  <si>
    <t>IP-0535,Publishing,Advertising,2025-03-18,2025-03-21,2.86</t>
  </si>
  <si>
    <t>IP-0535,Publishing,Advertising,2025-03-18,2025-03-22,2.86</t>
  </si>
  <si>
    <t>IP-0535,Publishing,Advertising,2025-03-18,2025-03-23,2.86</t>
  </si>
  <si>
    <t>IP-0535,Publishing,Advertising,2025-03-18,2025-03-24,2.86</t>
  </si>
  <si>
    <t>IP-0535,Publishing,Advertising,2025-03-18,2025-03-25,2.86</t>
  </si>
  <si>
    <t>IP-0535,Publishing,Advertising,2025-03-18,2025-03-26,2.86</t>
  </si>
  <si>
    <t>IP-0535,Publishing,Advertising,2025-03-18,2025-03-27,2.86</t>
  </si>
  <si>
    <t>IP-0535,Publishing,Advertising,2025-03-18,2025-03-28,2.86</t>
  </si>
  <si>
    <t>IP-0535,Publishing,Advertising,2025-03-18,2025-03-29,2.86</t>
  </si>
  <si>
    <t>IP-0535,Publishing,Advertising,2025-03-18,2025-03-30,2.86</t>
  </si>
  <si>
    <t>IP-0535,Publishing,Advertising,2025-03-18,2025-03-31,2.86</t>
  </si>
  <si>
    <t>IP-0535,Publishing,Advertising,2025-03-18,2025-04-01,2.86</t>
  </si>
  <si>
    <t>IP-0535,Publishing,Advertising,2025-03-18,2025-04-02,2.86</t>
  </si>
  <si>
    <t>IP-0535,Publishing,Advertising,2025-03-18,2025-04-03,2.86</t>
  </si>
  <si>
    <t>IP-0535,Publishing,Advertising,2025-03-18,2025-04-04,2.86</t>
  </si>
  <si>
    <t>IP-0535,Publishing,Advertising,2025-03-18,2025-04-05,2.86</t>
  </si>
  <si>
    <t>IP-0535,Publishing,Advertising,2025-03-18,2025-04-06,2.86</t>
  </si>
  <si>
    <t>IP-0535,Publishing,Advertising,2025-03-18,2025-04-07,2.86</t>
  </si>
  <si>
    <t>IP-0535,Publishing,Advertising,2025-03-18,2025-04-08,2.86</t>
  </si>
  <si>
    <t>IP-0535,Publishing,Advertising,2025-03-18,2025-04-09,2.86</t>
  </si>
  <si>
    <t>IP-0535,Publishing,Advertising,2025-03-18,2025-04-10,2.86</t>
  </si>
  <si>
    <t>IP-0535,Publishing,Advertising,2025-03-18,2025-04-11,2.86</t>
  </si>
  <si>
    <t>IP-0536,Publishing,Subscriptions,2025-03-19,2025-03-19,2.45</t>
  </si>
  <si>
    <t>IP-0536,Publishing,Subscriptions,2025-03-19,2025-03-20,2.45</t>
  </si>
  <si>
    <t>IP-0536,Publishing,Subscriptions,2025-03-19,2025-03-21,2.45</t>
  </si>
  <si>
    <t>IP-0536,Publishing,Subscriptions,2025-03-19,2025-03-22,2.45</t>
  </si>
  <si>
    <t>IP-0536,Publishing,Subscriptions,2025-03-19,2025-03-23,2.45</t>
  </si>
  <si>
    <t>IP-0536,Publishing,Subscriptions,2025-03-19,2025-03-24,2.45</t>
  </si>
  <si>
    <t>IP-0536,Publishing,Subscriptions,2025-03-19,2025-03-25,2.45</t>
  </si>
  <si>
    <t>IP-0536,Publishing,Subscriptions,2025-03-19,2025-03-26,2.45</t>
  </si>
  <si>
    <t>IP-0536,Publishing,Subscriptions,2025-03-19,2025-03-27,2.45</t>
  </si>
  <si>
    <t>IP-0536,Publishing,Subscriptions,2025-03-19,2025-03-28,2.45</t>
  </si>
  <si>
    <t>IP-0536,Publishing,Subscriptions,2025-03-19,2025-03-29,2.45</t>
  </si>
  <si>
    <t>IP-0536,Publishing,Subscriptions,2025-03-19,2025-03-30,2.45</t>
  </si>
  <si>
    <t>IP-0536,Publishing,Subscriptions,2025-03-19,2025-03-31,2.45</t>
  </si>
  <si>
    <t>IP-0536,Publishing,Subscriptions,2025-03-19,2025-04-01,2.45</t>
  </si>
  <si>
    <t>IP-0536,Publishing,Subscriptions,2025-03-19,2025-04-02,2.45</t>
  </si>
  <si>
    <t>IP-0536,Publishing,Subscriptions,2025-03-19,2025-04-03,2.45</t>
  </si>
  <si>
    <t>IP-0536,Publishing,Subscriptions,2025-03-19,2025-04-04,2.45</t>
  </si>
  <si>
    <t>IP-0536,Publishing,Subscriptions,2025-03-19,2025-04-05,2.45</t>
  </si>
  <si>
    <t>IP-0536,Publishing,Subscriptions,2025-03-19,2025-04-06,2.45</t>
  </si>
  <si>
    <t>IP-0536,Publishing,Subscriptions,2025-03-19,2025-04-07,2.45</t>
  </si>
  <si>
    <t>IP-0536,Publishing,Subscriptions,2025-03-19,2025-04-08,2.45</t>
  </si>
  <si>
    <t>IP-0536,Publishing,Subscriptions,2025-03-19,2025-04-09,2.45</t>
  </si>
  <si>
    <t>IP-0536,Publishing,Subscriptions,2025-03-19,2025-04-10,2.45</t>
  </si>
  <si>
    <t>IP-0536,Publishing,Subscriptions,2025-03-19,2025-04-11,2.45</t>
  </si>
  <si>
    <t>IP-0537,Gaming,Subscriptions,2025-03-19,2025-03-19,1.48</t>
  </si>
  <si>
    <t>IP-0537,Gaming,Subscriptions,2025-03-19,2025-03-20,1.48</t>
  </si>
  <si>
    <t>IP-0537,Gaming,Subscriptions,2025-03-19,2025-03-21,1.48</t>
  </si>
  <si>
    <t>IP-0537,Gaming,Subscriptions,2025-03-19,2025-03-22,1.48</t>
  </si>
  <si>
    <t>IP-0537,Gaming,Subscriptions,2025-03-19,2025-03-23,1.48</t>
  </si>
  <si>
    <t>IP-0537,Gaming,Subscriptions,2025-03-19,2025-03-24,1.48</t>
  </si>
  <si>
    <t>IP-0537,Gaming,Subscriptions,2025-03-19,2025-03-25,1.48</t>
  </si>
  <si>
    <t>IP-0537,Gaming,Subscriptions,2025-03-19,2025-03-26,1.48</t>
  </si>
  <si>
    <t>IP-0537,Gaming,Subscriptions,2025-03-19,2025-03-27,1.48</t>
  </si>
  <si>
    <t>IP-0537,Gaming,Subscriptions,2025-03-19,2025-03-28,1.48</t>
  </si>
  <si>
    <t>IP-0537,Gaming,Subscriptions,2025-03-19,2025-03-29,1.48</t>
  </si>
  <si>
    <t>IP-0537,Gaming,Subscriptions,2025-03-19,2025-03-30,1.48</t>
  </si>
  <si>
    <t>IP-0537,Gaming,Subscriptions,2025-03-19,2025-03-31,1.48</t>
  </si>
  <si>
    <t>IP-0537,Gaming,Subscriptions,2025-03-19,2025-04-01,1.48</t>
  </si>
  <si>
    <t>IP-0537,Gaming,Subscriptions,2025-03-19,2025-04-02,1.48</t>
  </si>
  <si>
    <t>IP-0537,Gaming,Subscriptions,2025-03-19,2025-04-03,1.48</t>
  </si>
  <si>
    <t>IP-0537,Gaming,Subscriptions,2025-03-19,2025-04-04,1.48</t>
  </si>
  <si>
    <t>IP-0537,Gaming,Subscriptions,2025-03-19,2025-04-05,1.48</t>
  </si>
  <si>
    <t>IP-0537,Gaming,Subscriptions,2025-03-19,2025-04-06,1.48</t>
  </si>
  <si>
    <t>IP-0537,Gaming,Subscriptions,2025-03-19,2025-04-07,1.48</t>
  </si>
  <si>
    <t>IP-0537,Gaming,Subscriptions,2025-03-19,2025-04-08,1.48</t>
  </si>
  <si>
    <t>IP-0537,Gaming,Subscriptions,2025-03-19,2025-04-09,1.48</t>
  </si>
  <si>
    <t>IP-0537,Gaming,Subscriptions,2025-03-19,2025-04-10,1.48</t>
  </si>
  <si>
    <t>IP-0537,Gaming,Subscriptions,2025-03-19,2025-04-11,1.48</t>
  </si>
  <si>
    <t>IP-0538,Media &amp; Entertainment,Licensing,2025-03-19,2025-03-19,2.13</t>
  </si>
  <si>
    <t>IP-0538,Media &amp; Entertainment,Licensing,2025-03-19,2025-03-20,2.13</t>
  </si>
  <si>
    <t>IP-0538,Media &amp; Entertainment,Licensing,2025-03-19,2025-03-21,2.13</t>
  </si>
  <si>
    <t>IP-0538,Media &amp; Entertainment,Licensing,2025-03-19,2025-03-22,2.13</t>
  </si>
  <si>
    <t>IP-0538,Media &amp; Entertainment,Licensing,2025-03-19,2025-03-23,2.13</t>
  </si>
  <si>
    <t>IP-0538,Media &amp; Entertainment,Licensing,2025-03-19,2025-03-24,2.13</t>
  </si>
  <si>
    <t>IP-0538,Media &amp; Entertainment,Licensing,2025-03-19,2025-03-25,2.13</t>
  </si>
  <si>
    <t>IP-0538,Media &amp; Entertainment,Licensing,2025-03-19,2025-03-26,2.13</t>
  </si>
  <si>
    <t>IP-0538,Media &amp; Entertainment,Licensing,2025-03-19,2025-03-27,2.13</t>
  </si>
  <si>
    <t>IP-0538,Media &amp; Entertainment,Licensing,2025-03-19,2025-03-28,2.13</t>
  </si>
  <si>
    <t>IP-0538,Media &amp; Entertainment,Licensing,2025-03-19,2025-03-29,2.13</t>
  </si>
  <si>
    <t>IP-0538,Media &amp; Entertainment,Licensing,2025-03-19,2025-03-30,2.13</t>
  </si>
  <si>
    <t>IP-0538,Media &amp; Entertainment,Licensing,2025-03-19,2025-03-31,2.13</t>
  </si>
  <si>
    <t>IP-0538,Media &amp; Entertainment,Licensing,2025-03-19,2025-04-01,2.13</t>
  </si>
  <si>
    <t>IP-0538,Media &amp; Entertainment,Licensing,2025-03-19,2025-04-02,2.13</t>
  </si>
  <si>
    <t>IP-0538,Media &amp; Entertainment,Licensing,2025-03-19,2025-04-03,2.13</t>
  </si>
  <si>
    <t>IP-0538,Media &amp; Entertainment,Licensing,2025-03-19,2025-04-04,2.13</t>
  </si>
  <si>
    <t>IP-0538,Media &amp; Entertainment,Licensing,2025-03-19,2025-04-05,2.13</t>
  </si>
  <si>
    <t>IP-0538,Media &amp; Entertainment,Licensing,2025-03-19,2025-04-06,2.13</t>
  </si>
  <si>
    <t>IP-0538,Media &amp; Entertainment,Licensing,2025-03-19,2025-04-07,2.13</t>
  </si>
  <si>
    <t>IP-0538,Media &amp; Entertainment,Licensing,2025-03-19,2025-04-08,2.13</t>
  </si>
  <si>
    <t>IP-0538,Media &amp; Entertainment,Licensing,2025-03-19,2025-04-09,2.13</t>
  </si>
  <si>
    <t>IP-0538,Media &amp; Entertainment,Licensing,2025-03-19,2025-04-10,2.13</t>
  </si>
  <si>
    <t>IP-0538,Media &amp; Entertainment,Licensing,2025-03-19,2025-04-11,2.13</t>
  </si>
  <si>
    <t>IP-0539,Knowledge &amp; Utilities,Staking,2025-03-19,2025-03-19,4.11</t>
  </si>
  <si>
    <t>IP-0539,Knowledge &amp; Utilities,Staking,2025-03-19,2025-03-20,4.11</t>
  </si>
  <si>
    <t>IP-0539,Knowledge &amp; Utilities,Staking,2025-03-19,2025-03-21,4.11</t>
  </si>
  <si>
    <t>IP-0539,Knowledge &amp; Utilities,Staking,2025-03-19,2025-03-22,4.11</t>
  </si>
  <si>
    <t>IP-0539,Knowledge &amp; Utilities,Staking,2025-03-19,2025-03-23,4.11</t>
  </si>
  <si>
    <t>IP-0539,Knowledge &amp; Utilities,Staking,2025-03-19,2025-03-24,4.11</t>
  </si>
  <si>
    <t>IP-0539,Knowledge &amp; Utilities,Staking,2025-03-19,2025-03-25,4.11</t>
  </si>
  <si>
    <t>IP-0539,Knowledge &amp; Utilities,Staking,2025-03-19,2025-03-26,4.11</t>
  </si>
  <si>
    <t>IP-0539,Knowledge &amp; Utilities,Staking,2025-03-19,2025-03-27,4.11</t>
  </si>
  <si>
    <t>IP-0539,Knowledge &amp; Utilities,Staking,2025-03-19,2025-03-28,4.11</t>
  </si>
  <si>
    <t>IP-0539,Knowledge &amp; Utilities,Staking,2025-03-19,2025-03-29,4.11</t>
  </si>
  <si>
    <t>IP-0539,Knowledge &amp; Utilities,Staking,2025-03-19,2025-03-30,4.11</t>
  </si>
  <si>
    <t>IP-0539,Knowledge &amp; Utilities,Staking,2025-03-19,2025-03-31,4.11</t>
  </si>
  <si>
    <t>IP-0539,Knowledge &amp; Utilities,Staking,2025-03-19,2025-04-01,4.11</t>
  </si>
  <si>
    <t>IP-0539,Knowledge &amp; Utilities,Staking,2025-03-19,2025-04-02,4.11</t>
  </si>
  <si>
    <t>IP-0539,Knowledge &amp; Utilities,Staking,2025-03-19,2025-04-03,4.11</t>
  </si>
  <si>
    <t>IP-0539,Knowledge &amp; Utilities,Staking,2025-03-19,2025-04-04,4.11</t>
  </si>
  <si>
    <t>IP-0539,Knowledge &amp; Utilities,Staking,2025-03-19,2025-04-05,4.11</t>
  </si>
  <si>
    <t>IP-0539,Knowledge &amp; Utilities,Staking,2025-03-19,2025-04-06,4.11</t>
  </si>
  <si>
    <t>IP-0539,Knowledge &amp; Utilities,Staking,2025-03-19,2025-04-07,4.11</t>
  </si>
  <si>
    <t>IP-0539,Knowledge &amp; Utilities,Staking,2025-03-19,2025-04-08,4.11</t>
  </si>
  <si>
    <t>IP-0539,Knowledge &amp; Utilities,Staking,2025-03-19,2025-04-09,4.11</t>
  </si>
  <si>
    <t>IP-0539,Knowledge &amp; Utilities,Staking,2025-03-19,2025-04-10,4.11</t>
  </si>
  <si>
    <t>IP-0539,Knowledge &amp; Utilities,Staking,2025-03-19,2025-04-11,4.11</t>
  </si>
  <si>
    <t>IP-0540,Knowledge &amp; Utilities,Staking,2025-03-19,2025-03-19,2.9</t>
  </si>
  <si>
    <t>IP-0540,Knowledge &amp; Utilities,Staking,2025-03-19,2025-03-20,2.9</t>
  </si>
  <si>
    <t>IP-0540,Knowledge &amp; Utilities,Staking,2025-03-19,2025-03-21,2.9</t>
  </si>
  <si>
    <t>IP-0540,Knowledge &amp; Utilities,Staking,2025-03-19,2025-03-22,2.9</t>
  </si>
  <si>
    <t>IP-0540,Knowledge &amp; Utilities,Staking,2025-03-19,2025-03-23,2.9</t>
  </si>
  <si>
    <t>IP-0540,Knowledge &amp; Utilities,Staking,2025-03-19,2025-03-24,2.9</t>
  </si>
  <si>
    <t>IP-0540,Knowledge &amp; Utilities,Staking,2025-03-19,2025-03-25,2.9</t>
  </si>
  <si>
    <t>IP-0540,Knowledge &amp; Utilities,Staking,2025-03-19,2025-03-26,2.9</t>
  </si>
  <si>
    <t>IP-0540,Knowledge &amp; Utilities,Staking,2025-03-19,2025-03-27,2.9</t>
  </si>
  <si>
    <t>IP-0540,Knowledge &amp; Utilities,Staking,2025-03-19,2025-03-28,2.9</t>
  </si>
  <si>
    <t>IP-0540,Knowledge &amp; Utilities,Staking,2025-03-19,2025-03-29,2.9</t>
  </si>
  <si>
    <t>IP-0540,Knowledge &amp; Utilities,Staking,2025-03-19,2025-03-30,2.9</t>
  </si>
  <si>
    <t>IP-0540,Knowledge &amp; Utilities,Staking,2025-03-19,2025-03-31,2.9</t>
  </si>
  <si>
    <t>IP-0540,Knowledge &amp; Utilities,Staking,2025-03-19,2025-04-01,2.9</t>
  </si>
  <si>
    <t>IP-0540,Knowledge &amp; Utilities,Staking,2025-03-19,2025-04-02,2.9</t>
  </si>
  <si>
    <t>IP-0540,Knowledge &amp; Utilities,Staking,2025-03-19,2025-04-03,2.9</t>
  </si>
  <si>
    <t>IP-0540,Knowledge &amp; Utilities,Staking,2025-03-19,2025-04-04,2.9</t>
  </si>
  <si>
    <t>IP-0540,Knowledge &amp; Utilities,Staking,2025-03-19,2025-04-05,2.9</t>
  </si>
  <si>
    <t>IP-0540,Knowledge &amp; Utilities,Staking,2025-03-19,2025-04-06,2.9</t>
  </si>
  <si>
    <t>IP-0540,Knowledge &amp; Utilities,Staking,2025-03-19,2025-04-07,2.9</t>
  </si>
  <si>
    <t>IP-0540,Knowledge &amp; Utilities,Staking,2025-03-19,2025-04-08,2.9</t>
  </si>
  <si>
    <t>IP-0540,Knowledge &amp; Utilities,Staking,2025-03-19,2025-04-09,2.9</t>
  </si>
  <si>
    <t>IP-0540,Knowledge &amp; Utilities,Staking,2025-03-19,2025-04-10,2.9</t>
  </si>
  <si>
    <t>IP-0540,Knowledge &amp; Utilities,Staking,2025-03-19,2025-04-11,2.9</t>
  </si>
  <si>
    <t>IP-0541,Lifestyle,Subscriptions,2025-03-19,2025-03-19,4.97</t>
  </si>
  <si>
    <t>IP-0541,Lifestyle,Subscriptions,2025-03-19,2025-03-20,4.97</t>
  </si>
  <si>
    <t>IP-0541,Lifestyle,Subscriptions,2025-03-19,2025-03-21,4.97</t>
  </si>
  <si>
    <t>IP-0541,Lifestyle,Subscriptions,2025-03-19,2025-03-22,4.97</t>
  </si>
  <si>
    <t>IP-0541,Lifestyle,Subscriptions,2025-03-19,2025-03-23,4.97</t>
  </si>
  <si>
    <t>IP-0541,Lifestyle,Subscriptions,2025-03-19,2025-03-24,4.97</t>
  </si>
  <si>
    <t>IP-0541,Lifestyle,Subscriptions,2025-03-19,2025-03-25,4.97</t>
  </si>
  <si>
    <t>IP-0541,Lifestyle,Subscriptions,2025-03-19,2025-03-26,4.97</t>
  </si>
  <si>
    <t>IP-0541,Lifestyle,Subscriptions,2025-03-19,2025-03-27,4.97</t>
  </si>
  <si>
    <t>IP-0541,Lifestyle,Subscriptions,2025-03-19,2025-03-28,4.97</t>
  </si>
  <si>
    <t>IP-0541,Lifestyle,Subscriptions,2025-03-19,2025-03-29,4.97</t>
  </si>
  <si>
    <t>IP-0541,Lifestyle,Subscriptions,2025-03-19,2025-03-30,4.97</t>
  </si>
  <si>
    <t>IP-0541,Lifestyle,Subscriptions,2025-03-19,2025-03-31,4.97</t>
  </si>
  <si>
    <t>IP-0541,Lifestyle,Subscriptions,2025-03-19,2025-04-01,4.97</t>
  </si>
  <si>
    <t>IP-0541,Lifestyle,Subscriptions,2025-03-19,2025-04-02,4.97</t>
  </si>
  <si>
    <t>IP-0541,Lifestyle,Subscriptions,2025-03-19,2025-04-03,4.97</t>
  </si>
  <si>
    <t>IP-0541,Lifestyle,Subscriptions,2025-03-19,2025-04-04,4.97</t>
  </si>
  <si>
    <t>IP-0541,Lifestyle,Subscriptions,2025-03-19,2025-04-05,4.97</t>
  </si>
  <si>
    <t>IP-0541,Lifestyle,Subscriptions,2025-03-19,2025-04-06,4.97</t>
  </si>
  <si>
    <t>IP-0541,Lifestyle,Subscriptions,2025-03-19,2025-04-07,4.97</t>
  </si>
  <si>
    <t>IP-0541,Lifestyle,Subscriptions,2025-03-19,2025-04-08,4.97</t>
  </si>
  <si>
    <t>IP-0541,Lifestyle,Subscriptions,2025-03-19,2025-04-09,4.97</t>
  </si>
  <si>
    <t>IP-0541,Lifestyle,Subscriptions,2025-03-19,2025-04-10,4.97</t>
  </si>
  <si>
    <t>IP-0541,Lifestyle,Subscriptions,2025-03-19,2025-04-11,4.97</t>
  </si>
  <si>
    <t>IP-0541,Lifestyle,Advertising,2025-03-19,2025-03-19,1.63</t>
  </si>
  <si>
    <t>IP-0541,Lifestyle,Advertising,2025-03-19,2025-03-20,1.63</t>
  </si>
  <si>
    <t>IP-0541,Lifestyle,Advertising,2025-03-19,2025-03-21,1.63</t>
  </si>
  <si>
    <t>IP-0541,Lifestyle,Advertising,2025-03-19,2025-03-22,1.63</t>
  </si>
  <si>
    <t>IP-0541,Lifestyle,Advertising,2025-03-19,2025-03-23,1.63</t>
  </si>
  <si>
    <t>IP-0541,Lifestyle,Advertising,2025-03-19,2025-03-24,1.63</t>
  </si>
  <si>
    <t>IP-0541,Lifestyle,Advertising,2025-03-19,2025-03-25,1.63</t>
  </si>
  <si>
    <t>IP-0541,Lifestyle,Advertising,2025-03-19,2025-03-26,1.63</t>
  </si>
  <si>
    <t>IP-0541,Lifestyle,Advertising,2025-03-19,2025-03-27,1.63</t>
  </si>
  <si>
    <t>IP-0541,Lifestyle,Advertising,2025-03-19,2025-03-28,1.63</t>
  </si>
  <si>
    <t>IP-0541,Lifestyle,Advertising,2025-03-19,2025-03-29,1.63</t>
  </si>
  <si>
    <t>IP-0541,Lifestyle,Advertising,2025-03-19,2025-03-30,1.63</t>
  </si>
  <si>
    <t>IP-0541,Lifestyle,Advertising,2025-03-19,2025-03-31,1.63</t>
  </si>
  <si>
    <t>IP-0541,Lifestyle,Advertising,2025-03-19,2025-04-01,1.63</t>
  </si>
  <si>
    <t>IP-0541,Lifestyle,Advertising,2025-03-19,2025-04-02,1.63</t>
  </si>
  <si>
    <t>IP-0541,Lifestyle,Advertising,2025-03-19,2025-04-03,1.63</t>
  </si>
  <si>
    <t>IP-0541,Lifestyle,Advertising,2025-03-19,2025-04-04,1.63</t>
  </si>
  <si>
    <t>IP-0541,Lifestyle,Advertising,2025-03-19,2025-04-05,1.63</t>
  </si>
  <si>
    <t>IP-0541,Lifestyle,Advertising,2025-03-19,2025-04-06,1.63</t>
  </si>
  <si>
    <t>IP-0541,Lifestyle,Advertising,2025-03-19,2025-04-07,1.63</t>
  </si>
  <si>
    <t>IP-0541,Lifestyle,Advertising,2025-03-19,2025-04-08,1.63</t>
  </si>
  <si>
    <t>IP-0541,Lifestyle,Advertising,2025-03-19,2025-04-09,1.63</t>
  </si>
  <si>
    <t>IP-0541,Lifestyle,Advertising,2025-03-19,2025-04-10,1.63</t>
  </si>
  <si>
    <t>IP-0541,Lifestyle,Advertising,2025-03-19,2025-04-11,1.63</t>
  </si>
  <si>
    <t>IP-0542,Education,Staking,2025-03-19,2025-03-19,4.83</t>
  </si>
  <si>
    <t>IP-0542,Education,Staking,2025-03-19,2025-03-20,4.83</t>
  </si>
  <si>
    <t>IP-0542,Education,Staking,2025-03-19,2025-03-21,4.83</t>
  </si>
  <si>
    <t>IP-0542,Education,Staking,2025-03-19,2025-03-22,4.83</t>
  </si>
  <si>
    <t>IP-0542,Education,Staking,2025-03-19,2025-03-23,4.83</t>
  </si>
  <si>
    <t>IP-0542,Education,Staking,2025-03-19,2025-03-24,4.83</t>
  </si>
  <si>
    <t>IP-0542,Education,Staking,2025-03-19,2025-03-25,4.83</t>
  </si>
  <si>
    <t>IP-0542,Education,Staking,2025-03-19,2025-03-26,4.83</t>
  </si>
  <si>
    <t>IP-0542,Education,Staking,2025-03-19,2025-03-27,4.83</t>
  </si>
  <si>
    <t>IP-0542,Education,Staking,2025-03-19,2025-03-28,4.83</t>
  </si>
  <si>
    <t>IP-0542,Education,Staking,2025-03-19,2025-03-29,4.83</t>
  </si>
  <si>
    <t>IP-0542,Education,Staking,2025-03-19,2025-03-30,4.83</t>
  </si>
  <si>
    <t>IP-0542,Education,Staking,2025-03-19,2025-03-31,4.83</t>
  </si>
  <si>
    <t>IP-0542,Education,Staking,2025-03-19,2025-04-01,4.83</t>
  </si>
  <si>
    <t>IP-0542,Education,Staking,2025-03-19,2025-04-02,4.83</t>
  </si>
  <si>
    <t>IP-0542,Education,Staking,2025-03-19,2025-04-03,4.83</t>
  </si>
  <si>
    <t>IP-0542,Education,Staking,2025-03-19,2025-04-04,4.83</t>
  </si>
  <si>
    <t>IP-0542,Education,Staking,2025-03-19,2025-04-05,4.83</t>
  </si>
  <si>
    <t>IP-0542,Education,Staking,2025-03-19,2025-04-06,4.83</t>
  </si>
  <si>
    <t>IP-0542,Education,Staking,2025-03-19,2025-04-07,4.83</t>
  </si>
  <si>
    <t>IP-0542,Education,Staking,2025-03-19,2025-04-08,4.83</t>
  </si>
  <si>
    <t>IP-0542,Education,Staking,2025-03-19,2025-04-09,4.83</t>
  </si>
  <si>
    <t>IP-0542,Education,Staking,2025-03-19,2025-04-10,4.83</t>
  </si>
  <si>
    <t>IP-0542,Education,Staking,2025-03-19,2025-04-11,4.83</t>
  </si>
  <si>
    <t>IP-0543,Education,Advertising,2025-03-19,2025-03-19,3.86</t>
  </si>
  <si>
    <t>IP-0543,Education,Advertising,2025-03-19,2025-03-20,3.86</t>
  </si>
  <si>
    <t>IP-0543,Education,Advertising,2025-03-19,2025-03-21,3.86</t>
  </si>
  <si>
    <t>IP-0543,Education,Advertising,2025-03-19,2025-03-22,3.86</t>
  </si>
  <si>
    <t>IP-0543,Education,Advertising,2025-03-19,2025-03-23,3.86</t>
  </si>
  <si>
    <t>IP-0543,Education,Advertising,2025-03-19,2025-03-24,3.86</t>
  </si>
  <si>
    <t>IP-0543,Education,Advertising,2025-03-19,2025-03-25,3.86</t>
  </si>
  <si>
    <t>IP-0543,Education,Advertising,2025-03-19,2025-03-26,3.86</t>
  </si>
  <si>
    <t>IP-0543,Education,Advertising,2025-03-19,2025-03-27,3.86</t>
  </si>
  <si>
    <t>IP-0543,Education,Advertising,2025-03-19,2025-03-28,3.86</t>
  </si>
  <si>
    <t>IP-0543,Education,Advertising,2025-03-19,2025-03-29,3.86</t>
  </si>
  <si>
    <t>IP-0543,Education,Advertising,2025-03-19,2025-03-30,3.86</t>
  </si>
  <si>
    <t>IP-0543,Education,Advertising,2025-03-19,2025-03-31,3.86</t>
  </si>
  <si>
    <t>IP-0543,Education,Advertising,2025-03-19,2025-04-01,3.86</t>
  </si>
  <si>
    <t>IP-0543,Education,Advertising,2025-03-19,2025-04-02,3.86</t>
  </si>
  <si>
    <t>IP-0543,Education,Advertising,2025-03-19,2025-04-03,3.86</t>
  </si>
  <si>
    <t>IP-0543,Education,Advertising,2025-03-19,2025-04-04,3.86</t>
  </si>
  <si>
    <t>IP-0543,Education,Advertising,2025-03-19,2025-04-05,3.86</t>
  </si>
  <si>
    <t>IP-0543,Education,Advertising,2025-03-19,2025-04-06,3.86</t>
  </si>
  <si>
    <t>IP-0543,Education,Advertising,2025-03-19,2025-04-07,3.86</t>
  </si>
  <si>
    <t>IP-0543,Education,Advertising,2025-03-19,2025-04-08,3.86</t>
  </si>
  <si>
    <t>IP-0543,Education,Advertising,2025-03-19,2025-04-09,3.86</t>
  </si>
  <si>
    <t>IP-0543,Education,Advertising,2025-03-19,2025-04-10,3.86</t>
  </si>
  <si>
    <t>IP-0543,Education,Advertising,2025-03-19,2025-04-11,3.86</t>
  </si>
  <si>
    <t>IP-0543,Education,Subscriptions,2025-03-19,2025-03-19,2.57</t>
  </si>
  <si>
    <t>IP-0543,Education,Subscriptions,2025-03-19,2025-03-20,2.57</t>
  </si>
  <si>
    <t>IP-0543,Education,Subscriptions,2025-03-19,2025-03-21,2.57</t>
  </si>
  <si>
    <t>IP-0543,Education,Subscriptions,2025-03-19,2025-03-22,2.57</t>
  </si>
  <si>
    <t>IP-0543,Education,Subscriptions,2025-03-19,2025-03-23,2.57</t>
  </si>
  <si>
    <t>IP-0543,Education,Subscriptions,2025-03-19,2025-03-24,2.57</t>
  </si>
  <si>
    <t>IP-0543,Education,Subscriptions,2025-03-19,2025-03-25,2.57</t>
  </si>
  <si>
    <t>IP-0543,Education,Subscriptions,2025-03-19,2025-03-26,2.57</t>
  </si>
  <si>
    <t>IP-0543,Education,Subscriptions,2025-03-19,2025-03-27,2.57</t>
  </si>
  <si>
    <t>IP-0543,Education,Subscriptions,2025-03-19,2025-03-28,2.57</t>
  </si>
  <si>
    <t>IP-0543,Education,Subscriptions,2025-03-19,2025-03-29,2.57</t>
  </si>
  <si>
    <t>IP-0543,Education,Subscriptions,2025-03-19,2025-03-30,2.57</t>
  </si>
  <si>
    <t>IP-0543,Education,Subscriptions,2025-03-19,2025-03-31,2.57</t>
  </si>
  <si>
    <t>IP-0543,Education,Subscriptions,2025-03-19,2025-04-01,2.57</t>
  </si>
  <si>
    <t>IP-0543,Education,Subscriptions,2025-03-19,2025-04-02,2.57</t>
  </si>
  <si>
    <t>IP-0543,Education,Subscriptions,2025-03-19,2025-04-03,2.57</t>
  </si>
  <si>
    <t>IP-0543,Education,Subscriptions,2025-03-19,2025-04-04,2.57</t>
  </si>
  <si>
    <t>IP-0543,Education,Subscriptions,2025-03-19,2025-04-05,2.57</t>
  </si>
  <si>
    <t>IP-0543,Education,Subscriptions,2025-03-19,2025-04-06,2.57</t>
  </si>
  <si>
    <t>IP-0543,Education,Subscriptions,2025-03-19,2025-04-07,2.57</t>
  </si>
  <si>
    <t>IP-0543,Education,Subscriptions,2025-03-19,2025-04-08,2.57</t>
  </si>
  <si>
    <t>IP-0543,Education,Subscriptions,2025-03-19,2025-04-09,2.57</t>
  </si>
  <si>
    <t>IP-0543,Education,Subscriptions,2025-03-19,2025-04-10,2.57</t>
  </si>
  <si>
    <t>IP-0543,Education,Subscriptions,2025-03-19,2025-04-11,2.57</t>
  </si>
  <si>
    <t>IP-0544,Media &amp; Entertainment,Staking,2025-03-19,2025-03-19,1.33</t>
  </si>
  <si>
    <t>IP-0544,Media &amp; Entertainment,Staking,2025-03-19,2025-03-20,1.33</t>
  </si>
  <si>
    <t>IP-0544,Media &amp; Entertainment,Staking,2025-03-19,2025-03-21,1.33</t>
  </si>
  <si>
    <t>IP-0544,Media &amp; Entertainment,Staking,2025-03-19,2025-03-22,1.33</t>
  </si>
  <si>
    <t>IP-0544,Media &amp; Entertainment,Staking,2025-03-19,2025-03-23,1.33</t>
  </si>
  <si>
    <t>IP-0544,Media &amp; Entertainment,Staking,2025-03-19,2025-03-24,1.33</t>
  </si>
  <si>
    <t>IP-0544,Media &amp; Entertainment,Staking,2025-03-19,2025-03-25,1.33</t>
  </si>
  <si>
    <t>IP-0544,Media &amp; Entertainment,Staking,2025-03-19,2025-03-26,1.33</t>
  </si>
  <si>
    <t>IP-0544,Media &amp; Entertainment,Staking,2025-03-19,2025-03-27,1.33</t>
  </si>
  <si>
    <t>IP-0544,Media &amp; Entertainment,Staking,2025-03-19,2025-03-28,1.33</t>
  </si>
  <si>
    <t>IP-0544,Media &amp; Entertainment,Staking,2025-03-19,2025-03-29,1.33</t>
  </si>
  <si>
    <t>IP-0544,Media &amp; Entertainment,Staking,2025-03-19,2025-03-30,1.33</t>
  </si>
  <si>
    <t>IP-0544,Media &amp; Entertainment,Staking,2025-03-19,2025-03-31,1.33</t>
  </si>
  <si>
    <t>IP-0544,Media &amp; Entertainment,Staking,2025-03-19,2025-04-01,1.33</t>
  </si>
  <si>
    <t>IP-0544,Media &amp; Entertainment,Staking,2025-03-19,2025-04-02,1.33</t>
  </si>
  <si>
    <t>IP-0544,Media &amp; Entertainment,Staking,2025-03-19,2025-04-03,1.33</t>
  </si>
  <si>
    <t>IP-0544,Media &amp; Entertainment,Staking,2025-03-19,2025-04-04,1.33</t>
  </si>
  <si>
    <t>IP-0544,Media &amp; Entertainment,Staking,2025-03-19,2025-04-05,1.33</t>
  </si>
  <si>
    <t>IP-0544,Media &amp; Entertainment,Staking,2025-03-19,2025-04-06,1.33</t>
  </si>
  <si>
    <t>IP-0544,Media &amp; Entertainment,Staking,2025-03-19,2025-04-07,1.33</t>
  </si>
  <si>
    <t>IP-0544,Media &amp; Entertainment,Staking,2025-03-19,2025-04-08,1.33</t>
  </si>
  <si>
    <t>IP-0544,Media &amp; Entertainment,Staking,2025-03-19,2025-04-09,1.33</t>
  </si>
  <si>
    <t>IP-0544,Media &amp; Entertainment,Staking,2025-03-19,2025-04-10,1.33</t>
  </si>
  <si>
    <t>IP-0544,Media &amp; Entertainment,Staking,2025-03-19,2025-04-11,1.33</t>
  </si>
  <si>
    <t>IP-0545,Technology,Advertising,2025-03-19,2025-03-19,1.27</t>
  </si>
  <si>
    <t>IP-0545,Technology,Advertising,2025-03-19,2025-03-20,1.27</t>
  </si>
  <si>
    <t>IP-0545,Technology,Advertising,2025-03-19,2025-03-21,1.27</t>
  </si>
  <si>
    <t>IP-0545,Technology,Advertising,2025-03-19,2025-03-22,1.27</t>
  </si>
  <si>
    <t>IP-0545,Technology,Advertising,2025-03-19,2025-03-23,1.27</t>
  </si>
  <si>
    <t>IP-0545,Technology,Advertising,2025-03-19,2025-03-24,1.27</t>
  </si>
  <si>
    <t>IP-0545,Technology,Advertising,2025-03-19,2025-03-25,1.27</t>
  </si>
  <si>
    <t>IP-0545,Technology,Advertising,2025-03-19,2025-03-26,1.27</t>
  </si>
  <si>
    <t>IP-0545,Technology,Advertising,2025-03-19,2025-03-27,1.27</t>
  </si>
  <si>
    <t>IP-0545,Technology,Advertising,2025-03-19,2025-03-28,1.27</t>
  </si>
  <si>
    <t>IP-0545,Technology,Advertising,2025-03-19,2025-03-29,1.27</t>
  </si>
  <si>
    <t>IP-0545,Technology,Advertising,2025-03-19,2025-03-30,1.27</t>
  </si>
  <si>
    <t>IP-0545,Technology,Advertising,2025-03-19,2025-03-31,1.27</t>
  </si>
  <si>
    <t>IP-0545,Technology,Advertising,2025-03-19,2025-04-01,1.27</t>
  </si>
  <si>
    <t>IP-0545,Technology,Advertising,2025-03-19,2025-04-02,1.27</t>
  </si>
  <si>
    <t>IP-0545,Technology,Advertising,2025-03-19,2025-04-03,1.27</t>
  </si>
  <si>
    <t>IP-0545,Technology,Advertising,2025-03-19,2025-04-04,1.27</t>
  </si>
  <si>
    <t>IP-0545,Technology,Advertising,2025-03-19,2025-04-05,1.27</t>
  </si>
  <si>
    <t>IP-0545,Technology,Advertising,2025-03-19,2025-04-06,1.27</t>
  </si>
  <si>
    <t>IP-0545,Technology,Advertising,2025-03-19,2025-04-07,1.27</t>
  </si>
  <si>
    <t>IP-0545,Technology,Advertising,2025-03-19,2025-04-08,1.27</t>
  </si>
  <si>
    <t>IP-0545,Technology,Advertising,2025-03-19,2025-04-09,1.27</t>
  </si>
  <si>
    <t>IP-0545,Technology,Advertising,2025-03-19,2025-04-10,1.27</t>
  </si>
  <si>
    <t>IP-0545,Technology,Advertising,2025-03-19,2025-04-11,1.27</t>
  </si>
  <si>
    <t>IP-0546,Technology,Licensing,2025-03-19,2025-03-19,4.2</t>
  </si>
  <si>
    <t>IP-0546,Technology,Licensing,2025-03-19,2025-03-20,4.2</t>
  </si>
  <si>
    <t>IP-0546,Technology,Licensing,2025-03-19,2025-03-21,4.2</t>
  </si>
  <si>
    <t>IP-0546,Technology,Licensing,2025-03-19,2025-03-22,4.2</t>
  </si>
  <si>
    <t>IP-0546,Technology,Licensing,2025-03-19,2025-03-23,4.2</t>
  </si>
  <si>
    <t>IP-0546,Technology,Licensing,2025-03-19,2025-03-24,4.2</t>
  </si>
  <si>
    <t>IP-0546,Technology,Licensing,2025-03-19,2025-03-25,4.2</t>
  </si>
  <si>
    <t>IP-0546,Technology,Licensing,2025-03-19,2025-03-26,4.2</t>
  </si>
  <si>
    <t>IP-0546,Technology,Licensing,2025-03-19,2025-03-27,4.2</t>
  </si>
  <si>
    <t>IP-0546,Technology,Licensing,2025-03-19,2025-03-28,4.2</t>
  </si>
  <si>
    <t>IP-0546,Technology,Licensing,2025-03-19,2025-03-29,4.2</t>
  </si>
  <si>
    <t>IP-0546,Technology,Licensing,2025-03-19,2025-03-30,4.2</t>
  </si>
  <si>
    <t>IP-0546,Technology,Licensing,2025-03-19,2025-03-31,4.2</t>
  </si>
  <si>
    <t>IP-0546,Technology,Licensing,2025-03-19,2025-04-01,4.2</t>
  </si>
  <si>
    <t>IP-0546,Technology,Licensing,2025-03-19,2025-04-02,4.2</t>
  </si>
  <si>
    <t>IP-0546,Technology,Licensing,2025-03-19,2025-04-03,4.2</t>
  </si>
  <si>
    <t>IP-0546,Technology,Licensing,2025-03-19,2025-04-04,4.2</t>
  </si>
  <si>
    <t>IP-0546,Technology,Licensing,2025-03-19,2025-04-05,4.2</t>
  </si>
  <si>
    <t>IP-0546,Technology,Licensing,2025-03-19,2025-04-06,4.2</t>
  </si>
  <si>
    <t>IP-0546,Technology,Licensing,2025-03-19,2025-04-07,4.2</t>
  </si>
  <si>
    <t>IP-0546,Technology,Licensing,2025-03-19,2025-04-08,4.2</t>
  </si>
  <si>
    <t>IP-0546,Technology,Licensing,2025-03-19,2025-04-09,4.2</t>
  </si>
  <si>
    <t>IP-0546,Technology,Licensing,2025-03-19,2025-04-10,4.2</t>
  </si>
  <si>
    <t>IP-0546,Technology,Licensing,2025-03-19,2025-04-11,4.2</t>
  </si>
  <si>
    <t>IP-0547,Media &amp; Entertainment,Subscriptions,2025-03-19,2025-03-19,2.2</t>
  </si>
  <si>
    <t>IP-0547,Media &amp; Entertainment,Subscriptions,2025-03-19,2025-03-20,2.2</t>
  </si>
  <si>
    <t>IP-0547,Media &amp; Entertainment,Subscriptions,2025-03-19,2025-03-21,2.2</t>
  </si>
  <si>
    <t>IP-0547,Media &amp; Entertainment,Subscriptions,2025-03-19,2025-03-22,2.2</t>
  </si>
  <si>
    <t>IP-0547,Media &amp; Entertainment,Subscriptions,2025-03-19,2025-03-23,2.2</t>
  </si>
  <si>
    <t>IP-0547,Media &amp; Entertainment,Subscriptions,2025-03-19,2025-03-24,2.2</t>
  </si>
  <si>
    <t>IP-0547,Media &amp; Entertainment,Subscriptions,2025-03-19,2025-03-25,2.2</t>
  </si>
  <si>
    <t>IP-0547,Media &amp; Entertainment,Subscriptions,2025-03-19,2025-03-26,2.2</t>
  </si>
  <si>
    <t>IP-0547,Media &amp; Entertainment,Subscriptions,2025-03-19,2025-03-27,2.2</t>
  </si>
  <si>
    <t>IP-0547,Media &amp; Entertainment,Subscriptions,2025-03-19,2025-03-28,2.2</t>
  </si>
  <si>
    <t>IP-0547,Media &amp; Entertainment,Subscriptions,2025-03-19,2025-03-29,2.2</t>
  </si>
  <si>
    <t>IP-0547,Media &amp; Entertainment,Subscriptions,2025-03-19,2025-03-30,2.2</t>
  </si>
  <si>
    <t>IP-0547,Media &amp; Entertainment,Subscriptions,2025-03-19,2025-03-31,2.2</t>
  </si>
  <si>
    <t>IP-0547,Media &amp; Entertainment,Subscriptions,2025-03-19,2025-04-01,2.2</t>
  </si>
  <si>
    <t>IP-0547,Media &amp; Entertainment,Subscriptions,2025-03-19,2025-04-02,2.2</t>
  </si>
  <si>
    <t>IP-0547,Media &amp; Entertainment,Subscriptions,2025-03-19,2025-04-03,2.2</t>
  </si>
  <si>
    <t>IP-0547,Media &amp; Entertainment,Subscriptions,2025-03-19,2025-04-04,2.2</t>
  </si>
  <si>
    <t>IP-0547,Media &amp; Entertainment,Subscriptions,2025-03-19,2025-04-05,2.2</t>
  </si>
  <si>
    <t>IP-0547,Media &amp; Entertainment,Subscriptions,2025-03-19,2025-04-06,2.2</t>
  </si>
  <si>
    <t>IP-0547,Media &amp; Entertainment,Subscriptions,2025-03-19,2025-04-07,2.2</t>
  </si>
  <si>
    <t>IP-0547,Media &amp; Entertainment,Subscriptions,2025-03-19,2025-04-08,2.2</t>
  </si>
  <si>
    <t>IP-0547,Media &amp; Entertainment,Subscriptions,2025-03-19,2025-04-09,2.2</t>
  </si>
  <si>
    <t>IP-0547,Media &amp; Entertainment,Subscriptions,2025-03-19,2025-04-10,2.2</t>
  </si>
  <si>
    <t>IP-0547,Media &amp; Entertainment,Subscriptions,2025-03-19,2025-04-11,2.2</t>
  </si>
  <si>
    <t>IP-0547,Media &amp; Entertainment,Staking,2025-03-19,2025-03-19,3.56</t>
  </si>
  <si>
    <t>IP-0547,Media &amp; Entertainment,Staking,2025-03-19,2025-03-20,3.56</t>
  </si>
  <si>
    <t>IP-0547,Media &amp; Entertainment,Staking,2025-03-19,2025-03-21,3.56</t>
  </si>
  <si>
    <t>IP-0547,Media &amp; Entertainment,Staking,2025-03-19,2025-03-22,3.56</t>
  </si>
  <si>
    <t>IP-0547,Media &amp; Entertainment,Staking,2025-03-19,2025-03-23,3.56</t>
  </si>
  <si>
    <t>IP-0547,Media &amp; Entertainment,Staking,2025-03-19,2025-03-24,3.56</t>
  </si>
  <si>
    <t>IP-0547,Media &amp; Entertainment,Staking,2025-03-19,2025-03-25,3.56</t>
  </si>
  <si>
    <t>IP-0547,Media &amp; Entertainment,Staking,2025-03-19,2025-03-26,3.56</t>
  </si>
  <si>
    <t>IP-0547,Media &amp; Entertainment,Staking,2025-03-19,2025-03-27,3.56</t>
  </si>
  <si>
    <t>IP-0547,Media &amp; Entertainment,Staking,2025-03-19,2025-03-28,3.56</t>
  </si>
  <si>
    <t>IP-0547,Media &amp; Entertainment,Staking,2025-03-19,2025-03-29,3.56</t>
  </si>
  <si>
    <t>IP-0547,Media &amp; Entertainment,Staking,2025-03-19,2025-03-30,3.56</t>
  </si>
  <si>
    <t>IP-0547,Media &amp; Entertainment,Staking,2025-03-19,2025-03-31,3.56</t>
  </si>
  <si>
    <t>IP-0547,Media &amp; Entertainment,Staking,2025-03-19,2025-04-01,3.56</t>
  </si>
  <si>
    <t>IP-0547,Media &amp; Entertainment,Staking,2025-03-19,2025-04-02,3.56</t>
  </si>
  <si>
    <t>IP-0547,Media &amp; Entertainment,Staking,2025-03-19,2025-04-03,3.56</t>
  </si>
  <si>
    <t>IP-0547,Media &amp; Entertainment,Staking,2025-03-19,2025-04-04,3.56</t>
  </si>
  <si>
    <t>IP-0547,Media &amp; Entertainment,Staking,2025-03-19,2025-04-05,3.56</t>
  </si>
  <si>
    <t>IP-0547,Media &amp; Entertainment,Staking,2025-03-19,2025-04-06,3.56</t>
  </si>
  <si>
    <t>IP-0547,Media &amp; Entertainment,Staking,2025-03-19,2025-04-07,3.56</t>
  </si>
  <si>
    <t>IP-0547,Media &amp; Entertainment,Staking,2025-03-19,2025-04-08,3.56</t>
  </si>
  <si>
    <t>IP-0547,Media &amp; Entertainment,Staking,2025-03-19,2025-04-09,3.56</t>
  </si>
  <si>
    <t>IP-0547,Media &amp; Entertainment,Staking,2025-03-19,2025-04-10,3.56</t>
  </si>
  <si>
    <t>IP-0547,Media &amp; Entertainment,Staking,2025-03-19,2025-04-11,3.56</t>
  </si>
  <si>
    <t>IP-0548,Finance &amp; Business,Staking,2025-03-19,2025-03-19,2.33</t>
  </si>
  <si>
    <t>IP-0548,Finance &amp; Business,Staking,2025-03-19,2025-03-20,2.33</t>
  </si>
  <si>
    <t>IP-0548,Finance &amp; Business,Staking,2025-03-19,2025-03-21,2.33</t>
  </si>
  <si>
    <t>IP-0548,Finance &amp; Business,Staking,2025-03-19,2025-03-22,2.33</t>
  </si>
  <si>
    <t>IP-0548,Finance &amp; Business,Staking,2025-03-19,2025-03-23,2.33</t>
  </si>
  <si>
    <t>IP-0548,Finance &amp; Business,Staking,2025-03-19,2025-03-24,2.33</t>
  </si>
  <si>
    <t>IP-0548,Finance &amp; Business,Staking,2025-03-19,2025-03-25,2.33</t>
  </si>
  <si>
    <t>IP-0548,Finance &amp; Business,Staking,2025-03-19,2025-03-26,2.33</t>
  </si>
  <si>
    <t>IP-0548,Finance &amp; Business,Staking,2025-03-19,2025-03-27,2.33</t>
  </si>
  <si>
    <t>IP-0548,Finance &amp; Business,Staking,2025-03-19,2025-03-28,2.33</t>
  </si>
  <si>
    <t>IP-0548,Finance &amp; Business,Staking,2025-03-19,2025-03-29,2.33</t>
  </si>
  <si>
    <t>IP-0548,Finance &amp; Business,Staking,2025-03-19,2025-03-30,2.33</t>
  </si>
  <si>
    <t>IP-0548,Finance &amp; Business,Staking,2025-03-19,2025-03-31,2.33</t>
  </si>
  <si>
    <t>IP-0548,Finance &amp; Business,Staking,2025-03-19,2025-04-01,2.33</t>
  </si>
  <si>
    <t>IP-0548,Finance &amp; Business,Staking,2025-03-19,2025-04-02,2.33</t>
  </si>
  <si>
    <t>IP-0548,Finance &amp; Business,Staking,2025-03-19,2025-04-03,2.33</t>
  </si>
  <si>
    <t>IP-0548,Finance &amp; Business,Staking,2025-03-19,2025-04-04,2.33</t>
  </si>
  <si>
    <t>IP-0548,Finance &amp; Business,Staking,2025-03-19,2025-04-05,2.33</t>
  </si>
  <si>
    <t>IP-0548,Finance &amp; Business,Staking,2025-03-19,2025-04-06,2.33</t>
  </si>
  <si>
    <t>IP-0548,Finance &amp; Business,Staking,2025-03-19,2025-04-07,2.33</t>
  </si>
  <si>
    <t>IP-0548,Finance &amp; Business,Staking,2025-03-19,2025-04-08,2.33</t>
  </si>
  <si>
    <t>IP-0548,Finance &amp; Business,Staking,2025-03-19,2025-04-09,2.33</t>
  </si>
  <si>
    <t>IP-0548,Finance &amp; Business,Staking,2025-03-19,2025-04-10,2.33</t>
  </si>
  <si>
    <t>IP-0548,Finance &amp; Business,Staking,2025-03-19,2025-04-11,2.33</t>
  </si>
  <si>
    <t>IP-0549,Knowledge &amp; Utilities,Advertising,2025-03-19,2025-03-19,1.37</t>
  </si>
  <si>
    <t>IP-0549,Knowledge &amp; Utilities,Advertising,2025-03-19,2025-03-20,1.37</t>
  </si>
  <si>
    <t>IP-0549,Knowledge &amp; Utilities,Advertising,2025-03-19,2025-03-21,1.37</t>
  </si>
  <si>
    <t>IP-0549,Knowledge &amp; Utilities,Advertising,2025-03-19,2025-03-22,1.37</t>
  </si>
  <si>
    <t>IP-0549,Knowledge &amp; Utilities,Advertising,2025-03-19,2025-03-23,1.37</t>
  </si>
  <si>
    <t>IP-0549,Knowledge &amp; Utilities,Advertising,2025-03-19,2025-03-24,1.37</t>
  </si>
  <si>
    <t>IP-0549,Knowledge &amp; Utilities,Advertising,2025-03-19,2025-03-25,1.37</t>
  </si>
  <si>
    <t>IP-0549,Knowledge &amp; Utilities,Advertising,2025-03-19,2025-03-26,1.37</t>
  </si>
  <si>
    <t>IP-0549,Knowledge &amp; Utilities,Advertising,2025-03-19,2025-03-27,1.37</t>
  </si>
  <si>
    <t>IP-0549,Knowledge &amp; Utilities,Advertising,2025-03-19,2025-03-28,1.37</t>
  </si>
  <si>
    <t>IP-0549,Knowledge &amp; Utilities,Advertising,2025-03-19,2025-03-29,1.37</t>
  </si>
  <si>
    <t>IP-0549,Knowledge &amp; Utilities,Advertising,2025-03-19,2025-03-30,1.37</t>
  </si>
  <si>
    <t>IP-0549,Knowledge &amp; Utilities,Advertising,2025-03-19,2025-03-31,1.37</t>
  </si>
  <si>
    <t>IP-0549,Knowledge &amp; Utilities,Advertising,2025-03-19,2025-04-01,1.37</t>
  </si>
  <si>
    <t>IP-0549,Knowledge &amp; Utilities,Advertising,2025-03-19,2025-04-02,1.37</t>
  </si>
  <si>
    <t>IP-0549,Knowledge &amp; Utilities,Advertising,2025-03-19,2025-04-03,1.37</t>
  </si>
  <si>
    <t>IP-0549,Knowledge &amp; Utilities,Advertising,2025-03-19,2025-04-04,1.37</t>
  </si>
  <si>
    <t>IP-0549,Knowledge &amp; Utilities,Advertising,2025-03-19,2025-04-05,1.37</t>
  </si>
  <si>
    <t>IP-0549,Knowledge &amp; Utilities,Advertising,2025-03-19,2025-04-06,1.37</t>
  </si>
  <si>
    <t>IP-0549,Knowledge &amp; Utilities,Advertising,2025-03-19,2025-04-07,1.37</t>
  </si>
  <si>
    <t>IP-0549,Knowledge &amp; Utilities,Advertising,2025-03-19,2025-04-08,1.37</t>
  </si>
  <si>
    <t>IP-0549,Knowledge &amp; Utilities,Advertising,2025-03-19,2025-04-09,1.37</t>
  </si>
  <si>
    <t>IP-0549,Knowledge &amp; Utilities,Advertising,2025-03-19,2025-04-10,1.37</t>
  </si>
  <si>
    <t>IP-0549,Knowledge &amp; Utilities,Advertising,2025-03-19,2025-04-11,1.37</t>
  </si>
  <si>
    <t>IP-0549,Knowledge &amp; Utilities,Licensing,2025-03-19,2025-03-19,1.05</t>
  </si>
  <si>
    <t>IP-0549,Knowledge &amp; Utilities,Licensing,2025-03-19,2025-03-20,1.05</t>
  </si>
  <si>
    <t>IP-0549,Knowledge &amp; Utilities,Licensing,2025-03-19,2025-03-21,1.05</t>
  </si>
  <si>
    <t>IP-0549,Knowledge &amp; Utilities,Licensing,2025-03-19,2025-03-22,1.05</t>
  </si>
  <si>
    <t>IP-0549,Knowledge &amp; Utilities,Licensing,2025-03-19,2025-03-23,1.05</t>
  </si>
  <si>
    <t>IP-0549,Knowledge &amp; Utilities,Licensing,2025-03-19,2025-03-24,1.05</t>
  </si>
  <si>
    <t>IP-0549,Knowledge &amp; Utilities,Licensing,2025-03-19,2025-03-25,1.05</t>
  </si>
  <si>
    <t>IP-0549,Knowledge &amp; Utilities,Licensing,2025-03-19,2025-03-26,1.05</t>
  </si>
  <si>
    <t>IP-0549,Knowledge &amp; Utilities,Licensing,2025-03-19,2025-03-27,1.05</t>
  </si>
  <si>
    <t>IP-0549,Knowledge &amp; Utilities,Licensing,2025-03-19,2025-03-28,1.05</t>
  </si>
  <si>
    <t>IP-0549,Knowledge &amp; Utilities,Licensing,2025-03-19,2025-03-29,1.05</t>
  </si>
  <si>
    <t>IP-0549,Knowledge &amp; Utilities,Licensing,2025-03-19,2025-03-30,1.05</t>
  </si>
  <si>
    <t>IP-0549,Knowledge &amp; Utilities,Licensing,2025-03-19,2025-03-31,1.05</t>
  </si>
  <si>
    <t>IP-0549,Knowledge &amp; Utilities,Licensing,2025-03-19,2025-04-01,1.05</t>
  </si>
  <si>
    <t>IP-0549,Knowledge &amp; Utilities,Licensing,2025-03-19,2025-04-02,1.05</t>
  </si>
  <si>
    <t>IP-0549,Knowledge &amp; Utilities,Licensing,2025-03-19,2025-04-03,1.05</t>
  </si>
  <si>
    <t>IP-0549,Knowledge &amp; Utilities,Licensing,2025-03-19,2025-04-04,1.05</t>
  </si>
  <si>
    <t>IP-0549,Knowledge &amp; Utilities,Licensing,2025-03-19,2025-04-05,1.05</t>
  </si>
  <si>
    <t>IP-0549,Knowledge &amp; Utilities,Licensing,2025-03-19,2025-04-06,1.05</t>
  </si>
  <si>
    <t>IP-0549,Knowledge &amp; Utilities,Licensing,2025-03-19,2025-04-07,1.05</t>
  </si>
  <si>
    <t>IP-0549,Knowledge &amp; Utilities,Licensing,2025-03-19,2025-04-08,1.05</t>
  </si>
  <si>
    <t>IP-0549,Knowledge &amp; Utilities,Licensing,2025-03-19,2025-04-09,1.05</t>
  </si>
  <si>
    <t>IP-0549,Knowledge &amp; Utilities,Licensing,2025-03-19,2025-04-10,1.05</t>
  </si>
  <si>
    <t>IP-0549,Knowledge &amp; Utilities,Licensing,2025-03-19,2025-04-11,1.05</t>
  </si>
  <si>
    <t>IP-0550,Education,Licensing,2025-03-19,2025-03-19,1.61</t>
  </si>
  <si>
    <t>IP-0550,Education,Licensing,2025-03-19,2025-03-20,1.61</t>
  </si>
  <si>
    <t>IP-0550,Education,Licensing,2025-03-19,2025-03-21,1.61</t>
  </si>
  <si>
    <t>IP-0550,Education,Licensing,2025-03-19,2025-03-22,1.61</t>
  </si>
  <si>
    <t>IP-0550,Education,Licensing,2025-03-19,2025-03-23,1.61</t>
  </si>
  <si>
    <t>IP-0550,Education,Licensing,2025-03-19,2025-03-24,1.61</t>
  </si>
  <si>
    <t>IP-0550,Education,Licensing,2025-03-19,2025-03-25,1.61</t>
  </si>
  <si>
    <t>IP-0550,Education,Licensing,2025-03-19,2025-03-26,1.61</t>
  </si>
  <si>
    <t>IP-0550,Education,Licensing,2025-03-19,2025-03-27,1.61</t>
  </si>
  <si>
    <t>IP-0550,Education,Licensing,2025-03-19,2025-03-28,1.61</t>
  </si>
  <si>
    <t>IP-0550,Education,Licensing,2025-03-19,2025-03-29,1.61</t>
  </si>
  <si>
    <t>IP-0550,Education,Licensing,2025-03-19,2025-03-30,1.61</t>
  </si>
  <si>
    <t>IP-0550,Education,Licensing,2025-03-19,2025-03-31,1.61</t>
  </si>
  <si>
    <t>IP-0550,Education,Licensing,2025-03-19,2025-04-01,1.61</t>
  </si>
  <si>
    <t>IP-0550,Education,Licensing,2025-03-19,2025-04-02,1.61</t>
  </si>
  <si>
    <t>IP-0550,Education,Licensing,2025-03-19,2025-04-03,1.61</t>
  </si>
  <si>
    <t>IP-0550,Education,Licensing,2025-03-19,2025-04-04,1.61</t>
  </si>
  <si>
    <t>IP-0550,Education,Licensing,2025-03-19,2025-04-05,1.61</t>
  </si>
  <si>
    <t>IP-0550,Education,Licensing,2025-03-19,2025-04-06,1.61</t>
  </si>
  <si>
    <t>IP-0550,Education,Licensing,2025-03-19,2025-04-07,1.61</t>
  </si>
  <si>
    <t>IP-0550,Education,Licensing,2025-03-19,2025-04-08,1.61</t>
  </si>
  <si>
    <t>IP-0550,Education,Licensing,2025-03-19,2025-04-09,1.61</t>
  </si>
  <si>
    <t>IP-0550,Education,Licensing,2025-03-19,2025-04-10,1.61</t>
  </si>
  <si>
    <t>IP-0550,Education,Licensing,2025-03-19,2025-04-11,1.61</t>
  </si>
  <si>
    <t>IP-0550,Education,Advertising,2025-03-19,2025-03-19,2.66</t>
  </si>
  <si>
    <t>IP-0550,Education,Advertising,2025-03-19,2025-03-20,2.66</t>
  </si>
  <si>
    <t>IP-0550,Education,Advertising,2025-03-19,2025-03-21,2.66</t>
  </si>
  <si>
    <t>IP-0550,Education,Advertising,2025-03-19,2025-03-22,2.66</t>
  </si>
  <si>
    <t>IP-0550,Education,Advertising,2025-03-19,2025-03-23,2.66</t>
  </si>
  <si>
    <t>IP-0550,Education,Advertising,2025-03-19,2025-03-24,2.66</t>
  </si>
  <si>
    <t>IP-0550,Education,Advertising,2025-03-19,2025-03-25,2.66</t>
  </si>
  <si>
    <t>IP-0550,Education,Advertising,2025-03-19,2025-03-26,2.66</t>
  </si>
  <si>
    <t>IP-0550,Education,Advertising,2025-03-19,2025-03-27,2.66</t>
  </si>
  <si>
    <t>IP-0550,Education,Advertising,2025-03-19,2025-03-28,2.66</t>
  </si>
  <si>
    <t>IP-0550,Education,Advertising,2025-03-19,2025-03-29,2.66</t>
  </si>
  <si>
    <t>IP-0550,Education,Advertising,2025-03-19,2025-03-30,2.66</t>
  </si>
  <si>
    <t>IP-0550,Education,Advertising,2025-03-19,2025-03-31,2.66</t>
  </si>
  <si>
    <t>IP-0550,Education,Advertising,2025-03-19,2025-04-01,2.66</t>
  </si>
  <si>
    <t>IP-0550,Education,Advertising,2025-03-19,2025-04-02,2.66</t>
  </si>
  <si>
    <t>IP-0550,Education,Advertising,2025-03-19,2025-04-03,2.66</t>
  </si>
  <si>
    <t>IP-0550,Education,Advertising,2025-03-19,2025-04-04,2.66</t>
  </si>
  <si>
    <t>IP-0550,Education,Advertising,2025-03-19,2025-04-05,2.66</t>
  </si>
  <si>
    <t>IP-0550,Education,Advertising,2025-03-19,2025-04-06,2.66</t>
  </si>
  <si>
    <t>IP-0550,Education,Advertising,2025-03-19,2025-04-07,2.66</t>
  </si>
  <si>
    <t>IP-0550,Education,Advertising,2025-03-19,2025-04-08,2.66</t>
  </si>
  <si>
    <t>IP-0550,Education,Advertising,2025-03-19,2025-04-09,2.66</t>
  </si>
  <si>
    <t>IP-0550,Education,Advertising,2025-03-19,2025-04-10,2.66</t>
  </si>
  <si>
    <t>IP-0550,Education,Advertising,2025-03-19,2025-04-11,2.66</t>
  </si>
  <si>
    <t>IP-0551,Politics &amp; News,Staking,2025-03-20,2025-03-20,4.15</t>
  </si>
  <si>
    <t>IP-0551,Politics &amp; News,Staking,2025-03-20,2025-03-21,4.15</t>
  </si>
  <si>
    <t>IP-0551,Politics &amp; News,Staking,2025-03-20,2025-03-22,4.15</t>
  </si>
  <si>
    <t>IP-0551,Politics &amp; News,Staking,2025-03-20,2025-03-23,4.15</t>
  </si>
  <si>
    <t>IP-0551,Politics &amp; News,Staking,2025-03-20,2025-03-24,4.15</t>
  </si>
  <si>
    <t>IP-0551,Politics &amp; News,Staking,2025-03-20,2025-03-25,4.15</t>
  </si>
  <si>
    <t>IP-0551,Politics &amp; News,Staking,2025-03-20,2025-03-26,4.15</t>
  </si>
  <si>
    <t>IP-0551,Politics &amp; News,Staking,2025-03-20,2025-03-27,4.15</t>
  </si>
  <si>
    <t>IP-0551,Politics &amp; News,Staking,2025-03-20,2025-03-28,4.15</t>
  </si>
  <si>
    <t>IP-0551,Politics &amp; News,Staking,2025-03-20,2025-03-29,4.15</t>
  </si>
  <si>
    <t>IP-0551,Politics &amp; News,Staking,2025-03-20,2025-03-30,4.15</t>
  </si>
  <si>
    <t>IP-0551,Politics &amp; News,Staking,2025-03-20,2025-03-31,4.15</t>
  </si>
  <si>
    <t>IP-0551,Politics &amp; News,Staking,2025-03-20,2025-04-01,4.15</t>
  </si>
  <si>
    <t>IP-0551,Politics &amp; News,Staking,2025-03-20,2025-04-02,4.15</t>
  </si>
  <si>
    <t>IP-0551,Politics &amp; News,Staking,2025-03-20,2025-04-03,4.15</t>
  </si>
  <si>
    <t>IP-0551,Politics &amp; News,Staking,2025-03-20,2025-04-04,4.15</t>
  </si>
  <si>
    <t>IP-0551,Politics &amp; News,Staking,2025-03-20,2025-04-05,4.15</t>
  </si>
  <si>
    <t>IP-0551,Politics &amp; News,Staking,2025-03-20,2025-04-06,4.15</t>
  </si>
  <si>
    <t>IP-0551,Politics &amp; News,Staking,2025-03-20,2025-04-07,4.15</t>
  </si>
  <si>
    <t>IP-0551,Politics &amp; News,Staking,2025-03-20,2025-04-08,4.15</t>
  </si>
  <si>
    <t>IP-0551,Politics &amp; News,Staking,2025-03-20,2025-04-09,4.15</t>
  </si>
  <si>
    <t>IP-0551,Politics &amp; News,Staking,2025-03-20,2025-04-10,4.15</t>
  </si>
  <si>
    <t>IP-0551,Politics &amp; News,Staking,2025-03-20,2025-04-11,4.15</t>
  </si>
  <si>
    <t>IP-0551,Politics &amp; News,Advertising,2025-03-20,2025-03-20,1.96</t>
  </si>
  <si>
    <t>IP-0551,Politics &amp; News,Advertising,2025-03-20,2025-03-21,1.96</t>
  </si>
  <si>
    <t>IP-0551,Politics &amp; News,Advertising,2025-03-20,2025-03-22,1.96</t>
  </si>
  <si>
    <t>IP-0551,Politics &amp; News,Advertising,2025-03-20,2025-03-23,1.96</t>
  </si>
  <si>
    <t>IP-0551,Politics &amp; News,Advertising,2025-03-20,2025-03-24,1.96</t>
  </si>
  <si>
    <t>IP-0551,Politics &amp; News,Advertising,2025-03-20,2025-03-25,1.96</t>
  </si>
  <si>
    <t>IP-0551,Politics &amp; News,Advertising,2025-03-20,2025-03-26,1.96</t>
  </si>
  <si>
    <t>IP-0551,Politics &amp; News,Advertising,2025-03-20,2025-03-27,1.96</t>
  </si>
  <si>
    <t>IP-0551,Politics &amp; News,Advertising,2025-03-20,2025-03-28,1.96</t>
  </si>
  <si>
    <t>IP-0551,Politics &amp; News,Advertising,2025-03-20,2025-03-29,1.96</t>
  </si>
  <si>
    <t>IP-0551,Politics &amp; News,Advertising,2025-03-20,2025-03-30,1.96</t>
  </si>
  <si>
    <t>IP-0551,Politics &amp; News,Advertising,2025-03-20,2025-03-31,1.96</t>
  </si>
  <si>
    <t>IP-0551,Politics &amp; News,Advertising,2025-03-20,2025-04-01,1.96</t>
  </si>
  <si>
    <t>IP-0551,Politics &amp; News,Advertising,2025-03-20,2025-04-02,1.96</t>
  </si>
  <si>
    <t>IP-0551,Politics &amp; News,Advertising,2025-03-20,2025-04-03,1.96</t>
  </si>
  <si>
    <t>IP-0551,Politics &amp; News,Advertising,2025-03-20,2025-04-04,1.96</t>
  </si>
  <si>
    <t>IP-0551,Politics &amp; News,Advertising,2025-03-20,2025-04-05,1.96</t>
  </si>
  <si>
    <t>IP-0551,Politics &amp; News,Advertising,2025-03-20,2025-04-06,1.96</t>
  </si>
  <si>
    <t>IP-0551,Politics &amp; News,Advertising,2025-03-20,2025-04-07,1.96</t>
  </si>
  <si>
    <t>IP-0551,Politics &amp; News,Advertising,2025-03-20,2025-04-08,1.96</t>
  </si>
  <si>
    <t>IP-0551,Politics &amp; News,Advertising,2025-03-20,2025-04-09,1.96</t>
  </si>
  <si>
    <t>IP-0551,Politics &amp; News,Advertising,2025-03-20,2025-04-10,1.96</t>
  </si>
  <si>
    <t>IP-0551,Politics &amp; News,Advertising,2025-03-20,2025-04-11,1.96</t>
  </si>
  <si>
    <t>IP-0552,Health &amp; Wellness,Advertising,2025-03-20,2025-03-20,1.92</t>
  </si>
  <si>
    <t>IP-0552,Health &amp; Wellness,Advertising,2025-03-20,2025-03-21,1.92</t>
  </si>
  <si>
    <t>IP-0552,Health &amp; Wellness,Advertising,2025-03-20,2025-03-22,1.92</t>
  </si>
  <si>
    <t>IP-0552,Health &amp; Wellness,Advertising,2025-03-20,2025-03-23,1.92</t>
  </si>
  <si>
    <t>IP-0552,Health &amp; Wellness,Advertising,2025-03-20,2025-03-24,1.92</t>
  </si>
  <si>
    <t>IP-0552,Health &amp; Wellness,Advertising,2025-03-20,2025-03-25,1.92</t>
  </si>
  <si>
    <t>IP-0552,Health &amp; Wellness,Advertising,2025-03-20,2025-03-26,1.92</t>
  </si>
  <si>
    <t>IP-0552,Health &amp; Wellness,Advertising,2025-03-20,2025-03-27,1.92</t>
  </si>
  <si>
    <t>IP-0552,Health &amp; Wellness,Advertising,2025-03-20,2025-03-28,1.92</t>
  </si>
  <si>
    <t>IP-0552,Health &amp; Wellness,Advertising,2025-03-20,2025-03-29,1.92</t>
  </si>
  <si>
    <t>IP-0552,Health &amp; Wellness,Advertising,2025-03-20,2025-03-30,1.92</t>
  </si>
  <si>
    <t>IP-0552,Health &amp; Wellness,Advertising,2025-03-20,2025-03-31,1.92</t>
  </si>
  <si>
    <t>IP-0552,Health &amp; Wellness,Advertising,2025-03-20,2025-04-01,1.92</t>
  </si>
  <si>
    <t>IP-0552,Health &amp; Wellness,Advertising,2025-03-20,2025-04-02,1.92</t>
  </si>
  <si>
    <t>IP-0552,Health &amp; Wellness,Advertising,2025-03-20,2025-04-03,1.92</t>
  </si>
  <si>
    <t>IP-0552,Health &amp; Wellness,Advertising,2025-03-20,2025-04-04,1.92</t>
  </si>
  <si>
    <t>IP-0552,Health &amp; Wellness,Advertising,2025-03-20,2025-04-05,1.92</t>
  </si>
  <si>
    <t>IP-0552,Health &amp; Wellness,Advertising,2025-03-20,2025-04-06,1.92</t>
  </si>
  <si>
    <t>IP-0552,Health &amp; Wellness,Advertising,2025-03-20,2025-04-07,1.92</t>
  </si>
  <si>
    <t>IP-0552,Health &amp; Wellness,Advertising,2025-03-20,2025-04-08,1.92</t>
  </si>
  <si>
    <t>IP-0552,Health &amp; Wellness,Advertising,2025-03-20,2025-04-09,1.92</t>
  </si>
  <si>
    <t>IP-0552,Health &amp; Wellness,Advertising,2025-03-20,2025-04-10,1.92</t>
  </si>
  <si>
    <t>IP-0552,Health &amp; Wellness,Advertising,2025-03-20,2025-04-11,1.92</t>
  </si>
  <si>
    <t>IP-0553,Finance &amp; Business,Advertising,2025-03-20,2025-03-20,2.61</t>
  </si>
  <si>
    <t>IP-0553,Finance &amp; Business,Advertising,2025-03-20,2025-03-21,2.61</t>
  </si>
  <si>
    <t>IP-0553,Finance &amp; Business,Advertising,2025-03-20,2025-03-22,2.61</t>
  </si>
  <si>
    <t>IP-0553,Finance &amp; Business,Advertising,2025-03-20,2025-03-23,2.61</t>
  </si>
  <si>
    <t>IP-0553,Finance &amp; Business,Advertising,2025-03-20,2025-03-24,2.61</t>
  </si>
  <si>
    <t>IP-0553,Finance &amp; Business,Advertising,2025-03-20,2025-03-25,2.61</t>
  </si>
  <si>
    <t>IP-0553,Finance &amp; Business,Advertising,2025-03-20,2025-03-26,2.61</t>
  </si>
  <si>
    <t>IP-0553,Finance &amp; Business,Advertising,2025-03-20,2025-03-27,2.61</t>
  </si>
  <si>
    <t>IP-0553,Finance &amp; Business,Advertising,2025-03-20,2025-03-28,2.61</t>
  </si>
  <si>
    <t>IP-0553,Finance &amp; Business,Advertising,2025-03-20,2025-03-29,2.61</t>
  </si>
  <si>
    <t>IP-0553,Finance &amp; Business,Advertising,2025-03-20,2025-03-30,2.61</t>
  </si>
  <si>
    <t>IP-0553,Finance &amp; Business,Advertising,2025-03-20,2025-03-31,2.61</t>
  </si>
  <si>
    <t>IP-0553,Finance &amp; Business,Advertising,2025-03-20,2025-04-01,2.61</t>
  </si>
  <si>
    <t>IP-0553,Finance &amp; Business,Advertising,2025-03-20,2025-04-02,2.61</t>
  </si>
  <si>
    <t>IP-0553,Finance &amp; Business,Advertising,2025-03-20,2025-04-03,2.61</t>
  </si>
  <si>
    <t>IP-0553,Finance &amp; Business,Advertising,2025-03-20,2025-04-04,2.61</t>
  </si>
  <si>
    <t>IP-0553,Finance &amp; Business,Advertising,2025-03-20,2025-04-05,2.61</t>
  </si>
  <si>
    <t>IP-0553,Finance &amp; Business,Advertising,2025-03-20,2025-04-06,2.61</t>
  </si>
  <si>
    <t>IP-0553,Finance &amp; Business,Advertising,2025-03-20,2025-04-07,2.61</t>
  </si>
  <si>
    <t>IP-0553,Finance &amp; Business,Advertising,2025-03-20,2025-04-08,2.61</t>
  </si>
  <si>
    <t>IP-0553,Finance &amp; Business,Advertising,2025-03-20,2025-04-09,2.61</t>
  </si>
  <si>
    <t>IP-0553,Finance &amp; Business,Advertising,2025-03-20,2025-04-10,2.61</t>
  </si>
  <si>
    <t>IP-0553,Finance &amp; Business,Advertising,2025-03-20,2025-04-11,2.61</t>
  </si>
  <si>
    <t>IP-0553,Finance &amp; Business,Staking,2025-03-20,2025-03-20,1.73</t>
  </si>
  <si>
    <t>IP-0553,Finance &amp; Business,Staking,2025-03-20,2025-03-21,1.73</t>
  </si>
  <si>
    <t>IP-0553,Finance &amp; Business,Staking,2025-03-20,2025-03-22,1.73</t>
  </si>
  <si>
    <t>IP-0553,Finance &amp; Business,Staking,2025-03-20,2025-03-23,1.73</t>
  </si>
  <si>
    <t>IP-0553,Finance &amp; Business,Staking,2025-03-20,2025-03-24,1.73</t>
  </si>
  <si>
    <t>IP-0553,Finance &amp; Business,Staking,2025-03-20,2025-03-25,1.73</t>
  </si>
  <si>
    <t>IP-0553,Finance &amp; Business,Staking,2025-03-20,2025-03-26,1.73</t>
  </si>
  <si>
    <t>IP-0553,Finance &amp; Business,Staking,2025-03-20,2025-03-27,1.73</t>
  </si>
  <si>
    <t>IP-0553,Finance &amp; Business,Staking,2025-03-20,2025-03-28,1.73</t>
  </si>
  <si>
    <t>IP-0553,Finance &amp; Business,Staking,2025-03-20,2025-03-29,1.73</t>
  </si>
  <si>
    <t>IP-0553,Finance &amp; Business,Staking,2025-03-20,2025-03-30,1.73</t>
  </si>
  <si>
    <t>IP-0553,Finance &amp; Business,Staking,2025-03-20,2025-03-31,1.73</t>
  </si>
  <si>
    <t>IP-0553,Finance &amp; Business,Staking,2025-03-20,2025-04-01,1.73</t>
  </si>
  <si>
    <t>IP-0553,Finance &amp; Business,Staking,2025-03-20,2025-04-02,1.73</t>
  </si>
  <si>
    <t>IP-0553,Finance &amp; Business,Staking,2025-03-20,2025-04-03,1.73</t>
  </si>
  <si>
    <t>IP-0553,Finance &amp; Business,Staking,2025-03-20,2025-04-04,1.73</t>
  </si>
  <si>
    <t>IP-0553,Finance &amp; Business,Staking,2025-03-20,2025-04-05,1.73</t>
  </si>
  <si>
    <t>IP-0553,Finance &amp; Business,Staking,2025-03-20,2025-04-06,1.73</t>
  </si>
  <si>
    <t>IP-0553,Finance &amp; Business,Staking,2025-03-20,2025-04-07,1.73</t>
  </si>
  <si>
    <t>IP-0553,Finance &amp; Business,Staking,2025-03-20,2025-04-08,1.73</t>
  </si>
  <si>
    <t>IP-0553,Finance &amp; Business,Staking,2025-03-20,2025-04-09,1.73</t>
  </si>
  <si>
    <t>IP-0553,Finance &amp; Business,Staking,2025-03-20,2025-04-10,1.73</t>
  </si>
  <si>
    <t>IP-0553,Finance &amp; Business,Staking,2025-03-20,2025-04-11,1.73</t>
  </si>
  <si>
    <t>IP-0554,Knowledge &amp; Utilities,Licensing,2025-03-20,2025-03-20,2.61</t>
  </si>
  <si>
    <t>IP-0554,Knowledge &amp; Utilities,Licensing,2025-03-20,2025-03-21,2.61</t>
  </si>
  <si>
    <t>IP-0554,Knowledge &amp; Utilities,Licensing,2025-03-20,2025-03-22,2.61</t>
  </si>
  <si>
    <t>IP-0554,Knowledge &amp; Utilities,Licensing,2025-03-20,2025-03-23,2.61</t>
  </si>
  <si>
    <t>IP-0554,Knowledge &amp; Utilities,Licensing,2025-03-20,2025-03-24,2.61</t>
  </si>
  <si>
    <t>IP-0554,Knowledge &amp; Utilities,Licensing,2025-03-20,2025-03-25,2.61</t>
  </si>
  <si>
    <t>IP-0554,Knowledge &amp; Utilities,Licensing,2025-03-20,2025-03-26,2.61</t>
  </si>
  <si>
    <t>IP-0554,Knowledge &amp; Utilities,Licensing,2025-03-20,2025-03-27,2.61</t>
  </si>
  <si>
    <t>IP-0554,Knowledge &amp; Utilities,Licensing,2025-03-20,2025-03-28,2.61</t>
  </si>
  <si>
    <t>IP-0554,Knowledge &amp; Utilities,Licensing,2025-03-20,2025-03-29,2.61</t>
  </si>
  <si>
    <t>IP-0554,Knowledge &amp; Utilities,Licensing,2025-03-20,2025-03-30,2.61</t>
  </si>
  <si>
    <t>IP-0554,Knowledge &amp; Utilities,Licensing,2025-03-20,2025-03-31,2.61</t>
  </si>
  <si>
    <t>IP-0554,Knowledge &amp; Utilities,Licensing,2025-03-20,2025-04-01,2.61</t>
  </si>
  <si>
    <t>IP-0554,Knowledge &amp; Utilities,Licensing,2025-03-20,2025-04-02,2.61</t>
  </si>
  <si>
    <t>IP-0554,Knowledge &amp; Utilities,Licensing,2025-03-20,2025-04-03,2.61</t>
  </si>
  <si>
    <t>IP-0554,Knowledge &amp; Utilities,Licensing,2025-03-20,2025-04-04,2.61</t>
  </si>
  <si>
    <t>IP-0554,Knowledge &amp; Utilities,Licensing,2025-03-20,2025-04-05,2.61</t>
  </si>
  <si>
    <t>IP-0554,Knowledge &amp; Utilities,Licensing,2025-03-20,2025-04-06,2.61</t>
  </si>
  <si>
    <t>IP-0554,Knowledge &amp; Utilities,Licensing,2025-03-20,2025-04-07,2.61</t>
  </si>
  <si>
    <t>IP-0554,Knowledge &amp; Utilities,Licensing,2025-03-20,2025-04-08,2.61</t>
  </si>
  <si>
    <t>IP-0554,Knowledge &amp; Utilities,Licensing,2025-03-20,2025-04-09,2.61</t>
  </si>
  <si>
    <t>IP-0554,Knowledge &amp; Utilities,Licensing,2025-03-20,2025-04-10,2.61</t>
  </si>
  <si>
    <t>IP-0554,Knowledge &amp; Utilities,Licensing,2025-03-20,2025-04-11,2.61</t>
  </si>
  <si>
    <t>IP-0554,Knowledge &amp; Utilities,Subscriptions,2025-03-20,2025-03-20,4.52</t>
  </si>
  <si>
    <t>IP-0554,Knowledge &amp; Utilities,Subscriptions,2025-03-20,2025-03-21,4.52</t>
  </si>
  <si>
    <t>IP-0554,Knowledge &amp; Utilities,Subscriptions,2025-03-20,2025-03-22,4.52</t>
  </si>
  <si>
    <t>IP-0554,Knowledge &amp; Utilities,Subscriptions,2025-03-20,2025-03-23,4.52</t>
  </si>
  <si>
    <t>IP-0554,Knowledge &amp; Utilities,Subscriptions,2025-03-20,2025-03-24,4.52</t>
  </si>
  <si>
    <t>IP-0554,Knowledge &amp; Utilities,Subscriptions,2025-03-20,2025-03-25,4.52</t>
  </si>
  <si>
    <t>IP-0554,Knowledge &amp; Utilities,Subscriptions,2025-03-20,2025-03-26,4.52</t>
  </si>
  <si>
    <t>IP-0554,Knowledge &amp; Utilities,Subscriptions,2025-03-20,2025-03-27,4.52</t>
  </si>
  <si>
    <t>IP-0554,Knowledge &amp; Utilities,Subscriptions,2025-03-20,2025-03-28,4.52</t>
  </si>
  <si>
    <t>IP-0554,Knowledge &amp; Utilities,Subscriptions,2025-03-20,2025-03-29,4.52</t>
  </si>
  <si>
    <t>IP-0554,Knowledge &amp; Utilities,Subscriptions,2025-03-20,2025-03-30,4.52</t>
  </si>
  <si>
    <t>IP-0554,Knowledge &amp; Utilities,Subscriptions,2025-03-20,2025-03-31,4.52</t>
  </si>
  <si>
    <t>IP-0554,Knowledge &amp; Utilities,Subscriptions,2025-03-20,2025-04-01,4.52</t>
  </si>
  <si>
    <t>IP-0554,Knowledge &amp; Utilities,Subscriptions,2025-03-20,2025-04-02,4.52</t>
  </si>
  <si>
    <t>IP-0554,Knowledge &amp; Utilities,Subscriptions,2025-03-20,2025-04-03,4.52</t>
  </si>
  <si>
    <t>IP-0554,Knowledge &amp; Utilities,Subscriptions,2025-03-20,2025-04-04,4.52</t>
  </si>
  <si>
    <t>IP-0554,Knowledge &amp; Utilities,Subscriptions,2025-03-20,2025-04-05,4.52</t>
  </si>
  <si>
    <t>IP-0554,Knowledge &amp; Utilities,Subscriptions,2025-03-20,2025-04-06,4.52</t>
  </si>
  <si>
    <t>IP-0554,Knowledge &amp; Utilities,Subscriptions,2025-03-20,2025-04-07,4.52</t>
  </si>
  <si>
    <t>IP-0554,Knowledge &amp; Utilities,Subscriptions,2025-03-20,2025-04-08,4.52</t>
  </si>
  <si>
    <t>IP-0554,Knowledge &amp; Utilities,Subscriptions,2025-03-20,2025-04-09,4.52</t>
  </si>
  <si>
    <t>IP-0554,Knowledge &amp; Utilities,Subscriptions,2025-03-20,2025-04-10,4.52</t>
  </si>
  <si>
    <t>IP-0554,Knowledge &amp; Utilities,Subscriptions,2025-03-20,2025-04-11,4.52</t>
  </si>
  <si>
    <t>IP-0555,Health &amp; Wellness,Subscriptions,2025-03-20,2025-03-20,3.47</t>
  </si>
  <si>
    <t>IP-0555,Health &amp; Wellness,Subscriptions,2025-03-20,2025-03-21,3.47</t>
  </si>
  <si>
    <t>IP-0555,Health &amp; Wellness,Subscriptions,2025-03-20,2025-03-22,3.47</t>
  </si>
  <si>
    <t>IP-0555,Health &amp; Wellness,Subscriptions,2025-03-20,2025-03-23,3.47</t>
  </si>
  <si>
    <t>IP-0555,Health &amp; Wellness,Subscriptions,2025-03-20,2025-03-24,3.47</t>
  </si>
  <si>
    <t>IP-0555,Health &amp; Wellness,Subscriptions,2025-03-20,2025-03-25,3.47</t>
  </si>
  <si>
    <t>IP-0555,Health &amp; Wellness,Subscriptions,2025-03-20,2025-03-26,3.47</t>
  </si>
  <si>
    <t>IP-0555,Health &amp; Wellness,Subscriptions,2025-03-20,2025-03-27,3.47</t>
  </si>
  <si>
    <t>IP-0555,Health &amp; Wellness,Subscriptions,2025-03-20,2025-03-28,3.47</t>
  </si>
  <si>
    <t>IP-0555,Health &amp; Wellness,Subscriptions,2025-03-20,2025-03-29,3.47</t>
  </si>
  <si>
    <t>IP-0555,Health &amp; Wellness,Subscriptions,2025-03-20,2025-03-30,3.47</t>
  </si>
  <si>
    <t>IP-0555,Health &amp; Wellness,Subscriptions,2025-03-20,2025-03-31,3.47</t>
  </si>
  <si>
    <t>IP-0555,Health &amp; Wellness,Subscriptions,2025-03-20,2025-04-01,3.47</t>
  </si>
  <si>
    <t>IP-0555,Health &amp; Wellness,Subscriptions,2025-03-20,2025-04-02,3.47</t>
  </si>
  <si>
    <t>IP-0555,Health &amp; Wellness,Subscriptions,2025-03-20,2025-04-03,3.47</t>
  </si>
  <si>
    <t>IP-0555,Health &amp; Wellness,Subscriptions,2025-03-20,2025-04-04,3.47</t>
  </si>
  <si>
    <t>IP-0555,Health &amp; Wellness,Subscriptions,2025-03-20,2025-04-05,3.47</t>
  </si>
  <si>
    <t>IP-0555,Health &amp; Wellness,Subscriptions,2025-03-20,2025-04-06,3.47</t>
  </si>
  <si>
    <t>IP-0555,Health &amp; Wellness,Subscriptions,2025-03-20,2025-04-07,3.47</t>
  </si>
  <si>
    <t>IP-0555,Health &amp; Wellness,Subscriptions,2025-03-20,2025-04-08,3.47</t>
  </si>
  <si>
    <t>IP-0555,Health &amp; Wellness,Subscriptions,2025-03-20,2025-04-09,3.47</t>
  </si>
  <si>
    <t>IP-0555,Health &amp; Wellness,Subscriptions,2025-03-20,2025-04-10,3.47</t>
  </si>
  <si>
    <t>IP-0555,Health &amp; Wellness,Subscriptions,2025-03-20,2025-04-11,3.47</t>
  </si>
  <si>
    <t>IP-0555,Health &amp; Wellness,Staking,2025-03-20,2025-03-20,1.38</t>
  </si>
  <si>
    <t>IP-0555,Health &amp; Wellness,Staking,2025-03-20,2025-03-21,1.38</t>
  </si>
  <si>
    <t>IP-0555,Health &amp; Wellness,Staking,2025-03-20,2025-03-22,1.38</t>
  </si>
  <si>
    <t>IP-0555,Health &amp; Wellness,Staking,2025-03-20,2025-03-23,1.38</t>
  </si>
  <si>
    <t>IP-0555,Health &amp; Wellness,Staking,2025-03-20,2025-03-24,1.38</t>
  </si>
  <si>
    <t>IP-0555,Health &amp; Wellness,Staking,2025-03-20,2025-03-25,1.38</t>
  </si>
  <si>
    <t>IP-0555,Health &amp; Wellness,Staking,2025-03-20,2025-03-26,1.38</t>
  </si>
  <si>
    <t>IP-0555,Health &amp; Wellness,Staking,2025-03-20,2025-03-27,1.38</t>
  </si>
  <si>
    <t>IP-0555,Health &amp; Wellness,Staking,2025-03-20,2025-03-28,1.38</t>
  </si>
  <si>
    <t>IP-0555,Health &amp; Wellness,Staking,2025-03-20,2025-03-29,1.38</t>
  </si>
  <si>
    <t>IP-0555,Health &amp; Wellness,Staking,2025-03-20,2025-03-30,1.38</t>
  </si>
  <si>
    <t>IP-0555,Health &amp; Wellness,Staking,2025-03-20,2025-03-31,1.38</t>
  </si>
  <si>
    <t>IP-0555,Health &amp; Wellness,Staking,2025-03-20,2025-04-01,1.38</t>
  </si>
  <si>
    <t>IP-0555,Health &amp; Wellness,Staking,2025-03-20,2025-04-02,1.38</t>
  </si>
  <si>
    <t>IP-0555,Health &amp; Wellness,Staking,2025-03-20,2025-04-03,1.38</t>
  </si>
  <si>
    <t>IP-0555,Health &amp; Wellness,Staking,2025-03-20,2025-04-04,1.38</t>
  </si>
  <si>
    <t>IP-0555,Health &amp; Wellness,Staking,2025-03-20,2025-04-05,1.38</t>
  </si>
  <si>
    <t>IP-0555,Health &amp; Wellness,Staking,2025-03-20,2025-04-06,1.38</t>
  </si>
  <si>
    <t>IP-0555,Health &amp; Wellness,Staking,2025-03-20,2025-04-07,1.38</t>
  </si>
  <si>
    <t>IP-0555,Health &amp; Wellness,Staking,2025-03-20,2025-04-08,1.38</t>
  </si>
  <si>
    <t>IP-0555,Health &amp; Wellness,Staking,2025-03-20,2025-04-09,1.38</t>
  </si>
  <si>
    <t>IP-0555,Health &amp; Wellness,Staking,2025-03-20,2025-04-10,1.38</t>
  </si>
  <si>
    <t>IP-0555,Health &amp; Wellness,Staking,2025-03-20,2025-04-11,1.38</t>
  </si>
  <si>
    <t>IP-0556,Publishing,Advertising,2025-03-20,2025-03-20,4.21</t>
  </si>
  <si>
    <t>IP-0556,Publishing,Advertising,2025-03-20,2025-03-21,4.21</t>
  </si>
  <si>
    <t>IP-0556,Publishing,Advertising,2025-03-20,2025-03-22,4.21</t>
  </si>
  <si>
    <t>IP-0556,Publishing,Advertising,2025-03-20,2025-03-23,4.21</t>
  </si>
  <si>
    <t>IP-0556,Publishing,Advertising,2025-03-20,2025-03-24,4.21</t>
  </si>
  <si>
    <t>IP-0556,Publishing,Advertising,2025-03-20,2025-03-25,4.21</t>
  </si>
  <si>
    <t>IP-0556,Publishing,Advertising,2025-03-20,2025-03-26,4.21</t>
  </si>
  <si>
    <t>IP-0556,Publishing,Advertising,2025-03-20,2025-03-27,4.21</t>
  </si>
  <si>
    <t>IP-0556,Publishing,Advertising,2025-03-20,2025-03-28,4.21</t>
  </si>
  <si>
    <t>IP-0556,Publishing,Advertising,2025-03-20,2025-03-29,4.21</t>
  </si>
  <si>
    <t>IP-0556,Publishing,Advertising,2025-03-20,2025-03-30,4.21</t>
  </si>
  <si>
    <t>IP-0556,Publishing,Advertising,2025-03-20,2025-03-31,4.21</t>
  </si>
  <si>
    <t>IP-0556,Publishing,Advertising,2025-03-20,2025-04-01,4.21</t>
  </si>
  <si>
    <t>IP-0556,Publishing,Advertising,2025-03-20,2025-04-02,4.21</t>
  </si>
  <si>
    <t>IP-0556,Publishing,Advertising,2025-03-20,2025-04-03,4.21</t>
  </si>
  <si>
    <t>IP-0556,Publishing,Advertising,2025-03-20,2025-04-04,4.21</t>
  </si>
  <si>
    <t>IP-0556,Publishing,Advertising,2025-03-20,2025-04-05,4.21</t>
  </si>
  <si>
    <t>IP-0556,Publishing,Advertising,2025-03-20,2025-04-06,4.21</t>
  </si>
  <si>
    <t>IP-0556,Publishing,Advertising,2025-03-20,2025-04-07,4.21</t>
  </si>
  <si>
    <t>IP-0556,Publishing,Advertising,2025-03-20,2025-04-08,4.21</t>
  </si>
  <si>
    <t>IP-0556,Publishing,Advertising,2025-03-20,2025-04-09,4.21</t>
  </si>
  <si>
    <t>IP-0556,Publishing,Advertising,2025-03-20,2025-04-10,4.21</t>
  </si>
  <si>
    <t>IP-0556,Publishing,Advertising,2025-03-20,2025-04-11,4.21</t>
  </si>
  <si>
    <t>IP-0556,Publishing,Licensing,2025-03-20,2025-03-20,2.2</t>
  </si>
  <si>
    <t>IP-0556,Publishing,Licensing,2025-03-20,2025-03-21,2.2</t>
  </si>
  <si>
    <t>IP-0556,Publishing,Licensing,2025-03-20,2025-03-22,2.2</t>
  </si>
  <si>
    <t>IP-0556,Publishing,Licensing,2025-03-20,2025-03-23,2.2</t>
  </si>
  <si>
    <t>IP-0556,Publishing,Licensing,2025-03-20,2025-03-24,2.2</t>
  </si>
  <si>
    <t>IP-0556,Publishing,Licensing,2025-03-20,2025-03-25,2.2</t>
  </si>
  <si>
    <t>IP-0556,Publishing,Licensing,2025-03-20,2025-03-26,2.2</t>
  </si>
  <si>
    <t>IP-0556,Publishing,Licensing,2025-03-20,2025-03-27,2.2</t>
  </si>
  <si>
    <t>IP-0556,Publishing,Licensing,2025-03-20,2025-03-28,2.2</t>
  </si>
  <si>
    <t>IP-0556,Publishing,Licensing,2025-03-20,2025-03-29,2.2</t>
  </si>
  <si>
    <t>IP-0556,Publishing,Licensing,2025-03-20,2025-03-30,2.2</t>
  </si>
  <si>
    <t>IP-0556,Publishing,Licensing,2025-03-20,2025-03-31,2.2</t>
  </si>
  <si>
    <t>IP-0556,Publishing,Licensing,2025-03-20,2025-04-01,2.2</t>
  </si>
  <si>
    <t>IP-0556,Publishing,Licensing,2025-03-20,2025-04-02,2.2</t>
  </si>
  <si>
    <t>IP-0556,Publishing,Licensing,2025-03-20,2025-04-03,2.2</t>
  </si>
  <si>
    <t>IP-0556,Publishing,Licensing,2025-03-20,2025-04-04,2.2</t>
  </si>
  <si>
    <t>IP-0556,Publishing,Licensing,2025-03-20,2025-04-05,2.2</t>
  </si>
  <si>
    <t>IP-0556,Publishing,Licensing,2025-03-20,2025-04-06,2.2</t>
  </si>
  <si>
    <t>IP-0556,Publishing,Licensing,2025-03-20,2025-04-07,2.2</t>
  </si>
  <si>
    <t>IP-0556,Publishing,Licensing,2025-03-20,2025-04-08,2.2</t>
  </si>
  <si>
    <t>IP-0556,Publishing,Licensing,2025-03-20,2025-04-09,2.2</t>
  </si>
  <si>
    <t>IP-0556,Publishing,Licensing,2025-03-20,2025-04-10,2.2</t>
  </si>
  <si>
    <t>IP-0556,Publishing,Licensing,2025-03-20,2025-04-11,2.2</t>
  </si>
  <si>
    <t>IP-0557,Technology,Subscriptions,2025-03-20,2025-03-20,3.27</t>
  </si>
  <si>
    <t>IP-0557,Technology,Subscriptions,2025-03-20,2025-03-21,3.27</t>
  </si>
  <si>
    <t>IP-0557,Technology,Subscriptions,2025-03-20,2025-03-22,3.27</t>
  </si>
  <si>
    <t>IP-0557,Technology,Subscriptions,2025-03-20,2025-03-23,3.27</t>
  </si>
  <si>
    <t>IP-0557,Technology,Subscriptions,2025-03-20,2025-03-24,3.27</t>
  </si>
  <si>
    <t>IP-0557,Technology,Subscriptions,2025-03-20,2025-03-25,3.27</t>
  </si>
  <si>
    <t>IP-0557,Technology,Subscriptions,2025-03-20,2025-03-26,3.27</t>
  </si>
  <si>
    <t>IP-0557,Technology,Subscriptions,2025-03-20,2025-03-27,3.27</t>
  </si>
  <si>
    <t>IP-0557,Technology,Subscriptions,2025-03-20,2025-03-28,3.27</t>
  </si>
  <si>
    <t>IP-0557,Technology,Subscriptions,2025-03-20,2025-03-29,3.27</t>
  </si>
  <si>
    <t>IP-0557,Technology,Subscriptions,2025-03-20,2025-03-30,3.27</t>
  </si>
  <si>
    <t>IP-0557,Technology,Subscriptions,2025-03-20,2025-03-31,3.27</t>
  </si>
  <si>
    <t>IP-0557,Technology,Subscriptions,2025-03-20,2025-04-01,3.27</t>
  </si>
  <si>
    <t>IP-0557,Technology,Subscriptions,2025-03-20,2025-04-02,3.27</t>
  </si>
  <si>
    <t>IP-0557,Technology,Subscriptions,2025-03-20,2025-04-03,3.27</t>
  </si>
  <si>
    <t>IP-0557,Technology,Subscriptions,2025-03-20,2025-04-04,3.27</t>
  </si>
  <si>
    <t>IP-0557,Technology,Subscriptions,2025-03-20,2025-04-05,3.27</t>
  </si>
  <si>
    <t>IP-0557,Technology,Subscriptions,2025-03-20,2025-04-06,3.27</t>
  </si>
  <si>
    <t>IP-0557,Technology,Subscriptions,2025-03-20,2025-04-07,3.27</t>
  </si>
  <si>
    <t>IP-0557,Technology,Subscriptions,2025-03-20,2025-04-08,3.27</t>
  </si>
  <si>
    <t>IP-0557,Technology,Subscriptions,2025-03-20,2025-04-09,3.27</t>
  </si>
  <si>
    <t>IP-0557,Technology,Subscriptions,2025-03-20,2025-04-10,3.27</t>
  </si>
  <si>
    <t>IP-0557,Technology,Subscriptions,2025-03-20,2025-04-11,3.27</t>
  </si>
  <si>
    <t>IP-0557,Technology,Licensing,2025-03-20,2025-03-20,3.57</t>
  </si>
  <si>
    <t>IP-0557,Technology,Licensing,2025-03-20,2025-03-21,3.57</t>
  </si>
  <si>
    <t>IP-0557,Technology,Licensing,2025-03-20,2025-03-22,3.57</t>
  </si>
  <si>
    <t>IP-0557,Technology,Licensing,2025-03-20,2025-03-23,3.57</t>
  </si>
  <si>
    <t>IP-0557,Technology,Licensing,2025-03-20,2025-03-24,3.57</t>
  </si>
  <si>
    <t>IP-0557,Technology,Licensing,2025-03-20,2025-03-25,3.57</t>
  </si>
  <si>
    <t>IP-0557,Technology,Licensing,2025-03-20,2025-03-26,3.57</t>
  </si>
  <si>
    <t>IP-0557,Technology,Licensing,2025-03-20,2025-03-27,3.57</t>
  </si>
  <si>
    <t>IP-0557,Technology,Licensing,2025-03-20,2025-03-28,3.57</t>
  </si>
  <si>
    <t>IP-0557,Technology,Licensing,2025-03-20,2025-03-29,3.57</t>
  </si>
  <si>
    <t>IP-0557,Technology,Licensing,2025-03-20,2025-03-30,3.57</t>
  </si>
  <si>
    <t>IP-0557,Technology,Licensing,2025-03-20,2025-03-31,3.57</t>
  </si>
  <si>
    <t>IP-0557,Technology,Licensing,2025-03-20,2025-04-01,3.57</t>
  </si>
  <si>
    <t>IP-0557,Technology,Licensing,2025-03-20,2025-04-02,3.57</t>
  </si>
  <si>
    <t>IP-0557,Technology,Licensing,2025-03-20,2025-04-03,3.57</t>
  </si>
  <si>
    <t>IP-0557,Technology,Licensing,2025-03-20,2025-04-04,3.57</t>
  </si>
  <si>
    <t>IP-0557,Technology,Licensing,2025-03-20,2025-04-05,3.57</t>
  </si>
  <si>
    <t>IP-0557,Technology,Licensing,2025-03-20,2025-04-06,3.57</t>
  </si>
  <si>
    <t>IP-0557,Technology,Licensing,2025-03-20,2025-04-07,3.57</t>
  </si>
  <si>
    <t>IP-0557,Technology,Licensing,2025-03-20,2025-04-08,3.57</t>
  </si>
  <si>
    <t>IP-0557,Technology,Licensing,2025-03-20,2025-04-09,3.57</t>
  </si>
  <si>
    <t>IP-0557,Technology,Licensing,2025-03-20,2025-04-10,3.57</t>
  </si>
  <si>
    <t>IP-0557,Technology,Licensing,2025-03-20,2025-04-11,3.57</t>
  </si>
  <si>
    <t>IP-0558,Gaming,Subscriptions,2025-03-20,2025-03-20,4.31</t>
  </si>
  <si>
    <t>IP-0558,Gaming,Subscriptions,2025-03-20,2025-03-21,4.31</t>
  </si>
  <si>
    <t>IP-0558,Gaming,Subscriptions,2025-03-20,2025-03-22,4.31</t>
  </si>
  <si>
    <t>IP-0558,Gaming,Subscriptions,2025-03-20,2025-03-23,4.31</t>
  </si>
  <si>
    <t>IP-0558,Gaming,Subscriptions,2025-03-20,2025-03-24,4.31</t>
  </si>
  <si>
    <t>IP-0558,Gaming,Subscriptions,2025-03-20,2025-03-25,4.31</t>
  </si>
  <si>
    <t>IP-0558,Gaming,Subscriptions,2025-03-20,2025-03-26,4.31</t>
  </si>
  <si>
    <t>IP-0558,Gaming,Subscriptions,2025-03-20,2025-03-27,4.31</t>
  </si>
  <si>
    <t>IP-0558,Gaming,Subscriptions,2025-03-20,2025-03-28,4.31</t>
  </si>
  <si>
    <t>IP-0558,Gaming,Subscriptions,2025-03-20,2025-03-29,4.31</t>
  </si>
  <si>
    <t>IP-0558,Gaming,Subscriptions,2025-03-20,2025-03-30,4.31</t>
  </si>
  <si>
    <t>IP-0558,Gaming,Subscriptions,2025-03-20,2025-03-31,4.31</t>
  </si>
  <si>
    <t>IP-0558,Gaming,Subscriptions,2025-03-20,2025-04-01,4.31</t>
  </si>
  <si>
    <t>IP-0558,Gaming,Subscriptions,2025-03-20,2025-04-02,4.31</t>
  </si>
  <si>
    <t>IP-0558,Gaming,Subscriptions,2025-03-20,2025-04-03,4.31</t>
  </si>
  <si>
    <t>IP-0558,Gaming,Subscriptions,2025-03-20,2025-04-04,4.31</t>
  </si>
  <si>
    <t>IP-0558,Gaming,Subscriptions,2025-03-20,2025-04-05,4.31</t>
  </si>
  <si>
    <t>IP-0558,Gaming,Subscriptions,2025-03-20,2025-04-06,4.31</t>
  </si>
  <si>
    <t>IP-0558,Gaming,Subscriptions,2025-03-20,2025-04-07,4.31</t>
  </si>
  <si>
    <t>IP-0558,Gaming,Subscriptions,2025-03-20,2025-04-08,4.31</t>
  </si>
  <si>
    <t>IP-0558,Gaming,Subscriptions,2025-03-20,2025-04-09,4.31</t>
  </si>
  <si>
    <t>IP-0558,Gaming,Subscriptions,2025-03-20,2025-04-10,4.31</t>
  </si>
  <si>
    <t>IP-0558,Gaming,Subscriptions,2025-03-20,2025-04-11,4.31</t>
  </si>
  <si>
    <t>IP-0558,Gaming,Licensing,2025-03-20,2025-03-20,1.9</t>
  </si>
  <si>
    <t>IP-0558,Gaming,Licensing,2025-03-20,2025-03-21,1.9</t>
  </si>
  <si>
    <t>IP-0558,Gaming,Licensing,2025-03-20,2025-03-22,1.9</t>
  </si>
  <si>
    <t>IP-0558,Gaming,Licensing,2025-03-20,2025-03-23,1.9</t>
  </si>
  <si>
    <t>IP-0558,Gaming,Licensing,2025-03-20,2025-03-24,1.9</t>
  </si>
  <si>
    <t>IP-0558,Gaming,Licensing,2025-03-20,2025-03-25,1.9</t>
  </si>
  <si>
    <t>IP-0558,Gaming,Licensing,2025-03-20,2025-03-26,1.9</t>
  </si>
  <si>
    <t>IP-0558,Gaming,Licensing,2025-03-20,2025-03-27,1.9</t>
  </si>
  <si>
    <t>IP-0558,Gaming,Licensing,2025-03-20,2025-03-28,1.9</t>
  </si>
  <si>
    <t>IP-0558,Gaming,Licensing,2025-03-20,2025-03-29,1.9</t>
  </si>
  <si>
    <t>IP-0558,Gaming,Licensing,2025-03-20,2025-03-30,1.9</t>
  </si>
  <si>
    <t>IP-0558,Gaming,Licensing,2025-03-20,2025-03-31,1.9</t>
  </si>
  <si>
    <t>IP-0558,Gaming,Licensing,2025-03-20,2025-04-01,1.9</t>
  </si>
  <si>
    <t>IP-0558,Gaming,Licensing,2025-03-20,2025-04-02,1.9</t>
  </si>
  <si>
    <t>IP-0558,Gaming,Licensing,2025-03-20,2025-04-03,1.9</t>
  </si>
  <si>
    <t>IP-0558,Gaming,Licensing,2025-03-20,2025-04-04,1.9</t>
  </si>
  <si>
    <t>IP-0558,Gaming,Licensing,2025-03-20,2025-04-05,1.9</t>
  </si>
  <si>
    <t>IP-0558,Gaming,Licensing,2025-03-20,2025-04-06,1.9</t>
  </si>
  <si>
    <t>IP-0558,Gaming,Licensing,2025-03-20,2025-04-07,1.9</t>
  </si>
  <si>
    <t>IP-0558,Gaming,Licensing,2025-03-20,2025-04-08,1.9</t>
  </si>
  <si>
    <t>IP-0558,Gaming,Licensing,2025-03-20,2025-04-09,1.9</t>
  </si>
  <si>
    <t>IP-0558,Gaming,Licensing,2025-03-20,2025-04-10,1.9</t>
  </si>
  <si>
    <t>IP-0558,Gaming,Licensing,2025-03-20,2025-04-11,1.9</t>
  </si>
  <si>
    <t>IP-0559,Health &amp; Wellness,Licensing,2025-03-20,2025-03-20,1.18</t>
  </si>
  <si>
    <t>IP-0559,Health &amp; Wellness,Licensing,2025-03-20,2025-03-21,1.18</t>
  </si>
  <si>
    <t>IP-0559,Health &amp; Wellness,Licensing,2025-03-20,2025-03-22,1.18</t>
  </si>
  <si>
    <t>IP-0559,Health &amp; Wellness,Licensing,2025-03-20,2025-03-23,1.18</t>
  </si>
  <si>
    <t>IP-0559,Health &amp; Wellness,Licensing,2025-03-20,2025-03-24,1.18</t>
  </si>
  <si>
    <t>IP-0559,Health &amp; Wellness,Licensing,2025-03-20,2025-03-25,1.18</t>
  </si>
  <si>
    <t>IP-0559,Health &amp; Wellness,Licensing,2025-03-20,2025-03-26,1.18</t>
  </si>
  <si>
    <t>IP-0559,Health &amp; Wellness,Licensing,2025-03-20,2025-03-27,1.18</t>
  </si>
  <si>
    <t>IP-0559,Health &amp; Wellness,Licensing,2025-03-20,2025-03-28,1.18</t>
  </si>
  <si>
    <t>IP-0559,Health &amp; Wellness,Licensing,2025-03-20,2025-03-29,1.18</t>
  </si>
  <si>
    <t>IP-0559,Health &amp; Wellness,Licensing,2025-03-20,2025-03-30,1.18</t>
  </si>
  <si>
    <t>IP-0559,Health &amp; Wellness,Licensing,2025-03-20,2025-03-31,1.18</t>
  </si>
  <si>
    <t>IP-0559,Health &amp; Wellness,Licensing,2025-03-20,2025-04-01,1.18</t>
  </si>
  <si>
    <t>IP-0559,Health &amp; Wellness,Licensing,2025-03-20,2025-04-02,1.18</t>
  </si>
  <si>
    <t>IP-0559,Health &amp; Wellness,Licensing,2025-03-20,2025-04-03,1.18</t>
  </si>
  <si>
    <t>IP-0559,Health &amp; Wellness,Licensing,2025-03-20,2025-04-04,1.18</t>
  </si>
  <si>
    <t>IP-0559,Health &amp; Wellness,Licensing,2025-03-20,2025-04-05,1.18</t>
  </si>
  <si>
    <t>IP-0559,Health &amp; Wellness,Licensing,2025-03-20,2025-04-06,1.18</t>
  </si>
  <si>
    <t>IP-0559,Health &amp; Wellness,Licensing,2025-03-20,2025-04-07,1.18</t>
  </si>
  <si>
    <t>IP-0559,Health &amp; Wellness,Licensing,2025-03-20,2025-04-08,1.18</t>
  </si>
  <si>
    <t>IP-0559,Health &amp; Wellness,Licensing,2025-03-20,2025-04-09,1.18</t>
  </si>
  <si>
    <t>IP-0559,Health &amp; Wellness,Licensing,2025-03-20,2025-04-10,1.18</t>
  </si>
  <si>
    <t>IP-0559,Health &amp; Wellness,Licensing,2025-03-20,2025-04-11,1.18</t>
  </si>
  <si>
    <t>IP-0559,Health &amp; Wellness,Advertising,2025-03-20,2025-03-20,2.85</t>
  </si>
  <si>
    <t>IP-0559,Health &amp; Wellness,Advertising,2025-03-20,2025-03-21,2.85</t>
  </si>
  <si>
    <t>IP-0559,Health &amp; Wellness,Advertising,2025-03-20,2025-03-22,2.85</t>
  </si>
  <si>
    <t>IP-0559,Health &amp; Wellness,Advertising,2025-03-20,2025-03-23,2.85</t>
  </si>
  <si>
    <t>IP-0559,Health &amp; Wellness,Advertising,2025-03-20,2025-03-24,2.85</t>
  </si>
  <si>
    <t>IP-0559,Health &amp; Wellness,Advertising,2025-03-20,2025-03-25,2.85</t>
  </si>
  <si>
    <t>IP-0559,Health &amp; Wellness,Advertising,2025-03-20,2025-03-26,2.85</t>
  </si>
  <si>
    <t>IP-0559,Health &amp; Wellness,Advertising,2025-03-20,2025-03-27,2.85</t>
  </si>
  <si>
    <t>IP-0559,Health &amp; Wellness,Advertising,2025-03-20,2025-03-28,2.85</t>
  </si>
  <si>
    <t>IP-0559,Health &amp; Wellness,Advertising,2025-03-20,2025-03-29,2.85</t>
  </si>
  <si>
    <t>IP-0559,Health &amp; Wellness,Advertising,2025-03-20,2025-03-30,2.85</t>
  </si>
  <si>
    <t>IP-0559,Health &amp; Wellness,Advertising,2025-03-20,2025-03-31,2.85</t>
  </si>
  <si>
    <t>IP-0559,Health &amp; Wellness,Advertising,2025-03-20,2025-04-01,2.85</t>
  </si>
  <si>
    <t>IP-0559,Health &amp; Wellness,Advertising,2025-03-20,2025-04-02,2.85</t>
  </si>
  <si>
    <t>IP-0559,Health &amp; Wellness,Advertising,2025-03-20,2025-04-03,2.85</t>
  </si>
  <si>
    <t>IP-0559,Health &amp; Wellness,Advertising,2025-03-20,2025-04-04,2.85</t>
  </si>
  <si>
    <t>IP-0559,Health &amp; Wellness,Advertising,2025-03-20,2025-04-05,2.85</t>
  </si>
  <si>
    <t>IP-0559,Health &amp; Wellness,Advertising,2025-03-20,2025-04-06,2.85</t>
  </si>
  <si>
    <t>IP-0559,Health &amp; Wellness,Advertising,2025-03-20,2025-04-07,2.85</t>
  </si>
  <si>
    <t>IP-0559,Health &amp; Wellness,Advertising,2025-03-20,2025-04-08,2.85</t>
  </si>
  <si>
    <t>IP-0559,Health &amp; Wellness,Advertising,2025-03-20,2025-04-09,2.85</t>
  </si>
  <si>
    <t>IP-0559,Health &amp; Wellness,Advertising,2025-03-20,2025-04-10,2.85</t>
  </si>
  <si>
    <t>IP-0559,Health &amp; Wellness,Advertising,2025-03-20,2025-04-11,2.85</t>
  </si>
  <si>
    <t>IP-0560,Health &amp; Wellness,Advertising,2025-03-20,2025-03-20,4.39</t>
  </si>
  <si>
    <t>IP-0560,Health &amp; Wellness,Advertising,2025-03-20,2025-03-21,4.39</t>
  </si>
  <si>
    <t>IP-0560,Health &amp; Wellness,Advertising,2025-03-20,2025-03-22,4.39</t>
  </si>
  <si>
    <t>IP-0560,Health &amp; Wellness,Advertising,2025-03-20,2025-03-23,4.39</t>
  </si>
  <si>
    <t>IP-0560,Health &amp; Wellness,Advertising,2025-03-20,2025-03-24,4.39</t>
  </si>
  <si>
    <t>IP-0560,Health &amp; Wellness,Advertising,2025-03-20,2025-03-25,4.39</t>
  </si>
  <si>
    <t>IP-0560,Health &amp; Wellness,Advertising,2025-03-20,2025-03-26,4.39</t>
  </si>
  <si>
    <t>IP-0560,Health &amp; Wellness,Advertising,2025-03-20,2025-03-27,4.39</t>
  </si>
  <si>
    <t>IP-0560,Health &amp; Wellness,Advertising,2025-03-20,2025-03-28,4.39</t>
  </si>
  <si>
    <t>IP-0560,Health &amp; Wellness,Advertising,2025-03-20,2025-03-29,4.39</t>
  </si>
  <si>
    <t>IP-0560,Health &amp; Wellness,Advertising,2025-03-20,2025-03-30,4.39</t>
  </si>
  <si>
    <t>IP-0560,Health &amp; Wellness,Advertising,2025-03-20,2025-03-31,4.39</t>
  </si>
  <si>
    <t>IP-0560,Health &amp; Wellness,Advertising,2025-03-20,2025-04-01,4.39</t>
  </si>
  <si>
    <t>IP-0560,Health &amp; Wellness,Advertising,2025-03-20,2025-04-02,4.39</t>
  </si>
  <si>
    <t>IP-0560,Health &amp; Wellness,Advertising,2025-03-20,2025-04-03,4.39</t>
  </si>
  <si>
    <t>IP-0560,Health &amp; Wellness,Advertising,2025-03-20,2025-04-04,4.39</t>
  </si>
  <si>
    <t>IP-0560,Health &amp; Wellness,Advertising,2025-03-20,2025-04-05,4.39</t>
  </si>
  <si>
    <t>IP-0560,Health &amp; Wellness,Advertising,2025-03-20,2025-04-06,4.39</t>
  </si>
  <si>
    <t>IP-0560,Health &amp; Wellness,Advertising,2025-03-20,2025-04-07,4.39</t>
  </si>
  <si>
    <t>IP-0560,Health &amp; Wellness,Advertising,2025-03-20,2025-04-08,4.39</t>
  </si>
  <si>
    <t>IP-0560,Health &amp; Wellness,Advertising,2025-03-20,2025-04-09,4.39</t>
  </si>
  <si>
    <t>IP-0560,Health &amp; Wellness,Advertising,2025-03-20,2025-04-10,4.39</t>
  </si>
  <si>
    <t>IP-0560,Health &amp; Wellness,Advertising,2025-03-20,2025-04-11,4.39</t>
  </si>
  <si>
    <t>IP-0561,Publishing,Subscriptions,2025-03-20,2025-03-20,4.64</t>
  </si>
  <si>
    <t>IP-0561,Publishing,Subscriptions,2025-03-20,2025-03-21,4.64</t>
  </si>
  <si>
    <t>IP-0561,Publishing,Subscriptions,2025-03-20,2025-03-22,4.64</t>
  </si>
  <si>
    <t>IP-0561,Publishing,Subscriptions,2025-03-20,2025-03-23,4.64</t>
  </si>
  <si>
    <t>IP-0561,Publishing,Subscriptions,2025-03-20,2025-03-24,4.64</t>
  </si>
  <si>
    <t>IP-0561,Publishing,Subscriptions,2025-03-20,2025-03-25,4.64</t>
  </si>
  <si>
    <t>IP-0561,Publishing,Subscriptions,2025-03-20,2025-03-26,4.64</t>
  </si>
  <si>
    <t>IP-0561,Publishing,Subscriptions,2025-03-20,2025-03-27,4.64</t>
  </si>
  <si>
    <t>IP-0561,Publishing,Subscriptions,2025-03-20,2025-03-28,4.64</t>
  </si>
  <si>
    <t>IP-0561,Publishing,Subscriptions,2025-03-20,2025-03-29,4.64</t>
  </si>
  <si>
    <t>IP-0561,Publishing,Subscriptions,2025-03-20,2025-03-30,4.64</t>
  </si>
  <si>
    <t>IP-0561,Publishing,Subscriptions,2025-03-20,2025-03-31,4.64</t>
  </si>
  <si>
    <t>IP-0561,Publishing,Subscriptions,2025-03-20,2025-04-01,4.64</t>
  </si>
  <si>
    <t>IP-0561,Publishing,Subscriptions,2025-03-20,2025-04-02,4.64</t>
  </si>
  <si>
    <t>IP-0561,Publishing,Subscriptions,2025-03-20,2025-04-03,4.64</t>
  </si>
  <si>
    <t>IP-0561,Publishing,Subscriptions,2025-03-20,2025-04-04,4.64</t>
  </si>
  <si>
    <t>IP-0561,Publishing,Subscriptions,2025-03-20,2025-04-05,4.64</t>
  </si>
  <si>
    <t>IP-0561,Publishing,Subscriptions,2025-03-20,2025-04-06,4.64</t>
  </si>
  <si>
    <t>IP-0561,Publishing,Subscriptions,2025-03-20,2025-04-07,4.64</t>
  </si>
  <si>
    <t>IP-0561,Publishing,Subscriptions,2025-03-20,2025-04-08,4.64</t>
  </si>
  <si>
    <t>IP-0561,Publishing,Subscriptions,2025-03-20,2025-04-09,4.64</t>
  </si>
  <si>
    <t>IP-0561,Publishing,Subscriptions,2025-03-20,2025-04-10,4.64</t>
  </si>
  <si>
    <t>IP-0561,Publishing,Subscriptions,2025-03-20,2025-04-11,4.64</t>
  </si>
  <si>
    <t>IP-0561,Publishing,Advertising,2025-03-20,2025-03-20,4.21</t>
  </si>
  <si>
    <t>IP-0561,Publishing,Advertising,2025-03-20,2025-03-21,4.21</t>
  </si>
  <si>
    <t>IP-0561,Publishing,Advertising,2025-03-20,2025-03-22,4.21</t>
  </si>
  <si>
    <t>IP-0561,Publishing,Advertising,2025-03-20,2025-03-23,4.21</t>
  </si>
  <si>
    <t>IP-0561,Publishing,Advertising,2025-03-20,2025-03-24,4.21</t>
  </si>
  <si>
    <t>IP-0561,Publishing,Advertising,2025-03-20,2025-03-25,4.21</t>
  </si>
  <si>
    <t>IP-0561,Publishing,Advertising,2025-03-20,2025-03-26,4.21</t>
  </si>
  <si>
    <t>IP-0561,Publishing,Advertising,2025-03-20,2025-03-27,4.21</t>
  </si>
  <si>
    <t>IP-0561,Publishing,Advertising,2025-03-20,2025-03-28,4.21</t>
  </si>
  <si>
    <t>IP-0561,Publishing,Advertising,2025-03-20,2025-03-29,4.21</t>
  </si>
  <si>
    <t>IP-0561,Publishing,Advertising,2025-03-20,2025-03-30,4.21</t>
  </si>
  <si>
    <t>IP-0561,Publishing,Advertising,2025-03-20,2025-03-31,4.21</t>
  </si>
  <si>
    <t>IP-0561,Publishing,Advertising,2025-03-20,2025-04-01,4.21</t>
  </si>
  <si>
    <t>IP-0561,Publishing,Advertising,2025-03-20,2025-04-02,4.21</t>
  </si>
  <si>
    <t>IP-0561,Publishing,Advertising,2025-03-20,2025-04-03,4.21</t>
  </si>
  <si>
    <t>IP-0561,Publishing,Advertising,2025-03-20,2025-04-04,4.21</t>
  </si>
  <si>
    <t>IP-0561,Publishing,Advertising,2025-03-20,2025-04-05,4.21</t>
  </si>
  <si>
    <t>IP-0561,Publishing,Advertising,2025-03-20,2025-04-06,4.21</t>
  </si>
  <si>
    <t>IP-0561,Publishing,Advertising,2025-03-20,2025-04-07,4.21</t>
  </si>
  <si>
    <t>IP-0561,Publishing,Advertising,2025-03-20,2025-04-08,4.21</t>
  </si>
  <si>
    <t>IP-0561,Publishing,Advertising,2025-03-20,2025-04-09,4.21</t>
  </si>
  <si>
    <t>IP-0561,Publishing,Advertising,2025-03-20,2025-04-10,4.21</t>
  </si>
  <si>
    <t>IP-0561,Publishing,Advertising,2025-03-20,2025-04-11,4.21</t>
  </si>
  <si>
    <t>IP-0562,Lifestyle,Subscriptions,2025-03-20,2025-03-20,4.77</t>
  </si>
  <si>
    <t>IP-0562,Lifestyle,Subscriptions,2025-03-20,2025-03-21,4.77</t>
  </si>
  <si>
    <t>IP-0562,Lifestyle,Subscriptions,2025-03-20,2025-03-22,4.77</t>
  </si>
  <si>
    <t>IP-0562,Lifestyle,Subscriptions,2025-03-20,2025-03-23,4.77</t>
  </si>
  <si>
    <t>IP-0562,Lifestyle,Subscriptions,2025-03-20,2025-03-24,4.77</t>
  </si>
  <si>
    <t>IP-0562,Lifestyle,Subscriptions,2025-03-20,2025-03-25,4.77</t>
  </si>
  <si>
    <t>IP-0562,Lifestyle,Subscriptions,2025-03-20,2025-03-26,4.77</t>
  </si>
  <si>
    <t>IP-0562,Lifestyle,Subscriptions,2025-03-20,2025-03-27,4.77</t>
  </si>
  <si>
    <t>IP-0562,Lifestyle,Subscriptions,2025-03-20,2025-03-28,4.77</t>
  </si>
  <si>
    <t>IP-0562,Lifestyle,Subscriptions,2025-03-20,2025-03-29,4.77</t>
  </si>
  <si>
    <t>IP-0562,Lifestyle,Subscriptions,2025-03-20,2025-03-30,4.77</t>
  </si>
  <si>
    <t>IP-0562,Lifestyle,Subscriptions,2025-03-20,2025-03-31,4.77</t>
  </si>
  <si>
    <t>IP-0562,Lifestyle,Subscriptions,2025-03-20,2025-04-01,4.77</t>
  </si>
  <si>
    <t>IP-0562,Lifestyle,Subscriptions,2025-03-20,2025-04-02,4.77</t>
  </si>
  <si>
    <t>IP-0562,Lifestyle,Subscriptions,2025-03-20,2025-04-03,4.77</t>
  </si>
  <si>
    <t>IP-0562,Lifestyle,Subscriptions,2025-03-20,2025-04-04,4.77</t>
  </si>
  <si>
    <t>IP-0562,Lifestyle,Subscriptions,2025-03-20,2025-04-05,4.77</t>
  </si>
  <si>
    <t>IP-0562,Lifestyle,Subscriptions,2025-03-20,2025-04-06,4.77</t>
  </si>
  <si>
    <t>IP-0562,Lifestyle,Subscriptions,2025-03-20,2025-04-07,4.77</t>
  </si>
  <si>
    <t>IP-0562,Lifestyle,Subscriptions,2025-03-20,2025-04-08,4.77</t>
  </si>
  <si>
    <t>IP-0562,Lifestyle,Subscriptions,2025-03-20,2025-04-09,4.77</t>
  </si>
  <si>
    <t>IP-0562,Lifestyle,Subscriptions,2025-03-20,2025-04-10,4.77</t>
  </si>
  <si>
    <t>IP-0562,Lifestyle,Subscriptions,2025-03-20,2025-04-11,4.77</t>
  </si>
  <si>
    <t>IP-0563,Health &amp; Wellness,Licensing,2025-03-20,2025-03-20,1.12</t>
  </si>
  <si>
    <t>IP-0563,Health &amp; Wellness,Licensing,2025-03-20,2025-03-21,1.12</t>
  </si>
  <si>
    <t>IP-0563,Health &amp; Wellness,Licensing,2025-03-20,2025-03-22,1.12</t>
  </si>
  <si>
    <t>IP-0563,Health &amp; Wellness,Licensing,2025-03-20,2025-03-23,1.12</t>
  </si>
  <si>
    <t>IP-0563,Health &amp; Wellness,Licensing,2025-03-20,2025-03-24,1.12</t>
  </si>
  <si>
    <t>IP-0563,Health &amp; Wellness,Licensing,2025-03-20,2025-03-25,1.12</t>
  </si>
  <si>
    <t>IP-0563,Health &amp; Wellness,Licensing,2025-03-20,2025-03-26,1.12</t>
  </si>
  <si>
    <t>IP-0563,Health &amp; Wellness,Licensing,2025-03-20,2025-03-27,1.12</t>
  </si>
  <si>
    <t>IP-0563,Health &amp; Wellness,Licensing,2025-03-20,2025-03-28,1.12</t>
  </si>
  <si>
    <t>IP-0563,Health &amp; Wellness,Licensing,2025-03-20,2025-03-29,1.12</t>
  </si>
  <si>
    <t>IP-0563,Health &amp; Wellness,Licensing,2025-03-20,2025-03-30,1.12</t>
  </si>
  <si>
    <t>IP-0563,Health &amp; Wellness,Licensing,2025-03-20,2025-03-31,1.12</t>
  </si>
  <si>
    <t>IP-0563,Health &amp; Wellness,Licensing,2025-03-20,2025-04-01,1.12</t>
  </si>
  <si>
    <t>IP-0563,Health &amp; Wellness,Licensing,2025-03-20,2025-04-02,1.12</t>
  </si>
  <si>
    <t>IP-0563,Health &amp; Wellness,Licensing,2025-03-20,2025-04-03,1.12</t>
  </si>
  <si>
    <t>IP-0563,Health &amp; Wellness,Licensing,2025-03-20,2025-04-04,1.12</t>
  </si>
  <si>
    <t>IP-0563,Health &amp; Wellness,Licensing,2025-03-20,2025-04-05,1.12</t>
  </si>
  <si>
    <t>IP-0563,Health &amp; Wellness,Licensing,2025-03-20,2025-04-06,1.12</t>
  </si>
  <si>
    <t>IP-0563,Health &amp; Wellness,Licensing,2025-03-20,2025-04-07,1.12</t>
  </si>
  <si>
    <t>IP-0563,Health &amp; Wellness,Licensing,2025-03-20,2025-04-08,1.12</t>
  </si>
  <si>
    <t>IP-0563,Health &amp; Wellness,Licensing,2025-03-20,2025-04-09,1.12</t>
  </si>
  <si>
    <t>IP-0563,Health &amp; Wellness,Licensing,2025-03-20,2025-04-10,1.12</t>
  </si>
  <si>
    <t>IP-0563,Health &amp; Wellness,Licensing,2025-03-20,2025-04-11,1.12</t>
  </si>
  <si>
    <t>IP-0563,Health &amp; Wellness,Advertising,2025-03-20,2025-03-20,1.55</t>
  </si>
  <si>
    <t>IP-0563,Health &amp; Wellness,Advertising,2025-03-20,2025-03-21,1.55</t>
  </si>
  <si>
    <t>IP-0563,Health &amp; Wellness,Advertising,2025-03-20,2025-03-22,1.55</t>
  </si>
  <si>
    <t>IP-0563,Health &amp; Wellness,Advertising,2025-03-20,2025-03-23,1.55</t>
  </si>
  <si>
    <t>IP-0563,Health &amp; Wellness,Advertising,2025-03-20,2025-03-24,1.55</t>
  </si>
  <si>
    <t>IP-0563,Health &amp; Wellness,Advertising,2025-03-20,2025-03-25,1.55</t>
  </si>
  <si>
    <t>IP-0563,Health &amp; Wellness,Advertising,2025-03-20,2025-03-26,1.55</t>
  </si>
  <si>
    <t>IP-0563,Health &amp; Wellness,Advertising,2025-03-20,2025-03-27,1.55</t>
  </si>
  <si>
    <t>IP-0563,Health &amp; Wellness,Advertising,2025-03-20,2025-03-28,1.55</t>
  </si>
  <si>
    <t>IP-0563,Health &amp; Wellness,Advertising,2025-03-20,2025-03-29,1.55</t>
  </si>
  <si>
    <t>IP-0563,Health &amp; Wellness,Advertising,2025-03-20,2025-03-30,1.55</t>
  </si>
  <si>
    <t>IP-0563,Health &amp; Wellness,Advertising,2025-03-20,2025-03-31,1.55</t>
  </si>
  <si>
    <t>IP-0563,Health &amp; Wellness,Advertising,2025-03-20,2025-04-01,1.55</t>
  </si>
  <si>
    <t>IP-0563,Health &amp; Wellness,Advertising,2025-03-20,2025-04-02,1.55</t>
  </si>
  <si>
    <t>IP-0563,Health &amp; Wellness,Advertising,2025-03-20,2025-04-03,1.55</t>
  </si>
  <si>
    <t>IP-0563,Health &amp; Wellness,Advertising,2025-03-20,2025-04-04,1.55</t>
  </si>
  <si>
    <t>IP-0563,Health &amp; Wellness,Advertising,2025-03-20,2025-04-05,1.55</t>
  </si>
  <si>
    <t>IP-0563,Health &amp; Wellness,Advertising,2025-03-20,2025-04-06,1.55</t>
  </si>
  <si>
    <t>IP-0563,Health &amp; Wellness,Advertising,2025-03-20,2025-04-07,1.55</t>
  </si>
  <si>
    <t>IP-0563,Health &amp; Wellness,Advertising,2025-03-20,2025-04-08,1.55</t>
  </si>
  <si>
    <t>IP-0563,Health &amp; Wellness,Advertising,2025-03-20,2025-04-09,1.55</t>
  </si>
  <si>
    <t>IP-0563,Health &amp; Wellness,Advertising,2025-03-20,2025-04-10,1.55</t>
  </si>
  <si>
    <t>IP-0563,Health &amp; Wellness,Advertising,2025-03-20,2025-04-11,1.55</t>
  </si>
  <si>
    <t>IP-0564,Gaming,Staking,2025-03-20,2025-03-20,4.3</t>
  </si>
  <si>
    <t>IP-0564,Gaming,Staking,2025-03-20,2025-03-21,4.3</t>
  </si>
  <si>
    <t>IP-0564,Gaming,Staking,2025-03-20,2025-03-22,4.3</t>
  </si>
  <si>
    <t>IP-0564,Gaming,Staking,2025-03-20,2025-03-23,4.3</t>
  </si>
  <si>
    <t>IP-0564,Gaming,Staking,2025-03-20,2025-03-24,4.3</t>
  </si>
  <si>
    <t>IP-0564,Gaming,Staking,2025-03-20,2025-03-25,4.3</t>
  </si>
  <si>
    <t>IP-0564,Gaming,Staking,2025-03-20,2025-03-26,4.3</t>
  </si>
  <si>
    <t>IP-0564,Gaming,Staking,2025-03-20,2025-03-27,4.3</t>
  </si>
  <si>
    <t>IP-0564,Gaming,Staking,2025-03-20,2025-03-28,4.3</t>
  </si>
  <si>
    <t>IP-0564,Gaming,Staking,2025-03-20,2025-03-29,4.3</t>
  </si>
  <si>
    <t>IP-0564,Gaming,Staking,2025-03-20,2025-03-30,4.3</t>
  </si>
  <si>
    <t>IP-0564,Gaming,Staking,2025-03-20,2025-03-31,4.3</t>
  </si>
  <si>
    <t>IP-0564,Gaming,Staking,2025-03-20,2025-04-01,4.3</t>
  </si>
  <si>
    <t>IP-0564,Gaming,Staking,2025-03-20,2025-04-02,4.3</t>
  </si>
  <si>
    <t>IP-0564,Gaming,Staking,2025-03-20,2025-04-03,4.3</t>
  </si>
  <si>
    <t>IP-0564,Gaming,Staking,2025-03-20,2025-04-04,4.3</t>
  </si>
  <si>
    <t>IP-0564,Gaming,Staking,2025-03-20,2025-04-05,4.3</t>
  </si>
  <si>
    <t>IP-0564,Gaming,Staking,2025-03-20,2025-04-06,4.3</t>
  </si>
  <si>
    <t>IP-0564,Gaming,Staking,2025-03-20,2025-04-07,4.3</t>
  </si>
  <si>
    <t>IP-0564,Gaming,Staking,2025-03-20,2025-04-08,4.3</t>
  </si>
  <si>
    <t>IP-0564,Gaming,Staking,2025-03-20,2025-04-09,4.3</t>
  </si>
  <si>
    <t>IP-0564,Gaming,Staking,2025-03-20,2025-04-10,4.3</t>
  </si>
  <si>
    <t>IP-0564,Gaming,Staking,2025-03-20,2025-04-11,4.3</t>
  </si>
  <si>
    <t>IP-0564,Gaming,Advertising,2025-03-20,2025-03-20,2.92</t>
  </si>
  <si>
    <t>IP-0564,Gaming,Advertising,2025-03-20,2025-03-21,2.92</t>
  </si>
  <si>
    <t>IP-0564,Gaming,Advertising,2025-03-20,2025-03-22,2.92</t>
  </si>
  <si>
    <t>IP-0564,Gaming,Advertising,2025-03-20,2025-03-23,2.92</t>
  </si>
  <si>
    <t>IP-0564,Gaming,Advertising,2025-03-20,2025-03-24,2.92</t>
  </si>
  <si>
    <t>IP-0564,Gaming,Advertising,2025-03-20,2025-03-25,2.92</t>
  </si>
  <si>
    <t>IP-0564,Gaming,Advertising,2025-03-20,2025-03-26,2.92</t>
  </si>
  <si>
    <t>IP-0564,Gaming,Advertising,2025-03-20,2025-03-27,2.92</t>
  </si>
  <si>
    <t>IP-0564,Gaming,Advertising,2025-03-20,2025-03-28,2.92</t>
  </si>
  <si>
    <t>IP-0564,Gaming,Advertising,2025-03-20,2025-03-29,2.92</t>
  </si>
  <si>
    <t>IP-0564,Gaming,Advertising,2025-03-20,2025-03-30,2.92</t>
  </si>
  <si>
    <t>IP-0564,Gaming,Advertising,2025-03-20,2025-03-31,2.92</t>
  </si>
  <si>
    <t>IP-0564,Gaming,Advertising,2025-03-20,2025-04-01,2.92</t>
  </si>
  <si>
    <t>IP-0564,Gaming,Advertising,2025-03-20,2025-04-02,2.92</t>
  </si>
  <si>
    <t>IP-0564,Gaming,Advertising,2025-03-20,2025-04-03,2.92</t>
  </si>
  <si>
    <t>IP-0564,Gaming,Advertising,2025-03-20,2025-04-04,2.92</t>
  </si>
  <si>
    <t>IP-0564,Gaming,Advertising,2025-03-20,2025-04-05,2.92</t>
  </si>
  <si>
    <t>IP-0564,Gaming,Advertising,2025-03-20,2025-04-06,2.92</t>
  </si>
  <si>
    <t>IP-0564,Gaming,Advertising,2025-03-20,2025-04-07,2.92</t>
  </si>
  <si>
    <t>IP-0564,Gaming,Advertising,2025-03-20,2025-04-08,2.92</t>
  </si>
  <si>
    <t>IP-0564,Gaming,Advertising,2025-03-20,2025-04-09,2.92</t>
  </si>
  <si>
    <t>IP-0564,Gaming,Advertising,2025-03-20,2025-04-10,2.92</t>
  </si>
  <si>
    <t>IP-0564,Gaming,Advertising,2025-03-20,2025-04-11,2.92</t>
  </si>
  <si>
    <t>IP-0565,Technology,Licensing,2025-03-20,2025-03-20,2.91</t>
  </si>
  <si>
    <t>IP-0565,Technology,Licensing,2025-03-20,2025-03-21,2.91</t>
  </si>
  <si>
    <t>IP-0565,Technology,Licensing,2025-03-20,2025-03-22,2.91</t>
  </si>
  <si>
    <t>IP-0565,Technology,Licensing,2025-03-20,2025-03-23,2.91</t>
  </si>
  <si>
    <t>IP-0565,Technology,Licensing,2025-03-20,2025-03-24,2.91</t>
  </si>
  <si>
    <t>IP-0565,Technology,Licensing,2025-03-20,2025-03-25,2.91</t>
  </si>
  <si>
    <t>IP-0565,Technology,Licensing,2025-03-20,2025-03-26,2.91</t>
  </si>
  <si>
    <t>IP-0565,Technology,Licensing,2025-03-20,2025-03-27,2.91</t>
  </si>
  <si>
    <t>IP-0565,Technology,Licensing,2025-03-20,2025-03-28,2.91</t>
  </si>
  <si>
    <t>IP-0565,Technology,Licensing,2025-03-20,2025-03-29,2.91</t>
  </si>
  <si>
    <t>IP-0565,Technology,Licensing,2025-03-20,2025-03-30,2.91</t>
  </si>
  <si>
    <t>IP-0565,Technology,Licensing,2025-03-20,2025-03-31,2.91</t>
  </si>
  <si>
    <t>IP-0565,Technology,Licensing,2025-03-20,2025-04-01,2.91</t>
  </si>
  <si>
    <t>IP-0565,Technology,Licensing,2025-03-20,2025-04-02,2.91</t>
  </si>
  <si>
    <t>IP-0565,Technology,Licensing,2025-03-20,2025-04-03,2.91</t>
  </si>
  <si>
    <t>IP-0565,Technology,Licensing,2025-03-20,2025-04-04,2.91</t>
  </si>
  <si>
    <t>IP-0565,Technology,Licensing,2025-03-20,2025-04-05,2.91</t>
  </si>
  <si>
    <t>IP-0565,Technology,Licensing,2025-03-20,2025-04-06,2.91</t>
  </si>
  <si>
    <t>IP-0565,Technology,Licensing,2025-03-20,2025-04-07,2.91</t>
  </si>
  <si>
    <t>IP-0565,Technology,Licensing,2025-03-20,2025-04-08,2.91</t>
  </si>
  <si>
    <t>IP-0565,Technology,Licensing,2025-03-20,2025-04-09,2.91</t>
  </si>
  <si>
    <t>IP-0565,Technology,Licensing,2025-03-20,2025-04-10,2.91</t>
  </si>
  <si>
    <t>IP-0565,Technology,Licensing,2025-03-20,2025-04-11,2.91</t>
  </si>
  <si>
    <t>IP-0566,Media &amp; Entertainment,Licensing,2025-03-21,2025-03-21,2.55</t>
  </si>
  <si>
    <t>IP-0566,Media &amp; Entertainment,Licensing,2025-03-21,2025-03-22,2.55</t>
  </si>
  <si>
    <t>IP-0566,Media &amp; Entertainment,Licensing,2025-03-21,2025-03-23,2.55</t>
  </si>
  <si>
    <t>IP-0566,Media &amp; Entertainment,Licensing,2025-03-21,2025-03-24,2.55</t>
  </si>
  <si>
    <t>IP-0566,Media &amp; Entertainment,Licensing,2025-03-21,2025-03-25,2.55</t>
  </si>
  <si>
    <t>IP-0566,Media &amp; Entertainment,Licensing,2025-03-21,2025-03-26,2.55</t>
  </si>
  <si>
    <t>IP-0566,Media &amp; Entertainment,Licensing,2025-03-21,2025-03-27,2.55</t>
  </si>
  <si>
    <t>IP-0566,Media &amp; Entertainment,Licensing,2025-03-21,2025-03-28,2.55</t>
  </si>
  <si>
    <t>IP-0566,Media &amp; Entertainment,Licensing,2025-03-21,2025-03-29,2.55</t>
  </si>
  <si>
    <t>IP-0566,Media &amp; Entertainment,Licensing,2025-03-21,2025-03-30,2.55</t>
  </si>
  <si>
    <t>IP-0566,Media &amp; Entertainment,Licensing,2025-03-21,2025-03-31,2.55</t>
  </si>
  <si>
    <t>IP-0566,Media &amp; Entertainment,Licensing,2025-03-21,2025-04-01,2.55</t>
  </si>
  <si>
    <t>IP-0566,Media &amp; Entertainment,Licensing,2025-03-21,2025-04-02,2.55</t>
  </si>
  <si>
    <t>IP-0566,Media &amp; Entertainment,Licensing,2025-03-21,2025-04-03,2.55</t>
  </si>
  <si>
    <t>IP-0566,Media &amp; Entertainment,Licensing,2025-03-21,2025-04-04,2.55</t>
  </si>
  <si>
    <t>IP-0566,Media &amp; Entertainment,Licensing,2025-03-21,2025-04-05,2.55</t>
  </si>
  <si>
    <t>IP-0566,Media &amp; Entertainment,Licensing,2025-03-21,2025-04-06,2.55</t>
  </si>
  <si>
    <t>IP-0566,Media &amp; Entertainment,Licensing,2025-03-21,2025-04-07,2.55</t>
  </si>
  <si>
    <t>IP-0566,Media &amp; Entertainment,Licensing,2025-03-21,2025-04-08,2.55</t>
  </si>
  <si>
    <t>IP-0566,Media &amp; Entertainment,Licensing,2025-03-21,2025-04-09,2.55</t>
  </si>
  <si>
    <t>IP-0566,Media &amp; Entertainment,Licensing,2025-03-21,2025-04-10,2.55</t>
  </si>
  <si>
    <t>IP-0566,Media &amp; Entertainment,Licensing,2025-03-21,2025-04-11,2.55</t>
  </si>
  <si>
    <t>IP-0566,Media &amp; Entertainment,Staking,2025-03-21,2025-03-21,3.99</t>
  </si>
  <si>
    <t>IP-0566,Media &amp; Entertainment,Staking,2025-03-21,2025-03-22,3.99</t>
  </si>
  <si>
    <t>IP-0566,Media &amp; Entertainment,Staking,2025-03-21,2025-03-23,3.99</t>
  </si>
  <si>
    <t>IP-0566,Media &amp; Entertainment,Staking,2025-03-21,2025-03-24,3.99</t>
  </si>
  <si>
    <t>IP-0566,Media &amp; Entertainment,Staking,2025-03-21,2025-03-25,3.99</t>
  </si>
  <si>
    <t>IP-0566,Media &amp; Entertainment,Staking,2025-03-21,2025-03-26,3.99</t>
  </si>
  <si>
    <t>IP-0566,Media &amp; Entertainment,Staking,2025-03-21,2025-03-27,3.99</t>
  </si>
  <si>
    <t>IP-0566,Media &amp; Entertainment,Staking,2025-03-21,2025-03-28,3.99</t>
  </si>
  <si>
    <t>IP-0566,Media &amp; Entertainment,Staking,2025-03-21,2025-03-29,3.99</t>
  </si>
  <si>
    <t>IP-0566,Media &amp; Entertainment,Staking,2025-03-21,2025-03-30,3.99</t>
  </si>
  <si>
    <t>IP-0566,Media &amp; Entertainment,Staking,2025-03-21,2025-03-31,3.99</t>
  </si>
  <si>
    <t>IP-0566,Media &amp; Entertainment,Staking,2025-03-21,2025-04-01,3.99</t>
  </si>
  <si>
    <t>IP-0566,Media &amp; Entertainment,Staking,2025-03-21,2025-04-02,3.99</t>
  </si>
  <si>
    <t>IP-0566,Media &amp; Entertainment,Staking,2025-03-21,2025-04-03,3.99</t>
  </si>
  <si>
    <t>IP-0566,Media &amp; Entertainment,Staking,2025-03-21,2025-04-04,3.99</t>
  </si>
  <si>
    <t>IP-0566,Media &amp; Entertainment,Staking,2025-03-21,2025-04-05,3.99</t>
  </si>
  <si>
    <t>IP-0566,Media &amp; Entertainment,Staking,2025-03-21,2025-04-06,3.99</t>
  </si>
  <si>
    <t>IP-0566,Media &amp; Entertainment,Staking,2025-03-21,2025-04-07,3.99</t>
  </si>
  <si>
    <t>IP-0566,Media &amp; Entertainment,Staking,2025-03-21,2025-04-08,3.99</t>
  </si>
  <si>
    <t>IP-0566,Media &amp; Entertainment,Staking,2025-03-21,2025-04-09,3.99</t>
  </si>
  <si>
    <t>IP-0566,Media &amp; Entertainment,Staking,2025-03-21,2025-04-10,3.99</t>
  </si>
  <si>
    <t>IP-0566,Media &amp; Entertainment,Staking,2025-03-21,2025-04-11,3.99</t>
  </si>
  <si>
    <t>IP-0567,Publishing,Licensing,2025-03-21,2025-03-21,1.86</t>
  </si>
  <si>
    <t>IP-0567,Publishing,Licensing,2025-03-21,2025-03-22,1.86</t>
  </si>
  <si>
    <t>IP-0567,Publishing,Licensing,2025-03-21,2025-03-23,1.86</t>
  </si>
  <si>
    <t>IP-0567,Publishing,Licensing,2025-03-21,2025-03-24,1.86</t>
  </si>
  <si>
    <t>IP-0567,Publishing,Licensing,2025-03-21,2025-03-25,1.86</t>
  </si>
  <si>
    <t>IP-0567,Publishing,Licensing,2025-03-21,2025-03-26,1.86</t>
  </si>
  <si>
    <t>IP-0567,Publishing,Licensing,2025-03-21,2025-03-27,1.86</t>
  </si>
  <si>
    <t>IP-0567,Publishing,Licensing,2025-03-21,2025-03-28,1.86</t>
  </si>
  <si>
    <t>IP-0567,Publishing,Licensing,2025-03-21,2025-03-29,1.86</t>
  </si>
  <si>
    <t>IP-0567,Publishing,Licensing,2025-03-21,2025-03-30,1.86</t>
  </si>
  <si>
    <t>IP-0567,Publishing,Licensing,2025-03-21,2025-03-31,1.86</t>
  </si>
  <si>
    <t>IP-0567,Publishing,Licensing,2025-03-21,2025-04-01,1.86</t>
  </si>
  <si>
    <t>IP-0567,Publishing,Licensing,2025-03-21,2025-04-02,1.86</t>
  </si>
  <si>
    <t>IP-0567,Publishing,Licensing,2025-03-21,2025-04-03,1.86</t>
  </si>
  <si>
    <t>IP-0567,Publishing,Licensing,2025-03-21,2025-04-04,1.86</t>
  </si>
  <si>
    <t>IP-0567,Publishing,Licensing,2025-03-21,2025-04-05,1.86</t>
  </si>
  <si>
    <t>IP-0567,Publishing,Licensing,2025-03-21,2025-04-06,1.86</t>
  </si>
  <si>
    <t>IP-0567,Publishing,Licensing,2025-03-21,2025-04-07,1.86</t>
  </si>
  <si>
    <t>IP-0567,Publishing,Licensing,2025-03-21,2025-04-08,1.86</t>
  </si>
  <si>
    <t>IP-0567,Publishing,Licensing,2025-03-21,2025-04-09,1.86</t>
  </si>
  <si>
    <t>IP-0567,Publishing,Licensing,2025-03-21,2025-04-10,1.86</t>
  </si>
  <si>
    <t>IP-0567,Publishing,Licensing,2025-03-21,2025-04-11,1.86</t>
  </si>
  <si>
    <t>IP-0568,Media &amp; Entertainment,Licensing,2025-03-21,2025-03-21,4.01</t>
  </si>
  <si>
    <t>IP-0568,Media &amp; Entertainment,Licensing,2025-03-21,2025-03-22,4.01</t>
  </si>
  <si>
    <t>IP-0568,Media &amp; Entertainment,Licensing,2025-03-21,2025-03-23,4.01</t>
  </si>
  <si>
    <t>IP-0568,Media &amp; Entertainment,Licensing,2025-03-21,2025-03-24,4.01</t>
  </si>
  <si>
    <t>IP-0568,Media &amp; Entertainment,Licensing,2025-03-21,2025-03-25,4.01</t>
  </si>
  <si>
    <t>IP-0568,Media &amp; Entertainment,Licensing,2025-03-21,2025-03-26,4.01</t>
  </si>
  <si>
    <t>IP-0568,Media &amp; Entertainment,Licensing,2025-03-21,2025-03-27,4.01</t>
  </si>
  <si>
    <t>IP-0568,Media &amp; Entertainment,Licensing,2025-03-21,2025-03-28,4.01</t>
  </si>
  <si>
    <t>IP-0568,Media &amp; Entertainment,Licensing,2025-03-21,2025-03-29,4.01</t>
  </si>
  <si>
    <t>IP-0568,Media &amp; Entertainment,Licensing,2025-03-21,2025-03-30,4.01</t>
  </si>
  <si>
    <t>IP-0568,Media &amp; Entertainment,Licensing,2025-03-21,2025-03-31,4.01</t>
  </si>
  <si>
    <t>IP-0568,Media &amp; Entertainment,Licensing,2025-03-21,2025-04-01,4.01</t>
  </si>
  <si>
    <t>IP-0568,Media &amp; Entertainment,Licensing,2025-03-21,2025-04-02,4.01</t>
  </si>
  <si>
    <t>IP-0568,Media &amp; Entertainment,Licensing,2025-03-21,2025-04-03,4.01</t>
  </si>
  <si>
    <t>IP-0568,Media &amp; Entertainment,Licensing,2025-03-21,2025-04-04,4.01</t>
  </si>
  <si>
    <t>IP-0568,Media &amp; Entertainment,Licensing,2025-03-21,2025-04-05,4.01</t>
  </si>
  <si>
    <t>IP-0568,Media &amp; Entertainment,Licensing,2025-03-21,2025-04-06,4.01</t>
  </si>
  <si>
    <t>IP-0568,Media &amp; Entertainment,Licensing,2025-03-21,2025-04-07,4.01</t>
  </si>
  <si>
    <t>IP-0568,Media &amp; Entertainment,Licensing,2025-03-21,2025-04-08,4.01</t>
  </si>
  <si>
    <t>IP-0568,Media &amp; Entertainment,Licensing,2025-03-21,2025-04-09,4.01</t>
  </si>
  <si>
    <t>IP-0568,Media &amp; Entertainment,Licensing,2025-03-21,2025-04-10,4.01</t>
  </si>
  <si>
    <t>IP-0568,Media &amp; Entertainment,Licensing,2025-03-21,2025-04-11,4.01</t>
  </si>
  <si>
    <t>IP-0569,Knowledge &amp; Utilities,Staking,2025-03-21,2025-03-21,2.57</t>
  </si>
  <si>
    <t>IP-0569,Knowledge &amp; Utilities,Staking,2025-03-21,2025-03-22,2.57</t>
  </si>
  <si>
    <t>IP-0569,Knowledge &amp; Utilities,Staking,2025-03-21,2025-03-23,2.57</t>
  </si>
  <si>
    <t>IP-0569,Knowledge &amp; Utilities,Staking,2025-03-21,2025-03-24,2.57</t>
  </si>
  <si>
    <t>IP-0569,Knowledge &amp; Utilities,Staking,2025-03-21,2025-03-25,2.57</t>
  </si>
  <si>
    <t>IP-0569,Knowledge &amp; Utilities,Staking,2025-03-21,2025-03-26,2.57</t>
  </si>
  <si>
    <t>IP-0569,Knowledge &amp; Utilities,Staking,2025-03-21,2025-03-27,2.57</t>
  </si>
  <si>
    <t>IP-0569,Knowledge &amp; Utilities,Staking,2025-03-21,2025-03-28,2.57</t>
  </si>
  <si>
    <t>IP-0569,Knowledge &amp; Utilities,Staking,2025-03-21,2025-03-29,2.57</t>
  </si>
  <si>
    <t>IP-0569,Knowledge &amp; Utilities,Staking,2025-03-21,2025-03-30,2.57</t>
  </si>
  <si>
    <t>IP-0569,Knowledge &amp; Utilities,Staking,2025-03-21,2025-03-31,2.57</t>
  </si>
  <si>
    <t>IP-0569,Knowledge &amp; Utilities,Staking,2025-03-21,2025-04-01,2.57</t>
  </si>
  <si>
    <t>IP-0569,Knowledge &amp; Utilities,Staking,2025-03-21,2025-04-02,2.57</t>
  </si>
  <si>
    <t>IP-0569,Knowledge &amp; Utilities,Staking,2025-03-21,2025-04-03,2.57</t>
  </si>
  <si>
    <t>IP-0569,Knowledge &amp; Utilities,Staking,2025-03-21,2025-04-04,2.57</t>
  </si>
  <si>
    <t>IP-0569,Knowledge &amp; Utilities,Staking,2025-03-21,2025-04-05,2.57</t>
  </si>
  <si>
    <t>IP-0569,Knowledge &amp; Utilities,Staking,2025-03-21,2025-04-06,2.57</t>
  </si>
  <si>
    <t>IP-0569,Knowledge &amp; Utilities,Staking,2025-03-21,2025-04-07,2.57</t>
  </si>
  <si>
    <t>IP-0569,Knowledge &amp; Utilities,Staking,2025-03-21,2025-04-08,2.57</t>
  </si>
  <si>
    <t>IP-0569,Knowledge &amp; Utilities,Staking,2025-03-21,2025-04-09,2.57</t>
  </si>
  <si>
    <t>IP-0569,Knowledge &amp; Utilities,Staking,2025-03-21,2025-04-10,2.57</t>
  </si>
  <si>
    <t>IP-0569,Knowledge &amp; Utilities,Staking,2025-03-21,2025-04-11,2.57</t>
  </si>
  <si>
    <t>IP-0569,Knowledge &amp; Utilities,Subscriptions,2025-03-21,2025-03-21,1.89</t>
  </si>
  <si>
    <t>IP-0569,Knowledge &amp; Utilities,Subscriptions,2025-03-21,2025-03-22,1.89</t>
  </si>
  <si>
    <t>IP-0569,Knowledge &amp; Utilities,Subscriptions,2025-03-21,2025-03-23,1.89</t>
  </si>
  <si>
    <t>IP-0569,Knowledge &amp; Utilities,Subscriptions,2025-03-21,2025-03-24,1.89</t>
  </si>
  <si>
    <t>IP-0569,Knowledge &amp; Utilities,Subscriptions,2025-03-21,2025-03-25,1.89</t>
  </si>
  <si>
    <t>IP-0569,Knowledge &amp; Utilities,Subscriptions,2025-03-21,2025-03-26,1.89</t>
  </si>
  <si>
    <t>IP-0569,Knowledge &amp; Utilities,Subscriptions,2025-03-21,2025-03-27,1.89</t>
  </si>
  <si>
    <t>IP-0569,Knowledge &amp; Utilities,Subscriptions,2025-03-21,2025-03-28,1.89</t>
  </si>
  <si>
    <t>IP-0569,Knowledge &amp; Utilities,Subscriptions,2025-03-21,2025-03-29,1.89</t>
  </si>
  <si>
    <t>IP-0569,Knowledge &amp; Utilities,Subscriptions,2025-03-21,2025-03-30,1.89</t>
  </si>
  <si>
    <t>IP-0569,Knowledge &amp; Utilities,Subscriptions,2025-03-21,2025-03-31,1.89</t>
  </si>
  <si>
    <t>IP-0569,Knowledge &amp; Utilities,Subscriptions,2025-03-21,2025-04-01,1.89</t>
  </si>
  <si>
    <t>IP-0569,Knowledge &amp; Utilities,Subscriptions,2025-03-21,2025-04-02,1.89</t>
  </si>
  <si>
    <t>IP-0569,Knowledge &amp; Utilities,Subscriptions,2025-03-21,2025-04-03,1.89</t>
  </si>
  <si>
    <t>IP-0569,Knowledge &amp; Utilities,Subscriptions,2025-03-21,2025-04-04,1.89</t>
  </si>
  <si>
    <t>IP-0569,Knowledge &amp; Utilities,Subscriptions,2025-03-21,2025-04-05,1.89</t>
  </si>
  <si>
    <t>IP-0569,Knowledge &amp; Utilities,Subscriptions,2025-03-21,2025-04-06,1.89</t>
  </si>
  <si>
    <t>IP-0569,Knowledge &amp; Utilities,Subscriptions,2025-03-21,2025-04-07,1.89</t>
  </si>
  <si>
    <t>IP-0569,Knowledge &amp; Utilities,Subscriptions,2025-03-21,2025-04-08,1.89</t>
  </si>
  <si>
    <t>IP-0569,Knowledge &amp; Utilities,Subscriptions,2025-03-21,2025-04-09,1.89</t>
  </si>
  <si>
    <t>IP-0569,Knowledge &amp; Utilities,Subscriptions,2025-03-21,2025-04-10,1.89</t>
  </si>
  <si>
    <t>IP-0569,Knowledge &amp; Utilities,Subscriptions,2025-03-21,2025-04-11,1.89</t>
  </si>
  <si>
    <t>IP-0570,Lifestyle,Subscriptions,2025-03-21,2025-03-21,4.0</t>
  </si>
  <si>
    <t>IP-0570,Lifestyle,Subscriptions,2025-03-21,2025-03-22,4.0</t>
  </si>
  <si>
    <t>IP-0570,Lifestyle,Subscriptions,2025-03-21,2025-03-23,4.0</t>
  </si>
  <si>
    <t>IP-0570,Lifestyle,Subscriptions,2025-03-21,2025-03-24,4.0</t>
  </si>
  <si>
    <t>IP-0570,Lifestyle,Subscriptions,2025-03-21,2025-03-25,4.0</t>
  </si>
  <si>
    <t>IP-0570,Lifestyle,Subscriptions,2025-03-21,2025-03-26,4.0</t>
  </si>
  <si>
    <t>IP-0570,Lifestyle,Subscriptions,2025-03-21,2025-03-27,4.0</t>
  </si>
  <si>
    <t>IP-0570,Lifestyle,Subscriptions,2025-03-21,2025-03-28,4.0</t>
  </si>
  <si>
    <t>IP-0570,Lifestyle,Subscriptions,2025-03-21,2025-03-29,4.0</t>
  </si>
  <si>
    <t>IP-0570,Lifestyle,Subscriptions,2025-03-21,2025-03-30,4.0</t>
  </si>
  <si>
    <t>IP-0570,Lifestyle,Subscriptions,2025-03-21,2025-03-31,4.0</t>
  </si>
  <si>
    <t>IP-0570,Lifestyle,Subscriptions,2025-03-21,2025-04-01,4.0</t>
  </si>
  <si>
    <t>IP-0570,Lifestyle,Subscriptions,2025-03-21,2025-04-02,4.0</t>
  </si>
  <si>
    <t>IP-0570,Lifestyle,Subscriptions,2025-03-21,2025-04-03,4.0</t>
  </si>
  <si>
    <t>IP-0570,Lifestyle,Subscriptions,2025-03-21,2025-04-04,4.0</t>
  </si>
  <si>
    <t>IP-0570,Lifestyle,Subscriptions,2025-03-21,2025-04-05,4.0</t>
  </si>
  <si>
    <t>IP-0570,Lifestyle,Subscriptions,2025-03-21,2025-04-06,4.0</t>
  </si>
  <si>
    <t>IP-0570,Lifestyle,Subscriptions,2025-03-21,2025-04-07,4.0</t>
  </si>
  <si>
    <t>IP-0570,Lifestyle,Subscriptions,2025-03-21,2025-04-08,4.0</t>
  </si>
  <si>
    <t>IP-0570,Lifestyle,Subscriptions,2025-03-21,2025-04-09,4.0</t>
  </si>
  <si>
    <t>IP-0570,Lifestyle,Subscriptions,2025-03-21,2025-04-10,4.0</t>
  </si>
  <si>
    <t>IP-0570,Lifestyle,Subscriptions,2025-03-21,2025-04-11,4.0</t>
  </si>
  <si>
    <t>IP-0570,Lifestyle,Advertising,2025-03-21,2025-03-21,3.99</t>
  </si>
  <si>
    <t>IP-0570,Lifestyle,Advertising,2025-03-21,2025-03-22,3.99</t>
  </si>
  <si>
    <t>IP-0570,Lifestyle,Advertising,2025-03-21,2025-03-23,3.99</t>
  </si>
  <si>
    <t>IP-0570,Lifestyle,Advertising,2025-03-21,2025-03-24,3.99</t>
  </si>
  <si>
    <t>IP-0570,Lifestyle,Advertising,2025-03-21,2025-03-25,3.99</t>
  </si>
  <si>
    <t>IP-0570,Lifestyle,Advertising,2025-03-21,2025-03-26,3.99</t>
  </si>
  <si>
    <t>IP-0570,Lifestyle,Advertising,2025-03-21,2025-03-27,3.99</t>
  </si>
  <si>
    <t>IP-0570,Lifestyle,Advertising,2025-03-21,2025-03-28,3.99</t>
  </si>
  <si>
    <t>IP-0570,Lifestyle,Advertising,2025-03-21,2025-03-29,3.99</t>
  </si>
  <si>
    <t>IP-0570,Lifestyle,Advertising,2025-03-21,2025-03-30,3.99</t>
  </si>
  <si>
    <t>IP-0570,Lifestyle,Advertising,2025-03-21,2025-03-31,3.99</t>
  </si>
  <si>
    <t>IP-0570,Lifestyle,Advertising,2025-03-21,2025-04-01,3.99</t>
  </si>
  <si>
    <t>IP-0570,Lifestyle,Advertising,2025-03-21,2025-04-02,3.99</t>
  </si>
  <si>
    <t>IP-0570,Lifestyle,Advertising,2025-03-21,2025-04-03,3.99</t>
  </si>
  <si>
    <t>IP-0570,Lifestyle,Advertising,2025-03-21,2025-04-04,3.99</t>
  </si>
  <si>
    <t>IP-0570,Lifestyle,Advertising,2025-03-21,2025-04-05,3.99</t>
  </si>
  <si>
    <t>IP-0570,Lifestyle,Advertising,2025-03-21,2025-04-06,3.99</t>
  </si>
  <si>
    <t>IP-0570,Lifestyle,Advertising,2025-03-21,2025-04-07,3.99</t>
  </si>
  <si>
    <t>IP-0570,Lifestyle,Advertising,2025-03-21,2025-04-08,3.99</t>
  </si>
  <si>
    <t>IP-0570,Lifestyle,Advertising,2025-03-21,2025-04-09,3.99</t>
  </si>
  <si>
    <t>IP-0570,Lifestyle,Advertising,2025-03-21,2025-04-10,3.99</t>
  </si>
  <si>
    <t>IP-0570,Lifestyle,Advertising,2025-03-21,2025-04-11,3.99</t>
  </si>
  <si>
    <t>IP-0571,Publishing,Subscriptions,2025-03-21,2025-03-21,1.67</t>
  </si>
  <si>
    <t>IP-0571,Publishing,Subscriptions,2025-03-21,2025-03-22,1.67</t>
  </si>
  <si>
    <t>IP-0571,Publishing,Subscriptions,2025-03-21,2025-03-23,1.67</t>
  </si>
  <si>
    <t>IP-0571,Publishing,Subscriptions,2025-03-21,2025-03-24,1.67</t>
  </si>
  <si>
    <t>IP-0571,Publishing,Subscriptions,2025-03-21,2025-03-25,1.67</t>
  </si>
  <si>
    <t>IP-0571,Publishing,Subscriptions,2025-03-21,2025-03-26,1.67</t>
  </si>
  <si>
    <t>IP-0571,Publishing,Subscriptions,2025-03-21,2025-03-27,1.67</t>
  </si>
  <si>
    <t>IP-0571,Publishing,Subscriptions,2025-03-21,2025-03-28,1.67</t>
  </si>
  <si>
    <t>IP-0571,Publishing,Subscriptions,2025-03-21,2025-03-29,1.67</t>
  </si>
  <si>
    <t>IP-0571,Publishing,Subscriptions,2025-03-21,2025-03-30,1.67</t>
  </si>
  <si>
    <t>IP-0571,Publishing,Subscriptions,2025-03-21,2025-03-31,1.67</t>
  </si>
  <si>
    <t>IP-0571,Publishing,Subscriptions,2025-03-21,2025-04-01,1.67</t>
  </si>
  <si>
    <t>IP-0571,Publishing,Subscriptions,2025-03-21,2025-04-02,1.67</t>
  </si>
  <si>
    <t>IP-0571,Publishing,Subscriptions,2025-03-21,2025-04-03,1.67</t>
  </si>
  <si>
    <t>IP-0571,Publishing,Subscriptions,2025-03-21,2025-04-04,1.67</t>
  </si>
  <si>
    <t>IP-0571,Publishing,Subscriptions,2025-03-21,2025-04-05,1.67</t>
  </si>
  <si>
    <t>IP-0571,Publishing,Subscriptions,2025-03-21,2025-04-06,1.67</t>
  </si>
  <si>
    <t>IP-0571,Publishing,Subscriptions,2025-03-21,2025-04-07,1.67</t>
  </si>
  <si>
    <t>IP-0571,Publishing,Subscriptions,2025-03-21,2025-04-08,1.67</t>
  </si>
  <si>
    <t>IP-0571,Publishing,Subscriptions,2025-03-21,2025-04-09,1.67</t>
  </si>
  <si>
    <t>IP-0571,Publishing,Subscriptions,2025-03-21,2025-04-10,1.67</t>
  </si>
  <si>
    <t>IP-0571,Publishing,Subscriptions,2025-03-21,2025-04-11,1.67</t>
  </si>
  <si>
    <t>IP-0572,Finance &amp; Business,Staking,2025-03-21,2025-03-21,1.9</t>
  </si>
  <si>
    <t>IP-0572,Finance &amp; Business,Staking,2025-03-21,2025-03-22,1.9</t>
  </si>
  <si>
    <t>IP-0572,Finance &amp; Business,Staking,2025-03-21,2025-03-23,1.9</t>
  </si>
  <si>
    <t>IP-0572,Finance &amp; Business,Staking,2025-03-21,2025-03-24,1.9</t>
  </si>
  <si>
    <t>IP-0572,Finance &amp; Business,Staking,2025-03-21,2025-03-25,1.9</t>
  </si>
  <si>
    <t>IP-0572,Finance &amp; Business,Staking,2025-03-21,2025-03-26,1.9</t>
  </si>
  <si>
    <t>IP-0572,Finance &amp; Business,Staking,2025-03-21,2025-03-27,1.9</t>
  </si>
  <si>
    <t>IP-0572,Finance &amp; Business,Staking,2025-03-21,2025-03-28,1.9</t>
  </si>
  <si>
    <t>IP-0572,Finance &amp; Business,Staking,2025-03-21,2025-03-29,1.9</t>
  </si>
  <si>
    <t>IP-0572,Finance &amp; Business,Staking,2025-03-21,2025-03-30,1.9</t>
  </si>
  <si>
    <t>IP-0572,Finance &amp; Business,Staking,2025-03-21,2025-03-31,1.9</t>
  </si>
  <si>
    <t>IP-0572,Finance &amp; Business,Staking,2025-03-21,2025-04-01,1.9</t>
  </si>
  <si>
    <t>IP-0572,Finance &amp; Business,Staking,2025-03-21,2025-04-02,1.9</t>
  </si>
  <si>
    <t>IP-0572,Finance &amp; Business,Staking,2025-03-21,2025-04-03,1.9</t>
  </si>
  <si>
    <t>IP-0572,Finance &amp; Business,Staking,2025-03-21,2025-04-04,1.9</t>
  </si>
  <si>
    <t>IP-0572,Finance &amp; Business,Staking,2025-03-21,2025-04-05,1.9</t>
  </si>
  <si>
    <t>IP-0572,Finance &amp; Business,Staking,2025-03-21,2025-04-06,1.9</t>
  </si>
  <si>
    <t>IP-0572,Finance &amp; Business,Staking,2025-03-21,2025-04-07,1.9</t>
  </si>
  <si>
    <t>IP-0572,Finance &amp; Business,Staking,2025-03-21,2025-04-08,1.9</t>
  </si>
  <si>
    <t>IP-0572,Finance &amp; Business,Staking,2025-03-21,2025-04-09,1.9</t>
  </si>
  <si>
    <t>IP-0572,Finance &amp; Business,Staking,2025-03-21,2025-04-10,1.9</t>
  </si>
  <si>
    <t>IP-0572,Finance &amp; Business,Staking,2025-03-21,2025-04-11,1.9</t>
  </si>
  <si>
    <t>IP-0573,Politics &amp; News,Staking,2025-03-21,2025-03-21,3.41</t>
  </si>
  <si>
    <t>IP-0573,Politics &amp; News,Staking,2025-03-21,2025-03-22,3.41</t>
  </si>
  <si>
    <t>IP-0573,Politics &amp; News,Staking,2025-03-21,2025-03-23,3.41</t>
  </si>
  <si>
    <t>IP-0573,Politics &amp; News,Staking,2025-03-21,2025-03-24,3.41</t>
  </si>
  <si>
    <t>IP-0573,Politics &amp; News,Staking,2025-03-21,2025-03-25,3.41</t>
  </si>
  <si>
    <t>IP-0573,Politics &amp; News,Staking,2025-03-21,2025-03-26,3.41</t>
  </si>
  <si>
    <t>IP-0573,Politics &amp; News,Staking,2025-03-21,2025-03-27,3.41</t>
  </si>
  <si>
    <t>IP-0573,Politics &amp; News,Staking,2025-03-21,2025-03-28,3.41</t>
  </si>
  <si>
    <t>IP-0573,Politics &amp; News,Staking,2025-03-21,2025-03-29,3.41</t>
  </si>
  <si>
    <t>IP-0573,Politics &amp; News,Staking,2025-03-21,2025-03-30,3.41</t>
  </si>
  <si>
    <t>IP-0573,Politics &amp; News,Staking,2025-03-21,2025-03-31,3.41</t>
  </si>
  <si>
    <t>IP-0573,Politics &amp; News,Staking,2025-03-21,2025-04-01,3.41</t>
  </si>
  <si>
    <t>IP-0573,Politics &amp; News,Staking,2025-03-21,2025-04-02,3.41</t>
  </si>
  <si>
    <t>IP-0573,Politics &amp; News,Staking,2025-03-21,2025-04-03,3.41</t>
  </si>
  <si>
    <t>IP-0573,Politics &amp; News,Staking,2025-03-21,2025-04-04,3.41</t>
  </si>
  <si>
    <t>IP-0573,Politics &amp; News,Staking,2025-03-21,2025-04-05,3.41</t>
  </si>
  <si>
    <t>IP-0573,Politics &amp; News,Staking,2025-03-21,2025-04-06,3.41</t>
  </si>
  <si>
    <t>IP-0573,Politics &amp; News,Staking,2025-03-21,2025-04-07,3.41</t>
  </si>
  <si>
    <t>IP-0573,Politics &amp; News,Staking,2025-03-21,2025-04-08,3.41</t>
  </si>
  <si>
    <t>IP-0573,Politics &amp; News,Staking,2025-03-21,2025-04-09,3.41</t>
  </si>
  <si>
    <t>IP-0573,Politics &amp; News,Staking,2025-03-21,2025-04-10,3.41</t>
  </si>
  <si>
    <t>IP-0573,Politics &amp; News,Staking,2025-03-21,2025-04-11,3.41</t>
  </si>
  <si>
    <t>IP-0573,Politics &amp; News,Advertising,2025-03-21,2025-03-21,1.95</t>
  </si>
  <si>
    <t>IP-0573,Politics &amp; News,Advertising,2025-03-21,2025-03-22,1.95</t>
  </si>
  <si>
    <t>IP-0573,Politics &amp; News,Advertising,2025-03-21,2025-03-23,1.95</t>
  </si>
  <si>
    <t>IP-0573,Politics &amp; News,Advertising,2025-03-21,2025-03-24,1.95</t>
  </si>
  <si>
    <t>IP-0573,Politics &amp; News,Advertising,2025-03-21,2025-03-25,1.95</t>
  </si>
  <si>
    <t>IP-0573,Politics &amp; News,Advertising,2025-03-21,2025-03-26,1.95</t>
  </si>
  <si>
    <t>IP-0573,Politics &amp; News,Advertising,2025-03-21,2025-03-27,1.95</t>
  </si>
  <si>
    <t>IP-0573,Politics &amp; News,Advertising,2025-03-21,2025-03-28,1.95</t>
  </si>
  <si>
    <t>IP-0573,Politics &amp; News,Advertising,2025-03-21,2025-03-29,1.95</t>
  </si>
  <si>
    <t>IP-0573,Politics &amp; News,Advertising,2025-03-21,2025-03-30,1.95</t>
  </si>
  <si>
    <t>IP-0573,Politics &amp; News,Advertising,2025-03-21,2025-03-31,1.95</t>
  </si>
  <si>
    <t>IP-0573,Politics &amp; News,Advertising,2025-03-21,2025-04-01,1.95</t>
  </si>
  <si>
    <t>IP-0573,Politics &amp; News,Advertising,2025-03-21,2025-04-02,1.95</t>
  </si>
  <si>
    <t>IP-0573,Politics &amp; News,Advertising,2025-03-21,2025-04-03,1.95</t>
  </si>
  <si>
    <t>IP-0573,Politics &amp; News,Advertising,2025-03-21,2025-04-04,1.95</t>
  </si>
  <si>
    <t>IP-0573,Politics &amp; News,Advertising,2025-03-21,2025-04-05,1.95</t>
  </si>
  <si>
    <t>IP-0573,Politics &amp; News,Advertising,2025-03-21,2025-04-06,1.95</t>
  </si>
  <si>
    <t>IP-0573,Politics &amp; News,Advertising,2025-03-21,2025-04-07,1.95</t>
  </si>
  <si>
    <t>IP-0573,Politics &amp; News,Advertising,2025-03-21,2025-04-08,1.95</t>
  </si>
  <si>
    <t>IP-0573,Politics &amp; News,Advertising,2025-03-21,2025-04-09,1.95</t>
  </si>
  <si>
    <t>IP-0573,Politics &amp; News,Advertising,2025-03-21,2025-04-10,1.95</t>
  </si>
  <si>
    <t>IP-0573,Politics &amp; News,Advertising,2025-03-21,2025-04-11,1.95</t>
  </si>
  <si>
    <t>IP-0574,Politics &amp; News,Advertising,2025-03-21,2025-03-21,2.34</t>
  </si>
  <si>
    <t>IP-0574,Politics &amp; News,Advertising,2025-03-21,2025-03-22,2.34</t>
  </si>
  <si>
    <t>IP-0574,Politics &amp; News,Advertising,2025-03-21,2025-03-23,2.34</t>
  </si>
  <si>
    <t>IP-0574,Politics &amp; News,Advertising,2025-03-21,2025-03-24,2.34</t>
  </si>
  <si>
    <t>IP-0574,Politics &amp; News,Advertising,2025-03-21,2025-03-25,2.34</t>
  </si>
  <si>
    <t>IP-0574,Politics &amp; News,Advertising,2025-03-21,2025-03-26,2.34</t>
  </si>
  <si>
    <t>IP-0574,Politics &amp; News,Advertising,2025-03-21,2025-03-27,2.34</t>
  </si>
  <si>
    <t>IP-0574,Politics &amp; News,Advertising,2025-03-21,2025-03-28,2.34</t>
  </si>
  <si>
    <t>IP-0574,Politics &amp; News,Advertising,2025-03-21,2025-03-29,2.34</t>
  </si>
  <si>
    <t>IP-0574,Politics &amp; News,Advertising,2025-03-21,2025-03-30,2.34</t>
  </si>
  <si>
    <t>IP-0574,Politics &amp; News,Advertising,2025-03-21,2025-03-31,2.34</t>
  </si>
  <si>
    <t>IP-0574,Politics &amp; News,Advertising,2025-03-21,2025-04-01,2.34</t>
  </si>
  <si>
    <t>IP-0574,Politics &amp; News,Advertising,2025-03-21,2025-04-02,2.34</t>
  </si>
  <si>
    <t>IP-0574,Politics &amp; News,Advertising,2025-03-21,2025-04-03,2.34</t>
  </si>
  <si>
    <t>IP-0574,Politics &amp; News,Advertising,2025-03-21,2025-04-04,2.34</t>
  </si>
  <si>
    <t>IP-0574,Politics &amp; News,Advertising,2025-03-21,2025-04-05,2.34</t>
  </si>
  <si>
    <t>IP-0574,Politics &amp; News,Advertising,2025-03-21,2025-04-06,2.34</t>
  </si>
  <si>
    <t>IP-0574,Politics &amp; News,Advertising,2025-03-21,2025-04-07,2.34</t>
  </si>
  <si>
    <t>IP-0574,Politics &amp; News,Advertising,2025-03-21,2025-04-08,2.34</t>
  </si>
  <si>
    <t>IP-0574,Politics &amp; News,Advertising,2025-03-21,2025-04-09,2.34</t>
  </si>
  <si>
    <t>IP-0574,Politics &amp; News,Advertising,2025-03-21,2025-04-10,2.34</t>
  </si>
  <si>
    <t>IP-0574,Politics &amp; News,Advertising,2025-03-21,2025-04-11,2.34</t>
  </si>
  <si>
    <t>IP-0575,Knowledge &amp; Utilities,Licensing,2025-03-21,2025-03-21,1.9</t>
  </si>
  <si>
    <t>IP-0575,Knowledge &amp; Utilities,Licensing,2025-03-21,2025-03-22,1.9</t>
  </si>
  <si>
    <t>IP-0575,Knowledge &amp; Utilities,Licensing,2025-03-21,2025-03-23,1.9</t>
  </si>
  <si>
    <t>IP-0575,Knowledge &amp; Utilities,Licensing,2025-03-21,2025-03-24,1.9</t>
  </si>
  <si>
    <t>IP-0575,Knowledge &amp; Utilities,Licensing,2025-03-21,2025-03-25,1.9</t>
  </si>
  <si>
    <t>IP-0575,Knowledge &amp; Utilities,Licensing,2025-03-21,2025-03-26,1.9</t>
  </si>
  <si>
    <t>IP-0575,Knowledge &amp; Utilities,Licensing,2025-03-21,2025-03-27,1.9</t>
  </si>
  <si>
    <t>IP-0575,Knowledge &amp; Utilities,Licensing,2025-03-21,2025-03-28,1.9</t>
  </si>
  <si>
    <t>IP-0575,Knowledge &amp; Utilities,Licensing,2025-03-21,2025-03-29,1.9</t>
  </si>
  <si>
    <t>IP-0575,Knowledge &amp; Utilities,Licensing,2025-03-21,2025-03-30,1.9</t>
  </si>
  <si>
    <t>IP-0575,Knowledge &amp; Utilities,Licensing,2025-03-21,2025-03-31,1.9</t>
  </si>
  <si>
    <t>IP-0575,Knowledge &amp; Utilities,Licensing,2025-03-21,2025-04-01,1.9</t>
  </si>
  <si>
    <t>IP-0575,Knowledge &amp; Utilities,Licensing,2025-03-21,2025-04-02,1.9</t>
  </si>
  <si>
    <t>IP-0575,Knowledge &amp; Utilities,Licensing,2025-03-21,2025-04-03,1.9</t>
  </si>
  <si>
    <t>IP-0575,Knowledge &amp; Utilities,Licensing,2025-03-21,2025-04-04,1.9</t>
  </si>
  <si>
    <t>IP-0575,Knowledge &amp; Utilities,Licensing,2025-03-21,2025-04-05,1.9</t>
  </si>
  <si>
    <t>IP-0575,Knowledge &amp; Utilities,Licensing,2025-03-21,2025-04-06,1.9</t>
  </si>
  <si>
    <t>IP-0575,Knowledge &amp; Utilities,Licensing,2025-03-21,2025-04-07,1.9</t>
  </si>
  <si>
    <t>IP-0575,Knowledge &amp; Utilities,Licensing,2025-03-21,2025-04-08,1.9</t>
  </si>
  <si>
    <t>IP-0575,Knowledge &amp; Utilities,Licensing,2025-03-21,2025-04-09,1.9</t>
  </si>
  <si>
    <t>IP-0575,Knowledge &amp; Utilities,Licensing,2025-03-21,2025-04-10,1.9</t>
  </si>
  <si>
    <t>IP-0575,Knowledge &amp; Utilities,Licensing,2025-03-21,2025-04-11,1.9</t>
  </si>
  <si>
    <t>IP-0575,Knowledge &amp; Utilities,Advertising,2025-03-21,2025-03-21,4.1</t>
  </si>
  <si>
    <t>IP-0575,Knowledge &amp; Utilities,Advertising,2025-03-21,2025-03-22,4.1</t>
  </si>
  <si>
    <t>IP-0575,Knowledge &amp; Utilities,Advertising,2025-03-21,2025-03-23,4.1</t>
  </si>
  <si>
    <t>IP-0575,Knowledge &amp; Utilities,Advertising,2025-03-21,2025-03-24,4.1</t>
  </si>
  <si>
    <t>IP-0575,Knowledge &amp; Utilities,Advertising,2025-03-21,2025-03-25,4.1</t>
  </si>
  <si>
    <t>IP-0575,Knowledge &amp; Utilities,Advertising,2025-03-21,2025-03-26,4.1</t>
  </si>
  <si>
    <t>IP-0575,Knowledge &amp; Utilities,Advertising,2025-03-21,2025-03-27,4.1</t>
  </si>
  <si>
    <t>IP-0575,Knowledge &amp; Utilities,Advertising,2025-03-21,2025-03-28,4.1</t>
  </si>
  <si>
    <t>IP-0575,Knowledge &amp; Utilities,Advertising,2025-03-21,2025-03-29,4.1</t>
  </si>
  <si>
    <t>IP-0575,Knowledge &amp; Utilities,Advertising,2025-03-21,2025-03-30,4.1</t>
  </si>
  <si>
    <t>IP-0575,Knowledge &amp; Utilities,Advertising,2025-03-21,2025-03-31,4.1</t>
  </si>
  <si>
    <t>IP-0575,Knowledge &amp; Utilities,Advertising,2025-03-21,2025-04-01,4.1</t>
  </si>
  <si>
    <t>IP-0575,Knowledge &amp; Utilities,Advertising,2025-03-21,2025-04-02,4.1</t>
  </si>
  <si>
    <t>IP-0575,Knowledge &amp; Utilities,Advertising,2025-03-21,2025-04-03,4.1</t>
  </si>
  <si>
    <t>IP-0575,Knowledge &amp; Utilities,Advertising,2025-03-21,2025-04-04,4.1</t>
  </si>
  <si>
    <t>IP-0575,Knowledge &amp; Utilities,Advertising,2025-03-21,2025-04-05,4.1</t>
  </si>
  <si>
    <t>IP-0575,Knowledge &amp; Utilities,Advertising,2025-03-21,2025-04-06,4.1</t>
  </si>
  <si>
    <t>IP-0575,Knowledge &amp; Utilities,Advertising,2025-03-21,2025-04-07,4.1</t>
  </si>
  <si>
    <t>IP-0575,Knowledge &amp; Utilities,Advertising,2025-03-21,2025-04-08,4.1</t>
  </si>
  <si>
    <t>IP-0575,Knowledge &amp; Utilities,Advertising,2025-03-21,2025-04-09,4.1</t>
  </si>
  <si>
    <t>IP-0575,Knowledge &amp; Utilities,Advertising,2025-03-21,2025-04-10,4.1</t>
  </si>
  <si>
    <t>IP-0575,Knowledge &amp; Utilities,Advertising,2025-03-21,2025-04-11,4.1</t>
  </si>
  <si>
    <t>IP-0576,Politics &amp; News,Staking,2025-03-21,2025-03-21,2.83</t>
  </si>
  <si>
    <t>IP-0576,Politics &amp; News,Staking,2025-03-21,2025-03-22,2.83</t>
  </si>
  <si>
    <t>IP-0576,Politics &amp; News,Staking,2025-03-21,2025-03-23,2.83</t>
  </si>
  <si>
    <t>IP-0576,Politics &amp; News,Staking,2025-03-21,2025-03-24,2.83</t>
  </si>
  <si>
    <t>IP-0576,Politics &amp; News,Staking,2025-03-21,2025-03-25,2.83</t>
  </si>
  <si>
    <t>IP-0576,Politics &amp; News,Staking,2025-03-21,2025-03-26,2.83</t>
  </si>
  <si>
    <t>IP-0576,Politics &amp; News,Staking,2025-03-21,2025-03-27,2.83</t>
  </si>
  <si>
    <t>IP-0576,Politics &amp; News,Staking,2025-03-21,2025-03-28,2.83</t>
  </si>
  <si>
    <t>IP-0576,Politics &amp; News,Staking,2025-03-21,2025-03-29,2.83</t>
  </si>
  <si>
    <t>IP-0576,Politics &amp; News,Staking,2025-03-21,2025-03-30,2.83</t>
  </si>
  <si>
    <t>IP-0576,Politics &amp; News,Staking,2025-03-21,2025-03-31,2.83</t>
  </si>
  <si>
    <t>IP-0576,Politics &amp; News,Staking,2025-03-21,2025-04-01,2.83</t>
  </si>
  <si>
    <t>IP-0576,Politics &amp; News,Staking,2025-03-21,2025-04-02,2.83</t>
  </si>
  <si>
    <t>IP-0576,Politics &amp; News,Staking,2025-03-21,2025-04-03,2.83</t>
  </si>
  <si>
    <t>IP-0576,Politics &amp; News,Staking,2025-03-21,2025-04-04,2.83</t>
  </si>
  <si>
    <t>IP-0576,Politics &amp; News,Staking,2025-03-21,2025-04-05,2.83</t>
  </si>
  <si>
    <t>IP-0576,Politics &amp; News,Staking,2025-03-21,2025-04-06,2.83</t>
  </si>
  <si>
    <t>IP-0576,Politics &amp; News,Staking,2025-03-21,2025-04-07,2.83</t>
  </si>
  <si>
    <t>IP-0576,Politics &amp; News,Staking,2025-03-21,2025-04-08,2.83</t>
  </si>
  <si>
    <t>IP-0576,Politics &amp; News,Staking,2025-03-21,2025-04-09,2.83</t>
  </si>
  <si>
    <t>IP-0576,Politics &amp; News,Staking,2025-03-21,2025-04-10,2.83</t>
  </si>
  <si>
    <t>IP-0576,Politics &amp; News,Staking,2025-03-21,2025-04-11,2.83</t>
  </si>
  <si>
    <t>IP-0577,Politics &amp; News,Advertising,2025-03-21,2025-03-21,1.16</t>
  </si>
  <si>
    <t>IP-0577,Politics &amp; News,Advertising,2025-03-21,2025-03-22,1.16</t>
  </si>
  <si>
    <t>IP-0577,Politics &amp; News,Advertising,2025-03-21,2025-03-23,1.16</t>
  </si>
  <si>
    <t>IP-0577,Politics &amp; News,Advertising,2025-03-21,2025-03-24,1.16</t>
  </si>
  <si>
    <t>IP-0577,Politics &amp; News,Advertising,2025-03-21,2025-03-25,1.16</t>
  </si>
  <si>
    <t>IP-0577,Politics &amp; News,Advertising,2025-03-21,2025-03-26,1.16</t>
  </si>
  <si>
    <t>IP-0577,Politics &amp; News,Advertising,2025-03-21,2025-03-27,1.16</t>
  </si>
  <si>
    <t>IP-0577,Politics &amp; News,Advertising,2025-03-21,2025-03-28,1.16</t>
  </si>
  <si>
    <t>IP-0577,Politics &amp; News,Advertising,2025-03-21,2025-03-29,1.16</t>
  </si>
  <si>
    <t>IP-0577,Politics &amp; News,Advertising,2025-03-21,2025-03-30,1.16</t>
  </si>
  <si>
    <t>IP-0577,Politics &amp; News,Advertising,2025-03-21,2025-03-31,1.16</t>
  </si>
  <si>
    <t>IP-0577,Politics &amp; News,Advertising,2025-03-21,2025-04-01,1.16</t>
  </si>
  <si>
    <t>IP-0577,Politics &amp; News,Advertising,2025-03-21,2025-04-02,1.16</t>
  </si>
  <si>
    <t>IP-0577,Politics &amp; News,Advertising,2025-03-21,2025-04-03,1.16</t>
  </si>
  <si>
    <t>IP-0577,Politics &amp; News,Advertising,2025-03-21,2025-04-04,1.16</t>
  </si>
  <si>
    <t>IP-0577,Politics &amp; News,Advertising,2025-03-21,2025-04-05,1.16</t>
  </si>
  <si>
    <t>IP-0577,Politics &amp; News,Advertising,2025-03-21,2025-04-06,1.16</t>
  </si>
  <si>
    <t>IP-0577,Politics &amp; News,Advertising,2025-03-21,2025-04-07,1.16</t>
  </si>
  <si>
    <t>IP-0577,Politics &amp; News,Advertising,2025-03-21,2025-04-08,1.16</t>
  </si>
  <si>
    <t>IP-0577,Politics &amp; News,Advertising,2025-03-21,2025-04-09,1.16</t>
  </si>
  <si>
    <t>IP-0577,Politics &amp; News,Advertising,2025-03-21,2025-04-10,1.16</t>
  </si>
  <si>
    <t>IP-0577,Politics &amp; News,Advertising,2025-03-21,2025-04-11,1.16</t>
  </si>
  <si>
    <t>IP-0578,Knowledge &amp; Utilities,Subscriptions,2025-03-21,2025-03-21,2.56</t>
  </si>
  <si>
    <t>IP-0578,Knowledge &amp; Utilities,Subscriptions,2025-03-21,2025-03-22,2.56</t>
  </si>
  <si>
    <t>IP-0578,Knowledge &amp; Utilities,Subscriptions,2025-03-21,2025-03-23,2.56</t>
  </si>
  <si>
    <t>IP-0578,Knowledge &amp; Utilities,Subscriptions,2025-03-21,2025-03-24,2.56</t>
  </si>
  <si>
    <t>IP-0578,Knowledge &amp; Utilities,Subscriptions,2025-03-21,2025-03-25,2.56</t>
  </si>
  <si>
    <t>IP-0578,Knowledge &amp; Utilities,Subscriptions,2025-03-21,2025-03-26,2.56</t>
  </si>
  <si>
    <t>IP-0578,Knowledge &amp; Utilities,Subscriptions,2025-03-21,2025-03-27,2.56</t>
  </si>
  <si>
    <t>IP-0578,Knowledge &amp; Utilities,Subscriptions,2025-03-21,2025-03-28,2.56</t>
  </si>
  <si>
    <t>IP-0578,Knowledge &amp; Utilities,Subscriptions,2025-03-21,2025-03-29,2.56</t>
  </si>
  <si>
    <t>IP-0578,Knowledge &amp; Utilities,Subscriptions,2025-03-21,2025-03-30,2.56</t>
  </si>
  <si>
    <t>IP-0578,Knowledge &amp; Utilities,Subscriptions,2025-03-21,2025-03-31,2.56</t>
  </si>
  <si>
    <t>IP-0578,Knowledge &amp; Utilities,Subscriptions,2025-03-21,2025-04-01,2.56</t>
  </si>
  <si>
    <t>IP-0578,Knowledge &amp; Utilities,Subscriptions,2025-03-21,2025-04-02,2.56</t>
  </si>
  <si>
    <t>IP-0578,Knowledge &amp; Utilities,Subscriptions,2025-03-21,2025-04-03,2.56</t>
  </si>
  <si>
    <t>IP-0578,Knowledge &amp; Utilities,Subscriptions,2025-03-21,2025-04-04,2.56</t>
  </si>
  <si>
    <t>IP-0578,Knowledge &amp; Utilities,Subscriptions,2025-03-21,2025-04-05,2.56</t>
  </si>
  <si>
    <t>IP-0578,Knowledge &amp; Utilities,Subscriptions,2025-03-21,2025-04-06,2.56</t>
  </si>
  <si>
    <t>IP-0578,Knowledge &amp; Utilities,Subscriptions,2025-03-21,2025-04-07,2.56</t>
  </si>
  <si>
    <t>IP-0578,Knowledge &amp; Utilities,Subscriptions,2025-03-21,2025-04-08,2.56</t>
  </si>
  <si>
    <t>IP-0578,Knowledge &amp; Utilities,Subscriptions,2025-03-21,2025-04-09,2.56</t>
  </si>
  <si>
    <t>IP-0578,Knowledge &amp; Utilities,Subscriptions,2025-03-21,2025-04-10,2.56</t>
  </si>
  <si>
    <t>IP-0578,Knowledge &amp; Utilities,Subscriptions,2025-03-21,2025-04-11,2.56</t>
  </si>
  <si>
    <t>IP-0579,Lifestyle,Staking,2025-03-21,2025-03-21,3.37</t>
  </si>
  <si>
    <t>IP-0579,Lifestyle,Staking,2025-03-21,2025-03-22,3.37</t>
  </si>
  <si>
    <t>IP-0579,Lifestyle,Staking,2025-03-21,2025-03-23,3.37</t>
  </si>
  <si>
    <t>IP-0579,Lifestyle,Staking,2025-03-21,2025-03-24,3.37</t>
  </si>
  <si>
    <t>IP-0579,Lifestyle,Staking,2025-03-21,2025-03-25,3.37</t>
  </si>
  <si>
    <t>IP-0579,Lifestyle,Staking,2025-03-21,2025-03-26,3.37</t>
  </si>
  <si>
    <t>IP-0579,Lifestyle,Staking,2025-03-21,2025-03-27,3.37</t>
  </si>
  <si>
    <t>IP-0579,Lifestyle,Staking,2025-03-21,2025-03-28,3.37</t>
  </si>
  <si>
    <t>IP-0579,Lifestyle,Staking,2025-03-21,2025-03-29,3.37</t>
  </si>
  <si>
    <t>IP-0579,Lifestyle,Staking,2025-03-21,2025-03-30,3.37</t>
  </si>
  <si>
    <t>IP-0579,Lifestyle,Staking,2025-03-21,2025-03-31,3.37</t>
  </si>
  <si>
    <t>IP-0579,Lifestyle,Staking,2025-03-21,2025-04-01,3.37</t>
  </si>
  <si>
    <t>IP-0579,Lifestyle,Staking,2025-03-21,2025-04-02,3.37</t>
  </si>
  <si>
    <t>IP-0579,Lifestyle,Staking,2025-03-21,2025-04-03,3.37</t>
  </si>
  <si>
    <t>IP-0579,Lifestyle,Staking,2025-03-21,2025-04-04,3.37</t>
  </si>
  <si>
    <t>IP-0579,Lifestyle,Staking,2025-03-21,2025-04-05,3.37</t>
  </si>
  <si>
    <t>IP-0579,Lifestyle,Staking,2025-03-21,2025-04-06,3.37</t>
  </si>
  <si>
    <t>IP-0579,Lifestyle,Staking,2025-03-21,2025-04-07,3.37</t>
  </si>
  <si>
    <t>IP-0579,Lifestyle,Staking,2025-03-21,2025-04-08,3.37</t>
  </si>
  <si>
    <t>IP-0579,Lifestyle,Staking,2025-03-21,2025-04-09,3.37</t>
  </si>
  <si>
    <t>IP-0579,Lifestyle,Staking,2025-03-21,2025-04-10,3.37</t>
  </si>
  <si>
    <t>IP-0579,Lifestyle,Staking,2025-03-21,2025-04-11,3.37</t>
  </si>
  <si>
    <t>IP-0579,Lifestyle,Advertising,2025-03-21,2025-03-21,3.33</t>
  </si>
  <si>
    <t>IP-0579,Lifestyle,Advertising,2025-03-21,2025-03-22,3.33</t>
  </si>
  <si>
    <t>IP-0579,Lifestyle,Advertising,2025-03-21,2025-03-23,3.33</t>
  </si>
  <si>
    <t>IP-0579,Lifestyle,Advertising,2025-03-21,2025-03-24,3.33</t>
  </si>
  <si>
    <t>IP-0579,Lifestyle,Advertising,2025-03-21,2025-03-25,3.33</t>
  </si>
  <si>
    <t>IP-0579,Lifestyle,Advertising,2025-03-21,2025-03-26,3.33</t>
  </si>
  <si>
    <t>IP-0579,Lifestyle,Advertising,2025-03-21,2025-03-27,3.33</t>
  </si>
  <si>
    <t>IP-0579,Lifestyle,Advertising,2025-03-21,2025-03-28,3.33</t>
  </si>
  <si>
    <t>IP-0579,Lifestyle,Advertising,2025-03-21,2025-03-29,3.33</t>
  </si>
  <si>
    <t>IP-0579,Lifestyle,Advertising,2025-03-21,2025-03-30,3.33</t>
  </si>
  <si>
    <t>IP-0579,Lifestyle,Advertising,2025-03-21,2025-03-31,3.33</t>
  </si>
  <si>
    <t>IP-0579,Lifestyle,Advertising,2025-03-21,2025-04-01,3.33</t>
  </si>
  <si>
    <t>IP-0579,Lifestyle,Advertising,2025-03-21,2025-04-02,3.33</t>
  </si>
  <si>
    <t>IP-0579,Lifestyle,Advertising,2025-03-21,2025-04-03,3.33</t>
  </si>
  <si>
    <t>IP-0579,Lifestyle,Advertising,2025-03-21,2025-04-04,3.33</t>
  </si>
  <si>
    <t>IP-0579,Lifestyle,Advertising,2025-03-21,2025-04-05,3.33</t>
  </si>
  <si>
    <t>IP-0579,Lifestyle,Advertising,2025-03-21,2025-04-06,3.33</t>
  </si>
  <si>
    <t>IP-0579,Lifestyle,Advertising,2025-03-21,2025-04-07,3.33</t>
  </si>
  <si>
    <t>IP-0579,Lifestyle,Advertising,2025-03-21,2025-04-08,3.33</t>
  </si>
  <si>
    <t>IP-0579,Lifestyle,Advertising,2025-03-21,2025-04-09,3.33</t>
  </si>
  <si>
    <t>IP-0579,Lifestyle,Advertising,2025-03-21,2025-04-10,3.33</t>
  </si>
  <si>
    <t>IP-0579,Lifestyle,Advertising,2025-03-21,2025-04-11,3.33</t>
  </si>
  <si>
    <t>IP-0580,Lifestyle,Staking,2025-03-21,2025-03-21,4.54</t>
  </si>
  <si>
    <t>IP-0580,Lifestyle,Staking,2025-03-21,2025-03-22,4.54</t>
  </si>
  <si>
    <t>IP-0580,Lifestyle,Staking,2025-03-21,2025-03-23,4.54</t>
  </si>
  <si>
    <t>IP-0580,Lifestyle,Staking,2025-03-21,2025-03-24,4.54</t>
  </si>
  <si>
    <t>IP-0580,Lifestyle,Staking,2025-03-21,2025-03-25,4.54</t>
  </si>
  <si>
    <t>IP-0580,Lifestyle,Staking,2025-03-21,2025-03-26,4.54</t>
  </si>
  <si>
    <t>IP-0580,Lifestyle,Staking,2025-03-21,2025-03-27,4.54</t>
  </si>
  <si>
    <t>IP-0580,Lifestyle,Staking,2025-03-21,2025-03-28,4.54</t>
  </si>
  <si>
    <t>IP-0580,Lifestyle,Staking,2025-03-21,2025-03-29,4.54</t>
  </si>
  <si>
    <t>IP-0580,Lifestyle,Staking,2025-03-21,2025-03-30,4.54</t>
  </si>
  <si>
    <t>IP-0580,Lifestyle,Staking,2025-03-21,2025-03-31,4.54</t>
  </si>
  <si>
    <t>IP-0580,Lifestyle,Staking,2025-03-21,2025-04-01,4.54</t>
  </si>
  <si>
    <t>IP-0580,Lifestyle,Staking,2025-03-21,2025-04-02,4.54</t>
  </si>
  <si>
    <t>IP-0580,Lifestyle,Staking,2025-03-21,2025-04-03,4.54</t>
  </si>
  <si>
    <t>IP-0580,Lifestyle,Staking,2025-03-21,2025-04-04,4.54</t>
  </si>
  <si>
    <t>IP-0580,Lifestyle,Staking,2025-03-21,2025-04-05,4.54</t>
  </si>
  <si>
    <t>IP-0580,Lifestyle,Staking,2025-03-21,2025-04-06,4.54</t>
  </si>
  <si>
    <t>IP-0580,Lifestyle,Staking,2025-03-21,2025-04-07,4.54</t>
  </si>
  <si>
    <t>IP-0580,Lifestyle,Staking,2025-03-21,2025-04-08,4.54</t>
  </si>
  <si>
    <t>IP-0580,Lifestyle,Staking,2025-03-21,2025-04-09,4.54</t>
  </si>
  <si>
    <t>IP-0580,Lifestyle,Staking,2025-03-21,2025-04-10,4.54</t>
  </si>
  <si>
    <t>IP-0580,Lifestyle,Staking,2025-03-21,2025-04-11,4.54</t>
  </si>
  <si>
    <t>IP-0581,Lifestyle,Staking,2025-03-22,2025-03-22,4.95</t>
  </si>
  <si>
    <t>IP-0581,Lifestyle,Staking,2025-03-22,2025-03-23,4.95</t>
  </si>
  <si>
    <t>IP-0581,Lifestyle,Staking,2025-03-22,2025-03-24,4.95</t>
  </si>
  <si>
    <t>IP-0581,Lifestyle,Staking,2025-03-22,2025-03-25,4.95</t>
  </si>
  <si>
    <t>IP-0581,Lifestyle,Staking,2025-03-22,2025-03-26,4.95</t>
  </si>
  <si>
    <t>IP-0581,Lifestyle,Staking,2025-03-22,2025-03-27,4.95</t>
  </si>
  <si>
    <t>IP-0581,Lifestyle,Staking,2025-03-22,2025-03-28,4.95</t>
  </si>
  <si>
    <t>IP-0581,Lifestyle,Staking,2025-03-22,2025-03-29,4.95</t>
  </si>
  <si>
    <t>IP-0581,Lifestyle,Staking,2025-03-22,2025-03-30,4.95</t>
  </si>
  <si>
    <t>IP-0581,Lifestyle,Staking,2025-03-22,2025-03-31,4.95</t>
  </si>
  <si>
    <t>IP-0581,Lifestyle,Staking,2025-03-22,2025-04-01,4.95</t>
  </si>
  <si>
    <t>IP-0581,Lifestyle,Staking,2025-03-22,2025-04-02,4.95</t>
  </si>
  <si>
    <t>IP-0581,Lifestyle,Staking,2025-03-22,2025-04-03,4.95</t>
  </si>
  <si>
    <t>IP-0581,Lifestyle,Staking,2025-03-22,2025-04-04,4.95</t>
  </si>
  <si>
    <t>IP-0581,Lifestyle,Staking,2025-03-22,2025-04-05,4.95</t>
  </si>
  <si>
    <t>IP-0581,Lifestyle,Staking,2025-03-22,2025-04-06,4.95</t>
  </si>
  <si>
    <t>IP-0581,Lifestyle,Staking,2025-03-22,2025-04-07,4.95</t>
  </si>
  <si>
    <t>IP-0581,Lifestyle,Staking,2025-03-22,2025-04-08,4.95</t>
  </si>
  <si>
    <t>IP-0581,Lifestyle,Staking,2025-03-22,2025-04-09,4.95</t>
  </si>
  <si>
    <t>IP-0581,Lifestyle,Staking,2025-03-22,2025-04-10,4.95</t>
  </si>
  <si>
    <t>IP-0581,Lifestyle,Staking,2025-03-22,2025-04-11,4.95</t>
  </si>
  <si>
    <t>IP-0581,Lifestyle,Subscriptions,2025-03-22,2025-03-22,1.75</t>
  </si>
  <si>
    <t>IP-0581,Lifestyle,Subscriptions,2025-03-22,2025-03-23,1.75</t>
  </si>
  <si>
    <t>IP-0581,Lifestyle,Subscriptions,2025-03-22,2025-03-24,1.75</t>
  </si>
  <si>
    <t>IP-0581,Lifestyle,Subscriptions,2025-03-22,2025-03-25,1.75</t>
  </si>
  <si>
    <t>IP-0581,Lifestyle,Subscriptions,2025-03-22,2025-03-26,1.75</t>
  </si>
  <si>
    <t>IP-0581,Lifestyle,Subscriptions,2025-03-22,2025-03-27,1.75</t>
  </si>
  <si>
    <t>IP-0581,Lifestyle,Subscriptions,2025-03-22,2025-03-28,1.75</t>
  </si>
  <si>
    <t>IP-0581,Lifestyle,Subscriptions,2025-03-22,2025-03-29,1.75</t>
  </si>
  <si>
    <t>IP-0581,Lifestyle,Subscriptions,2025-03-22,2025-03-30,1.75</t>
  </si>
  <si>
    <t>IP-0581,Lifestyle,Subscriptions,2025-03-22,2025-03-31,1.75</t>
  </si>
  <si>
    <t>IP-0581,Lifestyle,Subscriptions,2025-03-22,2025-04-01,1.75</t>
  </si>
  <si>
    <t>IP-0581,Lifestyle,Subscriptions,2025-03-22,2025-04-02,1.75</t>
  </si>
  <si>
    <t>IP-0581,Lifestyle,Subscriptions,2025-03-22,2025-04-03,1.75</t>
  </si>
  <si>
    <t>IP-0581,Lifestyle,Subscriptions,2025-03-22,2025-04-04,1.75</t>
  </si>
  <si>
    <t>IP-0581,Lifestyle,Subscriptions,2025-03-22,2025-04-05,1.75</t>
  </si>
  <si>
    <t>IP-0581,Lifestyle,Subscriptions,2025-03-22,2025-04-06,1.75</t>
  </si>
  <si>
    <t>IP-0581,Lifestyle,Subscriptions,2025-03-22,2025-04-07,1.75</t>
  </si>
  <si>
    <t>IP-0581,Lifestyle,Subscriptions,2025-03-22,2025-04-08,1.75</t>
  </si>
  <si>
    <t>IP-0581,Lifestyle,Subscriptions,2025-03-22,2025-04-09,1.75</t>
  </si>
  <si>
    <t>IP-0581,Lifestyle,Subscriptions,2025-03-22,2025-04-10,1.75</t>
  </si>
  <si>
    <t>IP-0581,Lifestyle,Subscriptions,2025-03-22,2025-04-11,1.75</t>
  </si>
  <si>
    <t>IP-0582,Media &amp; Entertainment,Licensing,2025-03-22,2025-03-22,1.03</t>
  </si>
  <si>
    <t>IP-0582,Media &amp; Entertainment,Licensing,2025-03-22,2025-03-23,1.03</t>
  </si>
  <si>
    <t>IP-0582,Media &amp; Entertainment,Licensing,2025-03-22,2025-03-24,1.03</t>
  </si>
  <si>
    <t>IP-0582,Media &amp; Entertainment,Licensing,2025-03-22,2025-03-25,1.03</t>
  </si>
  <si>
    <t>IP-0582,Media &amp; Entertainment,Licensing,2025-03-22,2025-03-26,1.03</t>
  </si>
  <si>
    <t>IP-0582,Media &amp; Entertainment,Licensing,2025-03-22,2025-03-27,1.03</t>
  </si>
  <si>
    <t>IP-0582,Media &amp; Entertainment,Licensing,2025-03-22,2025-03-28,1.03</t>
  </si>
  <si>
    <t>IP-0582,Media &amp; Entertainment,Licensing,2025-03-22,2025-03-29,1.03</t>
  </si>
  <si>
    <t>IP-0582,Media &amp; Entertainment,Licensing,2025-03-22,2025-03-30,1.03</t>
  </si>
  <si>
    <t>IP-0582,Media &amp; Entertainment,Licensing,2025-03-22,2025-03-31,1.03</t>
  </si>
  <si>
    <t>IP-0582,Media &amp; Entertainment,Licensing,2025-03-22,2025-04-01,1.03</t>
  </si>
  <si>
    <t>IP-0582,Media &amp; Entertainment,Licensing,2025-03-22,2025-04-02,1.03</t>
  </si>
  <si>
    <t>IP-0582,Media &amp; Entertainment,Licensing,2025-03-22,2025-04-03,1.03</t>
  </si>
  <si>
    <t>IP-0582,Media &amp; Entertainment,Licensing,2025-03-22,2025-04-04,1.03</t>
  </si>
  <si>
    <t>IP-0582,Media &amp; Entertainment,Licensing,2025-03-22,2025-04-05,1.03</t>
  </si>
  <si>
    <t>IP-0582,Media &amp; Entertainment,Licensing,2025-03-22,2025-04-06,1.03</t>
  </si>
  <si>
    <t>IP-0582,Media &amp; Entertainment,Licensing,2025-03-22,2025-04-07,1.03</t>
  </si>
  <si>
    <t>IP-0582,Media &amp; Entertainment,Licensing,2025-03-22,2025-04-08,1.03</t>
  </si>
  <si>
    <t>IP-0582,Media &amp; Entertainment,Licensing,2025-03-22,2025-04-09,1.03</t>
  </si>
  <si>
    <t>IP-0582,Media &amp; Entertainment,Licensing,2025-03-22,2025-04-10,1.03</t>
  </si>
  <si>
    <t>IP-0582,Media &amp; Entertainment,Licensing,2025-03-22,2025-04-11,1.03</t>
  </si>
  <si>
    <t>IP-0583,Gaming,Advertising,2025-03-22,2025-03-22,4.55</t>
  </si>
  <si>
    <t>IP-0583,Gaming,Advertising,2025-03-22,2025-03-23,4.55</t>
  </si>
  <si>
    <t>IP-0583,Gaming,Advertising,2025-03-22,2025-03-24,4.55</t>
  </si>
  <si>
    <t>IP-0583,Gaming,Advertising,2025-03-22,2025-03-25,4.55</t>
  </si>
  <si>
    <t>IP-0583,Gaming,Advertising,2025-03-22,2025-03-26,4.55</t>
  </si>
  <si>
    <t>IP-0583,Gaming,Advertising,2025-03-22,2025-03-27,4.55</t>
  </si>
  <si>
    <t>IP-0583,Gaming,Advertising,2025-03-22,2025-03-28,4.55</t>
  </si>
  <si>
    <t>IP-0583,Gaming,Advertising,2025-03-22,2025-03-29,4.55</t>
  </si>
  <si>
    <t>IP-0583,Gaming,Advertising,2025-03-22,2025-03-30,4.55</t>
  </si>
  <si>
    <t>IP-0583,Gaming,Advertising,2025-03-22,2025-03-31,4.55</t>
  </si>
  <si>
    <t>IP-0583,Gaming,Advertising,2025-03-22,2025-04-01,4.55</t>
  </si>
  <si>
    <t>IP-0583,Gaming,Advertising,2025-03-22,2025-04-02,4.55</t>
  </si>
  <si>
    <t>IP-0583,Gaming,Advertising,2025-03-22,2025-04-03,4.55</t>
  </si>
  <si>
    <t>IP-0583,Gaming,Advertising,2025-03-22,2025-04-04,4.55</t>
  </si>
  <si>
    <t>IP-0583,Gaming,Advertising,2025-03-22,2025-04-05,4.55</t>
  </si>
  <si>
    <t>IP-0583,Gaming,Advertising,2025-03-22,2025-04-06,4.55</t>
  </si>
  <si>
    <t>IP-0583,Gaming,Advertising,2025-03-22,2025-04-07,4.55</t>
  </si>
  <si>
    <t>IP-0583,Gaming,Advertising,2025-03-22,2025-04-08,4.55</t>
  </si>
  <si>
    <t>IP-0583,Gaming,Advertising,2025-03-22,2025-04-09,4.55</t>
  </si>
  <si>
    <t>IP-0583,Gaming,Advertising,2025-03-22,2025-04-10,4.55</t>
  </si>
  <si>
    <t>IP-0583,Gaming,Advertising,2025-03-22,2025-04-11,4.55</t>
  </si>
  <si>
    <t>IP-0584,Media &amp; Entertainment,Advertising,2025-03-22,2025-03-22,4.16</t>
  </si>
  <si>
    <t>IP-0584,Media &amp; Entertainment,Advertising,2025-03-22,2025-03-23,4.16</t>
  </si>
  <si>
    <t>IP-0584,Media &amp; Entertainment,Advertising,2025-03-22,2025-03-24,4.16</t>
  </si>
  <si>
    <t>IP-0584,Media &amp; Entertainment,Advertising,2025-03-22,2025-03-25,4.16</t>
  </si>
  <si>
    <t>IP-0584,Media &amp; Entertainment,Advertising,2025-03-22,2025-03-26,4.16</t>
  </si>
  <si>
    <t>IP-0584,Media &amp; Entertainment,Advertising,2025-03-22,2025-03-27,4.16</t>
  </si>
  <si>
    <t>IP-0584,Media &amp; Entertainment,Advertising,2025-03-22,2025-03-28,4.16</t>
  </si>
  <si>
    <t>IP-0584,Media &amp; Entertainment,Advertising,2025-03-22,2025-03-29,4.16</t>
  </si>
  <si>
    <t>IP-0584,Media &amp; Entertainment,Advertising,2025-03-22,2025-03-30,4.16</t>
  </si>
  <si>
    <t>IP-0584,Media &amp; Entertainment,Advertising,2025-03-22,2025-03-31,4.16</t>
  </si>
  <si>
    <t>IP-0584,Media &amp; Entertainment,Advertising,2025-03-22,2025-04-01,4.16</t>
  </si>
  <si>
    <t>IP-0584,Media &amp; Entertainment,Advertising,2025-03-22,2025-04-02,4.16</t>
  </si>
  <si>
    <t>IP-0584,Media &amp; Entertainment,Advertising,2025-03-22,2025-04-03,4.16</t>
  </si>
  <si>
    <t>IP-0584,Media &amp; Entertainment,Advertising,2025-03-22,2025-04-04,4.16</t>
  </si>
  <si>
    <t>IP-0584,Media &amp; Entertainment,Advertising,2025-03-22,2025-04-05,4.16</t>
  </si>
  <si>
    <t>IP-0584,Media &amp; Entertainment,Advertising,2025-03-22,2025-04-06,4.16</t>
  </si>
  <si>
    <t>IP-0584,Media &amp; Entertainment,Advertising,2025-03-22,2025-04-07,4.16</t>
  </si>
  <si>
    <t>IP-0584,Media &amp; Entertainment,Advertising,2025-03-22,2025-04-08,4.16</t>
  </si>
  <si>
    <t>IP-0584,Media &amp; Entertainment,Advertising,2025-03-22,2025-04-09,4.16</t>
  </si>
  <si>
    <t>IP-0584,Media &amp; Entertainment,Advertising,2025-03-22,2025-04-10,4.16</t>
  </si>
  <si>
    <t>IP-0584,Media &amp; Entertainment,Advertising,2025-03-22,2025-04-11,4.16</t>
  </si>
  <si>
    <t>IP-0585,Knowledge &amp; Utilities,Staking,2025-03-22,2025-03-22,1.58</t>
  </si>
  <si>
    <t>IP-0585,Knowledge &amp; Utilities,Staking,2025-03-22,2025-03-23,1.58</t>
  </si>
  <si>
    <t>IP-0585,Knowledge &amp; Utilities,Staking,2025-03-22,2025-03-24,1.58</t>
  </si>
  <si>
    <t>IP-0585,Knowledge &amp; Utilities,Staking,2025-03-22,2025-03-25,1.58</t>
  </si>
  <si>
    <t>IP-0585,Knowledge &amp; Utilities,Staking,2025-03-22,2025-03-26,1.58</t>
  </si>
  <si>
    <t>IP-0585,Knowledge &amp; Utilities,Staking,2025-03-22,2025-03-27,1.58</t>
  </si>
  <si>
    <t>IP-0585,Knowledge &amp; Utilities,Staking,2025-03-22,2025-03-28,1.58</t>
  </si>
  <si>
    <t>IP-0585,Knowledge &amp; Utilities,Staking,2025-03-22,2025-03-29,1.58</t>
  </si>
  <si>
    <t>IP-0585,Knowledge &amp; Utilities,Staking,2025-03-22,2025-03-30,1.58</t>
  </si>
  <si>
    <t>IP-0585,Knowledge &amp; Utilities,Staking,2025-03-22,2025-03-31,1.58</t>
  </si>
  <si>
    <t>IP-0585,Knowledge &amp; Utilities,Staking,2025-03-22,2025-04-01,1.58</t>
  </si>
  <si>
    <t>IP-0585,Knowledge &amp; Utilities,Staking,2025-03-22,2025-04-02,1.58</t>
  </si>
  <si>
    <t>IP-0585,Knowledge &amp; Utilities,Staking,2025-03-22,2025-04-03,1.58</t>
  </si>
  <si>
    <t>IP-0585,Knowledge &amp; Utilities,Staking,2025-03-22,2025-04-04,1.58</t>
  </si>
  <si>
    <t>IP-0585,Knowledge &amp; Utilities,Staking,2025-03-22,2025-04-05,1.58</t>
  </si>
  <si>
    <t>IP-0585,Knowledge &amp; Utilities,Staking,2025-03-22,2025-04-06,1.58</t>
  </si>
  <si>
    <t>IP-0585,Knowledge &amp; Utilities,Staking,2025-03-22,2025-04-07,1.58</t>
  </si>
  <si>
    <t>IP-0585,Knowledge &amp; Utilities,Staking,2025-03-22,2025-04-08,1.58</t>
  </si>
  <si>
    <t>IP-0585,Knowledge &amp; Utilities,Staking,2025-03-22,2025-04-09,1.58</t>
  </si>
  <si>
    <t>IP-0585,Knowledge &amp; Utilities,Staking,2025-03-22,2025-04-10,1.58</t>
  </si>
  <si>
    <t>IP-0585,Knowledge &amp; Utilities,Staking,2025-03-22,2025-04-11,1.58</t>
  </si>
  <si>
    <t>IP-0586,Publishing,Staking,2025-03-22,2025-03-22,4.64</t>
  </si>
  <si>
    <t>IP-0586,Publishing,Staking,2025-03-22,2025-03-23,4.64</t>
  </si>
  <si>
    <t>IP-0586,Publishing,Staking,2025-03-22,2025-03-24,4.64</t>
  </si>
  <si>
    <t>IP-0586,Publishing,Staking,2025-03-22,2025-03-25,4.64</t>
  </si>
  <si>
    <t>IP-0586,Publishing,Staking,2025-03-22,2025-03-26,4.64</t>
  </si>
  <si>
    <t>IP-0586,Publishing,Staking,2025-03-22,2025-03-27,4.64</t>
  </si>
  <si>
    <t>IP-0586,Publishing,Staking,2025-03-22,2025-03-28,4.64</t>
  </si>
  <si>
    <t>IP-0586,Publishing,Staking,2025-03-22,2025-03-29,4.64</t>
  </si>
  <si>
    <t>IP-0586,Publishing,Staking,2025-03-22,2025-03-30,4.64</t>
  </si>
  <si>
    <t>IP-0586,Publishing,Staking,2025-03-22,2025-03-31,4.64</t>
  </si>
  <si>
    <t>IP-0586,Publishing,Staking,2025-03-22,2025-04-01,4.64</t>
  </si>
  <si>
    <t>IP-0586,Publishing,Staking,2025-03-22,2025-04-02,4.64</t>
  </si>
  <si>
    <t>IP-0586,Publishing,Staking,2025-03-22,2025-04-03,4.64</t>
  </si>
  <si>
    <t>IP-0586,Publishing,Staking,2025-03-22,2025-04-04,4.64</t>
  </si>
  <si>
    <t>IP-0586,Publishing,Staking,2025-03-22,2025-04-05,4.64</t>
  </si>
  <si>
    <t>IP-0586,Publishing,Staking,2025-03-22,2025-04-06,4.64</t>
  </si>
  <si>
    <t>IP-0586,Publishing,Staking,2025-03-22,2025-04-07,4.64</t>
  </si>
  <si>
    <t>IP-0586,Publishing,Staking,2025-03-22,2025-04-08,4.64</t>
  </si>
  <si>
    <t>IP-0586,Publishing,Staking,2025-03-22,2025-04-09,4.64</t>
  </si>
  <si>
    <t>IP-0586,Publishing,Staking,2025-03-22,2025-04-10,4.64</t>
  </si>
  <si>
    <t>IP-0586,Publishing,Staking,2025-03-22,2025-04-11,4.64</t>
  </si>
  <si>
    <t>IP-0587,Health &amp; Wellness,Subscriptions,2025-03-22,2025-03-22,1.41</t>
  </si>
  <si>
    <t>IP-0587,Health &amp; Wellness,Subscriptions,2025-03-22,2025-03-23,1.41</t>
  </si>
  <si>
    <t>IP-0587,Health &amp; Wellness,Subscriptions,2025-03-22,2025-03-24,1.41</t>
  </si>
  <si>
    <t>IP-0587,Health &amp; Wellness,Subscriptions,2025-03-22,2025-03-25,1.41</t>
  </si>
  <si>
    <t>IP-0587,Health &amp; Wellness,Subscriptions,2025-03-22,2025-03-26,1.41</t>
  </si>
  <si>
    <t>IP-0587,Health &amp; Wellness,Subscriptions,2025-03-22,2025-03-27,1.41</t>
  </si>
  <si>
    <t>IP-0587,Health &amp; Wellness,Subscriptions,2025-03-22,2025-03-28,1.41</t>
  </si>
  <si>
    <t>IP-0587,Health &amp; Wellness,Subscriptions,2025-03-22,2025-03-29,1.41</t>
  </si>
  <si>
    <t>IP-0587,Health &amp; Wellness,Subscriptions,2025-03-22,2025-03-30,1.41</t>
  </si>
  <si>
    <t>IP-0587,Health &amp; Wellness,Subscriptions,2025-03-22,2025-03-31,1.41</t>
  </si>
  <si>
    <t>IP-0587,Health &amp; Wellness,Subscriptions,2025-03-22,2025-04-01,1.41</t>
  </si>
  <si>
    <t>IP-0587,Health &amp; Wellness,Subscriptions,2025-03-22,2025-04-02,1.41</t>
  </si>
  <si>
    <t>IP-0587,Health &amp; Wellness,Subscriptions,2025-03-22,2025-04-03,1.41</t>
  </si>
  <si>
    <t>IP-0587,Health &amp; Wellness,Subscriptions,2025-03-22,2025-04-04,1.41</t>
  </si>
  <si>
    <t>IP-0587,Health &amp; Wellness,Subscriptions,2025-03-22,2025-04-05,1.41</t>
  </si>
  <si>
    <t>IP-0587,Health &amp; Wellness,Subscriptions,2025-03-22,2025-04-06,1.41</t>
  </si>
  <si>
    <t>IP-0587,Health &amp; Wellness,Subscriptions,2025-03-22,2025-04-07,1.41</t>
  </si>
  <si>
    <t>IP-0587,Health &amp; Wellness,Subscriptions,2025-03-22,2025-04-08,1.41</t>
  </si>
  <si>
    <t>IP-0587,Health &amp; Wellness,Subscriptions,2025-03-22,2025-04-09,1.41</t>
  </si>
  <si>
    <t>IP-0587,Health &amp; Wellness,Subscriptions,2025-03-22,2025-04-10,1.41</t>
  </si>
  <si>
    <t>IP-0587,Health &amp; Wellness,Subscriptions,2025-03-22,2025-04-11,1.41</t>
  </si>
  <si>
    <t>IP-0587,Health &amp; Wellness,Advertising,2025-03-22,2025-03-22,1.01</t>
  </si>
  <si>
    <t>IP-0587,Health &amp; Wellness,Advertising,2025-03-22,2025-03-23,1.01</t>
  </si>
  <si>
    <t>IP-0587,Health &amp; Wellness,Advertising,2025-03-22,2025-03-24,1.01</t>
  </si>
  <si>
    <t>IP-0587,Health &amp; Wellness,Advertising,2025-03-22,2025-03-25,1.01</t>
  </si>
  <si>
    <t>IP-0587,Health &amp; Wellness,Advertising,2025-03-22,2025-03-26,1.01</t>
  </si>
  <si>
    <t>IP-0587,Health &amp; Wellness,Advertising,2025-03-22,2025-03-27,1.01</t>
  </si>
  <si>
    <t>IP-0587,Health &amp; Wellness,Advertising,2025-03-22,2025-03-28,1.01</t>
  </si>
  <si>
    <t>IP-0587,Health &amp; Wellness,Advertising,2025-03-22,2025-03-29,1.01</t>
  </si>
  <si>
    <t>IP-0587,Health &amp; Wellness,Advertising,2025-03-22,2025-03-30,1.01</t>
  </si>
  <si>
    <t>IP-0587,Health &amp; Wellness,Advertising,2025-03-22,2025-03-31,1.01</t>
  </si>
  <si>
    <t>IP-0587,Health &amp; Wellness,Advertising,2025-03-22,2025-04-01,1.01</t>
  </si>
  <si>
    <t>IP-0587,Health &amp; Wellness,Advertising,2025-03-22,2025-04-02,1.01</t>
  </si>
  <si>
    <t>IP-0587,Health &amp; Wellness,Advertising,2025-03-22,2025-04-03,1.01</t>
  </si>
  <si>
    <t>IP-0587,Health &amp; Wellness,Advertising,2025-03-22,2025-04-04,1.01</t>
  </si>
  <si>
    <t>IP-0587,Health &amp; Wellness,Advertising,2025-03-22,2025-04-05,1.01</t>
  </si>
  <si>
    <t>IP-0587,Health &amp; Wellness,Advertising,2025-03-22,2025-04-06,1.01</t>
  </si>
  <si>
    <t>IP-0587,Health &amp; Wellness,Advertising,2025-03-22,2025-04-07,1.01</t>
  </si>
  <si>
    <t>IP-0587,Health &amp; Wellness,Advertising,2025-03-22,2025-04-08,1.01</t>
  </si>
  <si>
    <t>IP-0587,Health &amp; Wellness,Advertising,2025-03-22,2025-04-09,1.01</t>
  </si>
  <si>
    <t>IP-0587,Health &amp; Wellness,Advertising,2025-03-22,2025-04-10,1.01</t>
  </si>
  <si>
    <t>IP-0587,Health &amp; Wellness,Advertising,2025-03-22,2025-04-11,1.01</t>
  </si>
  <si>
    <t>IP-0588,Knowledge &amp; Utilities,Staking,2025-03-22,2025-03-22,4.08</t>
  </si>
  <si>
    <t>IP-0588,Knowledge &amp; Utilities,Staking,2025-03-22,2025-03-23,4.08</t>
  </si>
  <si>
    <t>IP-0588,Knowledge &amp; Utilities,Staking,2025-03-22,2025-03-24,4.08</t>
  </si>
  <si>
    <t>IP-0588,Knowledge &amp; Utilities,Staking,2025-03-22,2025-03-25,4.08</t>
  </si>
  <si>
    <t>IP-0588,Knowledge &amp; Utilities,Staking,2025-03-22,2025-03-26,4.08</t>
  </si>
  <si>
    <t>IP-0588,Knowledge &amp; Utilities,Staking,2025-03-22,2025-03-27,4.08</t>
  </si>
  <si>
    <t>IP-0588,Knowledge &amp; Utilities,Staking,2025-03-22,2025-03-28,4.08</t>
  </si>
  <si>
    <t>IP-0588,Knowledge &amp; Utilities,Staking,2025-03-22,2025-03-29,4.08</t>
  </si>
  <si>
    <t>IP-0588,Knowledge &amp; Utilities,Staking,2025-03-22,2025-03-30,4.08</t>
  </si>
  <si>
    <t>IP-0588,Knowledge &amp; Utilities,Staking,2025-03-22,2025-03-31,4.08</t>
  </si>
  <si>
    <t>IP-0588,Knowledge &amp; Utilities,Staking,2025-03-22,2025-04-01,4.08</t>
  </si>
  <si>
    <t>IP-0588,Knowledge &amp; Utilities,Staking,2025-03-22,2025-04-02,4.08</t>
  </si>
  <si>
    <t>IP-0588,Knowledge &amp; Utilities,Staking,2025-03-22,2025-04-03,4.08</t>
  </si>
  <si>
    <t>IP-0588,Knowledge &amp; Utilities,Staking,2025-03-22,2025-04-04,4.08</t>
  </si>
  <si>
    <t>IP-0588,Knowledge &amp; Utilities,Staking,2025-03-22,2025-04-05,4.08</t>
  </si>
  <si>
    <t>IP-0588,Knowledge &amp; Utilities,Staking,2025-03-22,2025-04-06,4.08</t>
  </si>
  <si>
    <t>IP-0588,Knowledge &amp; Utilities,Staking,2025-03-22,2025-04-07,4.08</t>
  </si>
  <si>
    <t>IP-0588,Knowledge &amp; Utilities,Staking,2025-03-22,2025-04-08,4.08</t>
  </si>
  <si>
    <t>IP-0588,Knowledge &amp; Utilities,Staking,2025-03-22,2025-04-09,4.08</t>
  </si>
  <si>
    <t>IP-0588,Knowledge &amp; Utilities,Staking,2025-03-22,2025-04-10,4.08</t>
  </si>
  <si>
    <t>IP-0588,Knowledge &amp; Utilities,Staking,2025-03-22,2025-04-11,4.08</t>
  </si>
  <si>
    <t>IP-0589,Technology,Advertising,2025-03-22,2025-03-22,1.82</t>
  </si>
  <si>
    <t>IP-0589,Technology,Advertising,2025-03-22,2025-03-23,1.82</t>
  </si>
  <si>
    <t>IP-0589,Technology,Advertising,2025-03-22,2025-03-24,1.82</t>
  </si>
  <si>
    <t>IP-0589,Technology,Advertising,2025-03-22,2025-03-25,1.82</t>
  </si>
  <si>
    <t>IP-0589,Technology,Advertising,2025-03-22,2025-03-26,1.82</t>
  </si>
  <si>
    <t>IP-0589,Technology,Advertising,2025-03-22,2025-03-27,1.82</t>
  </si>
  <si>
    <t>IP-0589,Technology,Advertising,2025-03-22,2025-03-28,1.82</t>
  </si>
  <si>
    <t>IP-0589,Technology,Advertising,2025-03-22,2025-03-29,1.82</t>
  </si>
  <si>
    <t>IP-0589,Technology,Advertising,2025-03-22,2025-03-30,1.82</t>
  </si>
  <si>
    <t>IP-0589,Technology,Advertising,2025-03-22,2025-03-31,1.82</t>
  </si>
  <si>
    <t>IP-0589,Technology,Advertising,2025-03-22,2025-04-01,1.82</t>
  </si>
  <si>
    <t>IP-0589,Technology,Advertising,2025-03-22,2025-04-02,1.82</t>
  </si>
  <si>
    <t>IP-0589,Technology,Advertising,2025-03-22,2025-04-03,1.82</t>
  </si>
  <si>
    <t>IP-0589,Technology,Advertising,2025-03-22,2025-04-04,1.82</t>
  </si>
  <si>
    <t>IP-0589,Technology,Advertising,2025-03-22,2025-04-05,1.82</t>
  </si>
  <si>
    <t>IP-0589,Technology,Advertising,2025-03-22,2025-04-06,1.82</t>
  </si>
  <si>
    <t>IP-0589,Technology,Advertising,2025-03-22,2025-04-07,1.82</t>
  </si>
  <si>
    <t>IP-0589,Technology,Advertising,2025-03-22,2025-04-08,1.82</t>
  </si>
  <si>
    <t>IP-0589,Technology,Advertising,2025-03-22,2025-04-09,1.82</t>
  </si>
  <si>
    <t>IP-0589,Technology,Advertising,2025-03-22,2025-04-10,1.82</t>
  </si>
  <si>
    <t>IP-0589,Technology,Advertising,2025-03-22,2025-04-11,1.82</t>
  </si>
  <si>
    <t>IP-0589,Technology,Staking,2025-03-22,2025-03-22,4.87</t>
  </si>
  <si>
    <t>IP-0589,Technology,Staking,2025-03-22,2025-03-23,4.87</t>
  </si>
  <si>
    <t>IP-0589,Technology,Staking,2025-03-22,2025-03-24,4.87</t>
  </si>
  <si>
    <t>IP-0589,Technology,Staking,2025-03-22,2025-03-25,4.87</t>
  </si>
  <si>
    <t>IP-0589,Technology,Staking,2025-03-22,2025-03-26,4.87</t>
  </si>
  <si>
    <t>IP-0589,Technology,Staking,2025-03-22,2025-03-27,4.87</t>
  </si>
  <si>
    <t>IP-0589,Technology,Staking,2025-03-22,2025-03-28,4.87</t>
  </si>
  <si>
    <t>IP-0589,Technology,Staking,2025-03-22,2025-03-29,4.87</t>
  </si>
  <si>
    <t>IP-0589,Technology,Staking,2025-03-22,2025-03-30,4.87</t>
  </si>
  <si>
    <t>IP-0589,Technology,Staking,2025-03-22,2025-03-31,4.87</t>
  </si>
  <si>
    <t>IP-0589,Technology,Staking,2025-03-22,2025-04-01,4.87</t>
  </si>
  <si>
    <t>IP-0589,Technology,Staking,2025-03-22,2025-04-02,4.87</t>
  </si>
  <si>
    <t>IP-0589,Technology,Staking,2025-03-22,2025-04-03,4.87</t>
  </si>
  <si>
    <t>IP-0589,Technology,Staking,2025-03-22,2025-04-04,4.87</t>
  </si>
  <si>
    <t>IP-0589,Technology,Staking,2025-03-22,2025-04-05,4.87</t>
  </si>
  <si>
    <t>IP-0589,Technology,Staking,2025-03-22,2025-04-06,4.87</t>
  </si>
  <si>
    <t>IP-0589,Technology,Staking,2025-03-22,2025-04-07,4.87</t>
  </si>
  <si>
    <t>IP-0589,Technology,Staking,2025-03-22,2025-04-08,4.87</t>
  </si>
  <si>
    <t>IP-0589,Technology,Staking,2025-03-22,2025-04-09,4.87</t>
  </si>
  <si>
    <t>IP-0589,Technology,Staking,2025-03-22,2025-04-10,4.87</t>
  </si>
  <si>
    <t>IP-0589,Technology,Staking,2025-03-22,2025-04-11,4.87</t>
  </si>
  <si>
    <t>IP-0590,Education,Advertising,2025-03-22,2025-03-22,3.79</t>
  </si>
  <si>
    <t>IP-0590,Education,Advertising,2025-03-22,2025-03-23,3.79</t>
  </si>
  <si>
    <t>IP-0590,Education,Advertising,2025-03-22,2025-03-24,3.79</t>
  </si>
  <si>
    <t>IP-0590,Education,Advertising,2025-03-22,2025-03-25,3.79</t>
  </si>
  <si>
    <t>IP-0590,Education,Advertising,2025-03-22,2025-03-26,3.79</t>
  </si>
  <si>
    <t>IP-0590,Education,Advertising,2025-03-22,2025-03-27,3.79</t>
  </si>
  <si>
    <t>IP-0590,Education,Advertising,2025-03-22,2025-03-28,3.79</t>
  </si>
  <si>
    <t>IP-0590,Education,Advertising,2025-03-22,2025-03-29,3.79</t>
  </si>
  <si>
    <t>IP-0590,Education,Advertising,2025-03-22,2025-03-30,3.79</t>
  </si>
  <si>
    <t>IP-0590,Education,Advertising,2025-03-22,2025-03-31,3.79</t>
  </si>
  <si>
    <t>IP-0590,Education,Advertising,2025-03-22,2025-04-01,3.79</t>
  </si>
  <si>
    <t>IP-0590,Education,Advertising,2025-03-22,2025-04-02,3.79</t>
  </si>
  <si>
    <t>IP-0590,Education,Advertising,2025-03-22,2025-04-03,3.79</t>
  </si>
  <si>
    <t>IP-0590,Education,Advertising,2025-03-22,2025-04-04,3.79</t>
  </si>
  <si>
    <t>IP-0590,Education,Advertising,2025-03-22,2025-04-05,3.79</t>
  </si>
  <si>
    <t>IP-0590,Education,Advertising,2025-03-22,2025-04-06,3.79</t>
  </si>
  <si>
    <t>IP-0590,Education,Advertising,2025-03-22,2025-04-07,3.79</t>
  </si>
  <si>
    <t>IP-0590,Education,Advertising,2025-03-22,2025-04-08,3.79</t>
  </si>
  <si>
    <t>IP-0590,Education,Advertising,2025-03-22,2025-04-09,3.79</t>
  </si>
  <si>
    <t>IP-0590,Education,Advertising,2025-03-22,2025-04-10,3.79</t>
  </si>
  <si>
    <t>IP-0590,Education,Advertising,2025-03-22,2025-04-11,3.79</t>
  </si>
  <si>
    <t>IP-0591,Knowledge &amp; Utilities,Subscriptions,2025-03-22,2025-03-22,1.85</t>
  </si>
  <si>
    <t>IP-0591,Knowledge &amp; Utilities,Subscriptions,2025-03-22,2025-03-23,1.85</t>
  </si>
  <si>
    <t>IP-0591,Knowledge &amp; Utilities,Subscriptions,2025-03-22,2025-03-24,1.85</t>
  </si>
  <si>
    <t>IP-0591,Knowledge &amp; Utilities,Subscriptions,2025-03-22,2025-03-25,1.85</t>
  </si>
  <si>
    <t>IP-0591,Knowledge &amp; Utilities,Subscriptions,2025-03-22,2025-03-26,1.85</t>
  </si>
  <si>
    <t>IP-0591,Knowledge &amp; Utilities,Subscriptions,2025-03-22,2025-03-27,1.85</t>
  </si>
  <si>
    <t>IP-0591,Knowledge &amp; Utilities,Subscriptions,2025-03-22,2025-03-28,1.85</t>
  </si>
  <si>
    <t>IP-0591,Knowledge &amp; Utilities,Subscriptions,2025-03-22,2025-03-29,1.85</t>
  </si>
  <si>
    <t>IP-0591,Knowledge &amp; Utilities,Subscriptions,2025-03-22,2025-03-30,1.85</t>
  </si>
  <si>
    <t>IP-0591,Knowledge &amp; Utilities,Subscriptions,2025-03-22,2025-03-31,1.85</t>
  </si>
  <si>
    <t>IP-0591,Knowledge &amp; Utilities,Subscriptions,2025-03-22,2025-04-01,1.85</t>
  </si>
  <si>
    <t>IP-0591,Knowledge &amp; Utilities,Subscriptions,2025-03-22,2025-04-02,1.85</t>
  </si>
  <si>
    <t>IP-0591,Knowledge &amp; Utilities,Subscriptions,2025-03-22,2025-04-03,1.85</t>
  </si>
  <si>
    <t>IP-0591,Knowledge &amp; Utilities,Subscriptions,2025-03-22,2025-04-04,1.85</t>
  </si>
  <si>
    <t>IP-0591,Knowledge &amp; Utilities,Subscriptions,2025-03-22,2025-04-05,1.85</t>
  </si>
  <si>
    <t>IP-0591,Knowledge &amp; Utilities,Subscriptions,2025-03-22,2025-04-06,1.85</t>
  </si>
  <si>
    <t>IP-0591,Knowledge &amp; Utilities,Subscriptions,2025-03-22,2025-04-07,1.85</t>
  </si>
  <si>
    <t>IP-0591,Knowledge &amp; Utilities,Subscriptions,2025-03-22,2025-04-08,1.85</t>
  </si>
  <si>
    <t>IP-0591,Knowledge &amp; Utilities,Subscriptions,2025-03-22,2025-04-09,1.85</t>
  </si>
  <si>
    <t>IP-0591,Knowledge &amp; Utilities,Subscriptions,2025-03-22,2025-04-10,1.85</t>
  </si>
  <si>
    <t>IP-0591,Knowledge &amp; Utilities,Subscriptions,2025-03-22,2025-04-11,1.85</t>
  </si>
  <si>
    <t>IP-0592,Gaming,Subscriptions,2025-03-22,2025-03-22,2.61</t>
  </si>
  <si>
    <t>IP-0592,Gaming,Subscriptions,2025-03-22,2025-03-23,2.61</t>
  </si>
  <si>
    <t>IP-0592,Gaming,Subscriptions,2025-03-22,2025-03-24,2.61</t>
  </si>
  <si>
    <t>IP-0592,Gaming,Subscriptions,2025-03-22,2025-03-25,2.61</t>
  </si>
  <si>
    <t>IP-0592,Gaming,Subscriptions,2025-03-22,2025-03-26,2.61</t>
  </si>
  <si>
    <t>IP-0592,Gaming,Subscriptions,2025-03-22,2025-03-27,2.61</t>
  </si>
  <si>
    <t>IP-0592,Gaming,Subscriptions,2025-03-22,2025-03-28,2.61</t>
  </si>
  <si>
    <t>IP-0592,Gaming,Subscriptions,2025-03-22,2025-03-29,2.61</t>
  </si>
  <si>
    <t>IP-0592,Gaming,Subscriptions,2025-03-22,2025-03-30,2.61</t>
  </si>
  <si>
    <t>IP-0592,Gaming,Subscriptions,2025-03-22,2025-03-31,2.61</t>
  </si>
  <si>
    <t>IP-0592,Gaming,Subscriptions,2025-03-22,2025-04-01,2.61</t>
  </si>
  <si>
    <t>IP-0592,Gaming,Subscriptions,2025-03-22,2025-04-02,2.61</t>
  </si>
  <si>
    <t>IP-0592,Gaming,Subscriptions,2025-03-22,2025-04-03,2.61</t>
  </si>
  <si>
    <t>IP-0592,Gaming,Subscriptions,2025-03-22,2025-04-04,2.61</t>
  </si>
  <si>
    <t>IP-0592,Gaming,Subscriptions,2025-03-22,2025-04-05,2.61</t>
  </si>
  <si>
    <t>IP-0592,Gaming,Subscriptions,2025-03-22,2025-04-06,2.61</t>
  </si>
  <si>
    <t>IP-0592,Gaming,Subscriptions,2025-03-22,2025-04-07,2.61</t>
  </si>
  <si>
    <t>IP-0592,Gaming,Subscriptions,2025-03-22,2025-04-08,2.61</t>
  </si>
  <si>
    <t>IP-0592,Gaming,Subscriptions,2025-03-22,2025-04-09,2.61</t>
  </si>
  <si>
    <t>IP-0592,Gaming,Subscriptions,2025-03-22,2025-04-10,2.61</t>
  </si>
  <si>
    <t>IP-0592,Gaming,Subscriptions,2025-03-22,2025-04-11,2.61</t>
  </si>
  <si>
    <t>IP-0592,Gaming,Staking,2025-03-22,2025-03-22,3.56</t>
  </si>
  <si>
    <t>IP-0592,Gaming,Staking,2025-03-22,2025-03-23,3.56</t>
  </si>
  <si>
    <t>IP-0592,Gaming,Staking,2025-03-22,2025-03-24,3.56</t>
  </si>
  <si>
    <t>IP-0592,Gaming,Staking,2025-03-22,2025-03-25,3.56</t>
  </si>
  <si>
    <t>IP-0592,Gaming,Staking,2025-03-22,2025-03-26,3.56</t>
  </si>
  <si>
    <t>IP-0592,Gaming,Staking,2025-03-22,2025-03-27,3.56</t>
  </si>
  <si>
    <t>IP-0592,Gaming,Staking,2025-03-22,2025-03-28,3.56</t>
  </si>
  <si>
    <t>IP-0592,Gaming,Staking,2025-03-22,2025-03-29,3.56</t>
  </si>
  <si>
    <t>IP-0592,Gaming,Staking,2025-03-22,2025-03-30,3.56</t>
  </si>
  <si>
    <t>IP-0592,Gaming,Staking,2025-03-22,2025-03-31,3.56</t>
  </si>
  <si>
    <t>IP-0592,Gaming,Staking,2025-03-22,2025-04-01,3.56</t>
  </si>
  <si>
    <t>IP-0592,Gaming,Staking,2025-03-22,2025-04-02,3.56</t>
  </si>
  <si>
    <t>IP-0592,Gaming,Staking,2025-03-22,2025-04-03,3.56</t>
  </si>
  <si>
    <t>IP-0592,Gaming,Staking,2025-03-22,2025-04-04,3.56</t>
  </si>
  <si>
    <t>IP-0592,Gaming,Staking,2025-03-22,2025-04-05,3.56</t>
  </si>
  <si>
    <t>IP-0592,Gaming,Staking,2025-03-22,2025-04-06,3.56</t>
  </si>
  <si>
    <t>IP-0592,Gaming,Staking,2025-03-22,2025-04-07,3.56</t>
  </si>
  <si>
    <t>IP-0592,Gaming,Staking,2025-03-22,2025-04-08,3.56</t>
  </si>
  <si>
    <t>IP-0592,Gaming,Staking,2025-03-22,2025-04-09,3.56</t>
  </si>
  <si>
    <t>IP-0592,Gaming,Staking,2025-03-22,2025-04-10,3.56</t>
  </si>
  <si>
    <t>IP-0592,Gaming,Staking,2025-03-22,2025-04-11,3.56</t>
  </si>
  <si>
    <t>IP-0593,Technology,Advertising,2025-03-22,2025-03-22,3.56</t>
  </si>
  <si>
    <t>IP-0593,Technology,Advertising,2025-03-22,2025-03-23,3.56</t>
  </si>
  <si>
    <t>IP-0593,Technology,Advertising,2025-03-22,2025-03-24,3.56</t>
  </si>
  <si>
    <t>IP-0593,Technology,Advertising,2025-03-22,2025-03-25,3.56</t>
  </si>
  <si>
    <t>IP-0593,Technology,Advertising,2025-03-22,2025-03-26,3.56</t>
  </si>
  <si>
    <t>IP-0593,Technology,Advertising,2025-03-22,2025-03-27,3.56</t>
  </si>
  <si>
    <t>IP-0593,Technology,Advertising,2025-03-22,2025-03-28,3.56</t>
  </si>
  <si>
    <t>IP-0593,Technology,Advertising,2025-03-22,2025-03-29,3.56</t>
  </si>
  <si>
    <t>IP-0593,Technology,Advertising,2025-03-22,2025-03-30,3.56</t>
  </si>
  <si>
    <t>IP-0593,Technology,Advertising,2025-03-22,2025-03-31,3.56</t>
  </si>
  <si>
    <t>IP-0593,Technology,Advertising,2025-03-22,2025-04-01,3.56</t>
  </si>
  <si>
    <t>IP-0593,Technology,Advertising,2025-03-22,2025-04-02,3.56</t>
  </si>
  <si>
    <t>IP-0593,Technology,Advertising,2025-03-22,2025-04-03,3.56</t>
  </si>
  <si>
    <t>IP-0593,Technology,Advertising,2025-03-22,2025-04-04,3.56</t>
  </si>
  <si>
    <t>IP-0593,Technology,Advertising,2025-03-22,2025-04-05,3.56</t>
  </si>
  <si>
    <t>IP-0593,Technology,Advertising,2025-03-22,2025-04-06,3.56</t>
  </si>
  <si>
    <t>IP-0593,Technology,Advertising,2025-03-22,2025-04-07,3.56</t>
  </si>
  <si>
    <t>IP-0593,Technology,Advertising,2025-03-22,2025-04-08,3.56</t>
  </si>
  <si>
    <t>IP-0593,Technology,Advertising,2025-03-22,2025-04-09,3.56</t>
  </si>
  <si>
    <t>IP-0593,Technology,Advertising,2025-03-22,2025-04-10,3.56</t>
  </si>
  <si>
    <t>IP-0593,Technology,Advertising,2025-03-22,2025-04-11,3.56</t>
  </si>
  <si>
    <t>IP-0593,Technology,Licensing,2025-03-22,2025-03-22,1.02</t>
  </si>
  <si>
    <t>IP-0593,Technology,Licensing,2025-03-22,2025-03-23,1.02</t>
  </si>
  <si>
    <t>IP-0593,Technology,Licensing,2025-03-22,2025-03-24,1.02</t>
  </si>
  <si>
    <t>IP-0593,Technology,Licensing,2025-03-22,2025-03-25,1.02</t>
  </si>
  <si>
    <t>IP-0593,Technology,Licensing,2025-03-22,2025-03-26,1.02</t>
  </si>
  <si>
    <t>IP-0593,Technology,Licensing,2025-03-22,2025-03-27,1.02</t>
  </si>
  <si>
    <t>IP-0593,Technology,Licensing,2025-03-22,2025-03-28,1.02</t>
  </si>
  <si>
    <t>IP-0593,Technology,Licensing,2025-03-22,2025-03-29,1.02</t>
  </si>
  <si>
    <t>IP-0593,Technology,Licensing,2025-03-22,2025-03-30,1.02</t>
  </si>
  <si>
    <t>IP-0593,Technology,Licensing,2025-03-22,2025-03-31,1.02</t>
  </si>
  <si>
    <t>IP-0593,Technology,Licensing,2025-03-22,2025-04-01,1.02</t>
  </si>
  <si>
    <t>IP-0593,Technology,Licensing,2025-03-22,2025-04-02,1.02</t>
  </si>
  <si>
    <t>IP-0593,Technology,Licensing,2025-03-22,2025-04-03,1.02</t>
  </si>
  <si>
    <t>IP-0593,Technology,Licensing,2025-03-22,2025-04-04,1.02</t>
  </si>
  <si>
    <t>IP-0593,Technology,Licensing,2025-03-22,2025-04-05,1.02</t>
  </si>
  <si>
    <t>IP-0593,Technology,Licensing,2025-03-22,2025-04-06,1.02</t>
  </si>
  <si>
    <t>IP-0593,Technology,Licensing,2025-03-22,2025-04-07,1.02</t>
  </si>
  <si>
    <t>IP-0593,Technology,Licensing,2025-03-22,2025-04-08,1.02</t>
  </si>
  <si>
    <t>IP-0593,Technology,Licensing,2025-03-22,2025-04-09,1.02</t>
  </si>
  <si>
    <t>IP-0593,Technology,Licensing,2025-03-22,2025-04-10,1.02</t>
  </si>
  <si>
    <t>IP-0593,Technology,Licensing,2025-03-22,2025-04-11,1.02</t>
  </si>
  <si>
    <t>IP-0594,Lifestyle,Advertising,2025-03-22,2025-03-22,1.34</t>
  </si>
  <si>
    <t>IP-0594,Lifestyle,Advertising,2025-03-22,2025-03-23,1.34</t>
  </si>
  <si>
    <t>IP-0594,Lifestyle,Advertising,2025-03-22,2025-03-24,1.34</t>
  </si>
  <si>
    <t>IP-0594,Lifestyle,Advertising,2025-03-22,2025-03-25,1.34</t>
  </si>
  <si>
    <t>IP-0594,Lifestyle,Advertising,2025-03-22,2025-03-26,1.34</t>
  </si>
  <si>
    <t>IP-0594,Lifestyle,Advertising,2025-03-22,2025-03-27,1.34</t>
  </si>
  <si>
    <t>IP-0594,Lifestyle,Advertising,2025-03-22,2025-03-28,1.34</t>
  </si>
  <si>
    <t>IP-0594,Lifestyle,Advertising,2025-03-22,2025-03-29,1.34</t>
  </si>
  <si>
    <t>IP-0594,Lifestyle,Advertising,2025-03-22,2025-03-30,1.34</t>
  </si>
  <si>
    <t>IP-0594,Lifestyle,Advertising,2025-03-22,2025-03-31,1.34</t>
  </si>
  <si>
    <t>IP-0594,Lifestyle,Advertising,2025-03-22,2025-04-01,1.34</t>
  </si>
  <si>
    <t>IP-0594,Lifestyle,Advertising,2025-03-22,2025-04-02,1.34</t>
  </si>
  <si>
    <t>IP-0594,Lifestyle,Advertising,2025-03-22,2025-04-03,1.34</t>
  </si>
  <si>
    <t>IP-0594,Lifestyle,Advertising,2025-03-22,2025-04-04,1.34</t>
  </si>
  <si>
    <t>IP-0594,Lifestyle,Advertising,2025-03-22,2025-04-05,1.34</t>
  </si>
  <si>
    <t>IP-0594,Lifestyle,Advertising,2025-03-22,2025-04-06,1.34</t>
  </si>
  <si>
    <t>IP-0594,Lifestyle,Advertising,2025-03-22,2025-04-07,1.34</t>
  </si>
  <si>
    <t>IP-0594,Lifestyle,Advertising,2025-03-22,2025-04-08,1.34</t>
  </si>
  <si>
    <t>IP-0594,Lifestyle,Advertising,2025-03-22,2025-04-09,1.34</t>
  </si>
  <si>
    <t>IP-0594,Lifestyle,Advertising,2025-03-22,2025-04-10,1.34</t>
  </si>
  <si>
    <t>IP-0594,Lifestyle,Advertising,2025-03-22,2025-04-11,1.34</t>
  </si>
  <si>
    <t>IP-0595,Gaming,Staking,2025-03-22,2025-03-22,4.25</t>
  </si>
  <si>
    <t>IP-0595,Gaming,Staking,2025-03-22,2025-03-23,4.25</t>
  </si>
  <si>
    <t>IP-0595,Gaming,Staking,2025-03-22,2025-03-24,4.25</t>
  </si>
  <si>
    <t>IP-0595,Gaming,Staking,2025-03-22,2025-03-25,4.25</t>
  </si>
  <si>
    <t>IP-0595,Gaming,Staking,2025-03-22,2025-03-26,4.25</t>
  </si>
  <si>
    <t>IP-0595,Gaming,Staking,2025-03-22,2025-03-27,4.25</t>
  </si>
  <si>
    <t>IP-0595,Gaming,Staking,2025-03-22,2025-03-28,4.25</t>
  </si>
  <si>
    <t>IP-0595,Gaming,Staking,2025-03-22,2025-03-29,4.25</t>
  </si>
  <si>
    <t>IP-0595,Gaming,Staking,2025-03-22,2025-03-30,4.25</t>
  </si>
  <si>
    <t>IP-0595,Gaming,Staking,2025-03-22,2025-03-31,4.25</t>
  </si>
  <si>
    <t>IP-0595,Gaming,Staking,2025-03-22,2025-04-01,4.25</t>
  </si>
  <si>
    <t>IP-0595,Gaming,Staking,2025-03-22,2025-04-02,4.25</t>
  </si>
  <si>
    <t>IP-0595,Gaming,Staking,2025-03-22,2025-04-03,4.25</t>
  </si>
  <si>
    <t>IP-0595,Gaming,Staking,2025-03-22,2025-04-04,4.25</t>
  </si>
  <si>
    <t>IP-0595,Gaming,Staking,2025-03-22,2025-04-05,4.25</t>
  </si>
  <si>
    <t>IP-0595,Gaming,Staking,2025-03-22,2025-04-06,4.25</t>
  </si>
  <si>
    <t>IP-0595,Gaming,Staking,2025-03-22,2025-04-07,4.25</t>
  </si>
  <si>
    <t>IP-0595,Gaming,Staking,2025-03-22,2025-04-08,4.25</t>
  </si>
  <si>
    <t>IP-0595,Gaming,Staking,2025-03-22,2025-04-09,4.25</t>
  </si>
  <si>
    <t>IP-0595,Gaming,Staking,2025-03-22,2025-04-10,4.25</t>
  </si>
  <si>
    <t>IP-0595,Gaming,Staking,2025-03-22,2025-04-11,4.25</t>
  </si>
  <si>
    <t>IP-0596,Lifestyle,Licensing,2025-03-23,2025-03-23,2.32</t>
  </si>
  <si>
    <t>IP-0596,Lifestyle,Licensing,2025-03-23,2025-03-24,2.32</t>
  </si>
  <si>
    <t>IP-0596,Lifestyle,Licensing,2025-03-23,2025-03-25,2.32</t>
  </si>
  <si>
    <t>IP-0596,Lifestyle,Licensing,2025-03-23,2025-03-26,2.32</t>
  </si>
  <si>
    <t>IP-0596,Lifestyle,Licensing,2025-03-23,2025-03-27,2.32</t>
  </si>
  <si>
    <t>IP-0596,Lifestyle,Licensing,2025-03-23,2025-03-28,2.32</t>
  </si>
  <si>
    <t>IP-0596,Lifestyle,Licensing,2025-03-23,2025-03-29,2.32</t>
  </si>
  <si>
    <t>IP-0596,Lifestyle,Licensing,2025-03-23,2025-03-30,2.32</t>
  </si>
  <si>
    <t>IP-0596,Lifestyle,Licensing,2025-03-23,2025-03-31,2.32</t>
  </si>
  <si>
    <t>IP-0596,Lifestyle,Licensing,2025-03-23,2025-04-01,2.32</t>
  </si>
  <si>
    <t>IP-0596,Lifestyle,Licensing,2025-03-23,2025-04-02,2.32</t>
  </si>
  <si>
    <t>IP-0596,Lifestyle,Licensing,2025-03-23,2025-04-03,2.32</t>
  </si>
  <si>
    <t>IP-0596,Lifestyle,Licensing,2025-03-23,2025-04-04,2.32</t>
  </si>
  <si>
    <t>IP-0596,Lifestyle,Licensing,2025-03-23,2025-04-05,2.32</t>
  </si>
  <si>
    <t>IP-0596,Lifestyle,Licensing,2025-03-23,2025-04-06,2.32</t>
  </si>
  <si>
    <t>IP-0596,Lifestyle,Licensing,2025-03-23,2025-04-07,2.32</t>
  </si>
  <si>
    <t>IP-0596,Lifestyle,Licensing,2025-03-23,2025-04-08,2.32</t>
  </si>
  <si>
    <t>IP-0596,Lifestyle,Licensing,2025-03-23,2025-04-09,2.32</t>
  </si>
  <si>
    <t>IP-0596,Lifestyle,Licensing,2025-03-23,2025-04-10,2.32</t>
  </si>
  <si>
    <t>IP-0596,Lifestyle,Licensing,2025-03-23,2025-04-11,2.32</t>
  </si>
  <si>
    <t>IP-0596,Lifestyle,Advertising,2025-03-23,2025-03-23,3.67</t>
  </si>
  <si>
    <t>IP-0596,Lifestyle,Advertising,2025-03-23,2025-03-24,3.67</t>
  </si>
  <si>
    <t>IP-0596,Lifestyle,Advertising,2025-03-23,2025-03-25,3.67</t>
  </si>
  <si>
    <t>IP-0596,Lifestyle,Advertising,2025-03-23,2025-03-26,3.67</t>
  </si>
  <si>
    <t>IP-0596,Lifestyle,Advertising,2025-03-23,2025-03-27,3.67</t>
  </si>
  <si>
    <t>IP-0596,Lifestyle,Advertising,2025-03-23,2025-03-28,3.67</t>
  </si>
  <si>
    <t>IP-0596,Lifestyle,Advertising,2025-03-23,2025-03-29,3.67</t>
  </si>
  <si>
    <t>IP-0596,Lifestyle,Advertising,2025-03-23,2025-03-30,3.67</t>
  </si>
  <si>
    <t>IP-0596,Lifestyle,Advertising,2025-03-23,2025-03-31,3.67</t>
  </si>
  <si>
    <t>IP-0596,Lifestyle,Advertising,2025-03-23,2025-04-01,3.67</t>
  </si>
  <si>
    <t>IP-0596,Lifestyle,Advertising,2025-03-23,2025-04-02,3.67</t>
  </si>
  <si>
    <t>IP-0596,Lifestyle,Advertising,2025-03-23,2025-04-03,3.67</t>
  </si>
  <si>
    <t>IP-0596,Lifestyle,Advertising,2025-03-23,2025-04-04,3.67</t>
  </si>
  <si>
    <t>IP-0596,Lifestyle,Advertising,2025-03-23,2025-04-05,3.67</t>
  </si>
  <si>
    <t>IP-0596,Lifestyle,Advertising,2025-03-23,2025-04-06,3.67</t>
  </si>
  <si>
    <t>IP-0596,Lifestyle,Advertising,2025-03-23,2025-04-07,3.67</t>
  </si>
  <si>
    <t>IP-0596,Lifestyle,Advertising,2025-03-23,2025-04-08,3.67</t>
  </si>
  <si>
    <t>IP-0596,Lifestyle,Advertising,2025-03-23,2025-04-09,3.67</t>
  </si>
  <si>
    <t>IP-0596,Lifestyle,Advertising,2025-03-23,2025-04-10,3.67</t>
  </si>
  <si>
    <t>IP-0596,Lifestyle,Advertising,2025-03-23,2025-04-11,3.67</t>
  </si>
  <si>
    <t>IP-0597,Publishing,Licensing,2025-03-23,2025-03-23,3.09</t>
  </si>
  <si>
    <t>IP-0597,Publishing,Licensing,2025-03-23,2025-03-24,3.09</t>
  </si>
  <si>
    <t>IP-0597,Publishing,Licensing,2025-03-23,2025-03-25,3.09</t>
  </si>
  <si>
    <t>IP-0597,Publishing,Licensing,2025-03-23,2025-03-26,3.09</t>
  </si>
  <si>
    <t>IP-0597,Publishing,Licensing,2025-03-23,2025-03-27,3.09</t>
  </si>
  <si>
    <t>IP-0597,Publishing,Licensing,2025-03-23,2025-03-28,3.09</t>
  </si>
  <si>
    <t>IP-0597,Publishing,Licensing,2025-03-23,2025-03-29,3.09</t>
  </si>
  <si>
    <t>IP-0597,Publishing,Licensing,2025-03-23,2025-03-30,3.09</t>
  </si>
  <si>
    <t>IP-0597,Publishing,Licensing,2025-03-23,2025-03-31,3.09</t>
  </si>
  <si>
    <t>IP-0597,Publishing,Licensing,2025-03-23,2025-04-01,3.09</t>
  </si>
  <si>
    <t>IP-0597,Publishing,Licensing,2025-03-23,2025-04-02,3.09</t>
  </si>
  <si>
    <t>IP-0597,Publishing,Licensing,2025-03-23,2025-04-03,3.09</t>
  </si>
  <si>
    <t>IP-0597,Publishing,Licensing,2025-03-23,2025-04-04,3.09</t>
  </si>
  <si>
    <t>IP-0597,Publishing,Licensing,2025-03-23,2025-04-05,3.09</t>
  </si>
  <si>
    <t>IP-0597,Publishing,Licensing,2025-03-23,2025-04-06,3.09</t>
  </si>
  <si>
    <t>IP-0597,Publishing,Licensing,2025-03-23,2025-04-07,3.09</t>
  </si>
  <si>
    <t>IP-0597,Publishing,Licensing,2025-03-23,2025-04-08,3.09</t>
  </si>
  <si>
    <t>IP-0597,Publishing,Licensing,2025-03-23,2025-04-09,3.09</t>
  </si>
  <si>
    <t>IP-0597,Publishing,Licensing,2025-03-23,2025-04-10,3.09</t>
  </si>
  <si>
    <t>IP-0597,Publishing,Licensing,2025-03-23,2025-04-11,3.09</t>
  </si>
  <si>
    <t>IP-0597,Publishing,Advertising,2025-03-23,2025-03-23,2.75</t>
  </si>
  <si>
    <t>IP-0597,Publishing,Advertising,2025-03-23,2025-03-24,2.75</t>
  </si>
  <si>
    <t>IP-0597,Publishing,Advertising,2025-03-23,2025-03-25,2.75</t>
  </si>
  <si>
    <t>IP-0597,Publishing,Advertising,2025-03-23,2025-03-26,2.75</t>
  </si>
  <si>
    <t>IP-0597,Publishing,Advertising,2025-03-23,2025-03-27,2.75</t>
  </si>
  <si>
    <t>IP-0597,Publishing,Advertising,2025-03-23,2025-03-28,2.75</t>
  </si>
  <si>
    <t>IP-0597,Publishing,Advertising,2025-03-23,2025-03-29,2.75</t>
  </si>
  <si>
    <t>IP-0597,Publishing,Advertising,2025-03-23,2025-03-30,2.75</t>
  </si>
  <si>
    <t>IP-0597,Publishing,Advertising,2025-03-23,2025-03-31,2.75</t>
  </si>
  <si>
    <t>IP-0597,Publishing,Advertising,2025-03-23,2025-04-01,2.75</t>
  </si>
  <si>
    <t>IP-0597,Publishing,Advertising,2025-03-23,2025-04-02,2.75</t>
  </si>
  <si>
    <t>IP-0597,Publishing,Advertising,2025-03-23,2025-04-03,2.75</t>
  </si>
  <si>
    <t>IP-0597,Publishing,Advertising,2025-03-23,2025-04-04,2.75</t>
  </si>
  <si>
    <t>IP-0597,Publishing,Advertising,2025-03-23,2025-04-05,2.75</t>
  </si>
  <si>
    <t>IP-0597,Publishing,Advertising,2025-03-23,2025-04-06,2.75</t>
  </si>
  <si>
    <t>IP-0597,Publishing,Advertising,2025-03-23,2025-04-07,2.75</t>
  </si>
  <si>
    <t>IP-0597,Publishing,Advertising,2025-03-23,2025-04-08,2.75</t>
  </si>
  <si>
    <t>IP-0597,Publishing,Advertising,2025-03-23,2025-04-09,2.75</t>
  </si>
  <si>
    <t>IP-0597,Publishing,Advertising,2025-03-23,2025-04-10,2.75</t>
  </si>
  <si>
    <t>IP-0597,Publishing,Advertising,2025-03-23,2025-04-11,2.75</t>
  </si>
  <si>
    <t>IP-0598,Lifestyle,Staking,2025-03-23,2025-03-23,4.7</t>
  </si>
  <si>
    <t>IP-0598,Lifestyle,Staking,2025-03-23,2025-03-24,4.7</t>
  </si>
  <si>
    <t>IP-0598,Lifestyle,Staking,2025-03-23,2025-03-25,4.7</t>
  </si>
  <si>
    <t>IP-0598,Lifestyle,Staking,2025-03-23,2025-03-26,4.7</t>
  </si>
  <si>
    <t>IP-0598,Lifestyle,Staking,2025-03-23,2025-03-27,4.7</t>
  </si>
  <si>
    <t>IP-0598,Lifestyle,Staking,2025-03-23,2025-03-28,4.7</t>
  </si>
  <si>
    <t>IP-0598,Lifestyle,Staking,2025-03-23,2025-03-29,4.7</t>
  </si>
  <si>
    <t>IP-0598,Lifestyle,Staking,2025-03-23,2025-03-30,4.7</t>
  </si>
  <si>
    <t>IP-0598,Lifestyle,Staking,2025-03-23,2025-03-31,4.7</t>
  </si>
  <si>
    <t>IP-0598,Lifestyle,Staking,2025-03-23,2025-04-01,4.7</t>
  </si>
  <si>
    <t>IP-0598,Lifestyle,Staking,2025-03-23,2025-04-02,4.7</t>
  </si>
  <si>
    <t>IP-0598,Lifestyle,Staking,2025-03-23,2025-04-03,4.7</t>
  </si>
  <si>
    <t>IP-0598,Lifestyle,Staking,2025-03-23,2025-04-04,4.7</t>
  </si>
  <si>
    <t>IP-0598,Lifestyle,Staking,2025-03-23,2025-04-05,4.7</t>
  </si>
  <si>
    <t>IP-0598,Lifestyle,Staking,2025-03-23,2025-04-06,4.7</t>
  </si>
  <si>
    <t>IP-0598,Lifestyle,Staking,2025-03-23,2025-04-07,4.7</t>
  </si>
  <si>
    <t>IP-0598,Lifestyle,Staking,2025-03-23,2025-04-08,4.7</t>
  </si>
  <si>
    <t>IP-0598,Lifestyle,Staking,2025-03-23,2025-04-09,4.7</t>
  </si>
  <si>
    <t>IP-0598,Lifestyle,Staking,2025-03-23,2025-04-10,4.7</t>
  </si>
  <si>
    <t>IP-0598,Lifestyle,Staking,2025-03-23,2025-04-11,4.7</t>
  </si>
  <si>
    <t>IP-0598,Lifestyle,Licensing,2025-03-23,2025-03-23,1.83</t>
  </si>
  <si>
    <t>IP-0598,Lifestyle,Licensing,2025-03-23,2025-03-24,1.83</t>
  </si>
  <si>
    <t>IP-0598,Lifestyle,Licensing,2025-03-23,2025-03-25,1.83</t>
  </si>
  <si>
    <t>IP-0598,Lifestyle,Licensing,2025-03-23,2025-03-26,1.83</t>
  </si>
  <si>
    <t>IP-0598,Lifestyle,Licensing,2025-03-23,2025-03-27,1.83</t>
  </si>
  <si>
    <t>IP-0598,Lifestyle,Licensing,2025-03-23,2025-03-28,1.83</t>
  </si>
  <si>
    <t>IP-0598,Lifestyle,Licensing,2025-03-23,2025-03-29,1.83</t>
  </si>
  <si>
    <t>IP-0598,Lifestyle,Licensing,2025-03-23,2025-03-30,1.83</t>
  </si>
  <si>
    <t>IP-0598,Lifestyle,Licensing,2025-03-23,2025-03-31,1.83</t>
  </si>
  <si>
    <t>IP-0598,Lifestyle,Licensing,2025-03-23,2025-04-01,1.83</t>
  </si>
  <si>
    <t>IP-0598,Lifestyle,Licensing,2025-03-23,2025-04-02,1.83</t>
  </si>
  <si>
    <t>IP-0598,Lifestyle,Licensing,2025-03-23,2025-04-03,1.83</t>
  </si>
  <si>
    <t>IP-0598,Lifestyle,Licensing,2025-03-23,2025-04-04,1.83</t>
  </si>
  <si>
    <t>IP-0598,Lifestyle,Licensing,2025-03-23,2025-04-05,1.83</t>
  </si>
  <si>
    <t>IP-0598,Lifestyle,Licensing,2025-03-23,2025-04-06,1.83</t>
  </si>
  <si>
    <t>IP-0598,Lifestyle,Licensing,2025-03-23,2025-04-07,1.83</t>
  </si>
  <si>
    <t>IP-0598,Lifestyle,Licensing,2025-03-23,2025-04-08,1.83</t>
  </si>
  <si>
    <t>IP-0598,Lifestyle,Licensing,2025-03-23,2025-04-09,1.83</t>
  </si>
  <si>
    <t>IP-0598,Lifestyle,Licensing,2025-03-23,2025-04-10,1.83</t>
  </si>
  <si>
    <t>IP-0598,Lifestyle,Licensing,2025-03-23,2025-04-11,1.83</t>
  </si>
  <si>
    <t>IP-0599,Finance &amp; Business,Licensing,2025-03-23,2025-03-23,2.11</t>
  </si>
  <si>
    <t>IP-0599,Finance &amp; Business,Licensing,2025-03-23,2025-03-24,2.11</t>
  </si>
  <si>
    <t>IP-0599,Finance &amp; Business,Licensing,2025-03-23,2025-03-25,2.11</t>
  </si>
  <si>
    <t>IP-0599,Finance &amp; Business,Licensing,2025-03-23,2025-03-26,2.11</t>
  </si>
  <si>
    <t>IP-0599,Finance &amp; Business,Licensing,2025-03-23,2025-03-27,2.11</t>
  </si>
  <si>
    <t>IP-0599,Finance &amp; Business,Licensing,2025-03-23,2025-03-28,2.11</t>
  </si>
  <si>
    <t>IP-0599,Finance &amp; Business,Licensing,2025-03-23,2025-03-29,2.11</t>
  </si>
  <si>
    <t>IP-0599,Finance &amp; Business,Licensing,2025-03-23,2025-03-30,2.11</t>
  </si>
  <si>
    <t>IP-0599,Finance &amp; Business,Licensing,2025-03-23,2025-03-31,2.11</t>
  </si>
  <si>
    <t>IP-0599,Finance &amp; Business,Licensing,2025-03-23,2025-04-01,2.11</t>
  </si>
  <si>
    <t>IP-0599,Finance &amp; Business,Licensing,2025-03-23,2025-04-02,2.11</t>
  </si>
  <si>
    <t>IP-0599,Finance &amp; Business,Licensing,2025-03-23,2025-04-03,2.11</t>
  </si>
  <si>
    <t>IP-0599,Finance &amp; Business,Licensing,2025-03-23,2025-04-04,2.11</t>
  </si>
  <si>
    <t>IP-0599,Finance &amp; Business,Licensing,2025-03-23,2025-04-05,2.11</t>
  </si>
  <si>
    <t>IP-0599,Finance &amp; Business,Licensing,2025-03-23,2025-04-06,2.11</t>
  </si>
  <si>
    <t>IP-0599,Finance &amp; Business,Licensing,2025-03-23,2025-04-07,2.11</t>
  </si>
  <si>
    <t>IP-0599,Finance &amp; Business,Licensing,2025-03-23,2025-04-08,2.11</t>
  </si>
  <si>
    <t>IP-0599,Finance &amp; Business,Licensing,2025-03-23,2025-04-09,2.11</t>
  </si>
  <si>
    <t>IP-0599,Finance &amp; Business,Licensing,2025-03-23,2025-04-10,2.11</t>
  </si>
  <si>
    <t>IP-0599,Finance &amp; Business,Licensing,2025-03-23,2025-04-11,2.11</t>
  </si>
  <si>
    <t>IP-0599,Finance &amp; Business,Advertising,2025-03-23,2025-03-23,3.65</t>
  </si>
  <si>
    <t>IP-0599,Finance &amp; Business,Advertising,2025-03-23,2025-03-24,3.65</t>
  </si>
  <si>
    <t>IP-0599,Finance &amp; Business,Advertising,2025-03-23,2025-03-25,3.65</t>
  </si>
  <si>
    <t>IP-0599,Finance &amp; Business,Advertising,2025-03-23,2025-03-26,3.65</t>
  </si>
  <si>
    <t>IP-0599,Finance &amp; Business,Advertising,2025-03-23,2025-03-27,3.65</t>
  </si>
  <si>
    <t>IP-0599,Finance &amp; Business,Advertising,2025-03-23,2025-03-28,3.65</t>
  </si>
  <si>
    <t>IP-0599,Finance &amp; Business,Advertising,2025-03-23,2025-03-29,3.65</t>
  </si>
  <si>
    <t>IP-0599,Finance &amp; Business,Advertising,2025-03-23,2025-03-30,3.65</t>
  </si>
  <si>
    <t>IP-0599,Finance &amp; Business,Advertising,2025-03-23,2025-03-31,3.65</t>
  </si>
  <si>
    <t>IP-0599,Finance &amp; Business,Advertising,2025-03-23,2025-04-01,3.65</t>
  </si>
  <si>
    <t>IP-0599,Finance &amp; Business,Advertising,2025-03-23,2025-04-02,3.65</t>
  </si>
  <si>
    <t>IP-0599,Finance &amp; Business,Advertising,2025-03-23,2025-04-03,3.65</t>
  </si>
  <si>
    <t>IP-0599,Finance &amp; Business,Advertising,2025-03-23,2025-04-04,3.65</t>
  </si>
  <si>
    <t>IP-0599,Finance &amp; Business,Advertising,2025-03-23,2025-04-05,3.65</t>
  </si>
  <si>
    <t>IP-0599,Finance &amp; Business,Advertising,2025-03-23,2025-04-06,3.65</t>
  </si>
  <si>
    <t>IP-0599,Finance &amp; Business,Advertising,2025-03-23,2025-04-07,3.65</t>
  </si>
  <si>
    <t>IP-0599,Finance &amp; Business,Advertising,2025-03-23,2025-04-08,3.65</t>
  </si>
  <si>
    <t>IP-0599,Finance &amp; Business,Advertising,2025-03-23,2025-04-09,3.65</t>
  </si>
  <si>
    <t>IP-0599,Finance &amp; Business,Advertising,2025-03-23,2025-04-10,3.65</t>
  </si>
  <si>
    <t>IP-0599,Finance &amp; Business,Advertising,2025-03-23,2025-04-11,3.65</t>
  </si>
  <si>
    <t>IP-0600,Finance &amp; Business,Subscriptions,2025-03-23,2025-03-23,1.68</t>
  </si>
  <si>
    <t>IP-0600,Finance &amp; Business,Subscriptions,2025-03-23,2025-03-24,1.68</t>
  </si>
  <si>
    <t>IP-0600,Finance &amp; Business,Subscriptions,2025-03-23,2025-03-25,1.68</t>
  </si>
  <si>
    <t>IP-0600,Finance &amp; Business,Subscriptions,2025-03-23,2025-03-26,1.68</t>
  </si>
  <si>
    <t>IP-0600,Finance &amp; Business,Subscriptions,2025-03-23,2025-03-27,1.68</t>
  </si>
  <si>
    <t>IP-0600,Finance &amp; Business,Subscriptions,2025-03-23,2025-03-28,1.68</t>
  </si>
  <si>
    <t>IP-0600,Finance &amp; Business,Subscriptions,2025-03-23,2025-03-29,1.68</t>
  </si>
  <si>
    <t>IP-0600,Finance &amp; Business,Subscriptions,2025-03-23,2025-03-30,1.68</t>
  </si>
  <si>
    <t>IP-0600,Finance &amp; Business,Subscriptions,2025-03-23,2025-03-31,1.68</t>
  </si>
  <si>
    <t>IP-0600,Finance &amp; Business,Subscriptions,2025-03-23,2025-04-01,1.68</t>
  </si>
  <si>
    <t>IP-0600,Finance &amp; Business,Subscriptions,2025-03-23,2025-04-02,1.68</t>
  </si>
  <si>
    <t>IP-0600,Finance &amp; Business,Subscriptions,2025-03-23,2025-04-03,1.68</t>
  </si>
  <si>
    <t>IP-0600,Finance &amp; Business,Subscriptions,2025-03-23,2025-04-04,1.68</t>
  </si>
  <si>
    <t>IP-0600,Finance &amp; Business,Subscriptions,2025-03-23,2025-04-05,1.68</t>
  </si>
  <si>
    <t>IP-0600,Finance &amp; Business,Subscriptions,2025-03-23,2025-04-06,1.68</t>
  </si>
  <si>
    <t>IP-0600,Finance &amp; Business,Subscriptions,2025-03-23,2025-04-07,1.68</t>
  </si>
  <si>
    <t>IP-0600,Finance &amp; Business,Subscriptions,2025-03-23,2025-04-08,1.68</t>
  </si>
  <si>
    <t>IP-0600,Finance &amp; Business,Subscriptions,2025-03-23,2025-04-09,1.68</t>
  </si>
  <si>
    <t>IP-0600,Finance &amp; Business,Subscriptions,2025-03-23,2025-04-10,1.68</t>
  </si>
  <si>
    <t>IP-0600,Finance &amp; Business,Subscriptions,2025-03-23,2025-04-11,1.68</t>
  </si>
  <si>
    <t>IP-0601,Lifestyle,Subscriptions,2025-03-23,2025-03-23,1.63</t>
  </si>
  <si>
    <t>IP-0601,Lifestyle,Subscriptions,2025-03-23,2025-03-24,1.63</t>
  </si>
  <si>
    <t>IP-0601,Lifestyle,Subscriptions,2025-03-23,2025-03-25,1.63</t>
  </si>
  <si>
    <t>IP-0601,Lifestyle,Subscriptions,2025-03-23,2025-03-26,1.63</t>
  </si>
  <si>
    <t>IP-0601,Lifestyle,Subscriptions,2025-03-23,2025-03-27,1.63</t>
  </si>
  <si>
    <t>IP-0601,Lifestyle,Subscriptions,2025-03-23,2025-03-28,1.63</t>
  </si>
  <si>
    <t>IP-0601,Lifestyle,Subscriptions,2025-03-23,2025-03-29,1.63</t>
  </si>
  <si>
    <t>IP-0601,Lifestyle,Subscriptions,2025-03-23,2025-03-30,1.63</t>
  </si>
  <si>
    <t>IP-0601,Lifestyle,Subscriptions,2025-03-23,2025-03-31,1.63</t>
  </si>
  <si>
    <t>IP-0601,Lifestyle,Subscriptions,2025-03-23,2025-04-01,1.63</t>
  </si>
  <si>
    <t>IP-0601,Lifestyle,Subscriptions,2025-03-23,2025-04-02,1.63</t>
  </si>
  <si>
    <t>IP-0601,Lifestyle,Subscriptions,2025-03-23,2025-04-03,1.63</t>
  </si>
  <si>
    <t>IP-0601,Lifestyle,Subscriptions,2025-03-23,2025-04-04,1.63</t>
  </si>
  <si>
    <t>IP-0601,Lifestyle,Subscriptions,2025-03-23,2025-04-05,1.63</t>
  </si>
  <si>
    <t>IP-0601,Lifestyle,Subscriptions,2025-03-23,2025-04-06,1.63</t>
  </si>
  <si>
    <t>IP-0601,Lifestyle,Subscriptions,2025-03-23,2025-04-07,1.63</t>
  </si>
  <si>
    <t>IP-0601,Lifestyle,Subscriptions,2025-03-23,2025-04-08,1.63</t>
  </si>
  <si>
    <t>IP-0601,Lifestyle,Subscriptions,2025-03-23,2025-04-09,1.63</t>
  </si>
  <si>
    <t>IP-0601,Lifestyle,Subscriptions,2025-03-23,2025-04-10,1.63</t>
  </si>
  <si>
    <t>IP-0601,Lifestyle,Subscriptions,2025-03-23,2025-04-11,1.63</t>
  </si>
  <si>
    <t>IP-0602,Health &amp; Wellness,Licensing,2025-03-23,2025-03-23,3.87</t>
  </si>
  <si>
    <t>IP-0602,Health &amp; Wellness,Licensing,2025-03-23,2025-03-24,3.87</t>
  </si>
  <si>
    <t>IP-0602,Health &amp; Wellness,Licensing,2025-03-23,2025-03-25,3.87</t>
  </si>
  <si>
    <t>IP-0602,Health &amp; Wellness,Licensing,2025-03-23,2025-03-26,3.87</t>
  </si>
  <si>
    <t>IP-0602,Health &amp; Wellness,Licensing,2025-03-23,2025-03-27,3.87</t>
  </si>
  <si>
    <t>IP-0602,Health &amp; Wellness,Licensing,2025-03-23,2025-03-28,3.87</t>
  </si>
  <si>
    <t>IP-0602,Health &amp; Wellness,Licensing,2025-03-23,2025-03-29,3.87</t>
  </si>
  <si>
    <t>IP-0602,Health &amp; Wellness,Licensing,2025-03-23,2025-03-30,3.87</t>
  </si>
  <si>
    <t>IP-0602,Health &amp; Wellness,Licensing,2025-03-23,2025-03-31,3.87</t>
  </si>
  <si>
    <t>IP-0602,Health &amp; Wellness,Licensing,2025-03-23,2025-04-01,3.87</t>
  </si>
  <si>
    <t>IP-0602,Health &amp; Wellness,Licensing,2025-03-23,2025-04-02,3.87</t>
  </si>
  <si>
    <t>IP-0602,Health &amp; Wellness,Licensing,2025-03-23,2025-04-03,3.87</t>
  </si>
  <si>
    <t>IP-0602,Health &amp; Wellness,Licensing,2025-03-23,2025-04-04,3.87</t>
  </si>
  <si>
    <t>IP-0602,Health &amp; Wellness,Licensing,2025-03-23,2025-04-05,3.87</t>
  </si>
  <si>
    <t>IP-0602,Health &amp; Wellness,Licensing,2025-03-23,2025-04-06,3.87</t>
  </si>
  <si>
    <t>IP-0602,Health &amp; Wellness,Licensing,2025-03-23,2025-04-07,3.87</t>
  </si>
  <si>
    <t>IP-0602,Health &amp; Wellness,Licensing,2025-03-23,2025-04-08,3.87</t>
  </si>
  <si>
    <t>IP-0602,Health &amp; Wellness,Licensing,2025-03-23,2025-04-09,3.87</t>
  </si>
  <si>
    <t>IP-0602,Health &amp; Wellness,Licensing,2025-03-23,2025-04-10,3.87</t>
  </si>
  <si>
    <t>IP-0602,Health &amp; Wellness,Licensing,2025-03-23,2025-04-11,3.87</t>
  </si>
  <si>
    <t>IP-0603,Gaming,Advertising,2025-03-23,2025-03-23,2.39</t>
  </si>
  <si>
    <t>IP-0603,Gaming,Advertising,2025-03-23,2025-03-24,2.39</t>
  </si>
  <si>
    <t>IP-0603,Gaming,Advertising,2025-03-23,2025-03-25,2.39</t>
  </si>
  <si>
    <t>IP-0603,Gaming,Advertising,2025-03-23,2025-03-26,2.39</t>
  </si>
  <si>
    <t>IP-0603,Gaming,Advertising,2025-03-23,2025-03-27,2.39</t>
  </si>
  <si>
    <t>IP-0603,Gaming,Advertising,2025-03-23,2025-03-28,2.39</t>
  </si>
  <si>
    <t>IP-0603,Gaming,Advertising,2025-03-23,2025-03-29,2.39</t>
  </si>
  <si>
    <t>IP-0603,Gaming,Advertising,2025-03-23,2025-03-30,2.39</t>
  </si>
  <si>
    <t>IP-0603,Gaming,Advertising,2025-03-23,2025-03-31,2.39</t>
  </si>
  <si>
    <t>IP-0603,Gaming,Advertising,2025-03-23,2025-04-01,2.39</t>
  </si>
  <si>
    <t>IP-0603,Gaming,Advertising,2025-03-23,2025-04-02,2.39</t>
  </si>
  <si>
    <t>IP-0603,Gaming,Advertising,2025-03-23,2025-04-03,2.39</t>
  </si>
  <si>
    <t>IP-0603,Gaming,Advertising,2025-03-23,2025-04-04,2.39</t>
  </si>
  <si>
    <t>IP-0603,Gaming,Advertising,2025-03-23,2025-04-05,2.39</t>
  </si>
  <si>
    <t>IP-0603,Gaming,Advertising,2025-03-23,2025-04-06,2.39</t>
  </si>
  <si>
    <t>IP-0603,Gaming,Advertising,2025-03-23,2025-04-07,2.39</t>
  </si>
  <si>
    <t>IP-0603,Gaming,Advertising,2025-03-23,2025-04-08,2.39</t>
  </si>
  <si>
    <t>IP-0603,Gaming,Advertising,2025-03-23,2025-04-09,2.39</t>
  </si>
  <si>
    <t>IP-0603,Gaming,Advertising,2025-03-23,2025-04-10,2.39</t>
  </si>
  <si>
    <t>IP-0603,Gaming,Advertising,2025-03-23,2025-04-11,2.39</t>
  </si>
  <si>
    <t>IP-0603,Gaming,Licensing,2025-03-23,2025-03-23,3.95</t>
  </si>
  <si>
    <t>IP-0603,Gaming,Licensing,2025-03-23,2025-03-24,3.95</t>
  </si>
  <si>
    <t>IP-0603,Gaming,Licensing,2025-03-23,2025-03-25,3.95</t>
  </si>
  <si>
    <t>IP-0603,Gaming,Licensing,2025-03-23,2025-03-26,3.95</t>
  </si>
  <si>
    <t>IP-0603,Gaming,Licensing,2025-03-23,2025-03-27,3.95</t>
  </si>
  <si>
    <t>IP-0603,Gaming,Licensing,2025-03-23,2025-03-28,3.95</t>
  </si>
  <si>
    <t>IP-0603,Gaming,Licensing,2025-03-23,2025-03-29,3.95</t>
  </si>
  <si>
    <t>IP-0603,Gaming,Licensing,2025-03-23,2025-03-30,3.95</t>
  </si>
  <si>
    <t>IP-0603,Gaming,Licensing,2025-03-23,2025-03-31,3.95</t>
  </si>
  <si>
    <t>IP-0603,Gaming,Licensing,2025-03-23,2025-04-01,3.95</t>
  </si>
  <si>
    <t>IP-0603,Gaming,Licensing,2025-03-23,2025-04-02,3.95</t>
  </si>
  <si>
    <t>IP-0603,Gaming,Licensing,2025-03-23,2025-04-03,3.95</t>
  </si>
  <si>
    <t>IP-0603,Gaming,Licensing,2025-03-23,2025-04-04,3.95</t>
  </si>
  <si>
    <t>IP-0603,Gaming,Licensing,2025-03-23,2025-04-05,3.95</t>
  </si>
  <si>
    <t>IP-0603,Gaming,Licensing,2025-03-23,2025-04-06,3.95</t>
  </si>
  <si>
    <t>IP-0603,Gaming,Licensing,2025-03-23,2025-04-07,3.95</t>
  </si>
  <si>
    <t>IP-0603,Gaming,Licensing,2025-03-23,2025-04-08,3.95</t>
  </si>
  <si>
    <t>IP-0603,Gaming,Licensing,2025-03-23,2025-04-09,3.95</t>
  </si>
  <si>
    <t>IP-0603,Gaming,Licensing,2025-03-23,2025-04-10,3.95</t>
  </si>
  <si>
    <t>IP-0603,Gaming,Licensing,2025-03-23,2025-04-11,3.95</t>
  </si>
  <si>
    <t>IP-0604,Technology,Subscriptions,2025-03-23,2025-03-23,2.63</t>
  </si>
  <si>
    <t>IP-0604,Technology,Subscriptions,2025-03-23,2025-03-24,2.63</t>
  </si>
  <si>
    <t>IP-0604,Technology,Subscriptions,2025-03-23,2025-03-25,2.63</t>
  </si>
  <si>
    <t>IP-0604,Technology,Subscriptions,2025-03-23,2025-03-26,2.63</t>
  </si>
  <si>
    <t>IP-0604,Technology,Subscriptions,2025-03-23,2025-03-27,2.63</t>
  </si>
  <si>
    <t>IP-0604,Technology,Subscriptions,2025-03-23,2025-03-28,2.63</t>
  </si>
  <si>
    <t>IP-0604,Technology,Subscriptions,2025-03-23,2025-03-29,2.63</t>
  </si>
  <si>
    <t>IP-0604,Technology,Subscriptions,2025-03-23,2025-03-30,2.63</t>
  </si>
  <si>
    <t>IP-0604,Technology,Subscriptions,2025-03-23,2025-03-31,2.63</t>
  </si>
  <si>
    <t>IP-0604,Technology,Subscriptions,2025-03-23,2025-04-01,2.63</t>
  </si>
  <si>
    <t>IP-0604,Technology,Subscriptions,2025-03-23,2025-04-02,2.63</t>
  </si>
  <si>
    <t>IP-0604,Technology,Subscriptions,2025-03-23,2025-04-03,2.63</t>
  </si>
  <si>
    <t>IP-0604,Technology,Subscriptions,2025-03-23,2025-04-04,2.63</t>
  </si>
  <si>
    <t>IP-0604,Technology,Subscriptions,2025-03-23,2025-04-05,2.63</t>
  </si>
  <si>
    <t>IP-0604,Technology,Subscriptions,2025-03-23,2025-04-06,2.63</t>
  </si>
  <si>
    <t>IP-0604,Technology,Subscriptions,2025-03-23,2025-04-07,2.63</t>
  </si>
  <si>
    <t>IP-0604,Technology,Subscriptions,2025-03-23,2025-04-08,2.63</t>
  </si>
  <si>
    <t>IP-0604,Technology,Subscriptions,2025-03-23,2025-04-09,2.63</t>
  </si>
  <si>
    <t>IP-0604,Technology,Subscriptions,2025-03-23,2025-04-10,2.63</t>
  </si>
  <si>
    <t>IP-0604,Technology,Subscriptions,2025-03-23,2025-04-11,2.63</t>
  </si>
  <si>
    <t>IP-0605,Technology,Advertising,2025-03-23,2025-03-23,1.52</t>
  </si>
  <si>
    <t>IP-0605,Technology,Advertising,2025-03-23,2025-03-24,1.52</t>
  </si>
  <si>
    <t>IP-0605,Technology,Advertising,2025-03-23,2025-03-25,1.52</t>
  </si>
  <si>
    <t>IP-0605,Technology,Advertising,2025-03-23,2025-03-26,1.52</t>
  </si>
  <si>
    <t>IP-0605,Technology,Advertising,2025-03-23,2025-03-27,1.52</t>
  </si>
  <si>
    <t>IP-0605,Technology,Advertising,2025-03-23,2025-03-28,1.52</t>
  </si>
  <si>
    <t>IP-0605,Technology,Advertising,2025-03-23,2025-03-29,1.52</t>
  </si>
  <si>
    <t>IP-0605,Technology,Advertising,2025-03-23,2025-03-30,1.52</t>
  </si>
  <si>
    <t>IP-0605,Technology,Advertising,2025-03-23,2025-03-31,1.52</t>
  </si>
  <si>
    <t>IP-0605,Technology,Advertising,2025-03-23,2025-04-01,1.52</t>
  </si>
  <si>
    <t>IP-0605,Technology,Advertising,2025-03-23,2025-04-02,1.52</t>
  </si>
  <si>
    <t>IP-0605,Technology,Advertising,2025-03-23,2025-04-03,1.52</t>
  </si>
  <si>
    <t>IP-0605,Technology,Advertising,2025-03-23,2025-04-04,1.52</t>
  </si>
  <si>
    <t>IP-0605,Technology,Advertising,2025-03-23,2025-04-05,1.52</t>
  </si>
  <si>
    <t>IP-0605,Technology,Advertising,2025-03-23,2025-04-06,1.52</t>
  </si>
  <si>
    <t>IP-0605,Technology,Advertising,2025-03-23,2025-04-07,1.52</t>
  </si>
  <si>
    <t>IP-0605,Technology,Advertising,2025-03-23,2025-04-08,1.52</t>
  </si>
  <si>
    <t>IP-0605,Technology,Advertising,2025-03-23,2025-04-09,1.52</t>
  </si>
  <si>
    <t>IP-0605,Technology,Advertising,2025-03-23,2025-04-10,1.52</t>
  </si>
  <si>
    <t>IP-0605,Technology,Advertising,2025-03-23,2025-04-11,1.52</t>
  </si>
  <si>
    <t>IP-0605,Technology,Licensing,2025-03-23,2025-03-23,1.01</t>
  </si>
  <si>
    <t>IP-0605,Technology,Licensing,2025-03-23,2025-03-24,1.01</t>
  </si>
  <si>
    <t>IP-0605,Technology,Licensing,2025-03-23,2025-03-25,1.01</t>
  </si>
  <si>
    <t>IP-0605,Technology,Licensing,2025-03-23,2025-03-26,1.01</t>
  </si>
  <si>
    <t>IP-0605,Technology,Licensing,2025-03-23,2025-03-27,1.01</t>
  </si>
  <si>
    <t>IP-0605,Technology,Licensing,2025-03-23,2025-03-28,1.01</t>
  </si>
  <si>
    <t>IP-0605,Technology,Licensing,2025-03-23,2025-03-29,1.01</t>
  </si>
  <si>
    <t>IP-0605,Technology,Licensing,2025-03-23,2025-03-30,1.01</t>
  </si>
  <si>
    <t>IP-0605,Technology,Licensing,2025-03-23,2025-03-31,1.01</t>
  </si>
  <si>
    <t>IP-0605,Technology,Licensing,2025-03-23,2025-04-01,1.01</t>
  </si>
  <si>
    <t>IP-0605,Technology,Licensing,2025-03-23,2025-04-02,1.01</t>
  </si>
  <si>
    <t>IP-0605,Technology,Licensing,2025-03-23,2025-04-03,1.01</t>
  </si>
  <si>
    <t>IP-0605,Technology,Licensing,2025-03-23,2025-04-04,1.01</t>
  </si>
  <si>
    <t>IP-0605,Technology,Licensing,2025-03-23,2025-04-05,1.01</t>
  </si>
  <si>
    <t>IP-0605,Technology,Licensing,2025-03-23,2025-04-06,1.01</t>
  </si>
  <si>
    <t>IP-0605,Technology,Licensing,2025-03-23,2025-04-07,1.01</t>
  </si>
  <si>
    <t>IP-0605,Technology,Licensing,2025-03-23,2025-04-08,1.01</t>
  </si>
  <si>
    <t>IP-0605,Technology,Licensing,2025-03-23,2025-04-09,1.01</t>
  </si>
  <si>
    <t>IP-0605,Technology,Licensing,2025-03-23,2025-04-10,1.01</t>
  </si>
  <si>
    <t>IP-0605,Technology,Licensing,2025-03-23,2025-04-11,1.01</t>
  </si>
  <si>
    <t>IP-0606,Education,Staking,2025-03-23,2025-03-23,2.24</t>
  </si>
  <si>
    <t>IP-0606,Education,Staking,2025-03-23,2025-03-24,2.24</t>
  </si>
  <si>
    <t>IP-0606,Education,Staking,2025-03-23,2025-03-25,2.24</t>
  </si>
  <si>
    <t>IP-0606,Education,Staking,2025-03-23,2025-03-26,2.24</t>
  </si>
  <si>
    <t>IP-0606,Education,Staking,2025-03-23,2025-03-27,2.24</t>
  </si>
  <si>
    <t>IP-0606,Education,Staking,2025-03-23,2025-03-28,2.24</t>
  </si>
  <si>
    <t>IP-0606,Education,Staking,2025-03-23,2025-03-29,2.24</t>
  </si>
  <si>
    <t>IP-0606,Education,Staking,2025-03-23,2025-03-30,2.24</t>
  </si>
  <si>
    <t>IP-0606,Education,Staking,2025-03-23,2025-03-31,2.24</t>
  </si>
  <si>
    <t>IP-0606,Education,Staking,2025-03-23,2025-04-01,2.24</t>
  </si>
  <si>
    <t>IP-0606,Education,Staking,2025-03-23,2025-04-02,2.24</t>
  </si>
  <si>
    <t>IP-0606,Education,Staking,2025-03-23,2025-04-03,2.24</t>
  </si>
  <si>
    <t>IP-0606,Education,Staking,2025-03-23,2025-04-04,2.24</t>
  </si>
  <si>
    <t>IP-0606,Education,Staking,2025-03-23,2025-04-05,2.24</t>
  </si>
  <si>
    <t>IP-0606,Education,Staking,2025-03-23,2025-04-06,2.24</t>
  </si>
  <si>
    <t>IP-0606,Education,Staking,2025-03-23,2025-04-07,2.24</t>
  </si>
  <si>
    <t>IP-0606,Education,Staking,2025-03-23,2025-04-08,2.24</t>
  </si>
  <si>
    <t>IP-0606,Education,Staking,2025-03-23,2025-04-09,2.24</t>
  </si>
  <si>
    <t>IP-0606,Education,Staking,2025-03-23,2025-04-10,2.24</t>
  </si>
  <si>
    <t>IP-0606,Education,Staking,2025-03-23,2025-04-11,2.24</t>
  </si>
  <si>
    <t>IP-0606,Education,Licensing,2025-03-23,2025-03-23,3.4</t>
  </si>
  <si>
    <t>IP-0606,Education,Licensing,2025-03-23,2025-03-24,3.4</t>
  </si>
  <si>
    <t>IP-0606,Education,Licensing,2025-03-23,2025-03-25,3.4</t>
  </si>
  <si>
    <t>IP-0606,Education,Licensing,2025-03-23,2025-03-26,3.4</t>
  </si>
  <si>
    <t>IP-0606,Education,Licensing,2025-03-23,2025-03-27,3.4</t>
  </si>
  <si>
    <t>IP-0606,Education,Licensing,2025-03-23,2025-03-28,3.4</t>
  </si>
  <si>
    <t>IP-0606,Education,Licensing,2025-03-23,2025-03-29,3.4</t>
  </si>
  <si>
    <t>IP-0606,Education,Licensing,2025-03-23,2025-03-30,3.4</t>
  </si>
  <si>
    <t>IP-0606,Education,Licensing,2025-03-23,2025-03-31,3.4</t>
  </si>
  <si>
    <t>IP-0606,Education,Licensing,2025-03-23,2025-04-01,3.4</t>
  </si>
  <si>
    <t>IP-0606,Education,Licensing,2025-03-23,2025-04-02,3.4</t>
  </si>
  <si>
    <t>IP-0606,Education,Licensing,2025-03-23,2025-04-03,3.4</t>
  </si>
  <si>
    <t>IP-0606,Education,Licensing,2025-03-23,2025-04-04,3.4</t>
  </si>
  <si>
    <t>IP-0606,Education,Licensing,2025-03-23,2025-04-05,3.4</t>
  </si>
  <si>
    <t>IP-0606,Education,Licensing,2025-03-23,2025-04-06,3.4</t>
  </si>
  <si>
    <t>IP-0606,Education,Licensing,2025-03-23,2025-04-07,3.4</t>
  </si>
  <si>
    <t>IP-0606,Education,Licensing,2025-03-23,2025-04-08,3.4</t>
  </si>
  <si>
    <t>IP-0606,Education,Licensing,2025-03-23,2025-04-09,3.4</t>
  </si>
  <si>
    <t>IP-0606,Education,Licensing,2025-03-23,2025-04-10,3.4</t>
  </si>
  <si>
    <t>IP-0606,Education,Licensing,2025-03-23,2025-04-11,3.4</t>
  </si>
  <si>
    <t>IP-0607,Politics &amp; News,Subscriptions,2025-03-23,2025-03-23,2.59</t>
  </si>
  <si>
    <t>IP-0607,Politics &amp; News,Subscriptions,2025-03-23,2025-03-24,2.59</t>
  </si>
  <si>
    <t>IP-0607,Politics &amp; News,Subscriptions,2025-03-23,2025-03-25,2.59</t>
  </si>
  <si>
    <t>IP-0607,Politics &amp; News,Subscriptions,2025-03-23,2025-03-26,2.59</t>
  </si>
  <si>
    <t>IP-0607,Politics &amp; News,Subscriptions,2025-03-23,2025-03-27,2.59</t>
  </si>
  <si>
    <t>IP-0607,Politics &amp; News,Subscriptions,2025-03-23,2025-03-28,2.59</t>
  </si>
  <si>
    <t>IP-0607,Politics &amp; News,Subscriptions,2025-03-23,2025-03-29,2.59</t>
  </si>
  <si>
    <t>IP-0607,Politics &amp; News,Subscriptions,2025-03-23,2025-03-30,2.59</t>
  </si>
  <si>
    <t>IP-0607,Politics &amp; News,Subscriptions,2025-03-23,2025-03-31,2.59</t>
  </si>
  <si>
    <t>IP-0607,Politics &amp; News,Subscriptions,2025-03-23,2025-04-01,2.59</t>
  </si>
  <si>
    <t>IP-0607,Politics &amp; News,Subscriptions,2025-03-23,2025-04-02,2.59</t>
  </si>
  <si>
    <t>IP-0607,Politics &amp; News,Subscriptions,2025-03-23,2025-04-03,2.59</t>
  </si>
  <si>
    <t>IP-0607,Politics &amp; News,Subscriptions,2025-03-23,2025-04-04,2.59</t>
  </si>
  <si>
    <t>IP-0607,Politics &amp; News,Subscriptions,2025-03-23,2025-04-05,2.59</t>
  </si>
  <si>
    <t>IP-0607,Politics &amp; News,Subscriptions,2025-03-23,2025-04-06,2.59</t>
  </si>
  <si>
    <t>IP-0607,Politics &amp; News,Subscriptions,2025-03-23,2025-04-07,2.59</t>
  </si>
  <si>
    <t>IP-0607,Politics &amp; News,Subscriptions,2025-03-23,2025-04-08,2.59</t>
  </si>
  <si>
    <t>IP-0607,Politics &amp; News,Subscriptions,2025-03-23,2025-04-09,2.59</t>
  </si>
  <si>
    <t>IP-0607,Politics &amp; News,Subscriptions,2025-03-23,2025-04-10,2.59</t>
  </si>
  <si>
    <t>IP-0607,Politics &amp; News,Subscriptions,2025-03-23,2025-04-11,2.59</t>
  </si>
  <si>
    <t>IP-0608,Lifestyle,Licensing,2025-03-23,2025-03-23,2.17</t>
  </si>
  <si>
    <t>IP-0608,Lifestyle,Licensing,2025-03-23,2025-03-24,2.17</t>
  </si>
  <si>
    <t>IP-0608,Lifestyle,Licensing,2025-03-23,2025-03-25,2.17</t>
  </si>
  <si>
    <t>IP-0608,Lifestyle,Licensing,2025-03-23,2025-03-26,2.17</t>
  </si>
  <si>
    <t>IP-0608,Lifestyle,Licensing,2025-03-23,2025-03-27,2.17</t>
  </si>
  <si>
    <t>IP-0608,Lifestyle,Licensing,2025-03-23,2025-03-28,2.17</t>
  </si>
  <si>
    <t>IP-0608,Lifestyle,Licensing,2025-03-23,2025-03-29,2.17</t>
  </si>
  <si>
    <t>IP-0608,Lifestyle,Licensing,2025-03-23,2025-03-30,2.17</t>
  </si>
  <si>
    <t>IP-0608,Lifestyle,Licensing,2025-03-23,2025-03-31,2.17</t>
  </si>
  <si>
    <t>IP-0608,Lifestyle,Licensing,2025-03-23,2025-04-01,2.17</t>
  </si>
  <si>
    <t>IP-0608,Lifestyle,Licensing,2025-03-23,2025-04-02,2.17</t>
  </si>
  <si>
    <t>IP-0608,Lifestyle,Licensing,2025-03-23,2025-04-03,2.17</t>
  </si>
  <si>
    <t>IP-0608,Lifestyle,Licensing,2025-03-23,2025-04-04,2.17</t>
  </si>
  <si>
    <t>IP-0608,Lifestyle,Licensing,2025-03-23,2025-04-05,2.17</t>
  </si>
  <si>
    <t>IP-0608,Lifestyle,Licensing,2025-03-23,2025-04-06,2.17</t>
  </si>
  <si>
    <t>IP-0608,Lifestyle,Licensing,2025-03-23,2025-04-07,2.17</t>
  </si>
  <si>
    <t>IP-0608,Lifestyle,Licensing,2025-03-23,2025-04-08,2.17</t>
  </si>
  <si>
    <t>IP-0608,Lifestyle,Licensing,2025-03-23,2025-04-09,2.17</t>
  </si>
  <si>
    <t>IP-0608,Lifestyle,Licensing,2025-03-23,2025-04-10,2.17</t>
  </si>
  <si>
    <t>IP-0608,Lifestyle,Licensing,2025-03-23,2025-04-11,2.17</t>
  </si>
  <si>
    <t>IP-0609,Lifestyle,Advertising,2025-03-23,2025-03-23,1.76</t>
  </si>
  <si>
    <t>IP-0609,Lifestyle,Advertising,2025-03-23,2025-03-24,1.76</t>
  </si>
  <si>
    <t>IP-0609,Lifestyle,Advertising,2025-03-23,2025-03-25,1.76</t>
  </si>
  <si>
    <t>IP-0609,Lifestyle,Advertising,2025-03-23,2025-03-26,1.76</t>
  </si>
  <si>
    <t>IP-0609,Lifestyle,Advertising,2025-03-23,2025-03-27,1.76</t>
  </si>
  <si>
    <t>IP-0609,Lifestyle,Advertising,2025-03-23,2025-03-28,1.76</t>
  </si>
  <si>
    <t>IP-0609,Lifestyle,Advertising,2025-03-23,2025-03-29,1.76</t>
  </si>
  <si>
    <t>IP-0609,Lifestyle,Advertising,2025-03-23,2025-03-30,1.76</t>
  </si>
  <si>
    <t>IP-0609,Lifestyle,Advertising,2025-03-23,2025-03-31,1.76</t>
  </si>
  <si>
    <t>IP-0609,Lifestyle,Advertising,2025-03-23,2025-04-01,1.76</t>
  </si>
  <si>
    <t>IP-0609,Lifestyle,Advertising,2025-03-23,2025-04-02,1.76</t>
  </si>
  <si>
    <t>IP-0609,Lifestyle,Advertising,2025-03-23,2025-04-03,1.76</t>
  </si>
  <si>
    <t>IP-0609,Lifestyle,Advertising,2025-03-23,2025-04-04,1.76</t>
  </si>
  <si>
    <t>IP-0609,Lifestyle,Advertising,2025-03-23,2025-04-05,1.76</t>
  </si>
  <si>
    <t>IP-0609,Lifestyle,Advertising,2025-03-23,2025-04-06,1.76</t>
  </si>
  <si>
    <t>IP-0609,Lifestyle,Advertising,2025-03-23,2025-04-07,1.76</t>
  </si>
  <si>
    <t>IP-0609,Lifestyle,Advertising,2025-03-23,2025-04-08,1.76</t>
  </si>
  <si>
    <t>IP-0609,Lifestyle,Advertising,2025-03-23,2025-04-09,1.76</t>
  </si>
  <si>
    <t>IP-0609,Lifestyle,Advertising,2025-03-23,2025-04-10,1.76</t>
  </si>
  <si>
    <t>IP-0609,Lifestyle,Advertising,2025-03-23,2025-04-11,1.76</t>
  </si>
  <si>
    <t>IP-0610,Knowledge &amp; Utilities,Subscriptions,2025-03-23,2025-03-23,4.21</t>
  </si>
  <si>
    <t>IP-0610,Knowledge &amp; Utilities,Subscriptions,2025-03-23,2025-03-24,4.21</t>
  </si>
  <si>
    <t>IP-0610,Knowledge &amp; Utilities,Subscriptions,2025-03-23,2025-03-25,4.21</t>
  </si>
  <si>
    <t>IP-0610,Knowledge &amp; Utilities,Subscriptions,2025-03-23,2025-03-26,4.21</t>
  </si>
  <si>
    <t>IP-0610,Knowledge &amp; Utilities,Subscriptions,2025-03-23,2025-03-27,4.21</t>
  </si>
  <si>
    <t>IP-0610,Knowledge &amp; Utilities,Subscriptions,2025-03-23,2025-03-28,4.21</t>
  </si>
  <si>
    <t>IP-0610,Knowledge &amp; Utilities,Subscriptions,2025-03-23,2025-03-29,4.21</t>
  </si>
  <si>
    <t>IP-0610,Knowledge &amp; Utilities,Subscriptions,2025-03-23,2025-03-30,4.21</t>
  </si>
  <si>
    <t>IP-0610,Knowledge &amp; Utilities,Subscriptions,2025-03-23,2025-03-31,4.21</t>
  </si>
  <si>
    <t>IP-0610,Knowledge &amp; Utilities,Subscriptions,2025-03-23,2025-04-01,4.21</t>
  </si>
  <si>
    <t>IP-0610,Knowledge &amp; Utilities,Subscriptions,2025-03-23,2025-04-02,4.21</t>
  </si>
  <si>
    <t>IP-0610,Knowledge &amp; Utilities,Subscriptions,2025-03-23,2025-04-03,4.21</t>
  </si>
  <si>
    <t>IP-0610,Knowledge &amp; Utilities,Subscriptions,2025-03-23,2025-04-04,4.21</t>
  </si>
  <si>
    <t>IP-0610,Knowledge &amp; Utilities,Subscriptions,2025-03-23,2025-04-05,4.21</t>
  </si>
  <si>
    <t>IP-0610,Knowledge &amp; Utilities,Subscriptions,2025-03-23,2025-04-06,4.21</t>
  </si>
  <si>
    <t>IP-0610,Knowledge &amp; Utilities,Subscriptions,2025-03-23,2025-04-07,4.21</t>
  </si>
  <si>
    <t>IP-0610,Knowledge &amp; Utilities,Subscriptions,2025-03-23,2025-04-08,4.21</t>
  </si>
  <si>
    <t>IP-0610,Knowledge &amp; Utilities,Subscriptions,2025-03-23,2025-04-09,4.21</t>
  </si>
  <si>
    <t>IP-0610,Knowledge &amp; Utilities,Subscriptions,2025-03-23,2025-04-10,4.21</t>
  </si>
  <si>
    <t>IP-0610,Knowledge &amp; Utilities,Subscriptions,2025-03-23,2025-04-11,4.21</t>
  </si>
  <si>
    <t>IP-0611,Education,Advertising,2025-03-23,2025-03-23,4.8</t>
  </si>
  <si>
    <t>IP-0611,Education,Advertising,2025-03-23,2025-03-24,4.8</t>
  </si>
  <si>
    <t>IP-0611,Education,Advertising,2025-03-23,2025-03-25,4.8</t>
  </si>
  <si>
    <t>IP-0611,Education,Advertising,2025-03-23,2025-03-26,4.8</t>
  </si>
  <si>
    <t>IP-0611,Education,Advertising,2025-03-23,2025-03-27,4.8</t>
  </si>
  <si>
    <t>IP-0611,Education,Advertising,2025-03-23,2025-03-28,4.8</t>
  </si>
  <si>
    <t>IP-0611,Education,Advertising,2025-03-23,2025-03-29,4.8</t>
  </si>
  <si>
    <t>IP-0611,Education,Advertising,2025-03-23,2025-03-30,4.8</t>
  </si>
  <si>
    <t>IP-0611,Education,Advertising,2025-03-23,2025-03-31,4.8</t>
  </si>
  <si>
    <t>IP-0611,Education,Advertising,2025-03-23,2025-04-01,4.8</t>
  </si>
  <si>
    <t>IP-0611,Education,Advertising,2025-03-23,2025-04-02,4.8</t>
  </si>
  <si>
    <t>IP-0611,Education,Advertising,2025-03-23,2025-04-03,4.8</t>
  </si>
  <si>
    <t>IP-0611,Education,Advertising,2025-03-23,2025-04-04,4.8</t>
  </si>
  <si>
    <t>IP-0611,Education,Advertising,2025-03-23,2025-04-05,4.8</t>
  </si>
  <si>
    <t>IP-0611,Education,Advertising,2025-03-23,2025-04-06,4.8</t>
  </si>
  <si>
    <t>IP-0611,Education,Advertising,2025-03-23,2025-04-07,4.8</t>
  </si>
  <si>
    <t>IP-0611,Education,Advertising,2025-03-23,2025-04-08,4.8</t>
  </si>
  <si>
    <t>IP-0611,Education,Advertising,2025-03-23,2025-04-09,4.8</t>
  </si>
  <si>
    <t>IP-0611,Education,Advertising,2025-03-23,2025-04-10,4.8</t>
  </si>
  <si>
    <t>IP-0611,Education,Advertising,2025-03-23,2025-04-11,4.8</t>
  </si>
  <si>
    <t>IP-0612,Education,Subscriptions,2025-03-24,2025-03-24,1.98</t>
  </si>
  <si>
    <t>IP-0612,Education,Subscriptions,2025-03-24,2025-03-25,1.98</t>
  </si>
  <si>
    <t>IP-0612,Education,Subscriptions,2025-03-24,2025-03-26,1.98</t>
  </si>
  <si>
    <t>IP-0612,Education,Subscriptions,2025-03-24,2025-03-27,1.98</t>
  </si>
  <si>
    <t>IP-0612,Education,Subscriptions,2025-03-24,2025-03-28,1.98</t>
  </si>
  <si>
    <t>IP-0612,Education,Subscriptions,2025-03-24,2025-03-29,1.98</t>
  </si>
  <si>
    <t>IP-0612,Education,Subscriptions,2025-03-24,2025-03-30,1.98</t>
  </si>
  <si>
    <t>IP-0612,Education,Subscriptions,2025-03-24,2025-03-31,1.98</t>
  </si>
  <si>
    <t>IP-0612,Education,Subscriptions,2025-03-24,2025-04-01,1.98</t>
  </si>
  <si>
    <t>IP-0612,Education,Subscriptions,2025-03-24,2025-04-02,1.98</t>
  </si>
  <si>
    <t>IP-0612,Education,Subscriptions,2025-03-24,2025-04-03,1.98</t>
  </si>
  <si>
    <t>IP-0612,Education,Subscriptions,2025-03-24,2025-04-04,1.98</t>
  </si>
  <si>
    <t>IP-0612,Education,Subscriptions,2025-03-24,2025-04-05,1.98</t>
  </si>
  <si>
    <t>IP-0612,Education,Subscriptions,2025-03-24,2025-04-06,1.98</t>
  </si>
  <si>
    <t>IP-0612,Education,Subscriptions,2025-03-24,2025-04-07,1.98</t>
  </si>
  <si>
    <t>IP-0612,Education,Subscriptions,2025-03-24,2025-04-08,1.98</t>
  </si>
  <si>
    <t>IP-0612,Education,Subscriptions,2025-03-24,2025-04-09,1.98</t>
  </si>
  <si>
    <t>IP-0612,Education,Subscriptions,2025-03-24,2025-04-10,1.98</t>
  </si>
  <si>
    <t>IP-0612,Education,Subscriptions,2025-03-24,2025-04-11,1.98</t>
  </si>
  <si>
    <t>IP-0612,Education,Advertising,2025-03-24,2025-03-24,3.38</t>
  </si>
  <si>
    <t>IP-0612,Education,Advertising,2025-03-24,2025-03-25,3.38</t>
  </si>
  <si>
    <t>IP-0612,Education,Advertising,2025-03-24,2025-03-26,3.38</t>
  </si>
  <si>
    <t>IP-0612,Education,Advertising,2025-03-24,2025-03-27,3.38</t>
  </si>
  <si>
    <t>IP-0612,Education,Advertising,2025-03-24,2025-03-28,3.38</t>
  </si>
  <si>
    <t>IP-0612,Education,Advertising,2025-03-24,2025-03-29,3.38</t>
  </si>
  <si>
    <t>IP-0612,Education,Advertising,2025-03-24,2025-03-30,3.38</t>
  </si>
  <si>
    <t>IP-0612,Education,Advertising,2025-03-24,2025-03-31,3.38</t>
  </si>
  <si>
    <t>IP-0612,Education,Advertising,2025-03-24,2025-04-01,3.38</t>
  </si>
  <si>
    <t>IP-0612,Education,Advertising,2025-03-24,2025-04-02,3.38</t>
  </si>
  <si>
    <t>IP-0612,Education,Advertising,2025-03-24,2025-04-03,3.38</t>
  </si>
  <si>
    <t>IP-0612,Education,Advertising,2025-03-24,2025-04-04,3.38</t>
  </si>
  <si>
    <t>IP-0612,Education,Advertising,2025-03-24,2025-04-05,3.38</t>
  </si>
  <si>
    <t>IP-0612,Education,Advertising,2025-03-24,2025-04-06,3.38</t>
  </si>
  <si>
    <t>IP-0612,Education,Advertising,2025-03-24,2025-04-07,3.38</t>
  </si>
  <si>
    <t>IP-0612,Education,Advertising,2025-03-24,2025-04-08,3.38</t>
  </si>
  <si>
    <t>IP-0612,Education,Advertising,2025-03-24,2025-04-09,3.38</t>
  </si>
  <si>
    <t>IP-0612,Education,Advertising,2025-03-24,2025-04-10,3.38</t>
  </si>
  <si>
    <t>IP-0612,Education,Advertising,2025-03-24,2025-04-11,3.38</t>
  </si>
  <si>
    <t>IP-0613,Politics &amp; News,Staking,2025-03-24,2025-03-24,4.8</t>
  </si>
  <si>
    <t>IP-0613,Politics &amp; News,Staking,2025-03-24,2025-03-25,4.8</t>
  </si>
  <si>
    <t>IP-0613,Politics &amp; News,Staking,2025-03-24,2025-03-26,4.8</t>
  </si>
  <si>
    <t>IP-0613,Politics &amp; News,Staking,2025-03-24,2025-03-27,4.8</t>
  </si>
  <si>
    <t>IP-0613,Politics &amp; News,Staking,2025-03-24,2025-03-28,4.8</t>
  </si>
  <si>
    <t>IP-0613,Politics &amp; News,Staking,2025-03-24,2025-03-29,4.8</t>
  </si>
  <si>
    <t>IP-0613,Politics &amp; News,Staking,2025-03-24,2025-03-30,4.8</t>
  </si>
  <si>
    <t>IP-0613,Politics &amp; News,Staking,2025-03-24,2025-03-31,4.8</t>
  </si>
  <si>
    <t>IP-0613,Politics &amp; News,Staking,2025-03-24,2025-04-01,4.8</t>
  </si>
  <si>
    <t>IP-0613,Politics &amp; News,Staking,2025-03-24,2025-04-02,4.8</t>
  </si>
  <si>
    <t>IP-0613,Politics &amp; News,Staking,2025-03-24,2025-04-03,4.8</t>
  </si>
  <si>
    <t>IP-0613,Politics &amp; News,Staking,2025-03-24,2025-04-04,4.8</t>
  </si>
  <si>
    <t>IP-0613,Politics &amp; News,Staking,2025-03-24,2025-04-05,4.8</t>
  </si>
  <si>
    <t>IP-0613,Politics &amp; News,Staking,2025-03-24,2025-04-06,4.8</t>
  </si>
  <si>
    <t>IP-0613,Politics &amp; News,Staking,2025-03-24,2025-04-07,4.8</t>
  </si>
  <si>
    <t>IP-0613,Politics &amp; News,Staking,2025-03-24,2025-04-08,4.8</t>
  </si>
  <si>
    <t>IP-0613,Politics &amp; News,Staking,2025-03-24,2025-04-09,4.8</t>
  </si>
  <si>
    <t>IP-0613,Politics &amp; News,Staking,2025-03-24,2025-04-10,4.8</t>
  </si>
  <si>
    <t>IP-0613,Politics &amp; News,Staking,2025-03-24,2025-04-11,4.8</t>
  </si>
  <si>
    <t>IP-0613,Politics &amp; News,Advertising,2025-03-24,2025-03-24,2.24</t>
  </si>
  <si>
    <t>IP-0613,Politics &amp; News,Advertising,2025-03-24,2025-03-25,2.24</t>
  </si>
  <si>
    <t>IP-0613,Politics &amp; News,Advertising,2025-03-24,2025-03-26,2.24</t>
  </si>
  <si>
    <t>IP-0613,Politics &amp; News,Advertising,2025-03-24,2025-03-27,2.24</t>
  </si>
  <si>
    <t>IP-0613,Politics &amp; News,Advertising,2025-03-24,2025-03-28,2.24</t>
  </si>
  <si>
    <t>IP-0613,Politics &amp; News,Advertising,2025-03-24,2025-03-29,2.24</t>
  </si>
  <si>
    <t>IP-0613,Politics &amp; News,Advertising,2025-03-24,2025-03-30,2.24</t>
  </si>
  <si>
    <t>IP-0613,Politics &amp; News,Advertising,2025-03-24,2025-03-31,2.24</t>
  </si>
  <si>
    <t>IP-0613,Politics &amp; News,Advertising,2025-03-24,2025-04-01,2.24</t>
  </si>
  <si>
    <t>IP-0613,Politics &amp; News,Advertising,2025-03-24,2025-04-02,2.24</t>
  </si>
  <si>
    <t>IP-0613,Politics &amp; News,Advertising,2025-03-24,2025-04-03,2.24</t>
  </si>
  <si>
    <t>IP-0613,Politics &amp; News,Advertising,2025-03-24,2025-04-04,2.24</t>
  </si>
  <si>
    <t>IP-0613,Politics &amp; News,Advertising,2025-03-24,2025-04-05,2.24</t>
  </si>
  <si>
    <t>IP-0613,Politics &amp; News,Advertising,2025-03-24,2025-04-06,2.24</t>
  </si>
  <si>
    <t>IP-0613,Politics &amp; News,Advertising,2025-03-24,2025-04-07,2.24</t>
  </si>
  <si>
    <t>IP-0613,Politics &amp; News,Advertising,2025-03-24,2025-04-08,2.24</t>
  </si>
  <si>
    <t>IP-0613,Politics &amp; News,Advertising,2025-03-24,2025-04-09,2.24</t>
  </si>
  <si>
    <t>IP-0613,Politics &amp; News,Advertising,2025-03-24,2025-04-10,2.24</t>
  </si>
  <si>
    <t>IP-0613,Politics &amp; News,Advertising,2025-03-24,2025-04-11,2.24</t>
  </si>
  <si>
    <t>IP-0614,Publishing,Staking,2025-03-24,2025-03-24,2.31</t>
  </si>
  <si>
    <t>IP-0614,Publishing,Staking,2025-03-24,2025-03-25,2.31</t>
  </si>
  <si>
    <t>IP-0614,Publishing,Staking,2025-03-24,2025-03-26,2.31</t>
  </si>
  <si>
    <t>IP-0614,Publishing,Staking,2025-03-24,2025-03-27,2.31</t>
  </si>
  <si>
    <t>IP-0614,Publishing,Staking,2025-03-24,2025-03-28,2.31</t>
  </si>
  <si>
    <t>IP-0614,Publishing,Staking,2025-03-24,2025-03-29,2.31</t>
  </si>
  <si>
    <t>IP-0614,Publishing,Staking,2025-03-24,2025-03-30,2.31</t>
  </si>
  <si>
    <t>IP-0614,Publishing,Staking,2025-03-24,2025-03-31,2.31</t>
  </si>
  <si>
    <t>IP-0614,Publishing,Staking,2025-03-24,2025-04-01,2.31</t>
  </si>
  <si>
    <t>IP-0614,Publishing,Staking,2025-03-24,2025-04-02,2.31</t>
  </si>
  <si>
    <t>IP-0614,Publishing,Staking,2025-03-24,2025-04-03,2.31</t>
  </si>
  <si>
    <t>IP-0614,Publishing,Staking,2025-03-24,2025-04-04,2.31</t>
  </si>
  <si>
    <t>IP-0614,Publishing,Staking,2025-03-24,2025-04-05,2.31</t>
  </si>
  <si>
    <t>IP-0614,Publishing,Staking,2025-03-24,2025-04-06,2.31</t>
  </si>
  <si>
    <t>IP-0614,Publishing,Staking,2025-03-24,2025-04-07,2.31</t>
  </si>
  <si>
    <t>IP-0614,Publishing,Staking,2025-03-24,2025-04-08,2.31</t>
  </si>
  <si>
    <t>IP-0614,Publishing,Staking,2025-03-24,2025-04-09,2.31</t>
  </si>
  <si>
    <t>IP-0614,Publishing,Staking,2025-03-24,2025-04-10,2.31</t>
  </si>
  <si>
    <t>IP-0614,Publishing,Staking,2025-03-24,2025-04-11,2.31</t>
  </si>
  <si>
    <t>IP-0614,Publishing,Subscriptions,2025-03-24,2025-03-24,1.45</t>
  </si>
  <si>
    <t>IP-0614,Publishing,Subscriptions,2025-03-24,2025-03-25,1.45</t>
  </si>
  <si>
    <t>IP-0614,Publishing,Subscriptions,2025-03-24,2025-03-26,1.45</t>
  </si>
  <si>
    <t>IP-0614,Publishing,Subscriptions,2025-03-24,2025-03-27,1.45</t>
  </si>
  <si>
    <t>IP-0614,Publishing,Subscriptions,2025-03-24,2025-03-28,1.45</t>
  </si>
  <si>
    <t>IP-0614,Publishing,Subscriptions,2025-03-24,2025-03-29,1.45</t>
  </si>
  <si>
    <t>IP-0614,Publishing,Subscriptions,2025-03-24,2025-03-30,1.45</t>
  </si>
  <si>
    <t>IP-0614,Publishing,Subscriptions,2025-03-24,2025-03-31,1.45</t>
  </si>
  <si>
    <t>IP-0614,Publishing,Subscriptions,2025-03-24,2025-04-01,1.45</t>
  </si>
  <si>
    <t>IP-0614,Publishing,Subscriptions,2025-03-24,2025-04-02,1.45</t>
  </si>
  <si>
    <t>IP-0614,Publishing,Subscriptions,2025-03-24,2025-04-03,1.45</t>
  </si>
  <si>
    <t>IP-0614,Publishing,Subscriptions,2025-03-24,2025-04-04,1.45</t>
  </si>
  <si>
    <t>IP-0614,Publishing,Subscriptions,2025-03-24,2025-04-05,1.45</t>
  </si>
  <si>
    <t>IP-0614,Publishing,Subscriptions,2025-03-24,2025-04-06,1.45</t>
  </si>
  <si>
    <t>IP-0614,Publishing,Subscriptions,2025-03-24,2025-04-07,1.45</t>
  </si>
  <si>
    <t>IP-0614,Publishing,Subscriptions,2025-03-24,2025-04-08,1.45</t>
  </si>
  <si>
    <t>IP-0614,Publishing,Subscriptions,2025-03-24,2025-04-09,1.45</t>
  </si>
  <si>
    <t>IP-0614,Publishing,Subscriptions,2025-03-24,2025-04-10,1.45</t>
  </si>
  <si>
    <t>IP-0614,Publishing,Subscriptions,2025-03-24,2025-04-11,1.45</t>
  </si>
  <si>
    <t>IP-0615,Lifestyle,Subscriptions,2025-03-24,2025-03-24,4.02</t>
  </si>
  <si>
    <t>IP-0615,Lifestyle,Subscriptions,2025-03-24,2025-03-25,4.02</t>
  </si>
  <si>
    <t>IP-0615,Lifestyle,Subscriptions,2025-03-24,2025-03-26,4.02</t>
  </si>
  <si>
    <t>IP-0615,Lifestyle,Subscriptions,2025-03-24,2025-03-27,4.02</t>
  </si>
  <si>
    <t>IP-0615,Lifestyle,Subscriptions,2025-03-24,2025-03-28,4.02</t>
  </si>
  <si>
    <t>IP-0615,Lifestyle,Subscriptions,2025-03-24,2025-03-29,4.02</t>
  </si>
  <si>
    <t>IP-0615,Lifestyle,Subscriptions,2025-03-24,2025-03-30,4.02</t>
  </si>
  <si>
    <t>IP-0615,Lifestyle,Subscriptions,2025-03-24,2025-03-31,4.02</t>
  </si>
  <si>
    <t>IP-0615,Lifestyle,Subscriptions,2025-03-24,2025-04-01,4.02</t>
  </si>
  <si>
    <t>IP-0615,Lifestyle,Subscriptions,2025-03-24,2025-04-02,4.02</t>
  </si>
  <si>
    <t>IP-0615,Lifestyle,Subscriptions,2025-03-24,2025-04-03,4.02</t>
  </si>
  <si>
    <t>IP-0615,Lifestyle,Subscriptions,2025-03-24,2025-04-04,4.02</t>
  </si>
  <si>
    <t>IP-0615,Lifestyle,Subscriptions,2025-03-24,2025-04-05,4.02</t>
  </si>
  <si>
    <t>IP-0615,Lifestyle,Subscriptions,2025-03-24,2025-04-06,4.02</t>
  </si>
  <si>
    <t>IP-0615,Lifestyle,Subscriptions,2025-03-24,2025-04-07,4.02</t>
  </si>
  <si>
    <t>IP-0615,Lifestyle,Subscriptions,2025-03-24,2025-04-08,4.02</t>
  </si>
  <si>
    <t>IP-0615,Lifestyle,Subscriptions,2025-03-24,2025-04-09,4.02</t>
  </si>
  <si>
    <t>IP-0615,Lifestyle,Subscriptions,2025-03-24,2025-04-10,4.02</t>
  </si>
  <si>
    <t>IP-0615,Lifestyle,Subscriptions,2025-03-24,2025-04-11,4.02</t>
  </si>
  <si>
    <t>IP-0615,Lifestyle,Staking,2025-03-24,2025-03-24,2.11</t>
  </si>
  <si>
    <t>IP-0615,Lifestyle,Staking,2025-03-24,2025-03-25,2.11</t>
  </si>
  <si>
    <t>IP-0615,Lifestyle,Staking,2025-03-24,2025-03-26,2.11</t>
  </si>
  <si>
    <t>IP-0615,Lifestyle,Staking,2025-03-24,2025-03-27,2.11</t>
  </si>
  <si>
    <t>IP-0615,Lifestyle,Staking,2025-03-24,2025-03-28,2.11</t>
  </si>
  <si>
    <t>IP-0615,Lifestyle,Staking,2025-03-24,2025-03-29,2.11</t>
  </si>
  <si>
    <t>IP-0615,Lifestyle,Staking,2025-03-24,2025-03-30,2.11</t>
  </si>
  <si>
    <t>IP-0615,Lifestyle,Staking,2025-03-24,2025-03-31,2.11</t>
  </si>
  <si>
    <t>IP-0615,Lifestyle,Staking,2025-03-24,2025-04-01,2.11</t>
  </si>
  <si>
    <t>IP-0615,Lifestyle,Staking,2025-03-24,2025-04-02,2.11</t>
  </si>
  <si>
    <t>IP-0615,Lifestyle,Staking,2025-03-24,2025-04-03,2.11</t>
  </si>
  <si>
    <t>IP-0615,Lifestyle,Staking,2025-03-24,2025-04-04,2.11</t>
  </si>
  <si>
    <t>IP-0615,Lifestyle,Staking,2025-03-24,2025-04-05,2.11</t>
  </si>
  <si>
    <t>IP-0615,Lifestyle,Staking,2025-03-24,2025-04-06,2.11</t>
  </si>
  <si>
    <t>IP-0615,Lifestyle,Staking,2025-03-24,2025-04-07,2.11</t>
  </si>
  <si>
    <t>IP-0615,Lifestyle,Staking,2025-03-24,2025-04-08,2.11</t>
  </si>
  <si>
    <t>IP-0615,Lifestyle,Staking,2025-03-24,2025-04-09,2.11</t>
  </si>
  <si>
    <t>IP-0615,Lifestyle,Staking,2025-03-24,2025-04-10,2.11</t>
  </si>
  <si>
    <t>IP-0615,Lifestyle,Staking,2025-03-24,2025-04-11,2.11</t>
  </si>
  <si>
    <t>IP-0616,Education,Subscriptions,2025-03-24,2025-03-24,2.45</t>
  </si>
  <si>
    <t>IP-0616,Education,Subscriptions,2025-03-24,2025-03-25,2.45</t>
  </si>
  <si>
    <t>IP-0616,Education,Subscriptions,2025-03-24,2025-03-26,2.45</t>
  </si>
  <si>
    <t>IP-0616,Education,Subscriptions,2025-03-24,2025-03-27,2.45</t>
  </si>
  <si>
    <t>IP-0616,Education,Subscriptions,2025-03-24,2025-03-28,2.45</t>
  </si>
  <si>
    <t>IP-0616,Education,Subscriptions,2025-03-24,2025-03-29,2.45</t>
  </si>
  <si>
    <t>IP-0616,Education,Subscriptions,2025-03-24,2025-03-30,2.45</t>
  </si>
  <si>
    <t>IP-0616,Education,Subscriptions,2025-03-24,2025-03-31,2.45</t>
  </si>
  <si>
    <t>IP-0616,Education,Subscriptions,2025-03-24,2025-04-01,2.45</t>
  </si>
  <si>
    <t>IP-0616,Education,Subscriptions,2025-03-24,2025-04-02,2.45</t>
  </si>
  <si>
    <t>IP-0616,Education,Subscriptions,2025-03-24,2025-04-03,2.45</t>
  </si>
  <si>
    <t>IP-0616,Education,Subscriptions,2025-03-24,2025-04-04,2.45</t>
  </si>
  <si>
    <t>IP-0616,Education,Subscriptions,2025-03-24,2025-04-05,2.45</t>
  </si>
  <si>
    <t>IP-0616,Education,Subscriptions,2025-03-24,2025-04-06,2.45</t>
  </si>
  <si>
    <t>IP-0616,Education,Subscriptions,2025-03-24,2025-04-07,2.45</t>
  </si>
  <si>
    <t>IP-0616,Education,Subscriptions,2025-03-24,2025-04-08,2.45</t>
  </si>
  <si>
    <t>IP-0616,Education,Subscriptions,2025-03-24,2025-04-09,2.45</t>
  </si>
  <si>
    <t>IP-0616,Education,Subscriptions,2025-03-24,2025-04-10,2.45</t>
  </si>
  <si>
    <t>IP-0616,Education,Subscriptions,2025-03-24,2025-04-11,2.45</t>
  </si>
  <si>
    <t>IP-0617,Health &amp; Wellness,Subscriptions,2025-03-24,2025-03-24,1.57</t>
  </si>
  <si>
    <t>IP-0617,Health &amp; Wellness,Subscriptions,2025-03-24,2025-03-25,1.57</t>
  </si>
  <si>
    <t>IP-0617,Health &amp; Wellness,Subscriptions,2025-03-24,2025-03-26,1.57</t>
  </si>
  <si>
    <t>IP-0617,Health &amp; Wellness,Subscriptions,2025-03-24,2025-03-27,1.57</t>
  </si>
  <si>
    <t>IP-0617,Health &amp; Wellness,Subscriptions,2025-03-24,2025-03-28,1.57</t>
  </si>
  <si>
    <t>IP-0617,Health &amp; Wellness,Subscriptions,2025-03-24,2025-03-29,1.57</t>
  </si>
  <si>
    <t>IP-0617,Health &amp; Wellness,Subscriptions,2025-03-24,2025-03-30,1.57</t>
  </si>
  <si>
    <t>IP-0617,Health &amp; Wellness,Subscriptions,2025-03-24,2025-03-31,1.57</t>
  </si>
  <si>
    <t>IP-0617,Health &amp; Wellness,Subscriptions,2025-03-24,2025-04-01,1.57</t>
  </si>
  <si>
    <t>IP-0617,Health &amp; Wellness,Subscriptions,2025-03-24,2025-04-02,1.57</t>
  </si>
  <si>
    <t>IP-0617,Health &amp; Wellness,Subscriptions,2025-03-24,2025-04-03,1.57</t>
  </si>
  <si>
    <t>IP-0617,Health &amp; Wellness,Subscriptions,2025-03-24,2025-04-04,1.57</t>
  </si>
  <si>
    <t>IP-0617,Health &amp; Wellness,Subscriptions,2025-03-24,2025-04-05,1.57</t>
  </si>
  <si>
    <t>IP-0617,Health &amp; Wellness,Subscriptions,2025-03-24,2025-04-06,1.57</t>
  </si>
  <si>
    <t>IP-0617,Health &amp; Wellness,Subscriptions,2025-03-24,2025-04-07,1.57</t>
  </si>
  <si>
    <t>IP-0617,Health &amp; Wellness,Subscriptions,2025-03-24,2025-04-08,1.57</t>
  </si>
  <si>
    <t>IP-0617,Health &amp; Wellness,Subscriptions,2025-03-24,2025-04-09,1.57</t>
  </si>
  <si>
    <t>IP-0617,Health &amp; Wellness,Subscriptions,2025-03-24,2025-04-10,1.57</t>
  </si>
  <si>
    <t>IP-0617,Health &amp; Wellness,Subscriptions,2025-03-24,2025-04-11,1.57</t>
  </si>
  <si>
    <t>IP-0618,Lifestyle,Staking,2025-03-24,2025-03-24,1.27</t>
  </si>
  <si>
    <t>IP-0618,Lifestyle,Staking,2025-03-24,2025-03-25,1.27</t>
  </si>
  <si>
    <t>IP-0618,Lifestyle,Staking,2025-03-24,2025-03-26,1.27</t>
  </si>
  <si>
    <t>IP-0618,Lifestyle,Staking,2025-03-24,2025-03-27,1.27</t>
  </si>
  <si>
    <t>IP-0618,Lifestyle,Staking,2025-03-24,2025-03-28,1.27</t>
  </si>
  <si>
    <t>IP-0618,Lifestyle,Staking,2025-03-24,2025-03-29,1.27</t>
  </si>
  <si>
    <t>IP-0618,Lifestyle,Staking,2025-03-24,2025-03-30,1.27</t>
  </si>
  <si>
    <t>IP-0618,Lifestyle,Staking,2025-03-24,2025-03-31,1.27</t>
  </si>
  <si>
    <t>IP-0618,Lifestyle,Staking,2025-03-24,2025-04-01,1.27</t>
  </si>
  <si>
    <t>IP-0618,Lifestyle,Staking,2025-03-24,2025-04-02,1.27</t>
  </si>
  <si>
    <t>IP-0618,Lifestyle,Staking,2025-03-24,2025-04-03,1.27</t>
  </si>
  <si>
    <t>IP-0618,Lifestyle,Staking,2025-03-24,2025-04-04,1.27</t>
  </si>
  <si>
    <t>IP-0618,Lifestyle,Staking,2025-03-24,2025-04-05,1.27</t>
  </si>
  <si>
    <t>IP-0618,Lifestyle,Staking,2025-03-24,2025-04-06,1.27</t>
  </si>
  <si>
    <t>IP-0618,Lifestyle,Staking,2025-03-24,2025-04-07,1.27</t>
  </si>
  <si>
    <t>IP-0618,Lifestyle,Staking,2025-03-24,2025-04-08,1.27</t>
  </si>
  <si>
    <t>IP-0618,Lifestyle,Staking,2025-03-24,2025-04-09,1.27</t>
  </si>
  <si>
    <t>IP-0618,Lifestyle,Staking,2025-03-24,2025-04-10,1.27</t>
  </si>
  <si>
    <t>IP-0618,Lifestyle,Staking,2025-03-24,2025-04-11,1.27</t>
  </si>
  <si>
    <t>IP-0619,Technology,Subscriptions,2025-03-24,2025-03-24,4.35</t>
  </si>
  <si>
    <t>IP-0619,Technology,Subscriptions,2025-03-24,2025-03-25,4.35</t>
  </si>
  <si>
    <t>IP-0619,Technology,Subscriptions,2025-03-24,2025-03-26,4.35</t>
  </si>
  <si>
    <t>IP-0619,Technology,Subscriptions,2025-03-24,2025-03-27,4.35</t>
  </si>
  <si>
    <t>IP-0619,Technology,Subscriptions,2025-03-24,2025-03-28,4.35</t>
  </si>
  <si>
    <t>IP-0619,Technology,Subscriptions,2025-03-24,2025-03-29,4.35</t>
  </si>
  <si>
    <t>IP-0619,Technology,Subscriptions,2025-03-24,2025-03-30,4.35</t>
  </si>
  <si>
    <t>IP-0619,Technology,Subscriptions,2025-03-24,2025-03-31,4.35</t>
  </si>
  <si>
    <t>IP-0619,Technology,Subscriptions,2025-03-24,2025-04-01,4.35</t>
  </si>
  <si>
    <t>IP-0619,Technology,Subscriptions,2025-03-24,2025-04-02,4.35</t>
  </si>
  <si>
    <t>IP-0619,Technology,Subscriptions,2025-03-24,2025-04-03,4.35</t>
  </si>
  <si>
    <t>IP-0619,Technology,Subscriptions,2025-03-24,2025-04-04,4.35</t>
  </si>
  <si>
    <t>IP-0619,Technology,Subscriptions,2025-03-24,2025-04-05,4.35</t>
  </si>
  <si>
    <t>IP-0619,Technology,Subscriptions,2025-03-24,2025-04-06,4.35</t>
  </si>
  <si>
    <t>IP-0619,Technology,Subscriptions,2025-03-24,2025-04-07,4.35</t>
  </si>
  <si>
    <t>IP-0619,Technology,Subscriptions,2025-03-24,2025-04-08,4.35</t>
  </si>
  <si>
    <t>IP-0619,Technology,Subscriptions,2025-03-24,2025-04-09,4.35</t>
  </si>
  <si>
    <t>IP-0619,Technology,Subscriptions,2025-03-24,2025-04-10,4.35</t>
  </si>
  <si>
    <t>IP-0619,Technology,Subscriptions,2025-03-24,2025-04-11,4.35</t>
  </si>
  <si>
    <t>IP-0619,Technology,Staking,2025-03-24,2025-03-24,3.0</t>
  </si>
  <si>
    <t>IP-0619,Technology,Staking,2025-03-24,2025-03-25,3.0</t>
  </si>
  <si>
    <t>IP-0619,Technology,Staking,2025-03-24,2025-03-26,3.0</t>
  </si>
  <si>
    <t>IP-0619,Technology,Staking,2025-03-24,2025-03-27,3.0</t>
  </si>
  <si>
    <t>IP-0619,Technology,Staking,2025-03-24,2025-03-28,3.0</t>
  </si>
  <si>
    <t>IP-0619,Technology,Staking,2025-03-24,2025-03-29,3.0</t>
  </si>
  <si>
    <t>IP-0619,Technology,Staking,2025-03-24,2025-03-30,3.0</t>
  </si>
  <si>
    <t>IP-0619,Technology,Staking,2025-03-24,2025-03-31,3.0</t>
  </si>
  <si>
    <t>IP-0619,Technology,Staking,2025-03-24,2025-04-01,3.0</t>
  </si>
  <si>
    <t>IP-0619,Technology,Staking,2025-03-24,2025-04-02,3.0</t>
  </si>
  <si>
    <t>IP-0619,Technology,Staking,2025-03-24,2025-04-03,3.0</t>
  </si>
  <si>
    <t>IP-0619,Technology,Staking,2025-03-24,2025-04-04,3.0</t>
  </si>
  <si>
    <t>IP-0619,Technology,Staking,2025-03-24,2025-04-05,3.0</t>
  </si>
  <si>
    <t>IP-0619,Technology,Staking,2025-03-24,2025-04-06,3.0</t>
  </si>
  <si>
    <t>IP-0619,Technology,Staking,2025-03-24,2025-04-07,3.0</t>
  </si>
  <si>
    <t>IP-0619,Technology,Staking,2025-03-24,2025-04-08,3.0</t>
  </si>
  <si>
    <t>IP-0619,Technology,Staking,2025-03-24,2025-04-09,3.0</t>
  </si>
  <si>
    <t>IP-0619,Technology,Staking,2025-03-24,2025-04-10,3.0</t>
  </si>
  <si>
    <t>IP-0619,Technology,Staking,2025-03-24,2025-04-11,3.0</t>
  </si>
  <si>
    <t>IP-0620,Education,Licensing,2025-03-24,2025-03-24,1.87</t>
  </si>
  <si>
    <t>IP-0620,Education,Licensing,2025-03-24,2025-03-25,1.87</t>
  </si>
  <si>
    <t>IP-0620,Education,Licensing,2025-03-24,2025-03-26,1.87</t>
  </si>
  <si>
    <t>IP-0620,Education,Licensing,2025-03-24,2025-03-27,1.87</t>
  </si>
  <si>
    <t>IP-0620,Education,Licensing,2025-03-24,2025-03-28,1.87</t>
  </si>
  <si>
    <t>IP-0620,Education,Licensing,2025-03-24,2025-03-29,1.87</t>
  </si>
  <si>
    <t>IP-0620,Education,Licensing,2025-03-24,2025-03-30,1.87</t>
  </si>
  <si>
    <t>IP-0620,Education,Licensing,2025-03-24,2025-03-31,1.87</t>
  </si>
  <si>
    <t>IP-0620,Education,Licensing,2025-03-24,2025-04-01,1.87</t>
  </si>
  <si>
    <t>IP-0620,Education,Licensing,2025-03-24,2025-04-02,1.87</t>
  </si>
  <si>
    <t>IP-0620,Education,Licensing,2025-03-24,2025-04-03,1.87</t>
  </si>
  <si>
    <t>IP-0620,Education,Licensing,2025-03-24,2025-04-04,1.87</t>
  </si>
  <si>
    <t>IP-0620,Education,Licensing,2025-03-24,2025-04-05,1.87</t>
  </si>
  <si>
    <t>IP-0620,Education,Licensing,2025-03-24,2025-04-06,1.87</t>
  </si>
  <si>
    <t>IP-0620,Education,Licensing,2025-03-24,2025-04-07,1.87</t>
  </si>
  <si>
    <t>IP-0620,Education,Licensing,2025-03-24,2025-04-08,1.87</t>
  </si>
  <si>
    <t>IP-0620,Education,Licensing,2025-03-24,2025-04-09,1.87</t>
  </si>
  <si>
    <t>IP-0620,Education,Licensing,2025-03-24,2025-04-10,1.87</t>
  </si>
  <si>
    <t>IP-0620,Education,Licensing,2025-03-24,2025-04-11,1.87</t>
  </si>
  <si>
    <t>IP-0620,Education,Subscriptions,2025-03-24,2025-03-24,4.83</t>
  </si>
  <si>
    <t>IP-0620,Education,Subscriptions,2025-03-24,2025-03-25,4.83</t>
  </si>
  <si>
    <t>IP-0620,Education,Subscriptions,2025-03-24,2025-03-26,4.83</t>
  </si>
  <si>
    <t>IP-0620,Education,Subscriptions,2025-03-24,2025-03-27,4.83</t>
  </si>
  <si>
    <t>IP-0620,Education,Subscriptions,2025-03-24,2025-03-28,4.83</t>
  </si>
  <si>
    <t>IP-0620,Education,Subscriptions,2025-03-24,2025-03-29,4.83</t>
  </si>
  <si>
    <t>IP-0620,Education,Subscriptions,2025-03-24,2025-03-30,4.83</t>
  </si>
  <si>
    <t>IP-0620,Education,Subscriptions,2025-03-24,2025-03-31,4.83</t>
  </si>
  <si>
    <t>IP-0620,Education,Subscriptions,2025-03-24,2025-04-01,4.83</t>
  </si>
  <si>
    <t>IP-0620,Education,Subscriptions,2025-03-24,2025-04-02,4.83</t>
  </si>
  <si>
    <t>IP-0620,Education,Subscriptions,2025-03-24,2025-04-03,4.83</t>
  </si>
  <si>
    <t>IP-0620,Education,Subscriptions,2025-03-24,2025-04-04,4.83</t>
  </si>
  <si>
    <t>IP-0620,Education,Subscriptions,2025-03-24,2025-04-05,4.83</t>
  </si>
  <si>
    <t>IP-0620,Education,Subscriptions,2025-03-24,2025-04-06,4.83</t>
  </si>
  <si>
    <t>IP-0620,Education,Subscriptions,2025-03-24,2025-04-07,4.83</t>
  </si>
  <si>
    <t>IP-0620,Education,Subscriptions,2025-03-24,2025-04-08,4.83</t>
  </si>
  <si>
    <t>IP-0620,Education,Subscriptions,2025-03-24,2025-04-09,4.83</t>
  </si>
  <si>
    <t>IP-0620,Education,Subscriptions,2025-03-24,2025-04-10,4.83</t>
  </si>
  <si>
    <t>IP-0620,Education,Subscriptions,2025-03-24,2025-04-11,4.83</t>
  </si>
  <si>
    <t>IP-0621,Knowledge &amp; Utilities,Licensing,2025-03-24,2025-03-24,4.65</t>
  </si>
  <si>
    <t>IP-0621,Knowledge &amp; Utilities,Licensing,2025-03-24,2025-03-25,4.65</t>
  </si>
  <si>
    <t>IP-0621,Knowledge &amp; Utilities,Licensing,2025-03-24,2025-03-26,4.65</t>
  </si>
  <si>
    <t>IP-0621,Knowledge &amp; Utilities,Licensing,2025-03-24,2025-03-27,4.65</t>
  </si>
  <si>
    <t>IP-0621,Knowledge &amp; Utilities,Licensing,2025-03-24,2025-03-28,4.65</t>
  </si>
  <si>
    <t>IP-0621,Knowledge &amp; Utilities,Licensing,2025-03-24,2025-03-29,4.65</t>
  </si>
  <si>
    <t>IP-0621,Knowledge &amp; Utilities,Licensing,2025-03-24,2025-03-30,4.65</t>
  </si>
  <si>
    <t>IP-0621,Knowledge &amp; Utilities,Licensing,2025-03-24,2025-03-31,4.65</t>
  </si>
  <si>
    <t>IP-0621,Knowledge &amp; Utilities,Licensing,2025-03-24,2025-04-01,4.65</t>
  </si>
  <si>
    <t>IP-0621,Knowledge &amp; Utilities,Licensing,2025-03-24,2025-04-02,4.65</t>
  </si>
  <si>
    <t>IP-0621,Knowledge &amp; Utilities,Licensing,2025-03-24,2025-04-03,4.65</t>
  </si>
  <si>
    <t>IP-0621,Knowledge &amp; Utilities,Licensing,2025-03-24,2025-04-04,4.65</t>
  </si>
  <si>
    <t>IP-0621,Knowledge &amp; Utilities,Licensing,2025-03-24,2025-04-05,4.65</t>
  </si>
  <si>
    <t>IP-0621,Knowledge &amp; Utilities,Licensing,2025-03-24,2025-04-06,4.65</t>
  </si>
  <si>
    <t>IP-0621,Knowledge &amp; Utilities,Licensing,2025-03-24,2025-04-07,4.65</t>
  </si>
  <si>
    <t>IP-0621,Knowledge &amp; Utilities,Licensing,2025-03-24,2025-04-08,4.65</t>
  </si>
  <si>
    <t>IP-0621,Knowledge &amp; Utilities,Licensing,2025-03-24,2025-04-09,4.65</t>
  </si>
  <si>
    <t>IP-0621,Knowledge &amp; Utilities,Licensing,2025-03-24,2025-04-10,4.65</t>
  </si>
  <si>
    <t>IP-0621,Knowledge &amp; Utilities,Licensing,2025-03-24,2025-04-11,4.65</t>
  </si>
  <si>
    <t>IP-0622,Lifestyle,Advertising,2025-03-24,2025-03-24,3.05</t>
  </si>
  <si>
    <t>IP-0622,Lifestyle,Advertising,2025-03-24,2025-03-25,3.05</t>
  </si>
  <si>
    <t>IP-0622,Lifestyle,Advertising,2025-03-24,2025-03-26,3.05</t>
  </si>
  <si>
    <t>IP-0622,Lifestyle,Advertising,2025-03-24,2025-03-27,3.05</t>
  </si>
  <si>
    <t>IP-0622,Lifestyle,Advertising,2025-03-24,2025-03-28,3.05</t>
  </si>
  <si>
    <t>IP-0622,Lifestyle,Advertising,2025-03-24,2025-03-29,3.05</t>
  </si>
  <si>
    <t>IP-0622,Lifestyle,Advertising,2025-03-24,2025-03-30,3.05</t>
  </si>
  <si>
    <t>IP-0622,Lifestyle,Advertising,2025-03-24,2025-03-31,3.05</t>
  </si>
  <si>
    <t>IP-0622,Lifestyle,Advertising,2025-03-24,2025-04-01,3.05</t>
  </si>
  <si>
    <t>IP-0622,Lifestyle,Advertising,2025-03-24,2025-04-02,3.05</t>
  </si>
  <si>
    <t>IP-0622,Lifestyle,Advertising,2025-03-24,2025-04-03,3.05</t>
  </si>
  <si>
    <t>IP-0622,Lifestyle,Advertising,2025-03-24,2025-04-04,3.05</t>
  </si>
  <si>
    <t>IP-0622,Lifestyle,Advertising,2025-03-24,2025-04-05,3.05</t>
  </si>
  <si>
    <t>IP-0622,Lifestyle,Advertising,2025-03-24,2025-04-06,3.05</t>
  </si>
  <si>
    <t>IP-0622,Lifestyle,Advertising,2025-03-24,2025-04-07,3.05</t>
  </si>
  <si>
    <t>IP-0622,Lifestyle,Advertising,2025-03-24,2025-04-08,3.05</t>
  </si>
  <si>
    <t>IP-0622,Lifestyle,Advertising,2025-03-24,2025-04-09,3.05</t>
  </si>
  <si>
    <t>IP-0622,Lifestyle,Advertising,2025-03-24,2025-04-10,3.05</t>
  </si>
  <si>
    <t>IP-0622,Lifestyle,Advertising,2025-03-24,2025-04-11,3.05</t>
  </si>
  <si>
    <t>IP-0623,Technology,Staking,2025-03-24,2025-03-24,1.34</t>
  </si>
  <si>
    <t>IP-0623,Technology,Staking,2025-03-24,2025-03-25,1.34</t>
  </si>
  <si>
    <t>IP-0623,Technology,Staking,2025-03-24,2025-03-26,1.34</t>
  </si>
  <si>
    <t>IP-0623,Technology,Staking,2025-03-24,2025-03-27,1.34</t>
  </si>
  <si>
    <t>IP-0623,Technology,Staking,2025-03-24,2025-03-28,1.34</t>
  </si>
  <si>
    <t>IP-0623,Technology,Staking,2025-03-24,2025-03-29,1.34</t>
  </si>
  <si>
    <t>IP-0623,Technology,Staking,2025-03-24,2025-03-30,1.34</t>
  </si>
  <si>
    <t>IP-0623,Technology,Staking,2025-03-24,2025-03-31,1.34</t>
  </si>
  <si>
    <t>IP-0623,Technology,Staking,2025-03-24,2025-04-01,1.34</t>
  </si>
  <si>
    <t>IP-0623,Technology,Staking,2025-03-24,2025-04-02,1.34</t>
  </si>
  <si>
    <t>IP-0623,Technology,Staking,2025-03-24,2025-04-03,1.34</t>
  </si>
  <si>
    <t>IP-0623,Technology,Staking,2025-03-24,2025-04-04,1.34</t>
  </si>
  <si>
    <t>IP-0623,Technology,Staking,2025-03-24,2025-04-05,1.34</t>
  </si>
  <si>
    <t>IP-0623,Technology,Staking,2025-03-24,2025-04-06,1.34</t>
  </si>
  <si>
    <t>IP-0623,Technology,Staking,2025-03-24,2025-04-07,1.34</t>
  </si>
  <si>
    <t>IP-0623,Technology,Staking,2025-03-24,2025-04-08,1.34</t>
  </si>
  <si>
    <t>IP-0623,Technology,Staking,2025-03-24,2025-04-09,1.34</t>
  </si>
  <si>
    <t>IP-0623,Technology,Staking,2025-03-24,2025-04-10,1.34</t>
  </si>
  <si>
    <t>IP-0623,Technology,Staking,2025-03-24,2025-04-11,1.34</t>
  </si>
  <si>
    <t>IP-0624,Technology,Advertising,2025-03-24,2025-03-24,2.92</t>
  </si>
  <si>
    <t>IP-0624,Technology,Advertising,2025-03-24,2025-03-25,2.92</t>
  </si>
  <si>
    <t>IP-0624,Technology,Advertising,2025-03-24,2025-03-26,2.92</t>
  </si>
  <si>
    <t>IP-0624,Technology,Advertising,2025-03-24,2025-03-27,2.92</t>
  </si>
  <si>
    <t>IP-0624,Technology,Advertising,2025-03-24,2025-03-28,2.92</t>
  </si>
  <si>
    <t>IP-0624,Technology,Advertising,2025-03-24,2025-03-29,2.92</t>
  </si>
  <si>
    <t>IP-0624,Technology,Advertising,2025-03-24,2025-03-30,2.92</t>
  </si>
  <si>
    <t>IP-0624,Technology,Advertising,2025-03-24,2025-03-31,2.92</t>
  </si>
  <si>
    <t>IP-0624,Technology,Advertising,2025-03-24,2025-04-01,2.92</t>
  </si>
  <si>
    <t>IP-0624,Technology,Advertising,2025-03-24,2025-04-02,2.92</t>
  </si>
  <si>
    <t>IP-0624,Technology,Advertising,2025-03-24,2025-04-03,2.92</t>
  </si>
  <si>
    <t>IP-0624,Technology,Advertising,2025-03-24,2025-04-04,2.92</t>
  </si>
  <si>
    <t>IP-0624,Technology,Advertising,2025-03-24,2025-04-05,2.92</t>
  </si>
  <si>
    <t>IP-0624,Technology,Advertising,2025-03-24,2025-04-06,2.92</t>
  </si>
  <si>
    <t>IP-0624,Technology,Advertising,2025-03-24,2025-04-07,2.92</t>
  </si>
  <si>
    <t>IP-0624,Technology,Advertising,2025-03-24,2025-04-08,2.92</t>
  </si>
  <si>
    <t>IP-0624,Technology,Advertising,2025-03-24,2025-04-09,2.92</t>
  </si>
  <si>
    <t>IP-0624,Technology,Advertising,2025-03-24,2025-04-10,2.92</t>
  </si>
  <si>
    <t>IP-0624,Technology,Advertising,2025-03-24,2025-04-11,2.92</t>
  </si>
  <si>
    <t>IP-0625,Knowledge &amp; Utilities,Staking,2025-03-24,2025-03-24,4.37</t>
  </si>
  <si>
    <t>IP-0625,Knowledge &amp; Utilities,Staking,2025-03-24,2025-03-25,4.37</t>
  </si>
  <si>
    <t>IP-0625,Knowledge &amp; Utilities,Staking,2025-03-24,2025-03-26,4.37</t>
  </si>
  <si>
    <t>IP-0625,Knowledge &amp; Utilities,Staking,2025-03-24,2025-03-27,4.37</t>
  </si>
  <si>
    <t>IP-0625,Knowledge &amp; Utilities,Staking,2025-03-24,2025-03-28,4.37</t>
  </si>
  <si>
    <t>IP-0625,Knowledge &amp; Utilities,Staking,2025-03-24,2025-03-29,4.37</t>
  </si>
  <si>
    <t>IP-0625,Knowledge &amp; Utilities,Staking,2025-03-24,2025-03-30,4.37</t>
  </si>
  <si>
    <t>IP-0625,Knowledge &amp; Utilities,Staking,2025-03-24,2025-03-31,4.37</t>
  </si>
  <si>
    <t>IP-0625,Knowledge &amp; Utilities,Staking,2025-03-24,2025-04-01,4.37</t>
  </si>
  <si>
    <t>IP-0625,Knowledge &amp; Utilities,Staking,2025-03-24,2025-04-02,4.37</t>
  </si>
  <si>
    <t>IP-0625,Knowledge &amp; Utilities,Staking,2025-03-24,2025-04-03,4.37</t>
  </si>
  <si>
    <t>IP-0625,Knowledge &amp; Utilities,Staking,2025-03-24,2025-04-04,4.37</t>
  </si>
  <si>
    <t>IP-0625,Knowledge &amp; Utilities,Staking,2025-03-24,2025-04-05,4.37</t>
  </si>
  <si>
    <t>IP-0625,Knowledge &amp; Utilities,Staking,2025-03-24,2025-04-06,4.37</t>
  </si>
  <si>
    <t>IP-0625,Knowledge &amp; Utilities,Staking,2025-03-24,2025-04-07,4.37</t>
  </si>
  <si>
    <t>IP-0625,Knowledge &amp; Utilities,Staking,2025-03-24,2025-04-08,4.37</t>
  </si>
  <si>
    <t>IP-0625,Knowledge &amp; Utilities,Staking,2025-03-24,2025-04-09,4.37</t>
  </si>
  <si>
    <t>IP-0625,Knowledge &amp; Utilities,Staking,2025-03-24,2025-04-10,4.37</t>
  </si>
  <si>
    <t>IP-0625,Knowledge &amp; Utilities,Staking,2025-03-24,2025-04-11,4.37</t>
  </si>
  <si>
    <t>IP-0626,Media &amp; Entertainment,Subscriptions,2025-03-24,2025-03-24,2.72</t>
  </si>
  <si>
    <t>IP-0626,Media &amp; Entertainment,Subscriptions,2025-03-24,2025-03-25,2.72</t>
  </si>
  <si>
    <t>IP-0626,Media &amp; Entertainment,Subscriptions,2025-03-24,2025-03-26,2.72</t>
  </si>
  <si>
    <t>IP-0626,Media &amp; Entertainment,Subscriptions,2025-03-24,2025-03-27,2.72</t>
  </si>
  <si>
    <t>IP-0626,Media &amp; Entertainment,Subscriptions,2025-03-24,2025-03-28,2.72</t>
  </si>
  <si>
    <t>IP-0626,Media &amp; Entertainment,Subscriptions,2025-03-24,2025-03-29,2.72</t>
  </si>
  <si>
    <t>IP-0626,Media &amp; Entertainment,Subscriptions,2025-03-24,2025-03-30,2.72</t>
  </si>
  <si>
    <t>IP-0626,Media &amp; Entertainment,Subscriptions,2025-03-24,2025-03-31,2.72</t>
  </si>
  <si>
    <t>IP-0626,Media &amp; Entertainment,Subscriptions,2025-03-24,2025-04-01,2.72</t>
  </si>
  <si>
    <t>IP-0626,Media &amp; Entertainment,Subscriptions,2025-03-24,2025-04-02,2.72</t>
  </si>
  <si>
    <t>IP-0626,Media &amp; Entertainment,Subscriptions,2025-03-24,2025-04-03,2.72</t>
  </si>
  <si>
    <t>IP-0626,Media &amp; Entertainment,Subscriptions,2025-03-24,2025-04-04,2.72</t>
  </si>
  <si>
    <t>IP-0626,Media &amp; Entertainment,Subscriptions,2025-03-24,2025-04-05,2.72</t>
  </si>
  <si>
    <t>IP-0626,Media &amp; Entertainment,Subscriptions,2025-03-24,2025-04-06,2.72</t>
  </si>
  <si>
    <t>IP-0626,Media &amp; Entertainment,Subscriptions,2025-03-24,2025-04-07,2.72</t>
  </si>
  <si>
    <t>IP-0626,Media &amp; Entertainment,Subscriptions,2025-03-24,2025-04-08,2.72</t>
  </si>
  <si>
    <t>IP-0626,Media &amp; Entertainment,Subscriptions,2025-03-24,2025-04-09,2.72</t>
  </si>
  <si>
    <t>IP-0626,Media &amp; Entertainment,Subscriptions,2025-03-24,2025-04-10,2.72</t>
  </si>
  <si>
    <t>IP-0626,Media &amp; Entertainment,Subscriptions,2025-03-24,2025-04-11,2.72</t>
  </si>
  <si>
    <t>IP-0627,Politics &amp; News,Staking,2025-03-24,2025-03-24,1.87</t>
  </si>
  <si>
    <t>IP-0627,Politics &amp; News,Staking,2025-03-24,2025-03-25,1.87</t>
  </si>
  <si>
    <t>IP-0627,Politics &amp; News,Staking,2025-03-24,2025-03-26,1.87</t>
  </si>
  <si>
    <t>IP-0627,Politics &amp; News,Staking,2025-03-24,2025-03-27,1.87</t>
  </si>
  <si>
    <t>IP-0627,Politics &amp; News,Staking,2025-03-24,2025-03-28,1.87</t>
  </si>
  <si>
    <t>IP-0627,Politics &amp; News,Staking,2025-03-24,2025-03-29,1.87</t>
  </si>
  <si>
    <t>IP-0627,Politics &amp; News,Staking,2025-03-24,2025-03-30,1.87</t>
  </si>
  <si>
    <t>IP-0627,Politics &amp; News,Staking,2025-03-24,2025-03-31,1.87</t>
  </si>
  <si>
    <t>IP-0627,Politics &amp; News,Staking,2025-03-24,2025-04-01,1.87</t>
  </si>
  <si>
    <t>IP-0627,Politics &amp; News,Staking,2025-03-24,2025-04-02,1.87</t>
  </si>
  <si>
    <t>IP-0627,Politics &amp; News,Staking,2025-03-24,2025-04-03,1.87</t>
  </si>
  <si>
    <t>IP-0627,Politics &amp; News,Staking,2025-03-24,2025-04-04,1.87</t>
  </si>
  <si>
    <t>IP-0627,Politics &amp; News,Staking,2025-03-24,2025-04-05,1.87</t>
  </si>
  <si>
    <t>IP-0627,Politics &amp; News,Staking,2025-03-24,2025-04-06,1.87</t>
  </si>
  <si>
    <t>IP-0627,Politics &amp; News,Staking,2025-03-24,2025-04-07,1.87</t>
  </si>
  <si>
    <t>IP-0627,Politics &amp; News,Staking,2025-03-24,2025-04-08,1.87</t>
  </si>
  <si>
    <t>IP-0627,Politics &amp; News,Staking,2025-03-24,2025-04-09,1.87</t>
  </si>
  <si>
    <t>IP-0627,Politics &amp; News,Staking,2025-03-24,2025-04-10,1.87</t>
  </si>
  <si>
    <t>IP-0627,Politics &amp; News,Staking,2025-03-24,2025-04-11,1.87</t>
  </si>
  <si>
    <t>IP-0627,Politics &amp; News,Subscriptions,2025-03-24,2025-03-24,1.37</t>
  </si>
  <si>
    <t>IP-0627,Politics &amp; News,Subscriptions,2025-03-24,2025-03-25,1.37</t>
  </si>
  <si>
    <t>IP-0627,Politics &amp; News,Subscriptions,2025-03-24,2025-03-26,1.37</t>
  </si>
  <si>
    <t>IP-0627,Politics &amp; News,Subscriptions,2025-03-24,2025-03-27,1.37</t>
  </si>
  <si>
    <t>IP-0627,Politics &amp; News,Subscriptions,2025-03-24,2025-03-28,1.37</t>
  </si>
  <si>
    <t>IP-0627,Politics &amp; News,Subscriptions,2025-03-24,2025-03-29,1.37</t>
  </si>
  <si>
    <t>IP-0627,Politics &amp; News,Subscriptions,2025-03-24,2025-03-30,1.37</t>
  </si>
  <si>
    <t>IP-0627,Politics &amp; News,Subscriptions,2025-03-24,2025-03-31,1.37</t>
  </si>
  <si>
    <t>IP-0627,Politics &amp; News,Subscriptions,2025-03-24,2025-04-01,1.37</t>
  </si>
  <si>
    <t>IP-0627,Politics &amp; News,Subscriptions,2025-03-24,2025-04-02,1.37</t>
  </si>
  <si>
    <t>IP-0627,Politics &amp; News,Subscriptions,2025-03-24,2025-04-03,1.37</t>
  </si>
  <si>
    <t>IP-0627,Politics &amp; News,Subscriptions,2025-03-24,2025-04-04,1.37</t>
  </si>
  <si>
    <t>IP-0627,Politics &amp; News,Subscriptions,2025-03-24,2025-04-05,1.37</t>
  </si>
  <si>
    <t>IP-0627,Politics &amp; News,Subscriptions,2025-03-24,2025-04-06,1.37</t>
  </si>
  <si>
    <t>IP-0627,Politics &amp; News,Subscriptions,2025-03-24,2025-04-07,1.37</t>
  </si>
  <si>
    <t>IP-0627,Politics &amp; News,Subscriptions,2025-03-24,2025-04-08,1.37</t>
  </si>
  <si>
    <t>IP-0627,Politics &amp; News,Subscriptions,2025-03-24,2025-04-09,1.37</t>
  </si>
  <si>
    <t>IP-0627,Politics &amp; News,Subscriptions,2025-03-24,2025-04-10,1.37</t>
  </si>
  <si>
    <t>IP-0627,Politics &amp; News,Subscriptions,2025-03-24,2025-04-11,1.37</t>
  </si>
  <si>
    <t>IP-0628,Health &amp; Wellness,Licensing,2025-03-25,2025-03-25,4.28</t>
  </si>
  <si>
    <t>IP-0628,Health &amp; Wellness,Licensing,2025-03-25,2025-03-26,4.28</t>
  </si>
  <si>
    <t>IP-0628,Health &amp; Wellness,Licensing,2025-03-25,2025-03-27,4.28</t>
  </si>
  <si>
    <t>IP-0628,Health &amp; Wellness,Licensing,2025-03-25,2025-03-28,4.28</t>
  </si>
  <si>
    <t>IP-0628,Health &amp; Wellness,Licensing,2025-03-25,2025-03-29,4.28</t>
  </si>
  <si>
    <t>IP-0628,Health &amp; Wellness,Licensing,2025-03-25,2025-03-30,4.28</t>
  </si>
  <si>
    <t>IP-0628,Health &amp; Wellness,Licensing,2025-03-25,2025-03-31,4.28</t>
  </si>
  <si>
    <t>IP-0628,Health &amp; Wellness,Licensing,2025-03-25,2025-04-01,4.28</t>
  </si>
  <si>
    <t>IP-0628,Health &amp; Wellness,Licensing,2025-03-25,2025-04-02,4.28</t>
  </si>
  <si>
    <t>IP-0628,Health &amp; Wellness,Licensing,2025-03-25,2025-04-03,4.28</t>
  </si>
  <si>
    <t>IP-0628,Health &amp; Wellness,Licensing,2025-03-25,2025-04-04,4.28</t>
  </si>
  <si>
    <t>IP-0628,Health &amp; Wellness,Licensing,2025-03-25,2025-04-05,4.28</t>
  </si>
  <si>
    <t>IP-0628,Health &amp; Wellness,Licensing,2025-03-25,2025-04-06,4.28</t>
  </si>
  <si>
    <t>IP-0628,Health &amp; Wellness,Licensing,2025-03-25,2025-04-07,4.28</t>
  </si>
  <si>
    <t>IP-0628,Health &amp; Wellness,Licensing,2025-03-25,2025-04-08,4.28</t>
  </si>
  <si>
    <t>IP-0628,Health &amp; Wellness,Licensing,2025-03-25,2025-04-09,4.28</t>
  </si>
  <si>
    <t>IP-0628,Health &amp; Wellness,Licensing,2025-03-25,2025-04-10,4.28</t>
  </si>
  <si>
    <t>IP-0628,Health &amp; Wellness,Licensing,2025-03-25,2025-04-11,4.28</t>
  </si>
  <si>
    <t>IP-0629,Knowledge &amp; Utilities,Advertising,2025-03-25,2025-03-25,2.05</t>
  </si>
  <si>
    <t>IP-0629,Knowledge &amp; Utilities,Advertising,2025-03-25,2025-03-26,2.05</t>
  </si>
  <si>
    <t>IP-0629,Knowledge &amp; Utilities,Advertising,2025-03-25,2025-03-27,2.05</t>
  </si>
  <si>
    <t>IP-0629,Knowledge &amp; Utilities,Advertising,2025-03-25,2025-03-28,2.05</t>
  </si>
  <si>
    <t>IP-0629,Knowledge &amp; Utilities,Advertising,2025-03-25,2025-03-29,2.05</t>
  </si>
  <si>
    <t>IP-0629,Knowledge &amp; Utilities,Advertising,2025-03-25,2025-03-30,2.05</t>
  </si>
  <si>
    <t>IP-0629,Knowledge &amp; Utilities,Advertising,2025-03-25,2025-03-31,2.05</t>
  </si>
  <si>
    <t>IP-0629,Knowledge &amp; Utilities,Advertising,2025-03-25,2025-04-01,2.05</t>
  </si>
  <si>
    <t>IP-0629,Knowledge &amp; Utilities,Advertising,2025-03-25,2025-04-02,2.05</t>
  </si>
  <si>
    <t>IP-0629,Knowledge &amp; Utilities,Advertising,2025-03-25,2025-04-03,2.05</t>
  </si>
  <si>
    <t>IP-0629,Knowledge &amp; Utilities,Advertising,2025-03-25,2025-04-04,2.05</t>
  </si>
  <si>
    <t>IP-0629,Knowledge &amp; Utilities,Advertising,2025-03-25,2025-04-05,2.05</t>
  </si>
  <si>
    <t>IP-0629,Knowledge &amp; Utilities,Advertising,2025-03-25,2025-04-06,2.05</t>
  </si>
  <si>
    <t>IP-0629,Knowledge &amp; Utilities,Advertising,2025-03-25,2025-04-07,2.05</t>
  </si>
  <si>
    <t>IP-0629,Knowledge &amp; Utilities,Advertising,2025-03-25,2025-04-08,2.05</t>
  </si>
  <si>
    <t>IP-0629,Knowledge &amp; Utilities,Advertising,2025-03-25,2025-04-09,2.05</t>
  </si>
  <si>
    <t>IP-0629,Knowledge &amp; Utilities,Advertising,2025-03-25,2025-04-10,2.05</t>
  </si>
  <si>
    <t>IP-0629,Knowledge &amp; Utilities,Advertising,2025-03-25,2025-04-11,2.05</t>
  </si>
  <si>
    <t>IP-0630,Publishing,Advertising,2025-03-25,2025-03-25,2.11</t>
  </si>
  <si>
    <t>IP-0630,Publishing,Advertising,2025-03-25,2025-03-26,2.11</t>
  </si>
  <si>
    <t>IP-0630,Publishing,Advertising,2025-03-25,2025-03-27,2.11</t>
  </si>
  <si>
    <t>IP-0630,Publishing,Advertising,2025-03-25,2025-03-28,2.11</t>
  </si>
  <si>
    <t>IP-0630,Publishing,Advertising,2025-03-25,2025-03-29,2.11</t>
  </si>
  <si>
    <t>IP-0630,Publishing,Advertising,2025-03-25,2025-03-30,2.11</t>
  </si>
  <si>
    <t>IP-0630,Publishing,Advertising,2025-03-25,2025-03-31,2.11</t>
  </si>
  <si>
    <t>IP-0630,Publishing,Advertising,2025-03-25,2025-04-01,2.11</t>
  </si>
  <si>
    <t>IP-0630,Publishing,Advertising,2025-03-25,2025-04-02,2.11</t>
  </si>
  <si>
    <t>IP-0630,Publishing,Advertising,2025-03-25,2025-04-03,2.11</t>
  </si>
  <si>
    <t>IP-0630,Publishing,Advertising,2025-03-25,2025-04-04,2.11</t>
  </si>
  <si>
    <t>IP-0630,Publishing,Advertising,2025-03-25,2025-04-05,2.11</t>
  </si>
  <si>
    <t>IP-0630,Publishing,Advertising,2025-03-25,2025-04-06,2.11</t>
  </si>
  <si>
    <t>IP-0630,Publishing,Advertising,2025-03-25,2025-04-07,2.11</t>
  </si>
  <si>
    <t>IP-0630,Publishing,Advertising,2025-03-25,2025-04-08,2.11</t>
  </si>
  <si>
    <t>IP-0630,Publishing,Advertising,2025-03-25,2025-04-09,2.11</t>
  </si>
  <si>
    <t>IP-0630,Publishing,Advertising,2025-03-25,2025-04-10,2.11</t>
  </si>
  <si>
    <t>IP-0630,Publishing,Advertising,2025-03-25,2025-04-11,2.11</t>
  </si>
  <si>
    <t>IP-0630,Publishing,Subscriptions,2025-03-25,2025-03-25,4.2</t>
  </si>
  <si>
    <t>IP-0630,Publishing,Subscriptions,2025-03-25,2025-03-26,4.2</t>
  </si>
  <si>
    <t>IP-0630,Publishing,Subscriptions,2025-03-25,2025-03-27,4.2</t>
  </si>
  <si>
    <t>IP-0630,Publishing,Subscriptions,2025-03-25,2025-03-28,4.2</t>
  </si>
  <si>
    <t>IP-0630,Publishing,Subscriptions,2025-03-25,2025-03-29,4.2</t>
  </si>
  <si>
    <t>IP-0630,Publishing,Subscriptions,2025-03-25,2025-03-30,4.2</t>
  </si>
  <si>
    <t>IP-0630,Publishing,Subscriptions,2025-03-25,2025-03-31,4.2</t>
  </si>
  <si>
    <t>IP-0630,Publishing,Subscriptions,2025-03-25,2025-04-01,4.2</t>
  </si>
  <si>
    <t>IP-0630,Publishing,Subscriptions,2025-03-25,2025-04-02,4.2</t>
  </si>
  <si>
    <t>IP-0630,Publishing,Subscriptions,2025-03-25,2025-04-03,4.2</t>
  </si>
  <si>
    <t>IP-0630,Publishing,Subscriptions,2025-03-25,2025-04-04,4.2</t>
  </si>
  <si>
    <t>IP-0630,Publishing,Subscriptions,2025-03-25,2025-04-05,4.2</t>
  </si>
  <si>
    <t>IP-0630,Publishing,Subscriptions,2025-03-25,2025-04-06,4.2</t>
  </si>
  <si>
    <t>IP-0630,Publishing,Subscriptions,2025-03-25,2025-04-07,4.2</t>
  </si>
  <si>
    <t>IP-0630,Publishing,Subscriptions,2025-03-25,2025-04-08,4.2</t>
  </si>
  <si>
    <t>IP-0630,Publishing,Subscriptions,2025-03-25,2025-04-09,4.2</t>
  </si>
  <si>
    <t>IP-0630,Publishing,Subscriptions,2025-03-25,2025-04-10,4.2</t>
  </si>
  <si>
    <t>IP-0630,Publishing,Subscriptions,2025-03-25,2025-04-11,4.2</t>
  </si>
  <si>
    <t>IP-0631,Health &amp; Wellness,Staking,2025-03-25,2025-03-25,4.04</t>
  </si>
  <si>
    <t>IP-0631,Health &amp; Wellness,Staking,2025-03-25,2025-03-26,4.04</t>
  </si>
  <si>
    <t>IP-0631,Health &amp; Wellness,Staking,2025-03-25,2025-03-27,4.04</t>
  </si>
  <si>
    <t>IP-0631,Health &amp; Wellness,Staking,2025-03-25,2025-03-28,4.04</t>
  </si>
  <si>
    <t>IP-0631,Health &amp; Wellness,Staking,2025-03-25,2025-03-29,4.04</t>
  </si>
  <si>
    <t>IP-0631,Health &amp; Wellness,Staking,2025-03-25,2025-03-30,4.04</t>
  </si>
  <si>
    <t>IP-0631,Health &amp; Wellness,Staking,2025-03-25,2025-03-31,4.04</t>
  </si>
  <si>
    <t>IP-0631,Health &amp; Wellness,Staking,2025-03-25,2025-04-01,4.04</t>
  </si>
  <si>
    <t>IP-0631,Health &amp; Wellness,Staking,2025-03-25,2025-04-02,4.04</t>
  </si>
  <si>
    <t>IP-0631,Health &amp; Wellness,Staking,2025-03-25,2025-04-03,4.04</t>
  </si>
  <si>
    <t>IP-0631,Health &amp; Wellness,Staking,2025-03-25,2025-04-04,4.04</t>
  </si>
  <si>
    <t>IP-0631,Health &amp; Wellness,Staking,2025-03-25,2025-04-05,4.04</t>
  </si>
  <si>
    <t>IP-0631,Health &amp; Wellness,Staking,2025-03-25,2025-04-06,4.04</t>
  </si>
  <si>
    <t>IP-0631,Health &amp; Wellness,Staking,2025-03-25,2025-04-07,4.04</t>
  </si>
  <si>
    <t>IP-0631,Health &amp; Wellness,Staking,2025-03-25,2025-04-08,4.04</t>
  </si>
  <si>
    <t>IP-0631,Health &amp; Wellness,Staking,2025-03-25,2025-04-09,4.04</t>
  </si>
  <si>
    <t>IP-0631,Health &amp; Wellness,Staking,2025-03-25,2025-04-10,4.04</t>
  </si>
  <si>
    <t>IP-0631,Health &amp; Wellness,Staking,2025-03-25,2025-04-11,4.04</t>
  </si>
  <si>
    <t>IP-0631,Health &amp; Wellness,Advertising,2025-03-25,2025-03-25,3.09</t>
  </si>
  <si>
    <t>IP-0631,Health &amp; Wellness,Advertising,2025-03-25,2025-03-26,3.09</t>
  </si>
  <si>
    <t>IP-0631,Health &amp; Wellness,Advertising,2025-03-25,2025-03-27,3.09</t>
  </si>
  <si>
    <t>IP-0631,Health &amp; Wellness,Advertising,2025-03-25,2025-03-28,3.09</t>
  </si>
  <si>
    <t>IP-0631,Health &amp; Wellness,Advertising,2025-03-25,2025-03-29,3.09</t>
  </si>
  <si>
    <t>IP-0631,Health &amp; Wellness,Advertising,2025-03-25,2025-03-30,3.09</t>
  </si>
  <si>
    <t>IP-0631,Health &amp; Wellness,Advertising,2025-03-25,2025-03-31,3.09</t>
  </si>
  <si>
    <t>IP-0631,Health &amp; Wellness,Advertising,2025-03-25,2025-04-01,3.09</t>
  </si>
  <si>
    <t>IP-0631,Health &amp; Wellness,Advertising,2025-03-25,2025-04-02,3.09</t>
  </si>
  <si>
    <t>IP-0631,Health &amp; Wellness,Advertising,2025-03-25,2025-04-03,3.09</t>
  </si>
  <si>
    <t>IP-0631,Health &amp; Wellness,Advertising,2025-03-25,2025-04-04,3.09</t>
  </si>
  <si>
    <t>IP-0631,Health &amp; Wellness,Advertising,2025-03-25,2025-04-05,3.09</t>
  </si>
  <si>
    <t>IP-0631,Health &amp; Wellness,Advertising,2025-03-25,2025-04-06,3.09</t>
  </si>
  <si>
    <t>IP-0631,Health &amp; Wellness,Advertising,2025-03-25,2025-04-07,3.09</t>
  </si>
  <si>
    <t>IP-0631,Health &amp; Wellness,Advertising,2025-03-25,2025-04-08,3.09</t>
  </si>
  <si>
    <t>IP-0631,Health &amp; Wellness,Advertising,2025-03-25,2025-04-09,3.09</t>
  </si>
  <si>
    <t>IP-0631,Health &amp; Wellness,Advertising,2025-03-25,2025-04-10,3.09</t>
  </si>
  <si>
    <t>IP-0631,Health &amp; Wellness,Advertising,2025-03-25,2025-04-11,3.09</t>
  </si>
  <si>
    <t>IP-0632,Knowledge &amp; Utilities,Subscriptions,2025-03-25,2025-03-25,4.35</t>
  </si>
  <si>
    <t>IP-0632,Knowledge &amp; Utilities,Subscriptions,2025-03-25,2025-03-26,4.35</t>
  </si>
  <si>
    <t>IP-0632,Knowledge &amp; Utilities,Subscriptions,2025-03-25,2025-03-27,4.35</t>
  </si>
  <si>
    <t>IP-0632,Knowledge &amp; Utilities,Subscriptions,2025-03-25,2025-03-28,4.35</t>
  </si>
  <si>
    <t>IP-0632,Knowledge &amp; Utilities,Subscriptions,2025-03-25,2025-03-29,4.35</t>
  </si>
  <si>
    <t>IP-0632,Knowledge &amp; Utilities,Subscriptions,2025-03-25,2025-03-30,4.35</t>
  </si>
  <si>
    <t>IP-0632,Knowledge &amp; Utilities,Subscriptions,2025-03-25,2025-03-31,4.35</t>
  </si>
  <si>
    <t>IP-0632,Knowledge &amp; Utilities,Subscriptions,2025-03-25,2025-04-01,4.35</t>
  </si>
  <si>
    <t>IP-0632,Knowledge &amp; Utilities,Subscriptions,2025-03-25,2025-04-02,4.35</t>
  </si>
  <si>
    <t>IP-0632,Knowledge &amp; Utilities,Subscriptions,2025-03-25,2025-04-03,4.35</t>
  </si>
  <si>
    <t>IP-0632,Knowledge &amp; Utilities,Subscriptions,2025-03-25,2025-04-04,4.35</t>
  </si>
  <si>
    <t>IP-0632,Knowledge &amp; Utilities,Subscriptions,2025-03-25,2025-04-05,4.35</t>
  </si>
  <si>
    <t>IP-0632,Knowledge &amp; Utilities,Subscriptions,2025-03-25,2025-04-06,4.35</t>
  </si>
  <si>
    <t>IP-0632,Knowledge &amp; Utilities,Subscriptions,2025-03-25,2025-04-07,4.35</t>
  </si>
  <si>
    <t>IP-0632,Knowledge &amp; Utilities,Subscriptions,2025-03-25,2025-04-08,4.35</t>
  </si>
  <si>
    <t>IP-0632,Knowledge &amp; Utilities,Subscriptions,2025-03-25,2025-04-09,4.35</t>
  </si>
  <si>
    <t>IP-0632,Knowledge &amp; Utilities,Subscriptions,2025-03-25,2025-04-10,4.35</t>
  </si>
  <si>
    <t>IP-0632,Knowledge &amp; Utilities,Subscriptions,2025-03-25,2025-04-11,4.35</t>
  </si>
  <si>
    <t>IP-0632,Knowledge &amp; Utilities,Staking,2025-03-25,2025-03-25,2.58</t>
  </si>
  <si>
    <t>IP-0632,Knowledge &amp; Utilities,Staking,2025-03-25,2025-03-26,2.58</t>
  </si>
  <si>
    <t>IP-0632,Knowledge &amp; Utilities,Staking,2025-03-25,2025-03-27,2.58</t>
  </si>
  <si>
    <t>IP-0632,Knowledge &amp; Utilities,Staking,2025-03-25,2025-03-28,2.58</t>
  </si>
  <si>
    <t>IP-0632,Knowledge &amp; Utilities,Staking,2025-03-25,2025-03-29,2.58</t>
  </si>
  <si>
    <t>IP-0632,Knowledge &amp; Utilities,Staking,2025-03-25,2025-03-30,2.58</t>
  </si>
  <si>
    <t>IP-0632,Knowledge &amp; Utilities,Staking,2025-03-25,2025-03-31,2.58</t>
  </si>
  <si>
    <t>IP-0632,Knowledge &amp; Utilities,Staking,2025-03-25,2025-04-01,2.58</t>
  </si>
  <si>
    <t>IP-0632,Knowledge &amp; Utilities,Staking,2025-03-25,2025-04-02,2.58</t>
  </si>
  <si>
    <t>IP-0632,Knowledge &amp; Utilities,Staking,2025-03-25,2025-04-03,2.58</t>
  </si>
  <si>
    <t>IP-0632,Knowledge &amp; Utilities,Staking,2025-03-25,2025-04-04,2.58</t>
  </si>
  <si>
    <t>IP-0632,Knowledge &amp; Utilities,Staking,2025-03-25,2025-04-05,2.58</t>
  </si>
  <si>
    <t>IP-0632,Knowledge &amp; Utilities,Staking,2025-03-25,2025-04-06,2.58</t>
  </si>
  <si>
    <t>IP-0632,Knowledge &amp; Utilities,Staking,2025-03-25,2025-04-07,2.58</t>
  </si>
  <si>
    <t>IP-0632,Knowledge &amp; Utilities,Staking,2025-03-25,2025-04-08,2.58</t>
  </si>
  <si>
    <t>IP-0632,Knowledge &amp; Utilities,Staking,2025-03-25,2025-04-09,2.58</t>
  </si>
  <si>
    <t>IP-0632,Knowledge &amp; Utilities,Staking,2025-03-25,2025-04-10,2.58</t>
  </si>
  <si>
    <t>IP-0632,Knowledge &amp; Utilities,Staking,2025-03-25,2025-04-11,2.58</t>
  </si>
  <si>
    <t>IP-0633,Knowledge &amp; Utilities,Subscriptions,2025-03-25,2025-03-25,2.37</t>
  </si>
  <si>
    <t>IP-0633,Knowledge &amp; Utilities,Subscriptions,2025-03-25,2025-03-26,2.37</t>
  </si>
  <si>
    <t>IP-0633,Knowledge &amp; Utilities,Subscriptions,2025-03-25,2025-03-27,2.37</t>
  </si>
  <si>
    <t>IP-0633,Knowledge &amp; Utilities,Subscriptions,2025-03-25,2025-03-28,2.37</t>
  </si>
  <si>
    <t>IP-0633,Knowledge &amp; Utilities,Subscriptions,2025-03-25,2025-03-29,2.37</t>
  </si>
  <si>
    <t>IP-0633,Knowledge &amp; Utilities,Subscriptions,2025-03-25,2025-03-30,2.37</t>
  </si>
  <si>
    <t>IP-0633,Knowledge &amp; Utilities,Subscriptions,2025-03-25,2025-03-31,2.37</t>
  </si>
  <si>
    <t>IP-0633,Knowledge &amp; Utilities,Subscriptions,2025-03-25,2025-04-01,2.37</t>
  </si>
  <si>
    <t>IP-0633,Knowledge &amp; Utilities,Subscriptions,2025-03-25,2025-04-02,2.37</t>
  </si>
  <si>
    <t>IP-0633,Knowledge &amp; Utilities,Subscriptions,2025-03-25,2025-04-03,2.37</t>
  </si>
  <si>
    <t>IP-0633,Knowledge &amp; Utilities,Subscriptions,2025-03-25,2025-04-04,2.37</t>
  </si>
  <si>
    <t>IP-0633,Knowledge &amp; Utilities,Subscriptions,2025-03-25,2025-04-05,2.37</t>
  </si>
  <si>
    <t>IP-0633,Knowledge &amp; Utilities,Subscriptions,2025-03-25,2025-04-06,2.37</t>
  </si>
  <si>
    <t>IP-0633,Knowledge &amp; Utilities,Subscriptions,2025-03-25,2025-04-07,2.37</t>
  </si>
  <si>
    <t>IP-0633,Knowledge &amp; Utilities,Subscriptions,2025-03-25,2025-04-08,2.37</t>
  </si>
  <si>
    <t>IP-0633,Knowledge &amp; Utilities,Subscriptions,2025-03-25,2025-04-09,2.37</t>
  </si>
  <si>
    <t>IP-0633,Knowledge &amp; Utilities,Subscriptions,2025-03-25,2025-04-10,2.37</t>
  </si>
  <si>
    <t>IP-0633,Knowledge &amp; Utilities,Subscriptions,2025-03-25,2025-04-11,2.37</t>
  </si>
  <si>
    <t>IP-0634,Gaming,Licensing,2025-03-25,2025-03-25,2.78</t>
  </si>
  <si>
    <t>IP-0634,Gaming,Licensing,2025-03-25,2025-03-26,2.78</t>
  </si>
  <si>
    <t>IP-0634,Gaming,Licensing,2025-03-25,2025-03-27,2.78</t>
  </si>
  <si>
    <t>IP-0634,Gaming,Licensing,2025-03-25,2025-03-28,2.78</t>
  </si>
  <si>
    <t>IP-0634,Gaming,Licensing,2025-03-25,2025-03-29,2.78</t>
  </si>
  <si>
    <t>IP-0634,Gaming,Licensing,2025-03-25,2025-03-30,2.78</t>
  </si>
  <si>
    <t>IP-0634,Gaming,Licensing,2025-03-25,2025-03-31,2.78</t>
  </si>
  <si>
    <t>IP-0634,Gaming,Licensing,2025-03-25,2025-04-01,2.78</t>
  </si>
  <si>
    <t>IP-0634,Gaming,Licensing,2025-03-25,2025-04-02,2.78</t>
  </si>
  <si>
    <t>IP-0634,Gaming,Licensing,2025-03-25,2025-04-03,2.78</t>
  </si>
  <si>
    <t>IP-0634,Gaming,Licensing,2025-03-25,2025-04-04,2.78</t>
  </si>
  <si>
    <t>IP-0634,Gaming,Licensing,2025-03-25,2025-04-05,2.78</t>
  </si>
  <si>
    <t>IP-0634,Gaming,Licensing,2025-03-25,2025-04-06,2.78</t>
  </si>
  <si>
    <t>IP-0634,Gaming,Licensing,2025-03-25,2025-04-07,2.78</t>
  </si>
  <si>
    <t>IP-0634,Gaming,Licensing,2025-03-25,2025-04-08,2.78</t>
  </si>
  <si>
    <t>IP-0634,Gaming,Licensing,2025-03-25,2025-04-09,2.78</t>
  </si>
  <si>
    <t>IP-0634,Gaming,Licensing,2025-03-25,2025-04-10,2.78</t>
  </si>
  <si>
    <t>IP-0634,Gaming,Licensing,2025-03-25,2025-04-11,2.78</t>
  </si>
  <si>
    <t>IP-0634,Gaming,Subscriptions,2025-03-25,2025-03-25,4.09</t>
  </si>
  <si>
    <t>IP-0634,Gaming,Subscriptions,2025-03-25,2025-03-26,4.09</t>
  </si>
  <si>
    <t>IP-0634,Gaming,Subscriptions,2025-03-25,2025-03-27,4.09</t>
  </si>
  <si>
    <t>IP-0634,Gaming,Subscriptions,2025-03-25,2025-03-28,4.09</t>
  </si>
  <si>
    <t>IP-0634,Gaming,Subscriptions,2025-03-25,2025-03-29,4.09</t>
  </si>
  <si>
    <t>IP-0634,Gaming,Subscriptions,2025-03-25,2025-03-30,4.09</t>
  </si>
  <si>
    <t>IP-0634,Gaming,Subscriptions,2025-03-25,2025-03-31,4.09</t>
  </si>
  <si>
    <t>IP-0634,Gaming,Subscriptions,2025-03-25,2025-04-01,4.09</t>
  </si>
  <si>
    <t>IP-0634,Gaming,Subscriptions,2025-03-25,2025-04-02,4.09</t>
  </si>
  <si>
    <t>IP-0634,Gaming,Subscriptions,2025-03-25,2025-04-03,4.09</t>
  </si>
  <si>
    <t>IP-0634,Gaming,Subscriptions,2025-03-25,2025-04-04,4.09</t>
  </si>
  <si>
    <t>IP-0634,Gaming,Subscriptions,2025-03-25,2025-04-05,4.09</t>
  </si>
  <si>
    <t>IP-0634,Gaming,Subscriptions,2025-03-25,2025-04-06,4.09</t>
  </si>
  <si>
    <t>IP-0634,Gaming,Subscriptions,2025-03-25,2025-04-07,4.09</t>
  </si>
  <si>
    <t>IP-0634,Gaming,Subscriptions,2025-03-25,2025-04-08,4.09</t>
  </si>
  <si>
    <t>IP-0634,Gaming,Subscriptions,2025-03-25,2025-04-09,4.09</t>
  </si>
  <si>
    <t>IP-0634,Gaming,Subscriptions,2025-03-25,2025-04-10,4.09</t>
  </si>
  <si>
    <t>IP-0634,Gaming,Subscriptions,2025-03-25,2025-04-11,4.09</t>
  </si>
  <si>
    <t>IP-0635,Media &amp; Entertainment,Staking,2025-03-25,2025-03-25,2.47</t>
  </si>
  <si>
    <t>IP-0635,Media &amp; Entertainment,Staking,2025-03-25,2025-03-26,2.47</t>
  </si>
  <si>
    <t>IP-0635,Media &amp; Entertainment,Staking,2025-03-25,2025-03-27,2.47</t>
  </si>
  <si>
    <t>IP-0635,Media &amp; Entertainment,Staking,2025-03-25,2025-03-28,2.47</t>
  </si>
  <si>
    <t>IP-0635,Media &amp; Entertainment,Staking,2025-03-25,2025-03-29,2.47</t>
  </si>
  <si>
    <t>IP-0635,Media &amp; Entertainment,Staking,2025-03-25,2025-03-30,2.47</t>
  </si>
  <si>
    <t>IP-0635,Media &amp; Entertainment,Staking,2025-03-25,2025-03-31,2.47</t>
  </si>
  <si>
    <t>IP-0635,Media &amp; Entertainment,Staking,2025-03-25,2025-04-01,2.47</t>
  </si>
  <si>
    <t>IP-0635,Media &amp; Entertainment,Staking,2025-03-25,2025-04-02,2.47</t>
  </si>
  <si>
    <t>IP-0635,Media &amp; Entertainment,Staking,2025-03-25,2025-04-03,2.47</t>
  </si>
  <si>
    <t>IP-0635,Media &amp; Entertainment,Staking,2025-03-25,2025-04-04,2.47</t>
  </si>
  <si>
    <t>IP-0635,Media &amp; Entertainment,Staking,2025-03-25,2025-04-05,2.47</t>
  </si>
  <si>
    <t>IP-0635,Media &amp; Entertainment,Staking,2025-03-25,2025-04-06,2.47</t>
  </si>
  <si>
    <t>IP-0635,Media &amp; Entertainment,Staking,2025-03-25,2025-04-07,2.47</t>
  </si>
  <si>
    <t>IP-0635,Media &amp; Entertainment,Staking,2025-03-25,2025-04-08,2.47</t>
  </si>
  <si>
    <t>IP-0635,Media &amp; Entertainment,Staking,2025-03-25,2025-04-09,2.47</t>
  </si>
  <si>
    <t>IP-0635,Media &amp; Entertainment,Staking,2025-03-25,2025-04-10,2.47</t>
  </si>
  <si>
    <t>IP-0635,Media &amp; Entertainment,Staking,2025-03-25,2025-04-11,2.47</t>
  </si>
  <si>
    <t>IP-0636,Publishing,Staking,2025-03-25,2025-03-25,4.07</t>
  </si>
  <si>
    <t>IP-0636,Publishing,Staking,2025-03-25,2025-03-26,4.07</t>
  </si>
  <si>
    <t>IP-0636,Publishing,Staking,2025-03-25,2025-03-27,4.07</t>
  </si>
  <si>
    <t>IP-0636,Publishing,Staking,2025-03-25,2025-03-28,4.07</t>
  </si>
  <si>
    <t>IP-0636,Publishing,Staking,2025-03-25,2025-03-29,4.07</t>
  </si>
  <si>
    <t>IP-0636,Publishing,Staking,2025-03-25,2025-03-30,4.07</t>
  </si>
  <si>
    <t>IP-0636,Publishing,Staking,2025-03-25,2025-03-31,4.07</t>
  </si>
  <si>
    <t>IP-0636,Publishing,Staking,2025-03-25,2025-04-01,4.07</t>
  </si>
  <si>
    <t>IP-0636,Publishing,Staking,2025-03-25,2025-04-02,4.07</t>
  </si>
  <si>
    <t>IP-0636,Publishing,Staking,2025-03-25,2025-04-03,4.07</t>
  </si>
  <si>
    <t>IP-0636,Publishing,Staking,2025-03-25,2025-04-04,4.07</t>
  </si>
  <si>
    <t>IP-0636,Publishing,Staking,2025-03-25,2025-04-05,4.07</t>
  </si>
  <si>
    <t>IP-0636,Publishing,Staking,2025-03-25,2025-04-06,4.07</t>
  </si>
  <si>
    <t>IP-0636,Publishing,Staking,2025-03-25,2025-04-07,4.07</t>
  </si>
  <si>
    <t>IP-0636,Publishing,Staking,2025-03-25,2025-04-08,4.07</t>
  </si>
  <si>
    <t>IP-0636,Publishing,Staking,2025-03-25,2025-04-09,4.07</t>
  </si>
  <si>
    <t>IP-0636,Publishing,Staking,2025-03-25,2025-04-10,4.07</t>
  </si>
  <si>
    <t>IP-0636,Publishing,Staking,2025-03-25,2025-04-11,4.07</t>
  </si>
  <si>
    <t>IP-0637,Gaming,Subscriptions,2025-03-25,2025-03-25,1.88</t>
  </si>
  <si>
    <t>IP-0637,Gaming,Subscriptions,2025-03-25,2025-03-26,1.88</t>
  </si>
  <si>
    <t>IP-0637,Gaming,Subscriptions,2025-03-25,2025-03-27,1.88</t>
  </si>
  <si>
    <t>IP-0637,Gaming,Subscriptions,2025-03-25,2025-03-28,1.88</t>
  </si>
  <si>
    <t>IP-0637,Gaming,Subscriptions,2025-03-25,2025-03-29,1.88</t>
  </si>
  <si>
    <t>IP-0637,Gaming,Subscriptions,2025-03-25,2025-03-30,1.88</t>
  </si>
  <si>
    <t>IP-0637,Gaming,Subscriptions,2025-03-25,2025-03-31,1.88</t>
  </si>
  <si>
    <t>IP-0637,Gaming,Subscriptions,2025-03-25,2025-04-01,1.88</t>
  </si>
  <si>
    <t>IP-0637,Gaming,Subscriptions,2025-03-25,2025-04-02,1.88</t>
  </si>
  <si>
    <t>IP-0637,Gaming,Subscriptions,2025-03-25,2025-04-03,1.88</t>
  </si>
  <si>
    <t>IP-0637,Gaming,Subscriptions,2025-03-25,2025-04-04,1.88</t>
  </si>
  <si>
    <t>IP-0637,Gaming,Subscriptions,2025-03-25,2025-04-05,1.88</t>
  </si>
  <si>
    <t>IP-0637,Gaming,Subscriptions,2025-03-25,2025-04-06,1.88</t>
  </si>
  <si>
    <t>IP-0637,Gaming,Subscriptions,2025-03-25,2025-04-07,1.88</t>
  </si>
  <si>
    <t>IP-0637,Gaming,Subscriptions,2025-03-25,2025-04-08,1.88</t>
  </si>
  <si>
    <t>IP-0637,Gaming,Subscriptions,2025-03-25,2025-04-09,1.88</t>
  </si>
  <si>
    <t>IP-0637,Gaming,Subscriptions,2025-03-25,2025-04-10,1.88</t>
  </si>
  <si>
    <t>IP-0637,Gaming,Subscriptions,2025-03-25,2025-04-11,1.88</t>
  </si>
  <si>
    <t>IP-0638,Lifestyle,Staking,2025-03-25,2025-03-25,4.61</t>
  </si>
  <si>
    <t>IP-0638,Lifestyle,Staking,2025-03-25,2025-03-26,4.61</t>
  </si>
  <si>
    <t>IP-0638,Lifestyle,Staking,2025-03-25,2025-03-27,4.61</t>
  </si>
  <si>
    <t>IP-0638,Lifestyle,Staking,2025-03-25,2025-03-28,4.61</t>
  </si>
  <si>
    <t>IP-0638,Lifestyle,Staking,2025-03-25,2025-03-29,4.61</t>
  </si>
  <si>
    <t>IP-0638,Lifestyle,Staking,2025-03-25,2025-03-30,4.61</t>
  </si>
  <si>
    <t>IP-0638,Lifestyle,Staking,2025-03-25,2025-03-31,4.61</t>
  </si>
  <si>
    <t>IP-0638,Lifestyle,Staking,2025-03-25,2025-04-01,4.61</t>
  </si>
  <si>
    <t>IP-0638,Lifestyle,Staking,2025-03-25,2025-04-02,4.61</t>
  </si>
  <si>
    <t>IP-0638,Lifestyle,Staking,2025-03-25,2025-04-03,4.61</t>
  </si>
  <si>
    <t>IP-0638,Lifestyle,Staking,2025-03-25,2025-04-04,4.61</t>
  </si>
  <si>
    <t>IP-0638,Lifestyle,Staking,2025-03-25,2025-04-05,4.61</t>
  </si>
  <si>
    <t>IP-0638,Lifestyle,Staking,2025-03-25,2025-04-06,4.61</t>
  </si>
  <si>
    <t>IP-0638,Lifestyle,Staking,2025-03-25,2025-04-07,4.61</t>
  </si>
  <si>
    <t>IP-0638,Lifestyle,Staking,2025-03-25,2025-04-08,4.61</t>
  </si>
  <si>
    <t>IP-0638,Lifestyle,Staking,2025-03-25,2025-04-09,4.61</t>
  </si>
  <si>
    <t>IP-0638,Lifestyle,Staking,2025-03-25,2025-04-10,4.61</t>
  </si>
  <si>
    <t>IP-0638,Lifestyle,Staking,2025-03-25,2025-04-11,4.61</t>
  </si>
  <si>
    <t>IP-0639,Gaming,Staking,2025-03-25,2025-03-25,1.18</t>
  </si>
  <si>
    <t>IP-0639,Gaming,Staking,2025-03-25,2025-03-26,1.18</t>
  </si>
  <si>
    <t>IP-0639,Gaming,Staking,2025-03-25,2025-03-27,1.18</t>
  </si>
  <si>
    <t>IP-0639,Gaming,Staking,2025-03-25,2025-03-28,1.18</t>
  </si>
  <si>
    <t>IP-0639,Gaming,Staking,2025-03-25,2025-03-29,1.18</t>
  </si>
  <si>
    <t>IP-0639,Gaming,Staking,2025-03-25,2025-03-30,1.18</t>
  </si>
  <si>
    <t>IP-0639,Gaming,Staking,2025-03-25,2025-03-31,1.18</t>
  </si>
  <si>
    <t>IP-0639,Gaming,Staking,2025-03-25,2025-04-01,1.18</t>
  </si>
  <si>
    <t>IP-0639,Gaming,Staking,2025-03-25,2025-04-02,1.18</t>
  </si>
  <si>
    <t>IP-0639,Gaming,Staking,2025-03-25,2025-04-03,1.18</t>
  </si>
  <si>
    <t>IP-0639,Gaming,Staking,2025-03-25,2025-04-04,1.18</t>
  </si>
  <si>
    <t>IP-0639,Gaming,Staking,2025-03-25,2025-04-05,1.18</t>
  </si>
  <si>
    <t>IP-0639,Gaming,Staking,2025-03-25,2025-04-06,1.18</t>
  </si>
  <si>
    <t>IP-0639,Gaming,Staking,2025-03-25,2025-04-07,1.18</t>
  </si>
  <si>
    <t>IP-0639,Gaming,Staking,2025-03-25,2025-04-08,1.18</t>
  </si>
  <si>
    <t>IP-0639,Gaming,Staking,2025-03-25,2025-04-09,1.18</t>
  </si>
  <si>
    <t>IP-0639,Gaming,Staking,2025-03-25,2025-04-10,1.18</t>
  </si>
  <si>
    <t>IP-0639,Gaming,Staking,2025-03-25,2025-04-11,1.18</t>
  </si>
  <si>
    <t>IP-0640,Technology,Licensing,2025-03-25,2025-03-25,2.58</t>
  </si>
  <si>
    <t>IP-0640,Technology,Licensing,2025-03-25,2025-03-26,2.58</t>
  </si>
  <si>
    <t>IP-0640,Technology,Licensing,2025-03-25,2025-03-27,2.58</t>
  </si>
  <si>
    <t>IP-0640,Technology,Licensing,2025-03-25,2025-03-28,2.58</t>
  </si>
  <si>
    <t>IP-0640,Technology,Licensing,2025-03-25,2025-03-29,2.58</t>
  </si>
  <si>
    <t>IP-0640,Technology,Licensing,2025-03-25,2025-03-30,2.58</t>
  </si>
  <si>
    <t>IP-0640,Technology,Licensing,2025-03-25,2025-03-31,2.58</t>
  </si>
  <si>
    <t>IP-0640,Technology,Licensing,2025-03-25,2025-04-01,2.58</t>
  </si>
  <si>
    <t>IP-0640,Technology,Licensing,2025-03-25,2025-04-02,2.58</t>
  </si>
  <si>
    <t>IP-0640,Technology,Licensing,2025-03-25,2025-04-03,2.58</t>
  </si>
  <si>
    <t>IP-0640,Technology,Licensing,2025-03-25,2025-04-04,2.58</t>
  </si>
  <si>
    <t>IP-0640,Technology,Licensing,2025-03-25,2025-04-05,2.58</t>
  </si>
  <si>
    <t>IP-0640,Technology,Licensing,2025-03-25,2025-04-06,2.58</t>
  </si>
  <si>
    <t>IP-0640,Technology,Licensing,2025-03-25,2025-04-07,2.58</t>
  </si>
  <si>
    <t>IP-0640,Technology,Licensing,2025-03-25,2025-04-08,2.58</t>
  </si>
  <si>
    <t>IP-0640,Technology,Licensing,2025-03-25,2025-04-09,2.58</t>
  </si>
  <si>
    <t>IP-0640,Technology,Licensing,2025-03-25,2025-04-10,2.58</t>
  </si>
  <si>
    <t>IP-0640,Technology,Licensing,2025-03-25,2025-04-11,2.58</t>
  </si>
  <si>
    <t>IP-0641,Lifestyle,Licensing,2025-03-25,2025-03-25,2.98</t>
  </si>
  <si>
    <t>IP-0641,Lifestyle,Licensing,2025-03-25,2025-03-26,2.98</t>
  </si>
  <si>
    <t>IP-0641,Lifestyle,Licensing,2025-03-25,2025-03-27,2.98</t>
  </si>
  <si>
    <t>IP-0641,Lifestyle,Licensing,2025-03-25,2025-03-28,2.98</t>
  </si>
  <si>
    <t>IP-0641,Lifestyle,Licensing,2025-03-25,2025-03-29,2.98</t>
  </si>
  <si>
    <t>IP-0641,Lifestyle,Licensing,2025-03-25,2025-03-30,2.98</t>
  </si>
  <si>
    <t>IP-0641,Lifestyle,Licensing,2025-03-25,2025-03-31,2.98</t>
  </si>
  <si>
    <t>IP-0641,Lifestyle,Licensing,2025-03-25,2025-04-01,2.98</t>
  </si>
  <si>
    <t>IP-0641,Lifestyle,Licensing,2025-03-25,2025-04-02,2.98</t>
  </si>
  <si>
    <t>IP-0641,Lifestyle,Licensing,2025-03-25,2025-04-03,2.98</t>
  </si>
  <si>
    <t>IP-0641,Lifestyle,Licensing,2025-03-25,2025-04-04,2.98</t>
  </si>
  <si>
    <t>IP-0641,Lifestyle,Licensing,2025-03-25,2025-04-05,2.98</t>
  </si>
  <si>
    <t>IP-0641,Lifestyle,Licensing,2025-03-25,2025-04-06,2.98</t>
  </si>
  <si>
    <t>IP-0641,Lifestyle,Licensing,2025-03-25,2025-04-07,2.98</t>
  </si>
  <si>
    <t>IP-0641,Lifestyle,Licensing,2025-03-25,2025-04-08,2.98</t>
  </si>
  <si>
    <t>IP-0641,Lifestyle,Licensing,2025-03-25,2025-04-09,2.98</t>
  </si>
  <si>
    <t>IP-0641,Lifestyle,Licensing,2025-03-25,2025-04-10,2.98</t>
  </si>
  <si>
    <t>IP-0641,Lifestyle,Licensing,2025-03-25,2025-04-11,2.98</t>
  </si>
  <si>
    <t>IP-0642,Technology,Subscriptions,2025-03-25,2025-03-25,4.52</t>
  </si>
  <si>
    <t>IP-0642,Technology,Subscriptions,2025-03-25,2025-03-26,4.52</t>
  </si>
  <si>
    <t>IP-0642,Technology,Subscriptions,2025-03-25,2025-03-27,4.52</t>
  </si>
  <si>
    <t>IP-0642,Technology,Subscriptions,2025-03-25,2025-03-28,4.52</t>
  </si>
  <si>
    <t>IP-0642,Technology,Subscriptions,2025-03-25,2025-03-29,4.52</t>
  </si>
  <si>
    <t>IP-0642,Technology,Subscriptions,2025-03-25,2025-03-30,4.52</t>
  </si>
  <si>
    <t>IP-0642,Technology,Subscriptions,2025-03-25,2025-03-31,4.52</t>
  </si>
  <si>
    <t>IP-0642,Technology,Subscriptions,2025-03-25,2025-04-01,4.52</t>
  </si>
  <si>
    <t>IP-0642,Technology,Subscriptions,2025-03-25,2025-04-02,4.52</t>
  </si>
  <si>
    <t>IP-0642,Technology,Subscriptions,2025-03-25,2025-04-03,4.52</t>
  </si>
  <si>
    <t>IP-0642,Technology,Subscriptions,2025-03-25,2025-04-04,4.52</t>
  </si>
  <si>
    <t>IP-0642,Technology,Subscriptions,2025-03-25,2025-04-05,4.52</t>
  </si>
  <si>
    <t>IP-0642,Technology,Subscriptions,2025-03-25,2025-04-06,4.52</t>
  </si>
  <si>
    <t>IP-0642,Technology,Subscriptions,2025-03-25,2025-04-07,4.52</t>
  </si>
  <si>
    <t>IP-0642,Technology,Subscriptions,2025-03-25,2025-04-08,4.52</t>
  </si>
  <si>
    <t>IP-0642,Technology,Subscriptions,2025-03-25,2025-04-09,4.52</t>
  </si>
  <si>
    <t>IP-0642,Technology,Subscriptions,2025-03-25,2025-04-10,4.52</t>
  </si>
  <si>
    <t>IP-0642,Technology,Subscriptions,2025-03-25,2025-04-11,4.52</t>
  </si>
  <si>
    <t>IP-0642,Technology,Staking,2025-03-25,2025-03-25,2.12</t>
  </si>
  <si>
    <t>IP-0642,Technology,Staking,2025-03-25,2025-03-26,2.12</t>
  </si>
  <si>
    <t>IP-0642,Technology,Staking,2025-03-25,2025-03-27,2.12</t>
  </si>
  <si>
    <t>IP-0642,Technology,Staking,2025-03-25,2025-03-28,2.12</t>
  </si>
  <si>
    <t>IP-0642,Technology,Staking,2025-03-25,2025-03-29,2.12</t>
  </si>
  <si>
    <t>IP-0642,Technology,Staking,2025-03-25,2025-03-30,2.12</t>
  </si>
  <si>
    <t>IP-0642,Technology,Staking,2025-03-25,2025-03-31,2.12</t>
  </si>
  <si>
    <t>IP-0642,Technology,Staking,2025-03-25,2025-04-01,2.12</t>
  </si>
  <si>
    <t>IP-0642,Technology,Staking,2025-03-25,2025-04-02,2.12</t>
  </si>
  <si>
    <t>IP-0642,Technology,Staking,2025-03-25,2025-04-03,2.12</t>
  </si>
  <si>
    <t>IP-0642,Technology,Staking,2025-03-25,2025-04-04,2.12</t>
  </si>
  <si>
    <t>IP-0642,Technology,Staking,2025-03-25,2025-04-05,2.12</t>
  </si>
  <si>
    <t>IP-0642,Technology,Staking,2025-03-25,2025-04-06,2.12</t>
  </si>
  <si>
    <t>IP-0642,Technology,Staking,2025-03-25,2025-04-07,2.12</t>
  </si>
  <si>
    <t>IP-0642,Technology,Staking,2025-03-25,2025-04-08,2.12</t>
  </si>
  <si>
    <t>IP-0642,Technology,Staking,2025-03-25,2025-04-09,2.12</t>
  </si>
  <si>
    <t>IP-0642,Technology,Staking,2025-03-25,2025-04-10,2.12</t>
  </si>
  <si>
    <t>IP-0642,Technology,Staking,2025-03-25,2025-04-11,2.12</t>
  </si>
  <si>
    <t>IP-0643,Education,Subscriptions,2025-03-25,2025-03-25,1.86</t>
  </si>
  <si>
    <t>IP-0643,Education,Subscriptions,2025-03-25,2025-03-26,1.86</t>
  </si>
  <si>
    <t>IP-0643,Education,Subscriptions,2025-03-25,2025-03-27,1.86</t>
  </si>
  <si>
    <t>IP-0643,Education,Subscriptions,2025-03-25,2025-03-28,1.86</t>
  </si>
  <si>
    <t>IP-0643,Education,Subscriptions,2025-03-25,2025-03-29,1.86</t>
  </si>
  <si>
    <t>IP-0643,Education,Subscriptions,2025-03-25,2025-03-30,1.86</t>
  </si>
  <si>
    <t>IP-0643,Education,Subscriptions,2025-03-25,2025-03-31,1.86</t>
  </si>
  <si>
    <t>IP-0643,Education,Subscriptions,2025-03-25,2025-04-01,1.86</t>
  </si>
  <si>
    <t>IP-0643,Education,Subscriptions,2025-03-25,2025-04-02,1.86</t>
  </si>
  <si>
    <t>IP-0643,Education,Subscriptions,2025-03-25,2025-04-03,1.86</t>
  </si>
  <si>
    <t>IP-0643,Education,Subscriptions,2025-03-25,2025-04-04,1.86</t>
  </si>
  <si>
    <t>IP-0643,Education,Subscriptions,2025-03-25,2025-04-05,1.86</t>
  </si>
  <si>
    <t>IP-0643,Education,Subscriptions,2025-03-25,2025-04-06,1.86</t>
  </si>
  <si>
    <t>IP-0643,Education,Subscriptions,2025-03-25,2025-04-07,1.86</t>
  </si>
  <si>
    <t>IP-0643,Education,Subscriptions,2025-03-25,2025-04-08,1.86</t>
  </si>
  <si>
    <t>IP-0643,Education,Subscriptions,2025-03-25,2025-04-09,1.86</t>
  </si>
  <si>
    <t>IP-0643,Education,Subscriptions,2025-03-25,2025-04-10,1.86</t>
  </si>
  <si>
    <t>IP-0643,Education,Subscriptions,2025-03-25,2025-04-11,1.86</t>
  </si>
  <si>
    <t>IP-0643,Education,Licensing,2025-03-25,2025-03-25,4.62</t>
  </si>
  <si>
    <t>IP-0643,Education,Licensing,2025-03-25,2025-03-26,4.62</t>
  </si>
  <si>
    <t>IP-0643,Education,Licensing,2025-03-25,2025-03-27,4.62</t>
  </si>
  <si>
    <t>IP-0643,Education,Licensing,2025-03-25,2025-03-28,4.62</t>
  </si>
  <si>
    <t>IP-0643,Education,Licensing,2025-03-25,2025-03-29,4.62</t>
  </si>
  <si>
    <t>IP-0643,Education,Licensing,2025-03-25,2025-03-30,4.62</t>
  </si>
  <si>
    <t>IP-0643,Education,Licensing,2025-03-25,2025-03-31,4.62</t>
  </si>
  <si>
    <t>IP-0643,Education,Licensing,2025-03-25,2025-04-01,4.62</t>
  </si>
  <si>
    <t>IP-0643,Education,Licensing,2025-03-25,2025-04-02,4.62</t>
  </si>
  <si>
    <t>IP-0643,Education,Licensing,2025-03-25,2025-04-03,4.62</t>
  </si>
  <si>
    <t>IP-0643,Education,Licensing,2025-03-25,2025-04-04,4.62</t>
  </si>
  <si>
    <t>IP-0643,Education,Licensing,2025-03-25,2025-04-05,4.62</t>
  </si>
  <si>
    <t>IP-0643,Education,Licensing,2025-03-25,2025-04-06,4.62</t>
  </si>
  <si>
    <t>IP-0643,Education,Licensing,2025-03-25,2025-04-07,4.62</t>
  </si>
  <si>
    <t>IP-0643,Education,Licensing,2025-03-25,2025-04-08,4.62</t>
  </si>
  <si>
    <t>IP-0643,Education,Licensing,2025-03-25,2025-04-09,4.62</t>
  </si>
  <si>
    <t>IP-0643,Education,Licensing,2025-03-25,2025-04-10,4.62</t>
  </si>
  <si>
    <t>IP-0643,Education,Licensing,2025-03-25,2025-04-11,4.62</t>
  </si>
  <si>
    <t>IP-0644,Publishing,Staking,2025-03-26,2025-03-26,3.5</t>
  </si>
  <si>
    <t>IP-0644,Publishing,Staking,2025-03-26,2025-03-27,3.5</t>
  </si>
  <si>
    <t>IP-0644,Publishing,Staking,2025-03-26,2025-03-28,3.5</t>
  </si>
  <si>
    <t>IP-0644,Publishing,Staking,2025-03-26,2025-03-29,3.5</t>
  </si>
  <si>
    <t>IP-0644,Publishing,Staking,2025-03-26,2025-03-30,3.5</t>
  </si>
  <si>
    <t>IP-0644,Publishing,Staking,2025-03-26,2025-03-31,3.5</t>
  </si>
  <si>
    <t>IP-0644,Publishing,Staking,2025-03-26,2025-04-01,3.5</t>
  </si>
  <si>
    <t>IP-0644,Publishing,Staking,2025-03-26,2025-04-02,3.5</t>
  </si>
  <si>
    <t>IP-0644,Publishing,Staking,2025-03-26,2025-04-03,3.5</t>
  </si>
  <si>
    <t>IP-0644,Publishing,Staking,2025-03-26,2025-04-04,3.5</t>
  </si>
  <si>
    <t>IP-0644,Publishing,Staking,2025-03-26,2025-04-05,3.5</t>
  </si>
  <si>
    <t>IP-0644,Publishing,Staking,2025-03-26,2025-04-06,3.5</t>
  </si>
  <si>
    <t>IP-0644,Publishing,Staking,2025-03-26,2025-04-07,3.5</t>
  </si>
  <si>
    <t>IP-0644,Publishing,Staking,2025-03-26,2025-04-08,3.5</t>
  </si>
  <si>
    <t>IP-0644,Publishing,Staking,2025-03-26,2025-04-09,3.5</t>
  </si>
  <si>
    <t>IP-0644,Publishing,Staking,2025-03-26,2025-04-10,3.5</t>
  </si>
  <si>
    <t>IP-0644,Publishing,Staking,2025-03-26,2025-04-11,3.5</t>
  </si>
  <si>
    <t>IP-0645,Finance &amp; Business,Staking,2025-03-26,2025-03-26,1.05</t>
  </si>
  <si>
    <t>IP-0645,Finance &amp; Business,Staking,2025-03-26,2025-03-27,1.05</t>
  </si>
  <si>
    <t>IP-0645,Finance &amp; Business,Staking,2025-03-26,2025-03-28,1.05</t>
  </si>
  <si>
    <t>IP-0645,Finance &amp; Business,Staking,2025-03-26,2025-03-29,1.05</t>
  </si>
  <si>
    <t>IP-0645,Finance &amp; Business,Staking,2025-03-26,2025-03-30,1.05</t>
  </si>
  <si>
    <t>IP-0645,Finance &amp; Business,Staking,2025-03-26,2025-03-31,1.05</t>
  </si>
  <si>
    <t>IP-0645,Finance &amp; Business,Staking,2025-03-26,2025-04-01,1.05</t>
  </si>
  <si>
    <t>IP-0645,Finance &amp; Business,Staking,2025-03-26,2025-04-02,1.05</t>
  </si>
  <si>
    <t>IP-0645,Finance &amp; Business,Staking,2025-03-26,2025-04-03,1.05</t>
  </si>
  <si>
    <t>IP-0645,Finance &amp; Business,Staking,2025-03-26,2025-04-04,1.05</t>
  </si>
  <si>
    <t>IP-0645,Finance &amp; Business,Staking,2025-03-26,2025-04-05,1.05</t>
  </si>
  <si>
    <t>IP-0645,Finance &amp; Business,Staking,2025-03-26,2025-04-06,1.05</t>
  </si>
  <si>
    <t>IP-0645,Finance &amp; Business,Staking,2025-03-26,2025-04-07,1.05</t>
  </si>
  <si>
    <t>IP-0645,Finance &amp; Business,Staking,2025-03-26,2025-04-08,1.05</t>
  </si>
  <si>
    <t>IP-0645,Finance &amp; Business,Staking,2025-03-26,2025-04-09,1.05</t>
  </si>
  <si>
    <t>IP-0645,Finance &amp; Business,Staking,2025-03-26,2025-04-10,1.05</t>
  </si>
  <si>
    <t>IP-0645,Finance &amp; Business,Staking,2025-03-26,2025-04-11,1.05</t>
  </si>
  <si>
    <t>IP-0646,Health &amp; Wellness,Advertising,2025-03-26,2025-03-26,3.48</t>
  </si>
  <si>
    <t>IP-0646,Health &amp; Wellness,Advertising,2025-03-26,2025-03-27,3.48</t>
  </si>
  <si>
    <t>IP-0646,Health &amp; Wellness,Advertising,2025-03-26,2025-03-28,3.48</t>
  </si>
  <si>
    <t>IP-0646,Health &amp; Wellness,Advertising,2025-03-26,2025-03-29,3.48</t>
  </si>
  <si>
    <t>IP-0646,Health &amp; Wellness,Advertising,2025-03-26,2025-03-30,3.48</t>
  </si>
  <si>
    <t>IP-0646,Health &amp; Wellness,Advertising,2025-03-26,2025-03-31,3.48</t>
  </si>
  <si>
    <t>IP-0646,Health &amp; Wellness,Advertising,2025-03-26,2025-04-01,3.48</t>
  </si>
  <si>
    <t>IP-0646,Health &amp; Wellness,Advertising,2025-03-26,2025-04-02,3.48</t>
  </si>
  <si>
    <t>IP-0646,Health &amp; Wellness,Advertising,2025-03-26,2025-04-03,3.48</t>
  </si>
  <si>
    <t>IP-0646,Health &amp; Wellness,Advertising,2025-03-26,2025-04-04,3.48</t>
  </si>
  <si>
    <t>IP-0646,Health &amp; Wellness,Advertising,2025-03-26,2025-04-05,3.48</t>
  </si>
  <si>
    <t>IP-0646,Health &amp; Wellness,Advertising,2025-03-26,2025-04-06,3.48</t>
  </si>
  <si>
    <t>IP-0646,Health &amp; Wellness,Advertising,2025-03-26,2025-04-07,3.48</t>
  </si>
  <si>
    <t>IP-0646,Health &amp; Wellness,Advertising,2025-03-26,2025-04-08,3.48</t>
  </si>
  <si>
    <t>IP-0646,Health &amp; Wellness,Advertising,2025-03-26,2025-04-09,3.48</t>
  </si>
  <si>
    <t>IP-0646,Health &amp; Wellness,Advertising,2025-03-26,2025-04-10,3.48</t>
  </si>
  <si>
    <t>IP-0646,Health &amp; Wellness,Advertising,2025-03-26,2025-04-11,3.48</t>
  </si>
  <si>
    <t>IP-0647,Lifestyle,Subscriptions,2025-03-26,2025-03-26,1.78</t>
  </si>
  <si>
    <t>IP-0647,Lifestyle,Subscriptions,2025-03-26,2025-03-27,1.78</t>
  </si>
  <si>
    <t>IP-0647,Lifestyle,Subscriptions,2025-03-26,2025-03-28,1.78</t>
  </si>
  <si>
    <t>IP-0647,Lifestyle,Subscriptions,2025-03-26,2025-03-29,1.78</t>
  </si>
  <si>
    <t>IP-0647,Lifestyle,Subscriptions,2025-03-26,2025-03-30,1.78</t>
  </si>
  <si>
    <t>IP-0647,Lifestyle,Subscriptions,2025-03-26,2025-03-31,1.78</t>
  </si>
  <si>
    <t>IP-0647,Lifestyle,Subscriptions,2025-03-26,2025-04-01,1.78</t>
  </si>
  <si>
    <t>IP-0647,Lifestyle,Subscriptions,2025-03-26,2025-04-02,1.78</t>
  </si>
  <si>
    <t>IP-0647,Lifestyle,Subscriptions,2025-03-26,2025-04-03,1.78</t>
  </si>
  <si>
    <t>IP-0647,Lifestyle,Subscriptions,2025-03-26,2025-04-04,1.78</t>
  </si>
  <si>
    <t>IP-0647,Lifestyle,Subscriptions,2025-03-26,2025-04-05,1.78</t>
  </si>
  <si>
    <t>IP-0647,Lifestyle,Subscriptions,2025-03-26,2025-04-06,1.78</t>
  </si>
  <si>
    <t>IP-0647,Lifestyle,Subscriptions,2025-03-26,2025-04-07,1.78</t>
  </si>
  <si>
    <t>IP-0647,Lifestyle,Subscriptions,2025-03-26,2025-04-08,1.78</t>
  </si>
  <si>
    <t>IP-0647,Lifestyle,Subscriptions,2025-03-26,2025-04-09,1.78</t>
  </si>
  <si>
    <t>IP-0647,Lifestyle,Subscriptions,2025-03-26,2025-04-10,1.78</t>
  </si>
  <si>
    <t>IP-0647,Lifestyle,Subscriptions,2025-03-26,2025-04-11,1.78</t>
  </si>
  <si>
    <t>IP-0648,Publishing,Subscriptions,2025-03-26,2025-03-26,2.72</t>
  </si>
  <si>
    <t>IP-0648,Publishing,Subscriptions,2025-03-26,2025-03-27,2.72</t>
  </si>
  <si>
    <t>IP-0648,Publishing,Subscriptions,2025-03-26,2025-03-28,2.72</t>
  </si>
  <si>
    <t>IP-0648,Publishing,Subscriptions,2025-03-26,2025-03-29,2.72</t>
  </si>
  <si>
    <t>IP-0648,Publishing,Subscriptions,2025-03-26,2025-03-30,2.72</t>
  </si>
  <si>
    <t>IP-0648,Publishing,Subscriptions,2025-03-26,2025-03-31,2.72</t>
  </si>
  <si>
    <t>IP-0648,Publishing,Subscriptions,2025-03-26,2025-04-01,2.72</t>
  </si>
  <si>
    <t>IP-0648,Publishing,Subscriptions,2025-03-26,2025-04-02,2.72</t>
  </si>
  <si>
    <t>IP-0648,Publishing,Subscriptions,2025-03-26,2025-04-03,2.72</t>
  </si>
  <si>
    <t>IP-0648,Publishing,Subscriptions,2025-03-26,2025-04-04,2.72</t>
  </si>
  <si>
    <t>IP-0648,Publishing,Subscriptions,2025-03-26,2025-04-05,2.72</t>
  </si>
  <si>
    <t>IP-0648,Publishing,Subscriptions,2025-03-26,2025-04-06,2.72</t>
  </si>
  <si>
    <t>IP-0648,Publishing,Subscriptions,2025-03-26,2025-04-07,2.72</t>
  </si>
  <si>
    <t>IP-0648,Publishing,Subscriptions,2025-03-26,2025-04-08,2.72</t>
  </si>
  <si>
    <t>IP-0648,Publishing,Subscriptions,2025-03-26,2025-04-09,2.72</t>
  </si>
  <si>
    <t>IP-0648,Publishing,Subscriptions,2025-03-26,2025-04-10,2.72</t>
  </si>
  <si>
    <t>IP-0648,Publishing,Subscriptions,2025-03-26,2025-04-11,2.72</t>
  </si>
  <si>
    <t>IP-0649,Publishing,Licensing,2025-03-26,2025-03-26,2.82</t>
  </si>
  <si>
    <t>IP-0649,Publishing,Licensing,2025-03-26,2025-03-27,2.82</t>
  </si>
  <si>
    <t>IP-0649,Publishing,Licensing,2025-03-26,2025-03-28,2.82</t>
  </si>
  <si>
    <t>IP-0649,Publishing,Licensing,2025-03-26,2025-03-29,2.82</t>
  </si>
  <si>
    <t>IP-0649,Publishing,Licensing,2025-03-26,2025-03-30,2.82</t>
  </si>
  <si>
    <t>IP-0649,Publishing,Licensing,2025-03-26,2025-03-31,2.82</t>
  </si>
  <si>
    <t>IP-0649,Publishing,Licensing,2025-03-26,2025-04-01,2.82</t>
  </si>
  <si>
    <t>IP-0649,Publishing,Licensing,2025-03-26,2025-04-02,2.82</t>
  </si>
  <si>
    <t>IP-0649,Publishing,Licensing,2025-03-26,2025-04-03,2.82</t>
  </si>
  <si>
    <t>IP-0649,Publishing,Licensing,2025-03-26,2025-04-04,2.82</t>
  </si>
  <si>
    <t>IP-0649,Publishing,Licensing,2025-03-26,2025-04-05,2.82</t>
  </si>
  <si>
    <t>IP-0649,Publishing,Licensing,2025-03-26,2025-04-06,2.82</t>
  </si>
  <si>
    <t>IP-0649,Publishing,Licensing,2025-03-26,2025-04-07,2.82</t>
  </si>
  <si>
    <t>IP-0649,Publishing,Licensing,2025-03-26,2025-04-08,2.82</t>
  </si>
  <si>
    <t>IP-0649,Publishing,Licensing,2025-03-26,2025-04-09,2.82</t>
  </si>
  <si>
    <t>IP-0649,Publishing,Licensing,2025-03-26,2025-04-10,2.82</t>
  </si>
  <si>
    <t>IP-0649,Publishing,Licensing,2025-03-26,2025-04-11,2.82</t>
  </si>
  <si>
    <t>IP-0650,Gaming,Subscriptions,2025-03-26,2025-03-26,1.9</t>
  </si>
  <si>
    <t>IP-0650,Gaming,Subscriptions,2025-03-26,2025-03-27,1.9</t>
  </si>
  <si>
    <t>IP-0650,Gaming,Subscriptions,2025-03-26,2025-03-28,1.9</t>
  </si>
  <si>
    <t>IP-0650,Gaming,Subscriptions,2025-03-26,2025-03-29,1.9</t>
  </si>
  <si>
    <t>IP-0650,Gaming,Subscriptions,2025-03-26,2025-03-30,1.9</t>
  </si>
  <si>
    <t>IP-0650,Gaming,Subscriptions,2025-03-26,2025-03-31,1.9</t>
  </si>
  <si>
    <t>IP-0650,Gaming,Subscriptions,2025-03-26,2025-04-01,1.9</t>
  </si>
  <si>
    <t>IP-0650,Gaming,Subscriptions,2025-03-26,2025-04-02,1.9</t>
  </si>
  <si>
    <t>IP-0650,Gaming,Subscriptions,2025-03-26,2025-04-03,1.9</t>
  </si>
  <si>
    <t>IP-0650,Gaming,Subscriptions,2025-03-26,2025-04-04,1.9</t>
  </si>
  <si>
    <t>IP-0650,Gaming,Subscriptions,2025-03-26,2025-04-05,1.9</t>
  </si>
  <si>
    <t>IP-0650,Gaming,Subscriptions,2025-03-26,2025-04-06,1.9</t>
  </si>
  <si>
    <t>IP-0650,Gaming,Subscriptions,2025-03-26,2025-04-07,1.9</t>
  </si>
  <si>
    <t>IP-0650,Gaming,Subscriptions,2025-03-26,2025-04-08,1.9</t>
  </si>
  <si>
    <t>IP-0650,Gaming,Subscriptions,2025-03-26,2025-04-09,1.9</t>
  </si>
  <si>
    <t>IP-0650,Gaming,Subscriptions,2025-03-26,2025-04-10,1.9</t>
  </si>
  <si>
    <t>IP-0650,Gaming,Subscriptions,2025-03-26,2025-04-11,1.9</t>
  </si>
  <si>
    <t>IP-0650,Gaming,Advertising,2025-03-26,2025-03-26,3.8</t>
  </si>
  <si>
    <t>IP-0650,Gaming,Advertising,2025-03-26,2025-03-27,3.8</t>
  </si>
  <si>
    <t>IP-0650,Gaming,Advertising,2025-03-26,2025-03-28,3.8</t>
  </si>
  <si>
    <t>IP-0650,Gaming,Advertising,2025-03-26,2025-03-29,3.8</t>
  </si>
  <si>
    <t>IP-0650,Gaming,Advertising,2025-03-26,2025-03-30,3.8</t>
  </si>
  <si>
    <t>IP-0650,Gaming,Advertising,2025-03-26,2025-03-31,3.8</t>
  </si>
  <si>
    <t>IP-0650,Gaming,Advertising,2025-03-26,2025-04-01,3.8</t>
  </si>
  <si>
    <t>IP-0650,Gaming,Advertising,2025-03-26,2025-04-02,3.8</t>
  </si>
  <si>
    <t>IP-0650,Gaming,Advertising,2025-03-26,2025-04-03,3.8</t>
  </si>
  <si>
    <t>IP-0650,Gaming,Advertising,2025-03-26,2025-04-04,3.8</t>
  </si>
  <si>
    <t>IP-0650,Gaming,Advertising,2025-03-26,2025-04-05,3.8</t>
  </si>
  <si>
    <t>IP-0650,Gaming,Advertising,2025-03-26,2025-04-06,3.8</t>
  </si>
  <si>
    <t>IP-0650,Gaming,Advertising,2025-03-26,2025-04-07,3.8</t>
  </si>
  <si>
    <t>IP-0650,Gaming,Advertising,2025-03-26,2025-04-08,3.8</t>
  </si>
  <si>
    <t>IP-0650,Gaming,Advertising,2025-03-26,2025-04-09,3.8</t>
  </si>
  <si>
    <t>IP-0650,Gaming,Advertising,2025-03-26,2025-04-10,3.8</t>
  </si>
  <si>
    <t>IP-0650,Gaming,Advertising,2025-03-26,2025-04-11,3.8</t>
  </si>
  <si>
    <t>IP-0651,Politics &amp; News,Licensing,2025-03-26,2025-03-26,3.47</t>
  </si>
  <si>
    <t>IP-0651,Politics &amp; News,Licensing,2025-03-26,2025-03-27,3.47</t>
  </si>
  <si>
    <t>IP-0651,Politics &amp; News,Licensing,2025-03-26,2025-03-28,3.47</t>
  </si>
  <si>
    <t>IP-0651,Politics &amp; News,Licensing,2025-03-26,2025-03-29,3.47</t>
  </si>
  <si>
    <t>IP-0651,Politics &amp; News,Licensing,2025-03-26,2025-03-30,3.47</t>
  </si>
  <si>
    <t>IP-0651,Politics &amp; News,Licensing,2025-03-26,2025-03-31,3.47</t>
  </si>
  <si>
    <t>IP-0651,Politics &amp; News,Licensing,2025-03-26,2025-04-01,3.47</t>
  </si>
  <si>
    <t>IP-0651,Politics &amp; News,Licensing,2025-03-26,2025-04-02,3.47</t>
  </si>
  <si>
    <t>IP-0651,Politics &amp; News,Licensing,2025-03-26,2025-04-03,3.47</t>
  </si>
  <si>
    <t>IP-0651,Politics &amp; News,Licensing,2025-03-26,2025-04-04,3.47</t>
  </si>
  <si>
    <t>IP-0651,Politics &amp; News,Licensing,2025-03-26,2025-04-05,3.47</t>
  </si>
  <si>
    <t>IP-0651,Politics &amp; News,Licensing,2025-03-26,2025-04-06,3.47</t>
  </si>
  <si>
    <t>IP-0651,Politics &amp; News,Licensing,2025-03-26,2025-04-07,3.47</t>
  </si>
  <si>
    <t>IP-0651,Politics &amp; News,Licensing,2025-03-26,2025-04-08,3.47</t>
  </si>
  <si>
    <t>IP-0651,Politics &amp; News,Licensing,2025-03-26,2025-04-09,3.47</t>
  </si>
  <si>
    <t>IP-0651,Politics &amp; News,Licensing,2025-03-26,2025-04-10,3.47</t>
  </si>
  <si>
    <t>IP-0651,Politics &amp; News,Licensing,2025-03-26,2025-04-11,3.47</t>
  </si>
  <si>
    <t>IP-0652,Health &amp; Wellness,Licensing,2025-03-26,2025-03-26,4.73</t>
  </si>
  <si>
    <t>IP-0652,Health &amp; Wellness,Licensing,2025-03-26,2025-03-27,4.73</t>
  </si>
  <si>
    <t>IP-0652,Health &amp; Wellness,Licensing,2025-03-26,2025-03-28,4.73</t>
  </si>
  <si>
    <t>IP-0652,Health &amp; Wellness,Licensing,2025-03-26,2025-03-29,4.73</t>
  </si>
  <si>
    <t>IP-0652,Health &amp; Wellness,Licensing,2025-03-26,2025-03-30,4.73</t>
  </si>
  <si>
    <t>IP-0652,Health &amp; Wellness,Licensing,2025-03-26,2025-03-31,4.73</t>
  </si>
  <si>
    <t>IP-0652,Health &amp; Wellness,Licensing,2025-03-26,2025-04-01,4.73</t>
  </si>
  <si>
    <t>IP-0652,Health &amp; Wellness,Licensing,2025-03-26,2025-04-02,4.73</t>
  </si>
  <si>
    <t>IP-0652,Health &amp; Wellness,Licensing,2025-03-26,2025-04-03,4.73</t>
  </si>
  <si>
    <t>IP-0652,Health &amp; Wellness,Licensing,2025-03-26,2025-04-04,4.73</t>
  </si>
  <si>
    <t>IP-0652,Health &amp; Wellness,Licensing,2025-03-26,2025-04-05,4.73</t>
  </si>
  <si>
    <t>IP-0652,Health &amp; Wellness,Licensing,2025-03-26,2025-04-06,4.73</t>
  </si>
  <si>
    <t>IP-0652,Health &amp; Wellness,Licensing,2025-03-26,2025-04-07,4.73</t>
  </si>
  <si>
    <t>IP-0652,Health &amp; Wellness,Licensing,2025-03-26,2025-04-08,4.73</t>
  </si>
  <si>
    <t>IP-0652,Health &amp; Wellness,Licensing,2025-03-26,2025-04-09,4.73</t>
  </si>
  <si>
    <t>IP-0652,Health &amp; Wellness,Licensing,2025-03-26,2025-04-10,4.73</t>
  </si>
  <si>
    <t>IP-0652,Health &amp; Wellness,Licensing,2025-03-26,2025-04-11,4.73</t>
  </si>
  <si>
    <t>IP-0653,Finance &amp; Business,Subscriptions,2025-03-26,2025-03-26,4.52</t>
  </si>
  <si>
    <t>IP-0653,Finance &amp; Business,Subscriptions,2025-03-26,2025-03-27,4.52</t>
  </si>
  <si>
    <t>IP-0653,Finance &amp; Business,Subscriptions,2025-03-26,2025-03-28,4.52</t>
  </si>
  <si>
    <t>IP-0653,Finance &amp; Business,Subscriptions,2025-03-26,2025-03-29,4.52</t>
  </si>
  <si>
    <t>IP-0653,Finance &amp; Business,Subscriptions,2025-03-26,2025-03-30,4.52</t>
  </si>
  <si>
    <t>IP-0653,Finance &amp; Business,Subscriptions,2025-03-26,2025-03-31,4.52</t>
  </si>
  <si>
    <t>IP-0653,Finance &amp; Business,Subscriptions,2025-03-26,2025-04-01,4.52</t>
  </si>
  <si>
    <t>IP-0653,Finance &amp; Business,Subscriptions,2025-03-26,2025-04-02,4.52</t>
  </si>
  <si>
    <t>IP-0653,Finance &amp; Business,Subscriptions,2025-03-26,2025-04-03,4.52</t>
  </si>
  <si>
    <t>IP-0653,Finance &amp; Business,Subscriptions,2025-03-26,2025-04-04,4.52</t>
  </si>
  <si>
    <t>IP-0653,Finance &amp; Business,Subscriptions,2025-03-26,2025-04-05,4.52</t>
  </si>
  <si>
    <t>IP-0653,Finance &amp; Business,Subscriptions,2025-03-26,2025-04-06,4.52</t>
  </si>
  <si>
    <t>IP-0653,Finance &amp; Business,Subscriptions,2025-03-26,2025-04-07,4.52</t>
  </si>
  <si>
    <t>IP-0653,Finance &amp; Business,Subscriptions,2025-03-26,2025-04-08,4.52</t>
  </si>
  <si>
    <t>IP-0653,Finance &amp; Business,Subscriptions,2025-03-26,2025-04-09,4.52</t>
  </si>
  <si>
    <t>IP-0653,Finance &amp; Business,Subscriptions,2025-03-26,2025-04-10,4.52</t>
  </si>
  <si>
    <t>IP-0653,Finance &amp; Business,Subscriptions,2025-03-26,2025-04-11,4.52</t>
  </si>
  <si>
    <t>IP-0653,Finance &amp; Business,Advertising,2025-03-26,2025-03-26,2.4</t>
  </si>
  <si>
    <t>IP-0653,Finance &amp; Business,Advertising,2025-03-26,2025-03-27,2.4</t>
  </si>
  <si>
    <t>IP-0653,Finance &amp; Business,Advertising,2025-03-26,2025-03-28,2.4</t>
  </si>
  <si>
    <t>IP-0653,Finance &amp; Business,Advertising,2025-03-26,2025-03-29,2.4</t>
  </si>
  <si>
    <t>IP-0653,Finance &amp; Business,Advertising,2025-03-26,2025-03-30,2.4</t>
  </si>
  <si>
    <t>IP-0653,Finance &amp; Business,Advertising,2025-03-26,2025-03-31,2.4</t>
  </si>
  <si>
    <t>IP-0653,Finance &amp; Business,Advertising,2025-03-26,2025-04-01,2.4</t>
  </si>
  <si>
    <t>IP-0653,Finance &amp; Business,Advertising,2025-03-26,2025-04-02,2.4</t>
  </si>
  <si>
    <t>IP-0653,Finance &amp; Business,Advertising,2025-03-26,2025-04-03,2.4</t>
  </si>
  <si>
    <t>IP-0653,Finance &amp; Business,Advertising,2025-03-26,2025-04-04,2.4</t>
  </si>
  <si>
    <t>IP-0653,Finance &amp; Business,Advertising,2025-03-26,2025-04-05,2.4</t>
  </si>
  <si>
    <t>IP-0653,Finance &amp; Business,Advertising,2025-03-26,2025-04-06,2.4</t>
  </si>
  <si>
    <t>IP-0653,Finance &amp; Business,Advertising,2025-03-26,2025-04-07,2.4</t>
  </si>
  <si>
    <t>IP-0653,Finance &amp; Business,Advertising,2025-03-26,2025-04-08,2.4</t>
  </si>
  <si>
    <t>IP-0653,Finance &amp; Business,Advertising,2025-03-26,2025-04-09,2.4</t>
  </si>
  <si>
    <t>IP-0653,Finance &amp; Business,Advertising,2025-03-26,2025-04-10,2.4</t>
  </si>
  <si>
    <t>IP-0653,Finance &amp; Business,Advertising,2025-03-26,2025-04-11,2.4</t>
  </si>
  <si>
    <t>IP-0654,Gaming,Staking,2025-03-26,2025-03-26,2.79</t>
  </si>
  <si>
    <t>IP-0654,Gaming,Staking,2025-03-26,2025-03-27,2.79</t>
  </si>
  <si>
    <t>IP-0654,Gaming,Staking,2025-03-26,2025-03-28,2.79</t>
  </si>
  <si>
    <t>IP-0654,Gaming,Staking,2025-03-26,2025-03-29,2.79</t>
  </si>
  <si>
    <t>IP-0654,Gaming,Staking,2025-03-26,2025-03-30,2.79</t>
  </si>
  <si>
    <t>IP-0654,Gaming,Staking,2025-03-26,2025-03-31,2.79</t>
  </si>
  <si>
    <t>IP-0654,Gaming,Staking,2025-03-26,2025-04-01,2.79</t>
  </si>
  <si>
    <t>IP-0654,Gaming,Staking,2025-03-26,2025-04-02,2.79</t>
  </si>
  <si>
    <t>IP-0654,Gaming,Staking,2025-03-26,2025-04-03,2.79</t>
  </si>
  <si>
    <t>IP-0654,Gaming,Staking,2025-03-26,2025-04-04,2.79</t>
  </si>
  <si>
    <t>IP-0654,Gaming,Staking,2025-03-26,2025-04-05,2.79</t>
  </si>
  <si>
    <t>IP-0654,Gaming,Staking,2025-03-26,2025-04-06,2.79</t>
  </si>
  <si>
    <t>IP-0654,Gaming,Staking,2025-03-26,2025-04-07,2.79</t>
  </si>
  <si>
    <t>IP-0654,Gaming,Staking,2025-03-26,2025-04-08,2.79</t>
  </si>
  <si>
    <t>IP-0654,Gaming,Staking,2025-03-26,2025-04-09,2.79</t>
  </si>
  <si>
    <t>IP-0654,Gaming,Staking,2025-03-26,2025-04-10,2.79</t>
  </si>
  <si>
    <t>IP-0654,Gaming,Staking,2025-03-26,2025-04-11,2.79</t>
  </si>
  <si>
    <t>IP-0654,Gaming,Licensing,2025-03-26,2025-03-26,4.75</t>
  </si>
  <si>
    <t>IP-0654,Gaming,Licensing,2025-03-26,2025-03-27,4.75</t>
  </si>
  <si>
    <t>IP-0654,Gaming,Licensing,2025-03-26,2025-03-28,4.75</t>
  </si>
  <si>
    <t>IP-0654,Gaming,Licensing,2025-03-26,2025-03-29,4.75</t>
  </si>
  <si>
    <t>IP-0654,Gaming,Licensing,2025-03-26,2025-03-30,4.75</t>
  </si>
  <si>
    <t>IP-0654,Gaming,Licensing,2025-03-26,2025-03-31,4.75</t>
  </si>
  <si>
    <t>IP-0654,Gaming,Licensing,2025-03-26,2025-04-01,4.75</t>
  </si>
  <si>
    <t>IP-0654,Gaming,Licensing,2025-03-26,2025-04-02,4.75</t>
  </si>
  <si>
    <t>IP-0654,Gaming,Licensing,2025-03-26,2025-04-03,4.75</t>
  </si>
  <si>
    <t>IP-0654,Gaming,Licensing,2025-03-26,2025-04-04,4.75</t>
  </si>
  <si>
    <t>IP-0654,Gaming,Licensing,2025-03-26,2025-04-05,4.75</t>
  </si>
  <si>
    <t>IP-0654,Gaming,Licensing,2025-03-26,2025-04-06,4.75</t>
  </si>
  <si>
    <t>IP-0654,Gaming,Licensing,2025-03-26,2025-04-07,4.75</t>
  </si>
  <si>
    <t>IP-0654,Gaming,Licensing,2025-03-26,2025-04-08,4.75</t>
  </si>
  <si>
    <t>IP-0654,Gaming,Licensing,2025-03-26,2025-04-09,4.75</t>
  </si>
  <si>
    <t>IP-0654,Gaming,Licensing,2025-03-26,2025-04-10,4.75</t>
  </si>
  <si>
    <t>IP-0654,Gaming,Licensing,2025-03-26,2025-04-11,4.75</t>
  </si>
  <si>
    <t>IP-0655,Publishing,Advertising,2025-03-26,2025-03-26,1.17</t>
  </si>
  <si>
    <t>IP-0655,Publishing,Advertising,2025-03-26,2025-03-27,1.17</t>
  </si>
  <si>
    <t>IP-0655,Publishing,Advertising,2025-03-26,2025-03-28,1.17</t>
  </si>
  <si>
    <t>IP-0655,Publishing,Advertising,2025-03-26,2025-03-29,1.17</t>
  </si>
  <si>
    <t>IP-0655,Publishing,Advertising,2025-03-26,2025-03-30,1.17</t>
  </si>
  <si>
    <t>IP-0655,Publishing,Advertising,2025-03-26,2025-03-31,1.17</t>
  </si>
  <si>
    <t>IP-0655,Publishing,Advertising,2025-03-26,2025-04-01,1.17</t>
  </si>
  <si>
    <t>IP-0655,Publishing,Advertising,2025-03-26,2025-04-02,1.17</t>
  </si>
  <si>
    <t>IP-0655,Publishing,Advertising,2025-03-26,2025-04-03,1.17</t>
  </si>
  <si>
    <t>IP-0655,Publishing,Advertising,2025-03-26,2025-04-04,1.17</t>
  </si>
  <si>
    <t>IP-0655,Publishing,Advertising,2025-03-26,2025-04-05,1.17</t>
  </si>
  <si>
    <t>IP-0655,Publishing,Advertising,2025-03-26,2025-04-06,1.17</t>
  </si>
  <si>
    <t>IP-0655,Publishing,Advertising,2025-03-26,2025-04-07,1.17</t>
  </si>
  <si>
    <t>IP-0655,Publishing,Advertising,2025-03-26,2025-04-08,1.17</t>
  </si>
  <si>
    <t>IP-0655,Publishing,Advertising,2025-03-26,2025-04-09,1.17</t>
  </si>
  <si>
    <t>IP-0655,Publishing,Advertising,2025-03-26,2025-04-10,1.17</t>
  </si>
  <si>
    <t>IP-0655,Publishing,Advertising,2025-03-26,2025-04-11,1.17</t>
  </si>
  <si>
    <t>IP-0655,Publishing,Subscriptions,2025-03-26,2025-03-26,2.85</t>
  </si>
  <si>
    <t>IP-0655,Publishing,Subscriptions,2025-03-26,2025-03-27,2.85</t>
  </si>
  <si>
    <t>IP-0655,Publishing,Subscriptions,2025-03-26,2025-03-28,2.85</t>
  </si>
  <si>
    <t>IP-0655,Publishing,Subscriptions,2025-03-26,2025-03-29,2.85</t>
  </si>
  <si>
    <t>IP-0655,Publishing,Subscriptions,2025-03-26,2025-03-30,2.85</t>
  </si>
  <si>
    <t>IP-0655,Publishing,Subscriptions,2025-03-26,2025-03-31,2.85</t>
  </si>
  <si>
    <t>IP-0655,Publishing,Subscriptions,2025-03-26,2025-04-01,2.85</t>
  </si>
  <si>
    <t>IP-0655,Publishing,Subscriptions,2025-03-26,2025-04-02,2.85</t>
  </si>
  <si>
    <t>IP-0655,Publishing,Subscriptions,2025-03-26,2025-04-03,2.85</t>
  </si>
  <si>
    <t>IP-0655,Publishing,Subscriptions,2025-03-26,2025-04-04,2.85</t>
  </si>
  <si>
    <t>IP-0655,Publishing,Subscriptions,2025-03-26,2025-04-05,2.85</t>
  </si>
  <si>
    <t>IP-0655,Publishing,Subscriptions,2025-03-26,2025-04-06,2.85</t>
  </si>
  <si>
    <t>IP-0655,Publishing,Subscriptions,2025-03-26,2025-04-07,2.85</t>
  </si>
  <si>
    <t>IP-0655,Publishing,Subscriptions,2025-03-26,2025-04-08,2.85</t>
  </si>
  <si>
    <t>IP-0655,Publishing,Subscriptions,2025-03-26,2025-04-09,2.85</t>
  </si>
  <si>
    <t>IP-0655,Publishing,Subscriptions,2025-03-26,2025-04-10,2.85</t>
  </si>
  <si>
    <t>IP-0655,Publishing,Subscriptions,2025-03-26,2025-04-11,2.85</t>
  </si>
  <si>
    <t>IP-0656,Health &amp; Wellness,Licensing,2025-03-26,2025-03-26,2.37</t>
  </si>
  <si>
    <t>IP-0656,Health &amp; Wellness,Licensing,2025-03-26,2025-03-27,2.37</t>
  </si>
  <si>
    <t>IP-0656,Health &amp; Wellness,Licensing,2025-03-26,2025-03-28,2.37</t>
  </si>
  <si>
    <t>IP-0656,Health &amp; Wellness,Licensing,2025-03-26,2025-03-29,2.37</t>
  </si>
  <si>
    <t>IP-0656,Health &amp; Wellness,Licensing,2025-03-26,2025-03-30,2.37</t>
  </si>
  <si>
    <t>IP-0656,Health &amp; Wellness,Licensing,2025-03-26,2025-03-31,2.37</t>
  </si>
  <si>
    <t>IP-0656,Health &amp; Wellness,Licensing,2025-03-26,2025-04-01,2.37</t>
  </si>
  <si>
    <t>IP-0656,Health &amp; Wellness,Licensing,2025-03-26,2025-04-02,2.37</t>
  </si>
  <si>
    <t>IP-0656,Health &amp; Wellness,Licensing,2025-03-26,2025-04-03,2.37</t>
  </si>
  <si>
    <t>IP-0656,Health &amp; Wellness,Licensing,2025-03-26,2025-04-04,2.37</t>
  </si>
  <si>
    <t>IP-0656,Health &amp; Wellness,Licensing,2025-03-26,2025-04-05,2.37</t>
  </si>
  <si>
    <t>IP-0656,Health &amp; Wellness,Licensing,2025-03-26,2025-04-06,2.37</t>
  </si>
  <si>
    <t>IP-0656,Health &amp; Wellness,Licensing,2025-03-26,2025-04-07,2.37</t>
  </si>
  <si>
    <t>IP-0656,Health &amp; Wellness,Licensing,2025-03-26,2025-04-08,2.37</t>
  </si>
  <si>
    <t>IP-0656,Health &amp; Wellness,Licensing,2025-03-26,2025-04-09,2.37</t>
  </si>
  <si>
    <t>IP-0656,Health &amp; Wellness,Licensing,2025-03-26,2025-04-10,2.37</t>
  </si>
  <si>
    <t>IP-0656,Health &amp; Wellness,Licensing,2025-03-26,2025-04-11,2.37</t>
  </si>
  <si>
    <t>IP-0656,Health &amp; Wellness,Advertising,2025-03-26,2025-03-26,2.86</t>
  </si>
  <si>
    <t>IP-0656,Health &amp; Wellness,Advertising,2025-03-26,2025-03-27,2.86</t>
  </si>
  <si>
    <t>IP-0656,Health &amp; Wellness,Advertising,2025-03-26,2025-03-28,2.86</t>
  </si>
  <si>
    <t>IP-0656,Health &amp; Wellness,Advertising,2025-03-26,2025-03-29,2.86</t>
  </si>
  <si>
    <t>IP-0656,Health &amp; Wellness,Advertising,2025-03-26,2025-03-30,2.86</t>
  </si>
  <si>
    <t>IP-0656,Health &amp; Wellness,Advertising,2025-03-26,2025-03-31,2.86</t>
  </si>
  <si>
    <t>IP-0656,Health &amp; Wellness,Advertising,2025-03-26,2025-04-01,2.86</t>
  </si>
  <si>
    <t>IP-0656,Health &amp; Wellness,Advertising,2025-03-26,2025-04-02,2.86</t>
  </si>
  <si>
    <t>IP-0656,Health &amp; Wellness,Advertising,2025-03-26,2025-04-03,2.86</t>
  </si>
  <si>
    <t>IP-0656,Health &amp; Wellness,Advertising,2025-03-26,2025-04-04,2.86</t>
  </si>
  <si>
    <t>IP-0656,Health &amp; Wellness,Advertising,2025-03-26,2025-04-05,2.86</t>
  </si>
  <si>
    <t>IP-0656,Health &amp; Wellness,Advertising,2025-03-26,2025-04-06,2.86</t>
  </si>
  <si>
    <t>IP-0656,Health &amp; Wellness,Advertising,2025-03-26,2025-04-07,2.86</t>
  </si>
  <si>
    <t>IP-0656,Health &amp; Wellness,Advertising,2025-03-26,2025-04-08,2.86</t>
  </si>
  <si>
    <t>IP-0656,Health &amp; Wellness,Advertising,2025-03-26,2025-04-09,2.86</t>
  </si>
  <si>
    <t>IP-0656,Health &amp; Wellness,Advertising,2025-03-26,2025-04-10,2.86</t>
  </si>
  <si>
    <t>IP-0656,Health &amp; Wellness,Advertising,2025-03-26,2025-04-11,2.86</t>
  </si>
  <si>
    <t>IP-0657,Gaming,Licensing,2025-03-26,2025-03-26,2.03</t>
  </si>
  <si>
    <t>IP-0657,Gaming,Licensing,2025-03-26,2025-03-27,2.03</t>
  </si>
  <si>
    <t>IP-0657,Gaming,Licensing,2025-03-26,2025-03-28,2.03</t>
  </si>
  <si>
    <t>IP-0657,Gaming,Licensing,2025-03-26,2025-03-29,2.03</t>
  </si>
  <si>
    <t>IP-0657,Gaming,Licensing,2025-03-26,2025-03-30,2.03</t>
  </si>
  <si>
    <t>IP-0657,Gaming,Licensing,2025-03-26,2025-03-31,2.03</t>
  </si>
  <si>
    <t>IP-0657,Gaming,Licensing,2025-03-26,2025-04-01,2.03</t>
  </si>
  <si>
    <t>IP-0657,Gaming,Licensing,2025-03-26,2025-04-02,2.03</t>
  </si>
  <si>
    <t>IP-0657,Gaming,Licensing,2025-03-26,2025-04-03,2.03</t>
  </si>
  <si>
    <t>IP-0657,Gaming,Licensing,2025-03-26,2025-04-04,2.03</t>
  </si>
  <si>
    <t>IP-0657,Gaming,Licensing,2025-03-26,2025-04-05,2.03</t>
  </si>
  <si>
    <t>IP-0657,Gaming,Licensing,2025-03-26,2025-04-06,2.03</t>
  </si>
  <si>
    <t>IP-0657,Gaming,Licensing,2025-03-26,2025-04-07,2.03</t>
  </si>
  <si>
    <t>IP-0657,Gaming,Licensing,2025-03-26,2025-04-08,2.03</t>
  </si>
  <si>
    <t>IP-0657,Gaming,Licensing,2025-03-26,2025-04-09,2.03</t>
  </si>
  <si>
    <t>IP-0657,Gaming,Licensing,2025-03-26,2025-04-10,2.03</t>
  </si>
  <si>
    <t>IP-0657,Gaming,Licensing,2025-03-26,2025-04-11,2.03</t>
  </si>
  <si>
    <t>IP-0657,Gaming,Staking,2025-03-26,2025-03-26,3.5</t>
  </si>
  <si>
    <t>IP-0657,Gaming,Staking,2025-03-26,2025-03-27,3.5</t>
  </si>
  <si>
    <t>IP-0657,Gaming,Staking,2025-03-26,2025-03-28,3.5</t>
  </si>
  <si>
    <t>IP-0657,Gaming,Staking,2025-03-26,2025-03-29,3.5</t>
  </si>
  <si>
    <t>IP-0657,Gaming,Staking,2025-03-26,2025-03-30,3.5</t>
  </si>
  <si>
    <t>IP-0657,Gaming,Staking,2025-03-26,2025-03-31,3.5</t>
  </si>
  <si>
    <t>IP-0657,Gaming,Staking,2025-03-26,2025-04-01,3.5</t>
  </si>
  <si>
    <t>IP-0657,Gaming,Staking,2025-03-26,2025-04-02,3.5</t>
  </si>
  <si>
    <t>IP-0657,Gaming,Staking,2025-03-26,2025-04-03,3.5</t>
  </si>
  <si>
    <t>IP-0657,Gaming,Staking,2025-03-26,2025-04-04,3.5</t>
  </si>
  <si>
    <t>IP-0657,Gaming,Staking,2025-03-26,2025-04-05,3.5</t>
  </si>
  <si>
    <t>IP-0657,Gaming,Staking,2025-03-26,2025-04-06,3.5</t>
  </si>
  <si>
    <t>IP-0657,Gaming,Staking,2025-03-26,2025-04-07,3.5</t>
  </si>
  <si>
    <t>IP-0657,Gaming,Staking,2025-03-26,2025-04-08,3.5</t>
  </si>
  <si>
    <t>IP-0657,Gaming,Staking,2025-03-26,2025-04-09,3.5</t>
  </si>
  <si>
    <t>IP-0657,Gaming,Staking,2025-03-26,2025-04-10,3.5</t>
  </si>
  <si>
    <t>IP-0657,Gaming,Staking,2025-03-26,2025-04-11,3.5</t>
  </si>
  <si>
    <t>IP-0658,Technology,Advertising,2025-03-26,2025-03-26,1.55</t>
  </si>
  <si>
    <t>IP-0658,Technology,Advertising,2025-03-26,2025-03-27,1.55</t>
  </si>
  <si>
    <t>IP-0658,Technology,Advertising,2025-03-26,2025-03-28,1.55</t>
  </si>
  <si>
    <t>IP-0658,Technology,Advertising,2025-03-26,2025-03-29,1.55</t>
  </si>
  <si>
    <t>IP-0658,Technology,Advertising,2025-03-26,2025-03-30,1.55</t>
  </si>
  <si>
    <t>IP-0658,Technology,Advertising,2025-03-26,2025-03-31,1.55</t>
  </si>
  <si>
    <t>IP-0658,Technology,Advertising,2025-03-26,2025-04-01,1.55</t>
  </si>
  <si>
    <t>IP-0658,Technology,Advertising,2025-03-26,2025-04-02,1.55</t>
  </si>
  <si>
    <t>IP-0658,Technology,Advertising,2025-03-26,2025-04-03,1.55</t>
  </si>
  <si>
    <t>IP-0658,Technology,Advertising,2025-03-26,2025-04-04,1.55</t>
  </si>
  <si>
    <t>IP-0658,Technology,Advertising,2025-03-26,2025-04-05,1.55</t>
  </si>
  <si>
    <t>IP-0658,Technology,Advertising,2025-03-26,2025-04-06,1.55</t>
  </si>
  <si>
    <t>IP-0658,Technology,Advertising,2025-03-26,2025-04-07,1.55</t>
  </si>
  <si>
    <t>IP-0658,Technology,Advertising,2025-03-26,2025-04-08,1.55</t>
  </si>
  <si>
    <t>IP-0658,Technology,Advertising,2025-03-26,2025-04-09,1.55</t>
  </si>
  <si>
    <t>IP-0658,Technology,Advertising,2025-03-26,2025-04-10,1.55</t>
  </si>
  <si>
    <t>IP-0658,Technology,Advertising,2025-03-26,2025-04-11,1.55</t>
  </si>
  <si>
    <t>IP-0658,Technology,Subscriptions,2025-03-26,2025-03-26,2.69</t>
  </si>
  <si>
    <t>IP-0658,Technology,Subscriptions,2025-03-26,2025-03-27,2.69</t>
  </si>
  <si>
    <t>IP-0658,Technology,Subscriptions,2025-03-26,2025-03-28,2.69</t>
  </si>
  <si>
    <t>IP-0658,Technology,Subscriptions,2025-03-26,2025-03-29,2.69</t>
  </si>
  <si>
    <t>IP-0658,Technology,Subscriptions,2025-03-26,2025-03-30,2.69</t>
  </si>
  <si>
    <t>IP-0658,Technology,Subscriptions,2025-03-26,2025-03-31,2.69</t>
  </si>
  <si>
    <t>IP-0658,Technology,Subscriptions,2025-03-26,2025-04-01,2.69</t>
  </si>
  <si>
    <t>IP-0658,Technology,Subscriptions,2025-03-26,2025-04-02,2.69</t>
  </si>
  <si>
    <t>IP-0658,Technology,Subscriptions,2025-03-26,2025-04-03,2.69</t>
  </si>
  <si>
    <t>IP-0658,Technology,Subscriptions,2025-03-26,2025-04-04,2.69</t>
  </si>
  <si>
    <t>IP-0658,Technology,Subscriptions,2025-03-26,2025-04-05,2.69</t>
  </si>
  <si>
    <t>IP-0658,Technology,Subscriptions,2025-03-26,2025-04-06,2.69</t>
  </si>
  <si>
    <t>IP-0658,Technology,Subscriptions,2025-03-26,2025-04-07,2.69</t>
  </si>
  <si>
    <t>IP-0658,Technology,Subscriptions,2025-03-26,2025-04-08,2.69</t>
  </si>
  <si>
    <t>IP-0658,Technology,Subscriptions,2025-03-26,2025-04-09,2.69</t>
  </si>
  <si>
    <t>IP-0658,Technology,Subscriptions,2025-03-26,2025-04-10,2.69</t>
  </si>
  <si>
    <t>IP-0658,Technology,Subscriptions,2025-03-26,2025-04-11,2.69</t>
  </si>
  <si>
    <t>IP-0659,Education,Subscriptions,2025-03-26,2025-03-26,2.26</t>
  </si>
  <si>
    <t>IP-0659,Education,Subscriptions,2025-03-26,2025-03-27,2.26</t>
  </si>
  <si>
    <t>IP-0659,Education,Subscriptions,2025-03-26,2025-03-28,2.26</t>
  </si>
  <si>
    <t>IP-0659,Education,Subscriptions,2025-03-26,2025-03-29,2.26</t>
  </si>
  <si>
    <t>IP-0659,Education,Subscriptions,2025-03-26,2025-03-30,2.26</t>
  </si>
  <si>
    <t>IP-0659,Education,Subscriptions,2025-03-26,2025-03-31,2.26</t>
  </si>
  <si>
    <t>IP-0659,Education,Subscriptions,2025-03-26,2025-04-01,2.26</t>
  </si>
  <si>
    <t>IP-0659,Education,Subscriptions,2025-03-26,2025-04-02,2.26</t>
  </si>
  <si>
    <t>IP-0659,Education,Subscriptions,2025-03-26,2025-04-03,2.26</t>
  </si>
  <si>
    <t>IP-0659,Education,Subscriptions,2025-03-26,2025-04-04,2.26</t>
  </si>
  <si>
    <t>IP-0659,Education,Subscriptions,2025-03-26,2025-04-05,2.26</t>
  </si>
  <si>
    <t>IP-0659,Education,Subscriptions,2025-03-26,2025-04-06,2.26</t>
  </si>
  <si>
    <t>IP-0659,Education,Subscriptions,2025-03-26,2025-04-07,2.26</t>
  </si>
  <si>
    <t>IP-0659,Education,Subscriptions,2025-03-26,2025-04-08,2.26</t>
  </si>
  <si>
    <t>IP-0659,Education,Subscriptions,2025-03-26,2025-04-09,2.26</t>
  </si>
  <si>
    <t>IP-0659,Education,Subscriptions,2025-03-26,2025-04-10,2.26</t>
  </si>
  <si>
    <t>IP-0659,Education,Subscriptions,2025-03-26,2025-04-11,2.26</t>
  </si>
  <si>
    <t>IP-0659,Education,Advertising,2025-03-26,2025-03-26,4.76</t>
  </si>
  <si>
    <t>IP-0659,Education,Advertising,2025-03-26,2025-03-27,4.76</t>
  </si>
  <si>
    <t>IP-0659,Education,Advertising,2025-03-26,2025-03-28,4.76</t>
  </si>
  <si>
    <t>IP-0659,Education,Advertising,2025-03-26,2025-03-29,4.76</t>
  </si>
  <si>
    <t>IP-0659,Education,Advertising,2025-03-26,2025-03-30,4.76</t>
  </si>
  <si>
    <t>IP-0659,Education,Advertising,2025-03-26,2025-03-31,4.76</t>
  </si>
  <si>
    <t>IP-0659,Education,Advertising,2025-03-26,2025-04-01,4.76</t>
  </si>
  <si>
    <t>IP-0659,Education,Advertising,2025-03-26,2025-04-02,4.76</t>
  </si>
  <si>
    <t>IP-0659,Education,Advertising,2025-03-26,2025-04-03,4.76</t>
  </si>
  <si>
    <t>IP-0659,Education,Advertising,2025-03-26,2025-04-04,4.76</t>
  </si>
  <si>
    <t>IP-0659,Education,Advertising,2025-03-26,2025-04-05,4.76</t>
  </si>
  <si>
    <t>IP-0659,Education,Advertising,2025-03-26,2025-04-06,4.76</t>
  </si>
  <si>
    <t>IP-0659,Education,Advertising,2025-03-26,2025-04-07,4.76</t>
  </si>
  <si>
    <t>IP-0659,Education,Advertising,2025-03-26,2025-04-08,4.76</t>
  </si>
  <si>
    <t>IP-0659,Education,Advertising,2025-03-26,2025-04-09,4.76</t>
  </si>
  <si>
    <t>IP-0659,Education,Advertising,2025-03-26,2025-04-10,4.76</t>
  </si>
  <si>
    <t>IP-0659,Education,Advertising,2025-03-26,2025-04-11,4.76</t>
  </si>
  <si>
    <t>IP-0660,Lifestyle,Advertising,2025-03-27,2025-03-27,4.74</t>
  </si>
  <si>
    <t>IP-0660,Lifestyle,Advertising,2025-03-27,2025-03-28,4.74</t>
  </si>
  <si>
    <t>IP-0660,Lifestyle,Advertising,2025-03-27,2025-03-29,4.74</t>
  </si>
  <si>
    <t>IP-0660,Lifestyle,Advertising,2025-03-27,2025-03-30,4.74</t>
  </si>
  <si>
    <t>IP-0660,Lifestyle,Advertising,2025-03-27,2025-03-31,4.74</t>
  </si>
  <si>
    <t>IP-0660,Lifestyle,Advertising,2025-03-27,2025-04-01,4.74</t>
  </si>
  <si>
    <t>IP-0660,Lifestyle,Advertising,2025-03-27,2025-04-02,4.74</t>
  </si>
  <si>
    <t>IP-0660,Lifestyle,Advertising,2025-03-27,2025-04-03,4.74</t>
  </si>
  <si>
    <t>IP-0660,Lifestyle,Advertising,2025-03-27,2025-04-04,4.74</t>
  </si>
  <si>
    <t>IP-0660,Lifestyle,Advertising,2025-03-27,2025-04-05,4.74</t>
  </si>
  <si>
    <t>IP-0660,Lifestyle,Advertising,2025-03-27,2025-04-06,4.74</t>
  </si>
  <si>
    <t>IP-0660,Lifestyle,Advertising,2025-03-27,2025-04-07,4.74</t>
  </si>
  <si>
    <t>IP-0660,Lifestyle,Advertising,2025-03-27,2025-04-08,4.74</t>
  </si>
  <si>
    <t>IP-0660,Lifestyle,Advertising,2025-03-27,2025-04-09,4.74</t>
  </si>
  <si>
    <t>IP-0660,Lifestyle,Advertising,2025-03-27,2025-04-10,4.74</t>
  </si>
  <si>
    <t>IP-0660,Lifestyle,Advertising,2025-03-27,2025-04-11,4.74</t>
  </si>
  <si>
    <t>IP-0661,Technology,Staking,2025-03-27,2025-03-27,1.82</t>
  </si>
  <si>
    <t>IP-0661,Technology,Staking,2025-03-27,2025-03-28,1.82</t>
  </si>
  <si>
    <t>IP-0661,Technology,Staking,2025-03-27,2025-03-29,1.82</t>
  </si>
  <si>
    <t>IP-0661,Technology,Staking,2025-03-27,2025-03-30,1.82</t>
  </si>
  <si>
    <t>IP-0661,Technology,Staking,2025-03-27,2025-03-31,1.82</t>
  </si>
  <si>
    <t>IP-0661,Technology,Staking,2025-03-27,2025-04-01,1.82</t>
  </si>
  <si>
    <t>IP-0661,Technology,Staking,2025-03-27,2025-04-02,1.82</t>
  </si>
  <si>
    <t>IP-0661,Technology,Staking,2025-03-27,2025-04-03,1.82</t>
  </si>
  <si>
    <t>IP-0661,Technology,Staking,2025-03-27,2025-04-04,1.82</t>
  </si>
  <si>
    <t>IP-0661,Technology,Staking,2025-03-27,2025-04-05,1.82</t>
  </si>
  <si>
    <t>IP-0661,Technology,Staking,2025-03-27,2025-04-06,1.82</t>
  </si>
  <si>
    <t>IP-0661,Technology,Staking,2025-03-27,2025-04-07,1.82</t>
  </si>
  <si>
    <t>IP-0661,Technology,Staking,2025-03-27,2025-04-08,1.82</t>
  </si>
  <si>
    <t>IP-0661,Technology,Staking,2025-03-27,2025-04-09,1.82</t>
  </si>
  <si>
    <t>IP-0661,Technology,Staking,2025-03-27,2025-04-10,1.82</t>
  </si>
  <si>
    <t>IP-0661,Technology,Staking,2025-03-27,2025-04-11,1.82</t>
  </si>
  <si>
    <t>IP-0661,Technology,Advertising,2025-03-27,2025-03-27,2.85</t>
  </si>
  <si>
    <t>IP-0661,Technology,Advertising,2025-03-27,2025-03-28,2.85</t>
  </si>
  <si>
    <t>IP-0661,Technology,Advertising,2025-03-27,2025-03-29,2.85</t>
  </si>
  <si>
    <t>IP-0661,Technology,Advertising,2025-03-27,2025-03-30,2.85</t>
  </si>
  <si>
    <t>IP-0661,Technology,Advertising,2025-03-27,2025-03-31,2.85</t>
  </si>
  <si>
    <t>IP-0661,Technology,Advertising,2025-03-27,2025-04-01,2.85</t>
  </si>
  <si>
    <t>IP-0661,Technology,Advertising,2025-03-27,2025-04-02,2.85</t>
  </si>
  <si>
    <t>IP-0661,Technology,Advertising,2025-03-27,2025-04-03,2.85</t>
  </si>
  <si>
    <t>IP-0661,Technology,Advertising,2025-03-27,2025-04-04,2.85</t>
  </si>
  <si>
    <t>IP-0661,Technology,Advertising,2025-03-27,2025-04-05,2.85</t>
  </si>
  <si>
    <t>IP-0661,Technology,Advertising,2025-03-27,2025-04-06,2.85</t>
  </si>
  <si>
    <t>IP-0661,Technology,Advertising,2025-03-27,2025-04-07,2.85</t>
  </si>
  <si>
    <t>IP-0661,Technology,Advertising,2025-03-27,2025-04-08,2.85</t>
  </si>
  <si>
    <t>IP-0661,Technology,Advertising,2025-03-27,2025-04-09,2.85</t>
  </si>
  <si>
    <t>IP-0661,Technology,Advertising,2025-03-27,2025-04-10,2.85</t>
  </si>
  <si>
    <t>IP-0661,Technology,Advertising,2025-03-27,2025-04-11,2.85</t>
  </si>
  <si>
    <t>IP-0662,Health &amp; Wellness,Subscriptions,2025-03-27,2025-03-27,2.85</t>
  </si>
  <si>
    <t>IP-0662,Health &amp; Wellness,Subscriptions,2025-03-27,2025-03-28,2.85</t>
  </si>
  <si>
    <t>IP-0662,Health &amp; Wellness,Subscriptions,2025-03-27,2025-03-29,2.85</t>
  </si>
  <si>
    <t>IP-0662,Health &amp; Wellness,Subscriptions,2025-03-27,2025-03-30,2.85</t>
  </si>
  <si>
    <t>IP-0662,Health &amp; Wellness,Subscriptions,2025-03-27,2025-03-31,2.85</t>
  </si>
  <si>
    <t>IP-0662,Health &amp; Wellness,Subscriptions,2025-03-27,2025-04-01,2.85</t>
  </si>
  <si>
    <t>IP-0662,Health &amp; Wellness,Subscriptions,2025-03-27,2025-04-02,2.85</t>
  </si>
  <si>
    <t>IP-0662,Health &amp; Wellness,Subscriptions,2025-03-27,2025-04-03,2.85</t>
  </si>
  <si>
    <t>IP-0662,Health &amp; Wellness,Subscriptions,2025-03-27,2025-04-04,2.85</t>
  </si>
  <si>
    <t>IP-0662,Health &amp; Wellness,Subscriptions,2025-03-27,2025-04-05,2.85</t>
  </si>
  <si>
    <t>IP-0662,Health &amp; Wellness,Subscriptions,2025-03-27,2025-04-06,2.85</t>
  </si>
  <si>
    <t>IP-0662,Health &amp; Wellness,Subscriptions,2025-03-27,2025-04-07,2.85</t>
  </si>
  <si>
    <t>IP-0662,Health &amp; Wellness,Subscriptions,2025-03-27,2025-04-08,2.85</t>
  </si>
  <si>
    <t>IP-0662,Health &amp; Wellness,Subscriptions,2025-03-27,2025-04-09,2.85</t>
  </si>
  <si>
    <t>IP-0662,Health &amp; Wellness,Subscriptions,2025-03-27,2025-04-10,2.85</t>
  </si>
  <si>
    <t>IP-0662,Health &amp; Wellness,Subscriptions,2025-03-27,2025-04-11,2.85</t>
  </si>
  <si>
    <t>IP-0662,Health &amp; Wellness,Advertising,2025-03-27,2025-03-27,1.15</t>
  </si>
  <si>
    <t>IP-0662,Health &amp; Wellness,Advertising,2025-03-27,2025-03-28,1.15</t>
  </si>
  <si>
    <t>IP-0662,Health &amp; Wellness,Advertising,2025-03-27,2025-03-29,1.15</t>
  </si>
  <si>
    <t>IP-0662,Health &amp; Wellness,Advertising,2025-03-27,2025-03-30,1.15</t>
  </si>
  <si>
    <t>IP-0662,Health &amp; Wellness,Advertising,2025-03-27,2025-03-31,1.15</t>
  </si>
  <si>
    <t>IP-0662,Health &amp; Wellness,Advertising,2025-03-27,2025-04-01,1.15</t>
  </si>
  <si>
    <t>IP-0662,Health &amp; Wellness,Advertising,2025-03-27,2025-04-02,1.15</t>
  </si>
  <si>
    <t>IP-0662,Health &amp; Wellness,Advertising,2025-03-27,2025-04-03,1.15</t>
  </si>
  <si>
    <t>IP-0662,Health &amp; Wellness,Advertising,2025-03-27,2025-04-04,1.15</t>
  </si>
  <si>
    <t>IP-0662,Health &amp; Wellness,Advertising,2025-03-27,2025-04-05,1.15</t>
  </si>
  <si>
    <t>IP-0662,Health &amp; Wellness,Advertising,2025-03-27,2025-04-06,1.15</t>
  </si>
  <si>
    <t>IP-0662,Health &amp; Wellness,Advertising,2025-03-27,2025-04-07,1.15</t>
  </si>
  <si>
    <t>IP-0662,Health &amp; Wellness,Advertising,2025-03-27,2025-04-08,1.15</t>
  </si>
  <si>
    <t>IP-0662,Health &amp; Wellness,Advertising,2025-03-27,2025-04-09,1.15</t>
  </si>
  <si>
    <t>IP-0662,Health &amp; Wellness,Advertising,2025-03-27,2025-04-10,1.15</t>
  </si>
  <si>
    <t>IP-0662,Health &amp; Wellness,Advertising,2025-03-27,2025-04-11,1.15</t>
  </si>
  <si>
    <t>IP-0663,Health &amp; Wellness,Subscriptions,2025-03-27,2025-03-27,4.0</t>
  </si>
  <si>
    <t>IP-0663,Health &amp; Wellness,Subscriptions,2025-03-27,2025-03-28,4.0</t>
  </si>
  <si>
    <t>IP-0663,Health &amp; Wellness,Subscriptions,2025-03-27,2025-03-29,4.0</t>
  </si>
  <si>
    <t>IP-0663,Health &amp; Wellness,Subscriptions,2025-03-27,2025-03-30,4.0</t>
  </si>
  <si>
    <t>IP-0663,Health &amp; Wellness,Subscriptions,2025-03-27,2025-03-31,4.0</t>
  </si>
  <si>
    <t>IP-0663,Health &amp; Wellness,Subscriptions,2025-03-27,2025-04-01,4.0</t>
  </si>
  <si>
    <t>IP-0663,Health &amp; Wellness,Subscriptions,2025-03-27,2025-04-02,4.0</t>
  </si>
  <si>
    <t>IP-0663,Health &amp; Wellness,Subscriptions,2025-03-27,2025-04-03,4.0</t>
  </si>
  <si>
    <t>IP-0663,Health &amp; Wellness,Subscriptions,2025-03-27,2025-04-04,4.0</t>
  </si>
  <si>
    <t>IP-0663,Health &amp; Wellness,Subscriptions,2025-03-27,2025-04-05,4.0</t>
  </si>
  <si>
    <t>IP-0663,Health &amp; Wellness,Subscriptions,2025-03-27,2025-04-06,4.0</t>
  </si>
  <si>
    <t>IP-0663,Health &amp; Wellness,Subscriptions,2025-03-27,2025-04-07,4.0</t>
  </si>
  <si>
    <t>IP-0663,Health &amp; Wellness,Subscriptions,2025-03-27,2025-04-08,4.0</t>
  </si>
  <si>
    <t>IP-0663,Health &amp; Wellness,Subscriptions,2025-03-27,2025-04-09,4.0</t>
  </si>
  <si>
    <t>IP-0663,Health &amp; Wellness,Subscriptions,2025-03-27,2025-04-10,4.0</t>
  </si>
  <si>
    <t>IP-0663,Health &amp; Wellness,Subscriptions,2025-03-27,2025-04-11,4.0</t>
  </si>
  <si>
    <t>IP-0663,Health &amp; Wellness,Staking,2025-03-27,2025-03-27,4.78</t>
  </si>
  <si>
    <t>IP-0663,Health &amp; Wellness,Staking,2025-03-27,2025-03-28,4.78</t>
  </si>
  <si>
    <t>IP-0663,Health &amp; Wellness,Staking,2025-03-27,2025-03-29,4.78</t>
  </si>
  <si>
    <t>IP-0663,Health &amp; Wellness,Staking,2025-03-27,2025-03-30,4.78</t>
  </si>
  <si>
    <t>IP-0663,Health &amp; Wellness,Staking,2025-03-27,2025-03-31,4.78</t>
  </si>
  <si>
    <t>IP-0663,Health &amp; Wellness,Staking,2025-03-27,2025-04-01,4.78</t>
  </si>
  <si>
    <t>IP-0663,Health &amp; Wellness,Staking,2025-03-27,2025-04-02,4.78</t>
  </si>
  <si>
    <t>IP-0663,Health &amp; Wellness,Staking,2025-03-27,2025-04-03,4.78</t>
  </si>
  <si>
    <t>IP-0663,Health &amp; Wellness,Staking,2025-03-27,2025-04-04,4.78</t>
  </si>
  <si>
    <t>IP-0663,Health &amp; Wellness,Staking,2025-03-27,2025-04-05,4.78</t>
  </si>
  <si>
    <t>IP-0663,Health &amp; Wellness,Staking,2025-03-27,2025-04-06,4.78</t>
  </si>
  <si>
    <t>IP-0663,Health &amp; Wellness,Staking,2025-03-27,2025-04-07,4.78</t>
  </si>
  <si>
    <t>IP-0663,Health &amp; Wellness,Staking,2025-03-27,2025-04-08,4.78</t>
  </si>
  <si>
    <t>IP-0663,Health &amp; Wellness,Staking,2025-03-27,2025-04-09,4.78</t>
  </si>
  <si>
    <t>IP-0663,Health &amp; Wellness,Staking,2025-03-27,2025-04-10,4.78</t>
  </si>
  <si>
    <t>IP-0663,Health &amp; Wellness,Staking,2025-03-27,2025-04-11,4.78</t>
  </si>
  <si>
    <t>IP-0664,Finance &amp; Business,Advertising,2025-03-27,2025-03-27,2.27</t>
  </si>
  <si>
    <t>IP-0664,Finance &amp; Business,Advertising,2025-03-27,2025-03-28,2.27</t>
  </si>
  <si>
    <t>IP-0664,Finance &amp; Business,Advertising,2025-03-27,2025-03-29,2.27</t>
  </si>
  <si>
    <t>IP-0664,Finance &amp; Business,Advertising,2025-03-27,2025-03-30,2.27</t>
  </si>
  <si>
    <t>IP-0664,Finance &amp; Business,Advertising,2025-03-27,2025-03-31,2.27</t>
  </si>
  <si>
    <t>IP-0664,Finance &amp; Business,Advertising,2025-03-27,2025-04-01,2.27</t>
  </si>
  <si>
    <t>IP-0664,Finance &amp; Business,Advertising,2025-03-27,2025-04-02,2.27</t>
  </si>
  <si>
    <t>IP-0664,Finance &amp; Business,Advertising,2025-03-27,2025-04-03,2.27</t>
  </si>
  <si>
    <t>IP-0664,Finance &amp; Business,Advertising,2025-03-27,2025-04-04,2.27</t>
  </si>
  <si>
    <t>IP-0664,Finance &amp; Business,Advertising,2025-03-27,2025-04-05,2.27</t>
  </si>
  <si>
    <t>IP-0664,Finance &amp; Business,Advertising,2025-03-27,2025-04-06,2.27</t>
  </si>
  <si>
    <t>IP-0664,Finance &amp; Business,Advertising,2025-03-27,2025-04-07,2.27</t>
  </si>
  <si>
    <t>IP-0664,Finance &amp; Business,Advertising,2025-03-27,2025-04-08,2.27</t>
  </si>
  <si>
    <t>IP-0664,Finance &amp; Business,Advertising,2025-03-27,2025-04-09,2.27</t>
  </si>
  <si>
    <t>IP-0664,Finance &amp; Business,Advertising,2025-03-27,2025-04-10,2.27</t>
  </si>
  <si>
    <t>IP-0664,Finance &amp; Business,Advertising,2025-03-27,2025-04-11,2.27</t>
  </si>
  <si>
    <t>IP-0665,Health &amp; Wellness,Advertising,2025-03-27,2025-03-27,2.79</t>
  </si>
  <si>
    <t>IP-0665,Health &amp; Wellness,Advertising,2025-03-27,2025-03-28,2.79</t>
  </si>
  <si>
    <t>IP-0665,Health &amp; Wellness,Advertising,2025-03-27,2025-03-29,2.79</t>
  </si>
  <si>
    <t>IP-0665,Health &amp; Wellness,Advertising,2025-03-27,2025-03-30,2.79</t>
  </si>
  <si>
    <t>IP-0665,Health &amp; Wellness,Advertising,2025-03-27,2025-03-31,2.79</t>
  </si>
  <si>
    <t>IP-0665,Health &amp; Wellness,Advertising,2025-03-27,2025-04-01,2.79</t>
  </si>
  <si>
    <t>IP-0665,Health &amp; Wellness,Advertising,2025-03-27,2025-04-02,2.79</t>
  </si>
  <si>
    <t>IP-0665,Health &amp; Wellness,Advertising,2025-03-27,2025-04-03,2.79</t>
  </si>
  <si>
    <t>IP-0665,Health &amp; Wellness,Advertising,2025-03-27,2025-04-04,2.79</t>
  </si>
  <si>
    <t>IP-0665,Health &amp; Wellness,Advertising,2025-03-27,2025-04-05,2.79</t>
  </si>
  <si>
    <t>IP-0665,Health &amp; Wellness,Advertising,2025-03-27,2025-04-06,2.79</t>
  </si>
  <si>
    <t>IP-0665,Health &amp; Wellness,Advertising,2025-03-27,2025-04-07,2.79</t>
  </si>
  <si>
    <t>IP-0665,Health &amp; Wellness,Advertising,2025-03-27,2025-04-08,2.79</t>
  </si>
  <si>
    <t>IP-0665,Health &amp; Wellness,Advertising,2025-03-27,2025-04-09,2.79</t>
  </si>
  <si>
    <t>IP-0665,Health &amp; Wellness,Advertising,2025-03-27,2025-04-10,2.79</t>
  </si>
  <si>
    <t>IP-0665,Health &amp; Wellness,Advertising,2025-03-27,2025-04-11,2.79</t>
  </si>
  <si>
    <t>IP-0665,Health &amp; Wellness,Licensing,2025-03-27,2025-03-27,2.74</t>
  </si>
  <si>
    <t>IP-0665,Health &amp; Wellness,Licensing,2025-03-27,2025-03-28,2.74</t>
  </si>
  <si>
    <t>IP-0665,Health &amp; Wellness,Licensing,2025-03-27,2025-03-29,2.74</t>
  </si>
  <si>
    <t>IP-0665,Health &amp; Wellness,Licensing,2025-03-27,2025-03-30,2.74</t>
  </si>
  <si>
    <t>IP-0665,Health &amp; Wellness,Licensing,2025-03-27,2025-03-31,2.74</t>
  </si>
  <si>
    <t>IP-0665,Health &amp; Wellness,Licensing,2025-03-27,2025-04-01,2.74</t>
  </si>
  <si>
    <t>IP-0665,Health &amp; Wellness,Licensing,2025-03-27,2025-04-02,2.74</t>
  </si>
  <si>
    <t>IP-0665,Health &amp; Wellness,Licensing,2025-03-27,2025-04-03,2.74</t>
  </si>
  <si>
    <t>IP-0665,Health &amp; Wellness,Licensing,2025-03-27,2025-04-04,2.74</t>
  </si>
  <si>
    <t>IP-0665,Health &amp; Wellness,Licensing,2025-03-27,2025-04-05,2.74</t>
  </si>
  <si>
    <t>IP-0665,Health &amp; Wellness,Licensing,2025-03-27,2025-04-06,2.74</t>
  </si>
  <si>
    <t>IP-0665,Health &amp; Wellness,Licensing,2025-03-27,2025-04-07,2.74</t>
  </si>
  <si>
    <t>IP-0665,Health &amp; Wellness,Licensing,2025-03-27,2025-04-08,2.74</t>
  </si>
  <si>
    <t>IP-0665,Health &amp; Wellness,Licensing,2025-03-27,2025-04-09,2.74</t>
  </si>
  <si>
    <t>IP-0665,Health &amp; Wellness,Licensing,2025-03-27,2025-04-10,2.74</t>
  </si>
  <si>
    <t>IP-0665,Health &amp; Wellness,Licensing,2025-03-27,2025-04-11,2.74</t>
  </si>
  <si>
    <t>IP-0666,Publishing,Licensing,2025-03-27,2025-03-27,3.27</t>
  </si>
  <si>
    <t>IP-0666,Publishing,Licensing,2025-03-27,2025-03-28,3.27</t>
  </si>
  <si>
    <t>IP-0666,Publishing,Licensing,2025-03-27,2025-03-29,3.27</t>
  </si>
  <si>
    <t>IP-0666,Publishing,Licensing,2025-03-27,2025-03-30,3.27</t>
  </si>
  <si>
    <t>IP-0666,Publishing,Licensing,2025-03-27,2025-03-31,3.27</t>
  </si>
  <si>
    <t>IP-0666,Publishing,Licensing,2025-03-27,2025-04-01,3.27</t>
  </si>
  <si>
    <t>IP-0666,Publishing,Licensing,2025-03-27,2025-04-02,3.27</t>
  </si>
  <si>
    <t>IP-0666,Publishing,Licensing,2025-03-27,2025-04-03,3.27</t>
  </si>
  <si>
    <t>IP-0666,Publishing,Licensing,2025-03-27,2025-04-04,3.27</t>
  </si>
  <si>
    <t>IP-0666,Publishing,Licensing,2025-03-27,2025-04-05,3.27</t>
  </si>
  <si>
    <t>IP-0666,Publishing,Licensing,2025-03-27,2025-04-06,3.27</t>
  </si>
  <si>
    <t>IP-0666,Publishing,Licensing,2025-03-27,2025-04-07,3.27</t>
  </si>
  <si>
    <t>IP-0666,Publishing,Licensing,2025-03-27,2025-04-08,3.27</t>
  </si>
  <si>
    <t>IP-0666,Publishing,Licensing,2025-03-27,2025-04-09,3.27</t>
  </si>
  <si>
    <t>IP-0666,Publishing,Licensing,2025-03-27,2025-04-10,3.27</t>
  </si>
  <si>
    <t>IP-0666,Publishing,Licensing,2025-03-27,2025-04-11,3.27</t>
  </si>
  <si>
    <t>IP-0666,Publishing,Staking,2025-03-27,2025-03-27,2.4</t>
  </si>
  <si>
    <t>IP-0666,Publishing,Staking,2025-03-27,2025-03-28,2.4</t>
  </si>
  <si>
    <t>IP-0666,Publishing,Staking,2025-03-27,2025-03-29,2.4</t>
  </si>
  <si>
    <t>IP-0666,Publishing,Staking,2025-03-27,2025-03-30,2.4</t>
  </si>
  <si>
    <t>IP-0666,Publishing,Staking,2025-03-27,2025-03-31,2.4</t>
  </si>
  <si>
    <t>IP-0666,Publishing,Staking,2025-03-27,2025-04-01,2.4</t>
  </si>
  <si>
    <t>IP-0666,Publishing,Staking,2025-03-27,2025-04-02,2.4</t>
  </si>
  <si>
    <t>IP-0666,Publishing,Staking,2025-03-27,2025-04-03,2.4</t>
  </si>
  <si>
    <t>IP-0666,Publishing,Staking,2025-03-27,2025-04-04,2.4</t>
  </si>
  <si>
    <t>IP-0666,Publishing,Staking,2025-03-27,2025-04-05,2.4</t>
  </si>
  <si>
    <t>IP-0666,Publishing,Staking,2025-03-27,2025-04-06,2.4</t>
  </si>
  <si>
    <t>IP-0666,Publishing,Staking,2025-03-27,2025-04-07,2.4</t>
  </si>
  <si>
    <t>IP-0666,Publishing,Staking,2025-03-27,2025-04-08,2.4</t>
  </si>
  <si>
    <t>IP-0666,Publishing,Staking,2025-03-27,2025-04-09,2.4</t>
  </si>
  <si>
    <t>IP-0666,Publishing,Staking,2025-03-27,2025-04-10,2.4</t>
  </si>
  <si>
    <t>IP-0666,Publishing,Staking,2025-03-27,2025-04-11,2.4</t>
  </si>
  <si>
    <t>IP-0667,Politics &amp; News,Staking,2025-03-27,2025-03-27,1.4</t>
  </si>
  <si>
    <t>IP-0667,Politics &amp; News,Staking,2025-03-27,2025-03-28,1.4</t>
  </si>
  <si>
    <t>IP-0667,Politics &amp; News,Staking,2025-03-27,2025-03-29,1.4</t>
  </si>
  <si>
    <t>IP-0667,Politics &amp; News,Staking,2025-03-27,2025-03-30,1.4</t>
  </si>
  <si>
    <t>IP-0667,Politics &amp; News,Staking,2025-03-27,2025-03-31,1.4</t>
  </si>
  <si>
    <t>IP-0667,Politics &amp; News,Staking,2025-03-27,2025-04-01,1.4</t>
  </si>
  <si>
    <t>IP-0667,Politics &amp; News,Staking,2025-03-27,2025-04-02,1.4</t>
  </si>
  <si>
    <t>IP-0667,Politics &amp; News,Staking,2025-03-27,2025-04-03,1.4</t>
  </si>
  <si>
    <t>IP-0667,Politics &amp; News,Staking,2025-03-27,2025-04-04,1.4</t>
  </si>
  <si>
    <t>IP-0667,Politics &amp; News,Staking,2025-03-27,2025-04-05,1.4</t>
  </si>
  <si>
    <t>IP-0667,Politics &amp; News,Staking,2025-03-27,2025-04-06,1.4</t>
  </si>
  <si>
    <t>IP-0667,Politics &amp; News,Staking,2025-03-27,2025-04-07,1.4</t>
  </si>
  <si>
    <t>IP-0667,Politics &amp; News,Staking,2025-03-27,2025-04-08,1.4</t>
  </si>
  <si>
    <t>IP-0667,Politics &amp; News,Staking,2025-03-27,2025-04-09,1.4</t>
  </si>
  <si>
    <t>IP-0667,Politics &amp; News,Staking,2025-03-27,2025-04-10,1.4</t>
  </si>
  <si>
    <t>IP-0667,Politics &amp; News,Staking,2025-03-27,2025-04-11,1.4</t>
  </si>
  <si>
    <t>IP-0667,Politics &amp; News,Licensing,2025-03-27,2025-03-27,1.6</t>
  </si>
  <si>
    <t>IP-0667,Politics &amp; News,Licensing,2025-03-27,2025-03-28,1.6</t>
  </si>
  <si>
    <t>IP-0667,Politics &amp; News,Licensing,2025-03-27,2025-03-29,1.6</t>
  </si>
  <si>
    <t>IP-0667,Politics &amp; News,Licensing,2025-03-27,2025-03-30,1.6</t>
  </si>
  <si>
    <t>IP-0667,Politics &amp; News,Licensing,2025-03-27,2025-03-31,1.6</t>
  </si>
  <si>
    <t>IP-0667,Politics &amp; News,Licensing,2025-03-27,2025-04-01,1.6</t>
  </si>
  <si>
    <t>IP-0667,Politics &amp; News,Licensing,2025-03-27,2025-04-02,1.6</t>
  </si>
  <si>
    <t>IP-0667,Politics &amp; News,Licensing,2025-03-27,2025-04-03,1.6</t>
  </si>
  <si>
    <t>IP-0667,Politics &amp; News,Licensing,2025-03-27,2025-04-04,1.6</t>
  </si>
  <si>
    <t>IP-0667,Politics &amp; News,Licensing,2025-03-27,2025-04-05,1.6</t>
  </si>
  <si>
    <t>IP-0667,Politics &amp; News,Licensing,2025-03-27,2025-04-06,1.6</t>
  </si>
  <si>
    <t>IP-0667,Politics &amp; News,Licensing,2025-03-27,2025-04-07,1.6</t>
  </si>
  <si>
    <t>IP-0667,Politics &amp; News,Licensing,2025-03-27,2025-04-08,1.6</t>
  </si>
  <si>
    <t>IP-0667,Politics &amp; News,Licensing,2025-03-27,2025-04-09,1.6</t>
  </si>
  <si>
    <t>IP-0667,Politics &amp; News,Licensing,2025-03-27,2025-04-10,1.6</t>
  </si>
  <si>
    <t>IP-0667,Politics &amp; News,Licensing,2025-03-27,2025-04-11,1.6</t>
  </si>
  <si>
    <t>IP-0668,Finance &amp; Business,Staking,2025-03-27,2025-03-27,2.49</t>
  </si>
  <si>
    <t>IP-0668,Finance &amp; Business,Staking,2025-03-27,2025-03-28,2.49</t>
  </si>
  <si>
    <t>IP-0668,Finance &amp; Business,Staking,2025-03-27,2025-03-29,2.49</t>
  </si>
  <si>
    <t>IP-0668,Finance &amp; Business,Staking,2025-03-27,2025-03-30,2.49</t>
  </si>
  <si>
    <t>IP-0668,Finance &amp; Business,Staking,2025-03-27,2025-03-31,2.49</t>
  </si>
  <si>
    <t>IP-0668,Finance &amp; Business,Staking,2025-03-27,2025-04-01,2.49</t>
  </si>
  <si>
    <t>IP-0668,Finance &amp; Business,Staking,2025-03-27,2025-04-02,2.49</t>
  </si>
  <si>
    <t>IP-0668,Finance &amp; Business,Staking,2025-03-27,2025-04-03,2.49</t>
  </si>
  <si>
    <t>IP-0668,Finance &amp; Business,Staking,2025-03-27,2025-04-04,2.49</t>
  </si>
  <si>
    <t>IP-0668,Finance &amp; Business,Staking,2025-03-27,2025-04-05,2.49</t>
  </si>
  <si>
    <t>IP-0668,Finance &amp; Business,Staking,2025-03-27,2025-04-06,2.49</t>
  </si>
  <si>
    <t>IP-0668,Finance &amp; Business,Staking,2025-03-27,2025-04-07,2.49</t>
  </si>
  <si>
    <t>IP-0668,Finance &amp; Business,Staking,2025-03-27,2025-04-08,2.49</t>
  </si>
  <si>
    <t>IP-0668,Finance &amp; Business,Staking,2025-03-27,2025-04-09,2.49</t>
  </si>
  <si>
    <t>IP-0668,Finance &amp; Business,Staking,2025-03-27,2025-04-10,2.49</t>
  </si>
  <si>
    <t>IP-0668,Finance &amp; Business,Staking,2025-03-27,2025-04-11,2.49</t>
  </si>
  <si>
    <t>IP-0668,Finance &amp; Business,Advertising,2025-03-27,2025-03-27,2.06</t>
  </si>
  <si>
    <t>IP-0668,Finance &amp; Business,Advertising,2025-03-27,2025-03-28,2.06</t>
  </si>
  <si>
    <t>IP-0668,Finance &amp; Business,Advertising,2025-03-27,2025-03-29,2.06</t>
  </si>
  <si>
    <t>IP-0668,Finance &amp; Business,Advertising,2025-03-27,2025-03-30,2.06</t>
  </si>
  <si>
    <t>IP-0668,Finance &amp; Business,Advertising,2025-03-27,2025-03-31,2.06</t>
  </si>
  <si>
    <t>IP-0668,Finance &amp; Business,Advertising,2025-03-27,2025-04-01,2.06</t>
  </si>
  <si>
    <t>IP-0668,Finance &amp; Business,Advertising,2025-03-27,2025-04-02,2.06</t>
  </si>
  <si>
    <t>IP-0668,Finance &amp; Business,Advertising,2025-03-27,2025-04-03,2.06</t>
  </si>
  <si>
    <t>IP-0668,Finance &amp; Business,Advertising,2025-03-27,2025-04-04,2.06</t>
  </si>
  <si>
    <t>IP-0668,Finance &amp; Business,Advertising,2025-03-27,2025-04-05,2.06</t>
  </si>
  <si>
    <t>IP-0668,Finance &amp; Business,Advertising,2025-03-27,2025-04-06,2.06</t>
  </si>
  <si>
    <t>IP-0668,Finance &amp; Business,Advertising,2025-03-27,2025-04-07,2.06</t>
  </si>
  <si>
    <t>IP-0668,Finance &amp; Business,Advertising,2025-03-27,2025-04-08,2.06</t>
  </si>
  <si>
    <t>IP-0668,Finance &amp; Business,Advertising,2025-03-27,2025-04-09,2.06</t>
  </si>
  <si>
    <t>IP-0668,Finance &amp; Business,Advertising,2025-03-27,2025-04-10,2.06</t>
  </si>
  <si>
    <t>IP-0668,Finance &amp; Business,Advertising,2025-03-27,2025-04-11,2.06</t>
  </si>
  <si>
    <t>IP-0669,Media &amp; Entertainment,Licensing,2025-03-27,2025-03-27,1.78</t>
  </si>
  <si>
    <t>IP-0669,Media &amp; Entertainment,Licensing,2025-03-27,2025-03-28,1.78</t>
  </si>
  <si>
    <t>IP-0669,Media &amp; Entertainment,Licensing,2025-03-27,2025-03-29,1.78</t>
  </si>
  <si>
    <t>IP-0669,Media &amp; Entertainment,Licensing,2025-03-27,2025-03-30,1.78</t>
  </si>
  <si>
    <t>IP-0669,Media &amp; Entertainment,Licensing,2025-03-27,2025-03-31,1.78</t>
  </si>
  <si>
    <t>IP-0669,Media &amp; Entertainment,Licensing,2025-03-27,2025-04-01,1.78</t>
  </si>
  <si>
    <t>IP-0669,Media &amp; Entertainment,Licensing,2025-03-27,2025-04-02,1.78</t>
  </si>
  <si>
    <t>IP-0669,Media &amp; Entertainment,Licensing,2025-03-27,2025-04-03,1.78</t>
  </si>
  <si>
    <t>IP-0669,Media &amp; Entertainment,Licensing,2025-03-27,2025-04-04,1.78</t>
  </si>
  <si>
    <t>IP-0669,Media &amp; Entertainment,Licensing,2025-03-27,2025-04-05,1.78</t>
  </si>
  <si>
    <t>IP-0669,Media &amp; Entertainment,Licensing,2025-03-27,2025-04-06,1.78</t>
  </si>
  <si>
    <t>IP-0669,Media &amp; Entertainment,Licensing,2025-03-27,2025-04-07,1.78</t>
  </si>
  <si>
    <t>IP-0669,Media &amp; Entertainment,Licensing,2025-03-27,2025-04-08,1.78</t>
  </si>
  <si>
    <t>IP-0669,Media &amp; Entertainment,Licensing,2025-03-27,2025-04-09,1.78</t>
  </si>
  <si>
    <t>IP-0669,Media &amp; Entertainment,Licensing,2025-03-27,2025-04-10,1.78</t>
  </si>
  <si>
    <t>IP-0669,Media &amp; Entertainment,Licensing,2025-03-27,2025-04-11,1.78</t>
  </si>
  <si>
    <t>IP-0670,Education,Subscriptions,2025-03-27,2025-03-27,1.65</t>
  </si>
  <si>
    <t>IP-0670,Education,Subscriptions,2025-03-27,2025-03-28,1.65</t>
  </si>
  <si>
    <t>IP-0670,Education,Subscriptions,2025-03-27,2025-03-29,1.65</t>
  </si>
  <si>
    <t>IP-0670,Education,Subscriptions,2025-03-27,2025-03-30,1.65</t>
  </si>
  <si>
    <t>IP-0670,Education,Subscriptions,2025-03-27,2025-03-31,1.65</t>
  </si>
  <si>
    <t>IP-0670,Education,Subscriptions,2025-03-27,2025-04-01,1.65</t>
  </si>
  <si>
    <t>IP-0670,Education,Subscriptions,2025-03-27,2025-04-02,1.65</t>
  </si>
  <si>
    <t>IP-0670,Education,Subscriptions,2025-03-27,2025-04-03,1.65</t>
  </si>
  <si>
    <t>IP-0670,Education,Subscriptions,2025-03-27,2025-04-04,1.65</t>
  </si>
  <si>
    <t>IP-0670,Education,Subscriptions,2025-03-27,2025-04-05,1.65</t>
  </si>
  <si>
    <t>IP-0670,Education,Subscriptions,2025-03-27,2025-04-06,1.65</t>
  </si>
  <si>
    <t>IP-0670,Education,Subscriptions,2025-03-27,2025-04-07,1.65</t>
  </si>
  <si>
    <t>IP-0670,Education,Subscriptions,2025-03-27,2025-04-08,1.65</t>
  </si>
  <si>
    <t>IP-0670,Education,Subscriptions,2025-03-27,2025-04-09,1.65</t>
  </si>
  <si>
    <t>IP-0670,Education,Subscriptions,2025-03-27,2025-04-10,1.65</t>
  </si>
  <si>
    <t>IP-0670,Education,Subscriptions,2025-03-27,2025-04-11,1.65</t>
  </si>
  <si>
    <t>IP-0670,Education,Staking,2025-03-27,2025-03-27,1.09</t>
  </si>
  <si>
    <t>IP-0670,Education,Staking,2025-03-27,2025-03-28,1.09</t>
  </si>
  <si>
    <t>IP-0670,Education,Staking,2025-03-27,2025-03-29,1.09</t>
  </si>
  <si>
    <t>IP-0670,Education,Staking,2025-03-27,2025-03-30,1.09</t>
  </si>
  <si>
    <t>IP-0670,Education,Staking,2025-03-27,2025-03-31,1.09</t>
  </si>
  <si>
    <t>IP-0670,Education,Staking,2025-03-27,2025-04-01,1.09</t>
  </si>
  <si>
    <t>IP-0670,Education,Staking,2025-03-27,2025-04-02,1.09</t>
  </si>
  <si>
    <t>IP-0670,Education,Staking,2025-03-27,2025-04-03,1.09</t>
  </si>
  <si>
    <t>IP-0670,Education,Staking,2025-03-27,2025-04-04,1.09</t>
  </si>
  <si>
    <t>IP-0670,Education,Staking,2025-03-27,2025-04-05,1.09</t>
  </si>
  <si>
    <t>IP-0670,Education,Staking,2025-03-27,2025-04-06,1.09</t>
  </si>
  <si>
    <t>IP-0670,Education,Staking,2025-03-27,2025-04-07,1.09</t>
  </si>
  <si>
    <t>IP-0670,Education,Staking,2025-03-27,2025-04-08,1.09</t>
  </si>
  <si>
    <t>IP-0670,Education,Staking,2025-03-27,2025-04-09,1.09</t>
  </si>
  <si>
    <t>IP-0670,Education,Staking,2025-03-27,2025-04-10,1.09</t>
  </si>
  <si>
    <t>IP-0670,Education,Staking,2025-03-27,2025-04-11,1.09</t>
  </si>
  <si>
    <t>IP-0671,Publishing,Subscriptions,2025-03-27,2025-03-27,3.33</t>
  </si>
  <si>
    <t>IP-0671,Publishing,Subscriptions,2025-03-27,2025-03-28,3.33</t>
  </si>
  <si>
    <t>IP-0671,Publishing,Subscriptions,2025-03-27,2025-03-29,3.33</t>
  </si>
  <si>
    <t>IP-0671,Publishing,Subscriptions,2025-03-27,2025-03-30,3.33</t>
  </si>
  <si>
    <t>IP-0671,Publishing,Subscriptions,2025-03-27,2025-03-31,3.33</t>
  </si>
  <si>
    <t>IP-0671,Publishing,Subscriptions,2025-03-27,2025-04-01,3.33</t>
  </si>
  <si>
    <t>IP-0671,Publishing,Subscriptions,2025-03-27,2025-04-02,3.33</t>
  </si>
  <si>
    <t>IP-0671,Publishing,Subscriptions,2025-03-27,2025-04-03,3.33</t>
  </si>
  <si>
    <t>IP-0671,Publishing,Subscriptions,2025-03-27,2025-04-04,3.33</t>
  </si>
  <si>
    <t>IP-0671,Publishing,Subscriptions,2025-03-27,2025-04-05,3.33</t>
  </si>
  <si>
    <t>IP-0671,Publishing,Subscriptions,2025-03-27,2025-04-06,3.33</t>
  </si>
  <si>
    <t>IP-0671,Publishing,Subscriptions,2025-03-27,2025-04-07,3.33</t>
  </si>
  <si>
    <t>IP-0671,Publishing,Subscriptions,2025-03-27,2025-04-08,3.33</t>
  </si>
  <si>
    <t>IP-0671,Publishing,Subscriptions,2025-03-27,2025-04-09,3.33</t>
  </si>
  <si>
    <t>IP-0671,Publishing,Subscriptions,2025-03-27,2025-04-10,3.33</t>
  </si>
  <si>
    <t>IP-0671,Publishing,Subscriptions,2025-03-27,2025-04-11,3.33</t>
  </si>
  <si>
    <t>IP-0671,Publishing,Advertising,2025-03-27,2025-03-27,1.18</t>
  </si>
  <si>
    <t>IP-0671,Publishing,Advertising,2025-03-27,2025-03-28,1.18</t>
  </si>
  <si>
    <t>IP-0671,Publishing,Advertising,2025-03-27,2025-03-29,1.18</t>
  </si>
  <si>
    <t>IP-0671,Publishing,Advertising,2025-03-27,2025-03-30,1.18</t>
  </si>
  <si>
    <t>IP-0671,Publishing,Advertising,2025-03-27,2025-03-31,1.18</t>
  </si>
  <si>
    <t>IP-0671,Publishing,Advertising,2025-03-27,2025-04-01,1.18</t>
  </si>
  <si>
    <t>IP-0671,Publishing,Advertising,2025-03-27,2025-04-02,1.18</t>
  </si>
  <si>
    <t>IP-0671,Publishing,Advertising,2025-03-27,2025-04-03,1.18</t>
  </si>
  <si>
    <t>IP-0671,Publishing,Advertising,2025-03-27,2025-04-04,1.18</t>
  </si>
  <si>
    <t>IP-0671,Publishing,Advertising,2025-03-27,2025-04-05,1.18</t>
  </si>
  <si>
    <t>IP-0671,Publishing,Advertising,2025-03-27,2025-04-06,1.18</t>
  </si>
  <si>
    <t>IP-0671,Publishing,Advertising,2025-03-27,2025-04-07,1.18</t>
  </si>
  <si>
    <t>IP-0671,Publishing,Advertising,2025-03-27,2025-04-08,1.18</t>
  </si>
  <si>
    <t>IP-0671,Publishing,Advertising,2025-03-27,2025-04-09,1.18</t>
  </si>
  <si>
    <t>IP-0671,Publishing,Advertising,2025-03-27,2025-04-10,1.18</t>
  </si>
  <si>
    <t>IP-0671,Publishing,Advertising,2025-03-27,2025-04-11,1.18</t>
  </si>
  <si>
    <t>IP-0672,Technology,Licensing,2025-03-27,2025-03-27,3.28</t>
  </si>
  <si>
    <t>IP-0672,Technology,Licensing,2025-03-27,2025-03-28,3.28</t>
  </si>
  <si>
    <t>IP-0672,Technology,Licensing,2025-03-27,2025-03-29,3.28</t>
  </si>
  <si>
    <t>IP-0672,Technology,Licensing,2025-03-27,2025-03-30,3.28</t>
  </si>
  <si>
    <t>IP-0672,Technology,Licensing,2025-03-27,2025-03-31,3.28</t>
  </si>
  <si>
    <t>IP-0672,Technology,Licensing,2025-03-27,2025-04-01,3.28</t>
  </si>
  <si>
    <t>IP-0672,Technology,Licensing,2025-03-27,2025-04-02,3.28</t>
  </si>
  <si>
    <t>IP-0672,Technology,Licensing,2025-03-27,2025-04-03,3.28</t>
  </si>
  <si>
    <t>IP-0672,Technology,Licensing,2025-03-27,2025-04-04,3.28</t>
  </si>
  <si>
    <t>IP-0672,Technology,Licensing,2025-03-27,2025-04-05,3.28</t>
  </si>
  <si>
    <t>IP-0672,Technology,Licensing,2025-03-27,2025-04-06,3.28</t>
  </si>
  <si>
    <t>IP-0672,Technology,Licensing,2025-03-27,2025-04-07,3.28</t>
  </si>
  <si>
    <t>IP-0672,Technology,Licensing,2025-03-27,2025-04-08,3.28</t>
  </si>
  <si>
    <t>IP-0672,Technology,Licensing,2025-03-27,2025-04-09,3.28</t>
  </si>
  <si>
    <t>IP-0672,Technology,Licensing,2025-03-27,2025-04-10,3.28</t>
  </si>
  <si>
    <t>IP-0672,Technology,Licensing,2025-03-27,2025-04-11,3.28</t>
  </si>
  <si>
    <t>IP-0673,Lifestyle,Subscriptions,2025-03-27,2025-03-27,2.38</t>
  </si>
  <si>
    <t>IP-0673,Lifestyle,Subscriptions,2025-03-27,2025-03-28,2.38</t>
  </si>
  <si>
    <t>IP-0673,Lifestyle,Subscriptions,2025-03-27,2025-03-29,2.38</t>
  </si>
  <si>
    <t>IP-0673,Lifestyle,Subscriptions,2025-03-27,2025-03-30,2.38</t>
  </si>
  <si>
    <t>IP-0673,Lifestyle,Subscriptions,2025-03-27,2025-03-31,2.38</t>
  </si>
  <si>
    <t>IP-0673,Lifestyle,Subscriptions,2025-03-27,2025-04-01,2.38</t>
  </si>
  <si>
    <t>IP-0673,Lifestyle,Subscriptions,2025-03-27,2025-04-02,2.38</t>
  </si>
  <si>
    <t>IP-0673,Lifestyle,Subscriptions,2025-03-27,2025-04-03,2.38</t>
  </si>
  <si>
    <t>IP-0673,Lifestyle,Subscriptions,2025-03-27,2025-04-04,2.38</t>
  </si>
  <si>
    <t>IP-0673,Lifestyle,Subscriptions,2025-03-27,2025-04-05,2.38</t>
  </si>
  <si>
    <t>IP-0673,Lifestyle,Subscriptions,2025-03-27,2025-04-06,2.38</t>
  </si>
  <si>
    <t>IP-0673,Lifestyle,Subscriptions,2025-03-27,2025-04-07,2.38</t>
  </si>
  <si>
    <t>IP-0673,Lifestyle,Subscriptions,2025-03-27,2025-04-08,2.38</t>
  </si>
  <si>
    <t>IP-0673,Lifestyle,Subscriptions,2025-03-27,2025-04-09,2.38</t>
  </si>
  <si>
    <t>IP-0673,Lifestyle,Subscriptions,2025-03-27,2025-04-10,2.38</t>
  </si>
  <si>
    <t>IP-0673,Lifestyle,Subscriptions,2025-03-27,2025-04-11,2.38</t>
  </si>
  <si>
    <t>IP-0673,Lifestyle,Advertising,2025-03-27,2025-03-27,2.66</t>
  </si>
  <si>
    <t>IP-0673,Lifestyle,Advertising,2025-03-27,2025-03-28,2.66</t>
  </si>
  <si>
    <t>IP-0673,Lifestyle,Advertising,2025-03-27,2025-03-29,2.66</t>
  </si>
  <si>
    <t>IP-0673,Lifestyle,Advertising,2025-03-27,2025-03-30,2.66</t>
  </si>
  <si>
    <t>IP-0673,Lifestyle,Advertising,2025-03-27,2025-03-31,2.66</t>
  </si>
  <si>
    <t>IP-0673,Lifestyle,Advertising,2025-03-27,2025-04-01,2.66</t>
  </si>
  <si>
    <t>IP-0673,Lifestyle,Advertising,2025-03-27,2025-04-02,2.66</t>
  </si>
  <si>
    <t>IP-0673,Lifestyle,Advertising,2025-03-27,2025-04-03,2.66</t>
  </si>
  <si>
    <t>IP-0673,Lifestyle,Advertising,2025-03-27,2025-04-04,2.66</t>
  </si>
  <si>
    <t>IP-0673,Lifestyle,Advertising,2025-03-27,2025-04-05,2.66</t>
  </si>
  <si>
    <t>IP-0673,Lifestyle,Advertising,2025-03-27,2025-04-06,2.66</t>
  </si>
  <si>
    <t>IP-0673,Lifestyle,Advertising,2025-03-27,2025-04-07,2.66</t>
  </si>
  <si>
    <t>IP-0673,Lifestyle,Advertising,2025-03-27,2025-04-08,2.66</t>
  </si>
  <si>
    <t>IP-0673,Lifestyle,Advertising,2025-03-27,2025-04-09,2.66</t>
  </si>
  <si>
    <t>IP-0673,Lifestyle,Advertising,2025-03-27,2025-04-10,2.66</t>
  </si>
  <si>
    <t>IP-0673,Lifestyle,Advertising,2025-03-27,2025-04-11,2.66</t>
  </si>
  <si>
    <t>IP-0674,Knowledge &amp; Utilities,Licensing,2025-03-27,2025-03-27,2.99</t>
  </si>
  <si>
    <t>IP-0674,Knowledge &amp; Utilities,Licensing,2025-03-27,2025-03-28,2.99</t>
  </si>
  <si>
    <t>IP-0674,Knowledge &amp; Utilities,Licensing,2025-03-27,2025-03-29,2.99</t>
  </si>
  <si>
    <t>IP-0674,Knowledge &amp; Utilities,Licensing,2025-03-27,2025-03-30,2.99</t>
  </si>
  <si>
    <t>IP-0674,Knowledge &amp; Utilities,Licensing,2025-03-27,2025-03-31,2.99</t>
  </si>
  <si>
    <t>IP-0674,Knowledge &amp; Utilities,Licensing,2025-03-27,2025-04-01,2.99</t>
  </si>
  <si>
    <t>IP-0674,Knowledge &amp; Utilities,Licensing,2025-03-27,2025-04-02,2.99</t>
  </si>
  <si>
    <t>IP-0674,Knowledge &amp; Utilities,Licensing,2025-03-27,2025-04-03,2.99</t>
  </si>
  <si>
    <t>IP-0674,Knowledge &amp; Utilities,Licensing,2025-03-27,2025-04-04,2.99</t>
  </si>
  <si>
    <t>IP-0674,Knowledge &amp; Utilities,Licensing,2025-03-27,2025-04-05,2.99</t>
  </si>
  <si>
    <t>IP-0674,Knowledge &amp; Utilities,Licensing,2025-03-27,2025-04-06,2.99</t>
  </si>
  <si>
    <t>IP-0674,Knowledge &amp; Utilities,Licensing,2025-03-27,2025-04-07,2.99</t>
  </si>
  <si>
    <t>IP-0674,Knowledge &amp; Utilities,Licensing,2025-03-27,2025-04-08,2.99</t>
  </si>
  <si>
    <t>IP-0674,Knowledge &amp; Utilities,Licensing,2025-03-27,2025-04-09,2.99</t>
  </si>
  <si>
    <t>IP-0674,Knowledge &amp; Utilities,Licensing,2025-03-27,2025-04-10,2.99</t>
  </si>
  <si>
    <t>IP-0674,Knowledge &amp; Utilities,Licensing,2025-03-27,2025-04-11,2.99</t>
  </si>
  <si>
    <t>IP-0675,Politics &amp; News,Advertising,2025-03-27,2025-03-27,4.29</t>
  </si>
  <si>
    <t>IP-0675,Politics &amp; News,Advertising,2025-03-27,2025-03-28,4.29</t>
  </si>
  <si>
    <t>IP-0675,Politics &amp; News,Advertising,2025-03-27,2025-03-29,4.29</t>
  </si>
  <si>
    <t>IP-0675,Politics &amp; News,Advertising,2025-03-27,2025-03-30,4.29</t>
  </si>
  <si>
    <t>IP-0675,Politics &amp; News,Advertising,2025-03-27,2025-03-31,4.29</t>
  </si>
  <si>
    <t>IP-0675,Politics &amp; News,Advertising,2025-03-27,2025-04-01,4.29</t>
  </si>
  <si>
    <t>IP-0675,Politics &amp; News,Advertising,2025-03-27,2025-04-02,4.29</t>
  </si>
  <si>
    <t>IP-0675,Politics &amp; News,Advertising,2025-03-27,2025-04-03,4.29</t>
  </si>
  <si>
    <t>IP-0675,Politics &amp; News,Advertising,2025-03-27,2025-04-04,4.29</t>
  </si>
  <si>
    <t>IP-0675,Politics &amp; News,Advertising,2025-03-27,2025-04-05,4.29</t>
  </si>
  <si>
    <t>IP-0675,Politics &amp; News,Advertising,2025-03-27,2025-04-06,4.29</t>
  </si>
  <si>
    <t>IP-0675,Politics &amp; News,Advertising,2025-03-27,2025-04-07,4.29</t>
  </si>
  <si>
    <t>IP-0675,Politics &amp; News,Advertising,2025-03-27,2025-04-08,4.29</t>
  </si>
  <si>
    <t>IP-0675,Politics &amp; News,Advertising,2025-03-27,2025-04-09,4.29</t>
  </si>
  <si>
    <t>IP-0675,Politics &amp; News,Advertising,2025-03-27,2025-04-10,4.29</t>
  </si>
  <si>
    <t>IP-0675,Politics &amp; News,Advertising,2025-03-27,2025-04-11,4.29</t>
  </si>
  <si>
    <t>IP-0676,Finance &amp; Business,Advertising,2025-03-28,2025-03-28,1.94</t>
  </si>
  <si>
    <t>IP-0676,Finance &amp; Business,Advertising,2025-03-28,2025-03-29,1.94</t>
  </si>
  <si>
    <t>IP-0676,Finance &amp; Business,Advertising,2025-03-28,2025-03-30,1.94</t>
  </si>
  <si>
    <t>IP-0676,Finance &amp; Business,Advertising,2025-03-28,2025-03-31,1.94</t>
  </si>
  <si>
    <t>IP-0676,Finance &amp; Business,Advertising,2025-03-28,2025-04-01,1.94</t>
  </si>
  <si>
    <t>IP-0676,Finance &amp; Business,Advertising,2025-03-28,2025-04-02,1.94</t>
  </si>
  <si>
    <t>IP-0676,Finance &amp; Business,Advertising,2025-03-28,2025-04-03,1.94</t>
  </si>
  <si>
    <t>IP-0676,Finance &amp; Business,Advertising,2025-03-28,2025-04-04,1.94</t>
  </si>
  <si>
    <t>IP-0676,Finance &amp; Business,Advertising,2025-03-28,2025-04-05,1.94</t>
  </si>
  <si>
    <t>IP-0676,Finance &amp; Business,Advertising,2025-03-28,2025-04-06,1.94</t>
  </si>
  <si>
    <t>IP-0676,Finance &amp; Business,Advertising,2025-03-28,2025-04-07,1.94</t>
  </si>
  <si>
    <t>IP-0676,Finance &amp; Business,Advertising,2025-03-28,2025-04-08,1.94</t>
  </si>
  <si>
    <t>IP-0676,Finance &amp; Business,Advertising,2025-03-28,2025-04-09,1.94</t>
  </si>
  <si>
    <t>IP-0676,Finance &amp; Business,Advertising,2025-03-28,2025-04-10,1.94</t>
  </si>
  <si>
    <t>IP-0676,Finance &amp; Business,Advertising,2025-03-28,2025-04-11,1.94</t>
  </si>
  <si>
    <t>IP-0677,Finance &amp; Business,Subscriptions,2025-03-28,2025-03-28,1.28</t>
  </si>
  <si>
    <t>IP-0677,Finance &amp; Business,Subscriptions,2025-03-28,2025-03-29,1.28</t>
  </si>
  <si>
    <t>IP-0677,Finance &amp; Business,Subscriptions,2025-03-28,2025-03-30,1.28</t>
  </si>
  <si>
    <t>IP-0677,Finance &amp; Business,Subscriptions,2025-03-28,2025-03-31,1.28</t>
  </si>
  <si>
    <t>IP-0677,Finance &amp; Business,Subscriptions,2025-03-28,2025-04-01,1.28</t>
  </si>
  <si>
    <t>IP-0677,Finance &amp; Business,Subscriptions,2025-03-28,2025-04-02,1.28</t>
  </si>
  <si>
    <t>IP-0677,Finance &amp; Business,Subscriptions,2025-03-28,2025-04-03,1.28</t>
  </si>
  <si>
    <t>IP-0677,Finance &amp; Business,Subscriptions,2025-03-28,2025-04-04,1.28</t>
  </si>
  <si>
    <t>IP-0677,Finance &amp; Business,Subscriptions,2025-03-28,2025-04-05,1.28</t>
  </si>
  <si>
    <t>IP-0677,Finance &amp; Business,Subscriptions,2025-03-28,2025-04-06,1.28</t>
  </si>
  <si>
    <t>IP-0677,Finance &amp; Business,Subscriptions,2025-03-28,2025-04-07,1.28</t>
  </si>
  <si>
    <t>IP-0677,Finance &amp; Business,Subscriptions,2025-03-28,2025-04-08,1.28</t>
  </si>
  <si>
    <t>IP-0677,Finance &amp; Business,Subscriptions,2025-03-28,2025-04-09,1.28</t>
  </si>
  <si>
    <t>IP-0677,Finance &amp; Business,Subscriptions,2025-03-28,2025-04-10,1.28</t>
  </si>
  <si>
    <t>IP-0677,Finance &amp; Business,Subscriptions,2025-03-28,2025-04-11,1.28</t>
  </si>
  <si>
    <t>IP-0678,Knowledge &amp; Utilities,Licensing,2025-03-28,2025-03-28,2.39</t>
  </si>
  <si>
    <t>IP-0678,Knowledge &amp; Utilities,Licensing,2025-03-28,2025-03-29,2.39</t>
  </si>
  <si>
    <t>IP-0678,Knowledge &amp; Utilities,Licensing,2025-03-28,2025-03-30,2.39</t>
  </si>
  <si>
    <t>IP-0678,Knowledge &amp; Utilities,Licensing,2025-03-28,2025-03-31,2.39</t>
  </si>
  <si>
    <t>IP-0678,Knowledge &amp; Utilities,Licensing,2025-03-28,2025-04-01,2.39</t>
  </si>
  <si>
    <t>IP-0678,Knowledge &amp; Utilities,Licensing,2025-03-28,2025-04-02,2.39</t>
  </si>
  <si>
    <t>IP-0678,Knowledge &amp; Utilities,Licensing,2025-03-28,2025-04-03,2.39</t>
  </si>
  <si>
    <t>IP-0678,Knowledge &amp; Utilities,Licensing,2025-03-28,2025-04-04,2.39</t>
  </si>
  <si>
    <t>IP-0678,Knowledge &amp; Utilities,Licensing,2025-03-28,2025-04-05,2.39</t>
  </si>
  <si>
    <t>IP-0678,Knowledge &amp; Utilities,Licensing,2025-03-28,2025-04-06,2.39</t>
  </si>
  <si>
    <t>IP-0678,Knowledge &amp; Utilities,Licensing,2025-03-28,2025-04-07,2.39</t>
  </si>
  <si>
    <t>IP-0678,Knowledge &amp; Utilities,Licensing,2025-03-28,2025-04-08,2.39</t>
  </si>
  <si>
    <t>IP-0678,Knowledge &amp; Utilities,Licensing,2025-03-28,2025-04-09,2.39</t>
  </si>
  <si>
    <t>IP-0678,Knowledge &amp; Utilities,Licensing,2025-03-28,2025-04-10,2.39</t>
  </si>
  <si>
    <t>IP-0678,Knowledge &amp; Utilities,Licensing,2025-03-28,2025-04-11,2.39</t>
  </si>
  <si>
    <t>IP-0678,Knowledge &amp; Utilities,Advertising,2025-03-28,2025-03-28,2.31</t>
  </si>
  <si>
    <t>IP-0678,Knowledge &amp; Utilities,Advertising,2025-03-28,2025-03-29,2.31</t>
  </si>
  <si>
    <t>IP-0678,Knowledge &amp; Utilities,Advertising,2025-03-28,2025-03-30,2.31</t>
  </si>
  <si>
    <t>IP-0678,Knowledge &amp; Utilities,Advertising,2025-03-28,2025-03-31,2.31</t>
  </si>
  <si>
    <t>IP-0678,Knowledge &amp; Utilities,Advertising,2025-03-28,2025-04-01,2.31</t>
  </si>
  <si>
    <t>IP-0678,Knowledge &amp; Utilities,Advertising,2025-03-28,2025-04-02,2.31</t>
  </si>
  <si>
    <t>IP-0678,Knowledge &amp; Utilities,Advertising,2025-03-28,2025-04-03,2.31</t>
  </si>
  <si>
    <t>IP-0678,Knowledge &amp; Utilities,Advertising,2025-03-28,2025-04-04,2.31</t>
  </si>
  <si>
    <t>IP-0678,Knowledge &amp; Utilities,Advertising,2025-03-28,2025-04-05,2.31</t>
  </si>
  <si>
    <t>IP-0678,Knowledge &amp; Utilities,Advertising,2025-03-28,2025-04-06,2.31</t>
  </si>
  <si>
    <t>IP-0678,Knowledge &amp; Utilities,Advertising,2025-03-28,2025-04-07,2.31</t>
  </si>
  <si>
    <t>IP-0678,Knowledge &amp; Utilities,Advertising,2025-03-28,2025-04-08,2.31</t>
  </si>
  <si>
    <t>IP-0678,Knowledge &amp; Utilities,Advertising,2025-03-28,2025-04-09,2.31</t>
  </si>
  <si>
    <t>IP-0678,Knowledge &amp; Utilities,Advertising,2025-03-28,2025-04-10,2.31</t>
  </si>
  <si>
    <t>IP-0678,Knowledge &amp; Utilities,Advertising,2025-03-28,2025-04-11,2.31</t>
  </si>
  <si>
    <t>IP-0679,Politics &amp; News,Subscriptions,2025-03-28,2025-03-28,4.31</t>
  </si>
  <si>
    <t>IP-0679,Politics &amp; News,Subscriptions,2025-03-28,2025-03-29,4.31</t>
  </si>
  <si>
    <t>IP-0679,Politics &amp; News,Subscriptions,2025-03-28,2025-03-30,4.31</t>
  </si>
  <si>
    <t>IP-0679,Politics &amp; News,Subscriptions,2025-03-28,2025-03-31,4.31</t>
  </si>
  <si>
    <t>IP-0679,Politics &amp; News,Subscriptions,2025-03-28,2025-04-01,4.31</t>
  </si>
  <si>
    <t>IP-0679,Politics &amp; News,Subscriptions,2025-03-28,2025-04-02,4.31</t>
  </si>
  <si>
    <t>IP-0679,Politics &amp; News,Subscriptions,2025-03-28,2025-04-03,4.31</t>
  </si>
  <si>
    <t>IP-0679,Politics &amp; News,Subscriptions,2025-03-28,2025-04-04,4.31</t>
  </si>
  <si>
    <t>IP-0679,Politics &amp; News,Subscriptions,2025-03-28,2025-04-05,4.31</t>
  </si>
  <si>
    <t>IP-0679,Politics &amp; News,Subscriptions,2025-03-28,2025-04-06,4.31</t>
  </si>
  <si>
    <t>IP-0679,Politics &amp; News,Subscriptions,2025-03-28,2025-04-07,4.31</t>
  </si>
  <si>
    <t>IP-0679,Politics &amp; News,Subscriptions,2025-03-28,2025-04-08,4.31</t>
  </si>
  <si>
    <t>IP-0679,Politics &amp; News,Subscriptions,2025-03-28,2025-04-09,4.31</t>
  </si>
  <si>
    <t>IP-0679,Politics &amp; News,Subscriptions,2025-03-28,2025-04-10,4.31</t>
  </si>
  <si>
    <t>IP-0679,Politics &amp; News,Subscriptions,2025-03-28,2025-04-11,4.31</t>
  </si>
  <si>
    <t>IP-0680,Politics &amp; News,Licensing,2025-03-28,2025-03-28,1.35</t>
  </si>
  <si>
    <t>IP-0680,Politics &amp; News,Licensing,2025-03-28,2025-03-29,1.35</t>
  </si>
  <si>
    <t>IP-0680,Politics &amp; News,Licensing,2025-03-28,2025-03-30,1.35</t>
  </si>
  <si>
    <t>IP-0680,Politics &amp; News,Licensing,2025-03-28,2025-03-31,1.35</t>
  </si>
  <si>
    <t>IP-0680,Politics &amp; News,Licensing,2025-03-28,2025-04-01,1.35</t>
  </si>
  <si>
    <t>IP-0680,Politics &amp; News,Licensing,2025-03-28,2025-04-02,1.35</t>
  </si>
  <si>
    <t>IP-0680,Politics &amp; News,Licensing,2025-03-28,2025-04-03,1.35</t>
  </si>
  <si>
    <t>IP-0680,Politics &amp; News,Licensing,2025-03-28,2025-04-04,1.35</t>
  </si>
  <si>
    <t>IP-0680,Politics &amp; News,Licensing,2025-03-28,2025-04-05,1.35</t>
  </si>
  <si>
    <t>IP-0680,Politics &amp; News,Licensing,2025-03-28,2025-04-06,1.35</t>
  </si>
  <si>
    <t>IP-0680,Politics &amp; News,Licensing,2025-03-28,2025-04-07,1.35</t>
  </si>
  <si>
    <t>IP-0680,Politics &amp; News,Licensing,2025-03-28,2025-04-08,1.35</t>
  </si>
  <si>
    <t>IP-0680,Politics &amp; News,Licensing,2025-03-28,2025-04-09,1.35</t>
  </si>
  <si>
    <t>IP-0680,Politics &amp; News,Licensing,2025-03-28,2025-04-10,1.35</t>
  </si>
  <si>
    <t>IP-0680,Politics &amp; News,Licensing,2025-03-28,2025-04-11,1.35</t>
  </si>
  <si>
    <t>IP-0681,Technology,Advertising,2025-03-28,2025-03-28,1.25</t>
  </si>
  <si>
    <t>IP-0681,Technology,Advertising,2025-03-28,2025-03-29,1.25</t>
  </si>
  <si>
    <t>IP-0681,Technology,Advertising,2025-03-28,2025-03-30,1.25</t>
  </si>
  <si>
    <t>IP-0681,Technology,Advertising,2025-03-28,2025-03-31,1.25</t>
  </si>
  <si>
    <t>IP-0681,Technology,Advertising,2025-03-28,2025-04-01,1.25</t>
  </si>
  <si>
    <t>IP-0681,Technology,Advertising,2025-03-28,2025-04-02,1.25</t>
  </si>
  <si>
    <t>IP-0681,Technology,Advertising,2025-03-28,2025-04-03,1.25</t>
  </si>
  <si>
    <t>IP-0681,Technology,Advertising,2025-03-28,2025-04-04,1.25</t>
  </si>
  <si>
    <t>IP-0681,Technology,Advertising,2025-03-28,2025-04-05,1.25</t>
  </si>
  <si>
    <t>IP-0681,Technology,Advertising,2025-03-28,2025-04-06,1.25</t>
  </si>
  <si>
    <t>IP-0681,Technology,Advertising,2025-03-28,2025-04-07,1.25</t>
  </si>
  <si>
    <t>IP-0681,Technology,Advertising,2025-03-28,2025-04-08,1.25</t>
  </si>
  <si>
    <t>IP-0681,Technology,Advertising,2025-03-28,2025-04-09,1.25</t>
  </si>
  <si>
    <t>IP-0681,Technology,Advertising,2025-03-28,2025-04-10,1.25</t>
  </si>
  <si>
    <t>IP-0681,Technology,Advertising,2025-03-28,2025-04-11,1.25</t>
  </si>
  <si>
    <t>IP-0681,Technology,Subscriptions,2025-03-28,2025-03-28,1.71</t>
  </si>
  <si>
    <t>IP-0681,Technology,Subscriptions,2025-03-28,2025-03-29,1.71</t>
  </si>
  <si>
    <t>IP-0681,Technology,Subscriptions,2025-03-28,2025-03-30,1.71</t>
  </si>
  <si>
    <t>IP-0681,Technology,Subscriptions,2025-03-28,2025-03-31,1.71</t>
  </si>
  <si>
    <t>IP-0681,Technology,Subscriptions,2025-03-28,2025-04-01,1.71</t>
  </si>
  <si>
    <t>IP-0681,Technology,Subscriptions,2025-03-28,2025-04-02,1.71</t>
  </si>
  <si>
    <t>IP-0681,Technology,Subscriptions,2025-03-28,2025-04-03,1.71</t>
  </si>
  <si>
    <t>IP-0681,Technology,Subscriptions,2025-03-28,2025-04-04,1.71</t>
  </si>
  <si>
    <t>IP-0681,Technology,Subscriptions,2025-03-28,2025-04-05,1.71</t>
  </si>
  <si>
    <t>IP-0681,Technology,Subscriptions,2025-03-28,2025-04-06,1.71</t>
  </si>
  <si>
    <t>IP-0681,Technology,Subscriptions,2025-03-28,2025-04-07,1.71</t>
  </si>
  <si>
    <t>IP-0681,Technology,Subscriptions,2025-03-28,2025-04-08,1.71</t>
  </si>
  <si>
    <t>IP-0681,Technology,Subscriptions,2025-03-28,2025-04-09,1.71</t>
  </si>
  <si>
    <t>IP-0681,Technology,Subscriptions,2025-03-28,2025-04-10,1.71</t>
  </si>
  <si>
    <t>IP-0681,Technology,Subscriptions,2025-03-28,2025-04-11,1.71</t>
  </si>
  <si>
    <t>IP-0682,Lifestyle,Advertising,2025-03-28,2025-03-28,4.89</t>
  </si>
  <si>
    <t>IP-0682,Lifestyle,Advertising,2025-03-28,2025-03-29,4.89</t>
  </si>
  <si>
    <t>IP-0682,Lifestyle,Advertising,2025-03-28,2025-03-30,4.89</t>
  </si>
  <si>
    <t>IP-0682,Lifestyle,Advertising,2025-03-28,2025-03-31,4.89</t>
  </si>
  <si>
    <t>IP-0682,Lifestyle,Advertising,2025-03-28,2025-04-01,4.89</t>
  </si>
  <si>
    <t>IP-0682,Lifestyle,Advertising,2025-03-28,2025-04-02,4.89</t>
  </si>
  <si>
    <t>IP-0682,Lifestyle,Advertising,2025-03-28,2025-04-03,4.89</t>
  </si>
  <si>
    <t>IP-0682,Lifestyle,Advertising,2025-03-28,2025-04-04,4.89</t>
  </si>
  <si>
    <t>IP-0682,Lifestyle,Advertising,2025-03-28,2025-04-05,4.89</t>
  </si>
  <si>
    <t>IP-0682,Lifestyle,Advertising,2025-03-28,2025-04-06,4.89</t>
  </si>
  <si>
    <t>IP-0682,Lifestyle,Advertising,2025-03-28,2025-04-07,4.89</t>
  </si>
  <si>
    <t>IP-0682,Lifestyle,Advertising,2025-03-28,2025-04-08,4.89</t>
  </si>
  <si>
    <t>IP-0682,Lifestyle,Advertising,2025-03-28,2025-04-09,4.89</t>
  </si>
  <si>
    <t>IP-0682,Lifestyle,Advertising,2025-03-28,2025-04-10,4.89</t>
  </si>
  <si>
    <t>IP-0682,Lifestyle,Advertising,2025-03-28,2025-04-11,4.89</t>
  </si>
  <si>
    <t>IP-0683,Health &amp; Wellness,Staking,2025-03-28,2025-03-28,1.08</t>
  </si>
  <si>
    <t>IP-0683,Health &amp; Wellness,Staking,2025-03-28,2025-03-29,1.08</t>
  </si>
  <si>
    <t>IP-0683,Health &amp; Wellness,Staking,2025-03-28,2025-03-30,1.08</t>
  </si>
  <si>
    <t>IP-0683,Health &amp; Wellness,Staking,2025-03-28,2025-03-31,1.08</t>
  </si>
  <si>
    <t>IP-0683,Health &amp; Wellness,Staking,2025-03-28,2025-04-01,1.08</t>
  </si>
  <si>
    <t>IP-0683,Health &amp; Wellness,Staking,2025-03-28,2025-04-02,1.08</t>
  </si>
  <si>
    <t>IP-0683,Health &amp; Wellness,Staking,2025-03-28,2025-04-03,1.08</t>
  </si>
  <si>
    <t>IP-0683,Health &amp; Wellness,Staking,2025-03-28,2025-04-04,1.08</t>
  </si>
  <si>
    <t>IP-0683,Health &amp; Wellness,Staking,2025-03-28,2025-04-05,1.08</t>
  </si>
  <si>
    <t>IP-0683,Health &amp; Wellness,Staking,2025-03-28,2025-04-06,1.08</t>
  </si>
  <si>
    <t>IP-0683,Health &amp; Wellness,Staking,2025-03-28,2025-04-07,1.08</t>
  </si>
  <si>
    <t>IP-0683,Health &amp; Wellness,Staking,2025-03-28,2025-04-08,1.08</t>
  </si>
  <si>
    <t>IP-0683,Health &amp; Wellness,Staking,2025-03-28,2025-04-09,1.08</t>
  </si>
  <si>
    <t>IP-0683,Health &amp; Wellness,Staking,2025-03-28,2025-04-10,1.08</t>
  </si>
  <si>
    <t>IP-0683,Health &amp; Wellness,Staking,2025-03-28,2025-04-11,1.08</t>
  </si>
  <si>
    <t>IP-0683,Health &amp; Wellness,Licensing,2025-03-28,2025-03-28,3.55</t>
  </si>
  <si>
    <t>IP-0683,Health &amp; Wellness,Licensing,2025-03-28,2025-03-29,3.55</t>
  </si>
  <si>
    <t>IP-0683,Health &amp; Wellness,Licensing,2025-03-28,2025-03-30,3.55</t>
  </si>
  <si>
    <t>IP-0683,Health &amp; Wellness,Licensing,2025-03-28,2025-03-31,3.55</t>
  </si>
  <si>
    <t>IP-0683,Health &amp; Wellness,Licensing,2025-03-28,2025-04-01,3.55</t>
  </si>
  <si>
    <t>IP-0683,Health &amp; Wellness,Licensing,2025-03-28,2025-04-02,3.55</t>
  </si>
  <si>
    <t>IP-0683,Health &amp; Wellness,Licensing,2025-03-28,2025-04-03,3.55</t>
  </si>
  <si>
    <t>IP-0683,Health &amp; Wellness,Licensing,2025-03-28,2025-04-04,3.55</t>
  </si>
  <si>
    <t>IP-0683,Health &amp; Wellness,Licensing,2025-03-28,2025-04-05,3.55</t>
  </si>
  <si>
    <t>IP-0683,Health &amp; Wellness,Licensing,2025-03-28,2025-04-06,3.55</t>
  </si>
  <si>
    <t>IP-0683,Health &amp; Wellness,Licensing,2025-03-28,2025-04-07,3.55</t>
  </si>
  <si>
    <t>IP-0683,Health &amp; Wellness,Licensing,2025-03-28,2025-04-08,3.55</t>
  </si>
  <si>
    <t>IP-0683,Health &amp; Wellness,Licensing,2025-03-28,2025-04-09,3.55</t>
  </si>
  <si>
    <t>IP-0683,Health &amp; Wellness,Licensing,2025-03-28,2025-04-10,3.55</t>
  </si>
  <si>
    <t>IP-0683,Health &amp; Wellness,Licensing,2025-03-28,2025-04-11,3.55</t>
  </si>
  <si>
    <t>IP-0684,Knowledge &amp; Utilities,Subscriptions,2025-03-28,2025-03-28,2.39</t>
  </si>
  <si>
    <t>IP-0684,Knowledge &amp; Utilities,Subscriptions,2025-03-28,2025-03-29,2.39</t>
  </si>
  <si>
    <t>IP-0684,Knowledge &amp; Utilities,Subscriptions,2025-03-28,2025-03-30,2.39</t>
  </si>
  <si>
    <t>IP-0684,Knowledge &amp; Utilities,Subscriptions,2025-03-28,2025-03-31,2.39</t>
  </si>
  <si>
    <t>IP-0684,Knowledge &amp; Utilities,Subscriptions,2025-03-28,2025-04-01,2.39</t>
  </si>
  <si>
    <t>IP-0684,Knowledge &amp; Utilities,Subscriptions,2025-03-28,2025-04-02,2.39</t>
  </si>
  <si>
    <t>IP-0684,Knowledge &amp; Utilities,Subscriptions,2025-03-28,2025-04-03,2.39</t>
  </si>
  <si>
    <t>IP-0684,Knowledge &amp; Utilities,Subscriptions,2025-03-28,2025-04-04,2.39</t>
  </si>
  <si>
    <t>IP-0684,Knowledge &amp; Utilities,Subscriptions,2025-03-28,2025-04-05,2.39</t>
  </si>
  <si>
    <t>IP-0684,Knowledge &amp; Utilities,Subscriptions,2025-03-28,2025-04-06,2.39</t>
  </si>
  <si>
    <t>IP-0684,Knowledge &amp; Utilities,Subscriptions,2025-03-28,2025-04-07,2.39</t>
  </si>
  <si>
    <t>IP-0684,Knowledge &amp; Utilities,Subscriptions,2025-03-28,2025-04-08,2.39</t>
  </si>
  <si>
    <t>IP-0684,Knowledge &amp; Utilities,Subscriptions,2025-03-28,2025-04-09,2.39</t>
  </si>
  <si>
    <t>IP-0684,Knowledge &amp; Utilities,Subscriptions,2025-03-28,2025-04-10,2.39</t>
  </si>
  <si>
    <t>IP-0684,Knowledge &amp; Utilities,Subscriptions,2025-03-28,2025-04-11,2.39</t>
  </si>
  <si>
    <t>IP-0685,Knowledge &amp; Utilities,Licensing,2025-03-28,2025-03-28,3.46</t>
  </si>
  <si>
    <t>IP-0685,Knowledge &amp; Utilities,Licensing,2025-03-28,2025-03-29,3.46</t>
  </si>
  <si>
    <t>IP-0685,Knowledge &amp; Utilities,Licensing,2025-03-28,2025-03-30,3.46</t>
  </si>
  <si>
    <t>IP-0685,Knowledge &amp; Utilities,Licensing,2025-03-28,2025-03-31,3.46</t>
  </si>
  <si>
    <t>IP-0685,Knowledge &amp; Utilities,Licensing,2025-03-28,2025-04-01,3.46</t>
  </si>
  <si>
    <t>IP-0685,Knowledge &amp; Utilities,Licensing,2025-03-28,2025-04-02,3.46</t>
  </si>
  <si>
    <t>IP-0685,Knowledge &amp; Utilities,Licensing,2025-03-28,2025-04-03,3.46</t>
  </si>
  <si>
    <t>IP-0685,Knowledge &amp; Utilities,Licensing,2025-03-28,2025-04-04,3.46</t>
  </si>
  <si>
    <t>IP-0685,Knowledge &amp; Utilities,Licensing,2025-03-28,2025-04-05,3.46</t>
  </si>
  <si>
    <t>IP-0685,Knowledge &amp; Utilities,Licensing,2025-03-28,2025-04-06,3.46</t>
  </si>
  <si>
    <t>IP-0685,Knowledge &amp; Utilities,Licensing,2025-03-28,2025-04-07,3.46</t>
  </si>
  <si>
    <t>IP-0685,Knowledge &amp; Utilities,Licensing,2025-03-28,2025-04-08,3.46</t>
  </si>
  <si>
    <t>IP-0685,Knowledge &amp; Utilities,Licensing,2025-03-28,2025-04-09,3.46</t>
  </si>
  <si>
    <t>IP-0685,Knowledge &amp; Utilities,Licensing,2025-03-28,2025-04-10,3.46</t>
  </si>
  <si>
    <t>IP-0685,Knowledge &amp; Utilities,Licensing,2025-03-28,2025-04-11,3.46</t>
  </si>
  <si>
    <t>IP-0685,Knowledge &amp; Utilities,Subscriptions,2025-03-28,2025-03-28,4.78</t>
  </si>
  <si>
    <t>IP-0685,Knowledge &amp; Utilities,Subscriptions,2025-03-28,2025-03-29,4.78</t>
  </si>
  <si>
    <t>IP-0685,Knowledge &amp; Utilities,Subscriptions,2025-03-28,2025-03-30,4.78</t>
  </si>
  <si>
    <t>IP-0685,Knowledge &amp; Utilities,Subscriptions,2025-03-28,2025-03-31,4.78</t>
  </si>
  <si>
    <t>IP-0685,Knowledge &amp; Utilities,Subscriptions,2025-03-28,2025-04-01,4.78</t>
  </si>
  <si>
    <t>IP-0685,Knowledge &amp; Utilities,Subscriptions,2025-03-28,2025-04-02,4.78</t>
  </si>
  <si>
    <t>IP-0685,Knowledge &amp; Utilities,Subscriptions,2025-03-28,2025-04-03,4.78</t>
  </si>
  <si>
    <t>IP-0685,Knowledge &amp; Utilities,Subscriptions,2025-03-28,2025-04-04,4.78</t>
  </si>
  <si>
    <t>IP-0685,Knowledge &amp; Utilities,Subscriptions,2025-03-28,2025-04-05,4.78</t>
  </si>
  <si>
    <t>IP-0685,Knowledge &amp; Utilities,Subscriptions,2025-03-28,2025-04-06,4.78</t>
  </si>
  <si>
    <t>IP-0685,Knowledge &amp; Utilities,Subscriptions,2025-03-28,2025-04-07,4.78</t>
  </si>
  <si>
    <t>IP-0685,Knowledge &amp; Utilities,Subscriptions,2025-03-28,2025-04-08,4.78</t>
  </si>
  <si>
    <t>IP-0685,Knowledge &amp; Utilities,Subscriptions,2025-03-28,2025-04-09,4.78</t>
  </si>
  <si>
    <t>IP-0685,Knowledge &amp; Utilities,Subscriptions,2025-03-28,2025-04-10,4.78</t>
  </si>
  <si>
    <t>IP-0685,Knowledge &amp; Utilities,Subscriptions,2025-03-28,2025-04-11,4.78</t>
  </si>
  <si>
    <t>IP-0686,Lifestyle,Staking,2025-03-28,2025-03-28,3.26</t>
  </si>
  <si>
    <t>IP-0686,Lifestyle,Staking,2025-03-28,2025-03-29,3.26</t>
  </si>
  <si>
    <t>IP-0686,Lifestyle,Staking,2025-03-28,2025-03-30,3.26</t>
  </si>
  <si>
    <t>IP-0686,Lifestyle,Staking,2025-03-28,2025-03-31,3.26</t>
  </si>
  <si>
    <t>IP-0686,Lifestyle,Staking,2025-03-28,2025-04-01,3.26</t>
  </si>
  <si>
    <t>IP-0686,Lifestyle,Staking,2025-03-28,2025-04-02,3.26</t>
  </si>
  <si>
    <t>IP-0686,Lifestyle,Staking,2025-03-28,2025-04-03,3.26</t>
  </si>
  <si>
    <t>IP-0686,Lifestyle,Staking,2025-03-28,2025-04-04,3.26</t>
  </si>
  <si>
    <t>IP-0686,Lifestyle,Staking,2025-03-28,2025-04-05,3.26</t>
  </si>
  <si>
    <t>IP-0686,Lifestyle,Staking,2025-03-28,2025-04-06,3.26</t>
  </si>
  <si>
    <t>IP-0686,Lifestyle,Staking,2025-03-28,2025-04-07,3.26</t>
  </si>
  <si>
    <t>IP-0686,Lifestyle,Staking,2025-03-28,2025-04-08,3.26</t>
  </si>
  <si>
    <t>IP-0686,Lifestyle,Staking,2025-03-28,2025-04-09,3.26</t>
  </si>
  <si>
    <t>IP-0686,Lifestyle,Staking,2025-03-28,2025-04-10,3.26</t>
  </si>
  <si>
    <t>IP-0686,Lifestyle,Staking,2025-03-28,2025-04-11,3.26</t>
  </si>
  <si>
    <t>IP-0686,Lifestyle,Advertising,2025-03-28,2025-03-28,4.83</t>
  </si>
  <si>
    <t>IP-0686,Lifestyle,Advertising,2025-03-28,2025-03-29,4.83</t>
  </si>
  <si>
    <t>IP-0686,Lifestyle,Advertising,2025-03-28,2025-03-30,4.83</t>
  </si>
  <si>
    <t>IP-0686,Lifestyle,Advertising,2025-03-28,2025-03-31,4.83</t>
  </si>
  <si>
    <t>IP-0686,Lifestyle,Advertising,2025-03-28,2025-04-01,4.83</t>
  </si>
  <si>
    <t>IP-0686,Lifestyle,Advertising,2025-03-28,2025-04-02,4.83</t>
  </si>
  <si>
    <t>IP-0686,Lifestyle,Advertising,2025-03-28,2025-04-03,4.83</t>
  </si>
  <si>
    <t>IP-0686,Lifestyle,Advertising,2025-03-28,2025-04-04,4.83</t>
  </si>
  <si>
    <t>IP-0686,Lifestyle,Advertising,2025-03-28,2025-04-05,4.83</t>
  </si>
  <si>
    <t>IP-0686,Lifestyle,Advertising,2025-03-28,2025-04-06,4.83</t>
  </si>
  <si>
    <t>IP-0686,Lifestyle,Advertising,2025-03-28,2025-04-07,4.83</t>
  </si>
  <si>
    <t>IP-0686,Lifestyle,Advertising,2025-03-28,2025-04-08,4.83</t>
  </si>
  <si>
    <t>IP-0686,Lifestyle,Advertising,2025-03-28,2025-04-09,4.83</t>
  </si>
  <si>
    <t>IP-0686,Lifestyle,Advertising,2025-03-28,2025-04-10,4.83</t>
  </si>
  <si>
    <t>IP-0686,Lifestyle,Advertising,2025-03-28,2025-04-11,4.83</t>
  </si>
  <si>
    <t>IP-0687,Publishing,Staking,2025-03-28,2025-03-28,4.1</t>
  </si>
  <si>
    <t>IP-0687,Publishing,Staking,2025-03-28,2025-03-29,4.1</t>
  </si>
  <si>
    <t>IP-0687,Publishing,Staking,2025-03-28,2025-03-30,4.1</t>
  </si>
  <si>
    <t>IP-0687,Publishing,Staking,2025-03-28,2025-03-31,4.1</t>
  </si>
  <si>
    <t>IP-0687,Publishing,Staking,2025-03-28,2025-04-01,4.1</t>
  </si>
  <si>
    <t>IP-0687,Publishing,Staking,2025-03-28,2025-04-02,4.1</t>
  </si>
  <si>
    <t>IP-0687,Publishing,Staking,2025-03-28,2025-04-03,4.1</t>
  </si>
  <si>
    <t>IP-0687,Publishing,Staking,2025-03-28,2025-04-04,4.1</t>
  </si>
  <si>
    <t>IP-0687,Publishing,Staking,2025-03-28,2025-04-05,4.1</t>
  </si>
  <si>
    <t>IP-0687,Publishing,Staking,2025-03-28,2025-04-06,4.1</t>
  </si>
  <si>
    <t>IP-0687,Publishing,Staking,2025-03-28,2025-04-07,4.1</t>
  </si>
  <si>
    <t>IP-0687,Publishing,Staking,2025-03-28,2025-04-08,4.1</t>
  </si>
  <si>
    <t>IP-0687,Publishing,Staking,2025-03-28,2025-04-09,4.1</t>
  </si>
  <si>
    <t>IP-0687,Publishing,Staking,2025-03-28,2025-04-10,4.1</t>
  </si>
  <si>
    <t>IP-0687,Publishing,Staking,2025-03-28,2025-04-11,4.1</t>
  </si>
  <si>
    <t>IP-0687,Publishing,Subscriptions,2025-03-28,2025-03-28,1.5</t>
  </si>
  <si>
    <t>IP-0687,Publishing,Subscriptions,2025-03-28,2025-03-29,1.5</t>
  </si>
  <si>
    <t>IP-0687,Publishing,Subscriptions,2025-03-28,2025-03-30,1.5</t>
  </si>
  <si>
    <t>IP-0687,Publishing,Subscriptions,2025-03-28,2025-03-31,1.5</t>
  </si>
  <si>
    <t>IP-0687,Publishing,Subscriptions,2025-03-28,2025-04-01,1.5</t>
  </si>
  <si>
    <t>IP-0687,Publishing,Subscriptions,2025-03-28,2025-04-02,1.5</t>
  </si>
  <si>
    <t>IP-0687,Publishing,Subscriptions,2025-03-28,2025-04-03,1.5</t>
  </si>
  <si>
    <t>IP-0687,Publishing,Subscriptions,2025-03-28,2025-04-04,1.5</t>
  </si>
  <si>
    <t>IP-0687,Publishing,Subscriptions,2025-03-28,2025-04-05,1.5</t>
  </si>
  <si>
    <t>IP-0687,Publishing,Subscriptions,2025-03-28,2025-04-06,1.5</t>
  </si>
  <si>
    <t>IP-0687,Publishing,Subscriptions,2025-03-28,2025-04-07,1.5</t>
  </si>
  <si>
    <t>IP-0687,Publishing,Subscriptions,2025-03-28,2025-04-08,1.5</t>
  </si>
  <si>
    <t>IP-0687,Publishing,Subscriptions,2025-03-28,2025-04-09,1.5</t>
  </si>
  <si>
    <t>IP-0687,Publishing,Subscriptions,2025-03-28,2025-04-10,1.5</t>
  </si>
  <si>
    <t>IP-0687,Publishing,Subscriptions,2025-03-28,2025-04-11,1.5</t>
  </si>
  <si>
    <t>IP-0688,Health &amp; Wellness,Licensing,2025-03-28,2025-03-28,4.17</t>
  </si>
  <si>
    <t>IP-0688,Health &amp; Wellness,Licensing,2025-03-28,2025-03-29,4.17</t>
  </si>
  <si>
    <t>IP-0688,Health &amp; Wellness,Licensing,2025-03-28,2025-03-30,4.17</t>
  </si>
  <si>
    <t>IP-0688,Health &amp; Wellness,Licensing,2025-03-28,2025-03-31,4.17</t>
  </si>
  <si>
    <t>IP-0688,Health &amp; Wellness,Licensing,2025-03-28,2025-04-01,4.17</t>
  </si>
  <si>
    <t>IP-0688,Health &amp; Wellness,Licensing,2025-03-28,2025-04-02,4.17</t>
  </si>
  <si>
    <t>IP-0688,Health &amp; Wellness,Licensing,2025-03-28,2025-04-03,4.17</t>
  </si>
  <si>
    <t>IP-0688,Health &amp; Wellness,Licensing,2025-03-28,2025-04-04,4.17</t>
  </si>
  <si>
    <t>IP-0688,Health &amp; Wellness,Licensing,2025-03-28,2025-04-05,4.17</t>
  </si>
  <si>
    <t>IP-0688,Health &amp; Wellness,Licensing,2025-03-28,2025-04-06,4.17</t>
  </si>
  <si>
    <t>IP-0688,Health &amp; Wellness,Licensing,2025-03-28,2025-04-07,4.17</t>
  </si>
  <si>
    <t>IP-0688,Health &amp; Wellness,Licensing,2025-03-28,2025-04-08,4.17</t>
  </si>
  <si>
    <t>IP-0688,Health &amp; Wellness,Licensing,2025-03-28,2025-04-09,4.17</t>
  </si>
  <si>
    <t>IP-0688,Health &amp; Wellness,Licensing,2025-03-28,2025-04-10,4.17</t>
  </si>
  <si>
    <t>IP-0688,Health &amp; Wellness,Licensing,2025-03-28,2025-04-11,4.17</t>
  </si>
  <si>
    <t>IP-0688,Health &amp; Wellness,Subscriptions,2025-03-28,2025-03-28,2.84</t>
  </si>
  <si>
    <t>IP-0688,Health &amp; Wellness,Subscriptions,2025-03-28,2025-03-29,2.84</t>
  </si>
  <si>
    <t>IP-0688,Health &amp; Wellness,Subscriptions,2025-03-28,2025-03-30,2.84</t>
  </si>
  <si>
    <t>IP-0688,Health &amp; Wellness,Subscriptions,2025-03-28,2025-03-31,2.84</t>
  </si>
  <si>
    <t>IP-0688,Health &amp; Wellness,Subscriptions,2025-03-28,2025-04-01,2.84</t>
  </si>
  <si>
    <t>IP-0688,Health &amp; Wellness,Subscriptions,2025-03-28,2025-04-02,2.84</t>
  </si>
  <si>
    <t>IP-0688,Health &amp; Wellness,Subscriptions,2025-03-28,2025-04-03,2.84</t>
  </si>
  <si>
    <t>IP-0688,Health &amp; Wellness,Subscriptions,2025-03-28,2025-04-04,2.84</t>
  </si>
  <si>
    <t>IP-0688,Health &amp; Wellness,Subscriptions,2025-03-28,2025-04-05,2.84</t>
  </si>
  <si>
    <t>IP-0688,Health &amp; Wellness,Subscriptions,2025-03-28,2025-04-06,2.84</t>
  </si>
  <si>
    <t>IP-0688,Health &amp; Wellness,Subscriptions,2025-03-28,2025-04-07,2.84</t>
  </si>
  <si>
    <t>IP-0688,Health &amp; Wellness,Subscriptions,2025-03-28,2025-04-08,2.84</t>
  </si>
  <si>
    <t>IP-0688,Health &amp; Wellness,Subscriptions,2025-03-28,2025-04-09,2.84</t>
  </si>
  <si>
    <t>IP-0688,Health &amp; Wellness,Subscriptions,2025-03-28,2025-04-10,2.84</t>
  </si>
  <si>
    <t>IP-0688,Health &amp; Wellness,Subscriptions,2025-03-28,2025-04-11,2.84</t>
  </si>
  <si>
    <t>IP-0689,Education,Subscriptions,2025-03-28,2025-03-28,4.99</t>
  </si>
  <si>
    <t>IP-0689,Education,Subscriptions,2025-03-28,2025-03-29,4.99</t>
  </si>
  <si>
    <t>IP-0689,Education,Subscriptions,2025-03-28,2025-03-30,4.99</t>
  </si>
  <si>
    <t>IP-0689,Education,Subscriptions,2025-03-28,2025-03-31,4.99</t>
  </si>
  <si>
    <t>IP-0689,Education,Subscriptions,2025-03-28,2025-04-01,4.99</t>
  </si>
  <si>
    <t>IP-0689,Education,Subscriptions,2025-03-28,2025-04-02,4.99</t>
  </si>
  <si>
    <t>IP-0689,Education,Subscriptions,2025-03-28,2025-04-03,4.99</t>
  </si>
  <si>
    <t>IP-0689,Education,Subscriptions,2025-03-28,2025-04-04,4.99</t>
  </si>
  <si>
    <t>IP-0689,Education,Subscriptions,2025-03-28,2025-04-05,4.99</t>
  </si>
  <si>
    <t>IP-0689,Education,Subscriptions,2025-03-28,2025-04-06,4.99</t>
  </si>
  <si>
    <t>IP-0689,Education,Subscriptions,2025-03-28,2025-04-07,4.99</t>
  </si>
  <si>
    <t>IP-0689,Education,Subscriptions,2025-03-28,2025-04-08,4.99</t>
  </si>
  <si>
    <t>IP-0689,Education,Subscriptions,2025-03-28,2025-04-09,4.99</t>
  </si>
  <si>
    <t>IP-0689,Education,Subscriptions,2025-03-28,2025-04-10,4.99</t>
  </si>
  <si>
    <t>IP-0689,Education,Subscriptions,2025-03-28,2025-04-11,4.99</t>
  </si>
  <si>
    <t>IP-0690,Finance &amp; Business,Advertising,2025-03-28,2025-03-28,2.59</t>
  </si>
  <si>
    <t>IP-0690,Finance &amp; Business,Advertising,2025-03-28,2025-03-29,2.59</t>
  </si>
  <si>
    <t>IP-0690,Finance &amp; Business,Advertising,2025-03-28,2025-03-30,2.59</t>
  </si>
  <si>
    <t>IP-0690,Finance &amp; Business,Advertising,2025-03-28,2025-03-31,2.59</t>
  </si>
  <si>
    <t>IP-0690,Finance &amp; Business,Advertising,2025-03-28,2025-04-01,2.59</t>
  </si>
  <si>
    <t>IP-0690,Finance &amp; Business,Advertising,2025-03-28,2025-04-02,2.59</t>
  </si>
  <si>
    <t>IP-0690,Finance &amp; Business,Advertising,2025-03-28,2025-04-03,2.59</t>
  </si>
  <si>
    <t>IP-0690,Finance &amp; Business,Advertising,2025-03-28,2025-04-04,2.59</t>
  </si>
  <si>
    <t>IP-0690,Finance &amp; Business,Advertising,2025-03-28,2025-04-05,2.59</t>
  </si>
  <si>
    <t>IP-0690,Finance &amp; Business,Advertising,2025-03-28,2025-04-06,2.59</t>
  </si>
  <si>
    <t>IP-0690,Finance &amp; Business,Advertising,2025-03-28,2025-04-07,2.59</t>
  </si>
  <si>
    <t>IP-0690,Finance &amp; Business,Advertising,2025-03-28,2025-04-08,2.59</t>
  </si>
  <si>
    <t>IP-0690,Finance &amp; Business,Advertising,2025-03-28,2025-04-09,2.59</t>
  </si>
  <si>
    <t>IP-0690,Finance &amp; Business,Advertising,2025-03-28,2025-04-10,2.59</t>
  </si>
  <si>
    <t>IP-0690,Finance &amp; Business,Advertising,2025-03-28,2025-04-11,2.59</t>
  </si>
  <si>
    <t>IP-0690,Finance &amp; Business,Licensing,2025-03-28,2025-03-28,4.6</t>
  </si>
  <si>
    <t>IP-0690,Finance &amp; Business,Licensing,2025-03-28,2025-03-29,4.6</t>
  </si>
  <si>
    <t>IP-0690,Finance &amp; Business,Licensing,2025-03-28,2025-03-30,4.6</t>
  </si>
  <si>
    <t>IP-0690,Finance &amp; Business,Licensing,2025-03-28,2025-03-31,4.6</t>
  </si>
  <si>
    <t>IP-0690,Finance &amp; Business,Licensing,2025-03-28,2025-04-01,4.6</t>
  </si>
  <si>
    <t>IP-0690,Finance &amp; Business,Licensing,2025-03-28,2025-04-02,4.6</t>
  </si>
  <si>
    <t>IP-0690,Finance &amp; Business,Licensing,2025-03-28,2025-04-03,4.6</t>
  </si>
  <si>
    <t>IP-0690,Finance &amp; Business,Licensing,2025-03-28,2025-04-04,4.6</t>
  </si>
  <si>
    <t>IP-0690,Finance &amp; Business,Licensing,2025-03-28,2025-04-05,4.6</t>
  </si>
  <si>
    <t>IP-0690,Finance &amp; Business,Licensing,2025-03-28,2025-04-06,4.6</t>
  </si>
  <si>
    <t>IP-0690,Finance &amp; Business,Licensing,2025-03-28,2025-04-07,4.6</t>
  </si>
  <si>
    <t>IP-0690,Finance &amp; Business,Licensing,2025-03-28,2025-04-08,4.6</t>
  </si>
  <si>
    <t>IP-0690,Finance &amp; Business,Licensing,2025-03-28,2025-04-09,4.6</t>
  </si>
  <si>
    <t>IP-0690,Finance &amp; Business,Licensing,2025-03-28,2025-04-10,4.6</t>
  </si>
  <si>
    <t>IP-0690,Finance &amp; Business,Licensing,2025-03-28,2025-04-11,4.6</t>
  </si>
  <si>
    <t>IP-0691,Politics &amp; News,Licensing,2025-03-28,2025-03-28,3.07</t>
  </si>
  <si>
    <t>IP-0691,Politics &amp; News,Licensing,2025-03-28,2025-03-29,3.07</t>
  </si>
  <si>
    <t>IP-0691,Politics &amp; News,Licensing,2025-03-28,2025-03-30,3.07</t>
  </si>
  <si>
    <t>IP-0691,Politics &amp; News,Licensing,2025-03-28,2025-03-31,3.07</t>
  </si>
  <si>
    <t>IP-0691,Politics &amp; News,Licensing,2025-03-28,2025-04-01,3.07</t>
  </si>
  <si>
    <t>IP-0691,Politics &amp; News,Licensing,2025-03-28,2025-04-02,3.07</t>
  </si>
  <si>
    <t>IP-0691,Politics &amp; News,Licensing,2025-03-28,2025-04-03,3.07</t>
  </si>
  <si>
    <t>IP-0691,Politics &amp; News,Licensing,2025-03-28,2025-04-04,3.07</t>
  </si>
  <si>
    <t>IP-0691,Politics &amp; News,Licensing,2025-03-28,2025-04-05,3.07</t>
  </si>
  <si>
    <t>IP-0691,Politics &amp; News,Licensing,2025-03-28,2025-04-06,3.07</t>
  </si>
  <si>
    <t>IP-0691,Politics &amp; News,Licensing,2025-03-28,2025-04-07,3.07</t>
  </si>
  <si>
    <t>IP-0691,Politics &amp; News,Licensing,2025-03-28,2025-04-08,3.07</t>
  </si>
  <si>
    <t>IP-0691,Politics &amp; News,Licensing,2025-03-28,2025-04-09,3.07</t>
  </si>
  <si>
    <t>IP-0691,Politics &amp; News,Licensing,2025-03-28,2025-04-10,3.07</t>
  </si>
  <si>
    <t>IP-0691,Politics &amp; News,Licensing,2025-03-28,2025-04-11,3.07</t>
  </si>
  <si>
    <t>IP-0692,Gaming,Staking,2025-03-28,2025-03-28,1.06</t>
  </si>
  <si>
    <t>IP-0692,Gaming,Staking,2025-03-28,2025-03-29,1.06</t>
  </si>
  <si>
    <t>IP-0692,Gaming,Staking,2025-03-28,2025-03-30,1.06</t>
  </si>
  <si>
    <t>IP-0692,Gaming,Staking,2025-03-28,2025-03-31,1.06</t>
  </si>
  <si>
    <t>IP-0692,Gaming,Staking,2025-03-28,2025-04-01,1.06</t>
  </si>
  <si>
    <t>IP-0692,Gaming,Staking,2025-03-28,2025-04-02,1.06</t>
  </si>
  <si>
    <t>IP-0692,Gaming,Staking,2025-03-28,2025-04-03,1.06</t>
  </si>
  <si>
    <t>IP-0692,Gaming,Staking,2025-03-28,2025-04-04,1.06</t>
  </si>
  <si>
    <t>IP-0692,Gaming,Staking,2025-03-28,2025-04-05,1.06</t>
  </si>
  <si>
    <t>IP-0692,Gaming,Staking,2025-03-28,2025-04-06,1.06</t>
  </si>
  <si>
    <t>IP-0692,Gaming,Staking,2025-03-28,2025-04-07,1.06</t>
  </si>
  <si>
    <t>IP-0692,Gaming,Staking,2025-03-28,2025-04-08,1.06</t>
  </si>
  <si>
    <t>IP-0692,Gaming,Staking,2025-03-28,2025-04-09,1.06</t>
  </si>
  <si>
    <t>IP-0692,Gaming,Staking,2025-03-28,2025-04-10,1.06</t>
  </si>
  <si>
    <t>IP-0692,Gaming,Staking,2025-03-28,2025-04-11,1.06</t>
  </si>
  <si>
    <t>IP-0692,Gaming,Subscriptions,2025-03-28,2025-03-28,4.96</t>
  </si>
  <si>
    <t>IP-0692,Gaming,Subscriptions,2025-03-28,2025-03-29,4.96</t>
  </si>
  <si>
    <t>IP-0692,Gaming,Subscriptions,2025-03-28,2025-03-30,4.96</t>
  </si>
  <si>
    <t>IP-0692,Gaming,Subscriptions,2025-03-28,2025-03-31,4.96</t>
  </si>
  <si>
    <t>IP-0692,Gaming,Subscriptions,2025-03-28,2025-04-01,4.96</t>
  </si>
  <si>
    <t>IP-0692,Gaming,Subscriptions,2025-03-28,2025-04-02,4.96</t>
  </si>
  <si>
    <t>IP-0692,Gaming,Subscriptions,2025-03-28,2025-04-03,4.96</t>
  </si>
  <si>
    <t>IP-0692,Gaming,Subscriptions,2025-03-28,2025-04-04,4.96</t>
  </si>
  <si>
    <t>IP-0692,Gaming,Subscriptions,2025-03-28,2025-04-05,4.96</t>
  </si>
  <si>
    <t>IP-0692,Gaming,Subscriptions,2025-03-28,2025-04-06,4.96</t>
  </si>
  <si>
    <t>IP-0692,Gaming,Subscriptions,2025-03-28,2025-04-07,4.96</t>
  </si>
  <si>
    <t>IP-0692,Gaming,Subscriptions,2025-03-28,2025-04-08,4.96</t>
  </si>
  <si>
    <t>IP-0692,Gaming,Subscriptions,2025-03-28,2025-04-09,4.96</t>
  </si>
  <si>
    <t>IP-0692,Gaming,Subscriptions,2025-03-28,2025-04-10,4.96</t>
  </si>
  <si>
    <t>IP-0692,Gaming,Subscriptions,2025-03-28,2025-04-11,4.96</t>
  </si>
  <si>
    <t>IP-0693,Publishing,Advertising,2025-03-29,2025-03-29,2.97</t>
  </si>
  <si>
    <t>IP-0693,Publishing,Advertising,2025-03-29,2025-03-30,2.97</t>
  </si>
  <si>
    <t>IP-0693,Publishing,Advertising,2025-03-29,2025-03-31,2.97</t>
  </si>
  <si>
    <t>IP-0693,Publishing,Advertising,2025-03-29,2025-04-01,2.97</t>
  </si>
  <si>
    <t>IP-0693,Publishing,Advertising,2025-03-29,2025-04-02,2.97</t>
  </si>
  <si>
    <t>IP-0693,Publishing,Advertising,2025-03-29,2025-04-03,2.97</t>
  </si>
  <si>
    <t>IP-0693,Publishing,Advertising,2025-03-29,2025-04-04,2.97</t>
  </si>
  <si>
    <t>IP-0693,Publishing,Advertising,2025-03-29,2025-04-05,2.97</t>
  </si>
  <si>
    <t>IP-0693,Publishing,Advertising,2025-03-29,2025-04-06,2.97</t>
  </si>
  <si>
    <t>IP-0693,Publishing,Advertising,2025-03-29,2025-04-07,2.97</t>
  </si>
  <si>
    <t>IP-0693,Publishing,Advertising,2025-03-29,2025-04-08,2.97</t>
  </si>
  <si>
    <t>IP-0693,Publishing,Advertising,2025-03-29,2025-04-09,2.97</t>
  </si>
  <si>
    <t>IP-0693,Publishing,Advertising,2025-03-29,2025-04-10,2.97</t>
  </si>
  <si>
    <t>IP-0693,Publishing,Advertising,2025-03-29,2025-04-11,2.97</t>
  </si>
  <si>
    <t>IP-0694,Technology,Staking,2025-03-29,2025-03-29,3.04</t>
  </si>
  <si>
    <t>IP-0694,Technology,Staking,2025-03-29,2025-03-30,3.04</t>
  </si>
  <si>
    <t>IP-0694,Technology,Staking,2025-03-29,2025-03-31,3.04</t>
  </si>
  <si>
    <t>IP-0694,Technology,Staking,2025-03-29,2025-04-01,3.04</t>
  </si>
  <si>
    <t>IP-0694,Technology,Staking,2025-03-29,2025-04-02,3.04</t>
  </si>
  <si>
    <t>IP-0694,Technology,Staking,2025-03-29,2025-04-03,3.04</t>
  </si>
  <si>
    <t>IP-0694,Technology,Staking,2025-03-29,2025-04-04,3.04</t>
  </si>
  <si>
    <t>IP-0694,Technology,Staking,2025-03-29,2025-04-05,3.04</t>
  </si>
  <si>
    <t>IP-0694,Technology,Staking,2025-03-29,2025-04-06,3.04</t>
  </si>
  <si>
    <t>IP-0694,Technology,Staking,2025-03-29,2025-04-07,3.04</t>
  </si>
  <si>
    <t>IP-0694,Technology,Staking,2025-03-29,2025-04-08,3.04</t>
  </si>
  <si>
    <t>IP-0694,Technology,Staking,2025-03-29,2025-04-09,3.04</t>
  </si>
  <si>
    <t>IP-0694,Technology,Staking,2025-03-29,2025-04-10,3.04</t>
  </si>
  <si>
    <t>IP-0694,Technology,Staking,2025-03-29,2025-04-11,3.04</t>
  </si>
  <si>
    <t>IP-0694,Technology,Licensing,2025-03-29,2025-03-29,4.78</t>
  </si>
  <si>
    <t>IP-0694,Technology,Licensing,2025-03-29,2025-03-30,4.78</t>
  </si>
  <si>
    <t>IP-0694,Technology,Licensing,2025-03-29,2025-03-31,4.78</t>
  </si>
  <si>
    <t>IP-0694,Technology,Licensing,2025-03-29,2025-04-01,4.78</t>
  </si>
  <si>
    <t>IP-0694,Technology,Licensing,2025-03-29,2025-04-02,4.78</t>
  </si>
  <si>
    <t>IP-0694,Technology,Licensing,2025-03-29,2025-04-03,4.78</t>
  </si>
  <si>
    <t>IP-0694,Technology,Licensing,2025-03-29,2025-04-04,4.78</t>
  </si>
  <si>
    <t>IP-0694,Technology,Licensing,2025-03-29,2025-04-05,4.78</t>
  </si>
  <si>
    <t>IP-0694,Technology,Licensing,2025-03-29,2025-04-06,4.78</t>
  </si>
  <si>
    <t>IP-0694,Technology,Licensing,2025-03-29,2025-04-07,4.78</t>
  </si>
  <si>
    <t>IP-0694,Technology,Licensing,2025-03-29,2025-04-08,4.78</t>
  </si>
  <si>
    <t>IP-0694,Technology,Licensing,2025-03-29,2025-04-09,4.78</t>
  </si>
  <si>
    <t>IP-0694,Technology,Licensing,2025-03-29,2025-04-10,4.78</t>
  </si>
  <si>
    <t>IP-0694,Technology,Licensing,2025-03-29,2025-04-11,4.78</t>
  </si>
  <si>
    <t>IP-0695,Publishing,Licensing,2025-03-29,2025-03-29,3.1</t>
  </si>
  <si>
    <t>IP-0695,Publishing,Licensing,2025-03-29,2025-03-30,3.1</t>
  </si>
  <si>
    <t>IP-0695,Publishing,Licensing,2025-03-29,2025-03-31,3.1</t>
  </si>
  <si>
    <t>IP-0695,Publishing,Licensing,2025-03-29,2025-04-01,3.1</t>
  </si>
  <si>
    <t>IP-0695,Publishing,Licensing,2025-03-29,2025-04-02,3.1</t>
  </si>
  <si>
    <t>IP-0695,Publishing,Licensing,2025-03-29,2025-04-03,3.1</t>
  </si>
  <si>
    <t>IP-0695,Publishing,Licensing,2025-03-29,2025-04-04,3.1</t>
  </si>
  <si>
    <t>IP-0695,Publishing,Licensing,2025-03-29,2025-04-05,3.1</t>
  </si>
  <si>
    <t>IP-0695,Publishing,Licensing,2025-03-29,2025-04-06,3.1</t>
  </si>
  <si>
    <t>IP-0695,Publishing,Licensing,2025-03-29,2025-04-07,3.1</t>
  </si>
  <si>
    <t>IP-0695,Publishing,Licensing,2025-03-29,2025-04-08,3.1</t>
  </si>
  <si>
    <t>IP-0695,Publishing,Licensing,2025-03-29,2025-04-09,3.1</t>
  </si>
  <si>
    <t>IP-0695,Publishing,Licensing,2025-03-29,2025-04-10,3.1</t>
  </si>
  <si>
    <t>IP-0695,Publishing,Licensing,2025-03-29,2025-04-11,3.1</t>
  </si>
  <si>
    <t>IP-0696,Knowledge &amp; Utilities,Licensing,2025-03-29,2025-03-29,1.56</t>
  </si>
  <si>
    <t>IP-0696,Knowledge &amp; Utilities,Licensing,2025-03-29,2025-03-30,1.56</t>
  </si>
  <si>
    <t>IP-0696,Knowledge &amp; Utilities,Licensing,2025-03-29,2025-03-31,1.56</t>
  </si>
  <si>
    <t>IP-0696,Knowledge &amp; Utilities,Licensing,2025-03-29,2025-04-01,1.56</t>
  </si>
  <si>
    <t>IP-0696,Knowledge &amp; Utilities,Licensing,2025-03-29,2025-04-02,1.56</t>
  </si>
  <si>
    <t>IP-0696,Knowledge &amp; Utilities,Licensing,2025-03-29,2025-04-03,1.56</t>
  </si>
  <si>
    <t>IP-0696,Knowledge &amp; Utilities,Licensing,2025-03-29,2025-04-04,1.56</t>
  </si>
  <si>
    <t>IP-0696,Knowledge &amp; Utilities,Licensing,2025-03-29,2025-04-05,1.56</t>
  </si>
  <si>
    <t>IP-0696,Knowledge &amp; Utilities,Licensing,2025-03-29,2025-04-06,1.56</t>
  </si>
  <si>
    <t>IP-0696,Knowledge &amp; Utilities,Licensing,2025-03-29,2025-04-07,1.56</t>
  </si>
  <si>
    <t>IP-0696,Knowledge &amp; Utilities,Licensing,2025-03-29,2025-04-08,1.56</t>
  </si>
  <si>
    <t>IP-0696,Knowledge &amp; Utilities,Licensing,2025-03-29,2025-04-09,1.56</t>
  </si>
  <si>
    <t>IP-0696,Knowledge &amp; Utilities,Licensing,2025-03-29,2025-04-10,1.56</t>
  </si>
  <si>
    <t>IP-0696,Knowledge &amp; Utilities,Licensing,2025-03-29,2025-04-11,1.56</t>
  </si>
  <si>
    <t>IP-0696,Knowledge &amp; Utilities,Staking,2025-03-29,2025-03-29,1.65</t>
  </si>
  <si>
    <t>IP-0696,Knowledge &amp; Utilities,Staking,2025-03-29,2025-03-30,1.65</t>
  </si>
  <si>
    <t>IP-0696,Knowledge &amp; Utilities,Staking,2025-03-29,2025-03-31,1.65</t>
  </si>
  <si>
    <t>IP-0696,Knowledge &amp; Utilities,Staking,2025-03-29,2025-04-01,1.65</t>
  </si>
  <si>
    <t>IP-0696,Knowledge &amp; Utilities,Staking,2025-03-29,2025-04-02,1.65</t>
  </si>
  <si>
    <t>IP-0696,Knowledge &amp; Utilities,Staking,2025-03-29,2025-04-03,1.65</t>
  </si>
  <si>
    <t>IP-0696,Knowledge &amp; Utilities,Staking,2025-03-29,2025-04-04,1.65</t>
  </si>
  <si>
    <t>IP-0696,Knowledge &amp; Utilities,Staking,2025-03-29,2025-04-05,1.65</t>
  </si>
  <si>
    <t>IP-0696,Knowledge &amp; Utilities,Staking,2025-03-29,2025-04-06,1.65</t>
  </si>
  <si>
    <t>IP-0696,Knowledge &amp; Utilities,Staking,2025-03-29,2025-04-07,1.65</t>
  </si>
  <si>
    <t>IP-0696,Knowledge &amp; Utilities,Staking,2025-03-29,2025-04-08,1.65</t>
  </si>
  <si>
    <t>IP-0696,Knowledge &amp; Utilities,Staking,2025-03-29,2025-04-09,1.65</t>
  </si>
  <si>
    <t>IP-0696,Knowledge &amp; Utilities,Staking,2025-03-29,2025-04-10,1.65</t>
  </si>
  <si>
    <t>IP-0696,Knowledge &amp; Utilities,Staking,2025-03-29,2025-04-11,1.65</t>
  </si>
  <si>
    <t>IP-0697,Education,Staking,2025-03-29,2025-03-29,1.18</t>
  </si>
  <si>
    <t>IP-0697,Education,Staking,2025-03-29,2025-03-30,1.18</t>
  </si>
  <si>
    <t>IP-0697,Education,Staking,2025-03-29,2025-03-31,1.18</t>
  </si>
  <si>
    <t>IP-0697,Education,Staking,2025-03-29,2025-04-01,1.18</t>
  </si>
  <si>
    <t>IP-0697,Education,Staking,2025-03-29,2025-04-02,1.18</t>
  </si>
  <si>
    <t>IP-0697,Education,Staking,2025-03-29,2025-04-03,1.18</t>
  </si>
  <si>
    <t>IP-0697,Education,Staking,2025-03-29,2025-04-04,1.18</t>
  </si>
  <si>
    <t>IP-0697,Education,Staking,2025-03-29,2025-04-05,1.18</t>
  </si>
  <si>
    <t>IP-0697,Education,Staking,2025-03-29,2025-04-06,1.18</t>
  </si>
  <si>
    <t>IP-0697,Education,Staking,2025-03-29,2025-04-07,1.18</t>
  </si>
  <si>
    <t>IP-0697,Education,Staking,2025-03-29,2025-04-08,1.18</t>
  </si>
  <si>
    <t>IP-0697,Education,Staking,2025-03-29,2025-04-09,1.18</t>
  </si>
  <si>
    <t>IP-0697,Education,Staking,2025-03-29,2025-04-10,1.18</t>
  </si>
  <si>
    <t>IP-0697,Education,Staking,2025-03-29,2025-04-11,1.18</t>
  </si>
  <si>
    <t>IP-0697,Education,Licensing,2025-03-29,2025-03-29,4.12</t>
  </si>
  <si>
    <t>IP-0697,Education,Licensing,2025-03-29,2025-03-30,4.12</t>
  </si>
  <si>
    <t>IP-0697,Education,Licensing,2025-03-29,2025-03-31,4.12</t>
  </si>
  <si>
    <t>IP-0697,Education,Licensing,2025-03-29,2025-04-01,4.12</t>
  </si>
  <si>
    <t>IP-0697,Education,Licensing,2025-03-29,2025-04-02,4.12</t>
  </si>
  <si>
    <t>IP-0697,Education,Licensing,2025-03-29,2025-04-03,4.12</t>
  </si>
  <si>
    <t>IP-0697,Education,Licensing,2025-03-29,2025-04-04,4.12</t>
  </si>
  <si>
    <t>IP-0697,Education,Licensing,2025-03-29,2025-04-05,4.12</t>
  </si>
  <si>
    <t>IP-0697,Education,Licensing,2025-03-29,2025-04-06,4.12</t>
  </si>
  <si>
    <t>IP-0697,Education,Licensing,2025-03-29,2025-04-07,4.12</t>
  </si>
  <si>
    <t>IP-0697,Education,Licensing,2025-03-29,2025-04-08,4.12</t>
  </si>
  <si>
    <t>IP-0697,Education,Licensing,2025-03-29,2025-04-09,4.12</t>
  </si>
  <si>
    <t>IP-0697,Education,Licensing,2025-03-29,2025-04-10,4.12</t>
  </si>
  <si>
    <t>IP-0697,Education,Licensing,2025-03-29,2025-04-11,4.12</t>
  </si>
  <si>
    <t>IP-0698,Media &amp; Entertainment,Licensing,2025-03-29,2025-03-29,1.91</t>
  </si>
  <si>
    <t>IP-0698,Media &amp; Entertainment,Licensing,2025-03-29,2025-03-30,1.91</t>
  </si>
  <si>
    <t>IP-0698,Media &amp; Entertainment,Licensing,2025-03-29,2025-03-31,1.91</t>
  </si>
  <si>
    <t>IP-0698,Media &amp; Entertainment,Licensing,2025-03-29,2025-04-01,1.91</t>
  </si>
  <si>
    <t>IP-0698,Media &amp; Entertainment,Licensing,2025-03-29,2025-04-02,1.91</t>
  </si>
  <si>
    <t>IP-0698,Media &amp; Entertainment,Licensing,2025-03-29,2025-04-03,1.91</t>
  </si>
  <si>
    <t>IP-0698,Media &amp; Entertainment,Licensing,2025-03-29,2025-04-04,1.91</t>
  </si>
  <si>
    <t>IP-0698,Media &amp; Entertainment,Licensing,2025-03-29,2025-04-05,1.91</t>
  </si>
  <si>
    <t>IP-0698,Media &amp; Entertainment,Licensing,2025-03-29,2025-04-06,1.91</t>
  </si>
  <si>
    <t>IP-0698,Media &amp; Entertainment,Licensing,2025-03-29,2025-04-07,1.91</t>
  </si>
  <si>
    <t>IP-0698,Media &amp; Entertainment,Licensing,2025-03-29,2025-04-08,1.91</t>
  </si>
  <si>
    <t>IP-0698,Media &amp; Entertainment,Licensing,2025-03-29,2025-04-09,1.91</t>
  </si>
  <si>
    <t>IP-0698,Media &amp; Entertainment,Licensing,2025-03-29,2025-04-10,1.91</t>
  </si>
  <si>
    <t>IP-0698,Media &amp; Entertainment,Licensing,2025-03-29,2025-04-11,1.91</t>
  </si>
  <si>
    <t>IP-0699,Gaming,Staking,2025-03-29,2025-03-29,1.55</t>
  </si>
  <si>
    <t>IP-0699,Gaming,Staking,2025-03-29,2025-03-30,1.55</t>
  </si>
  <si>
    <t>IP-0699,Gaming,Staking,2025-03-29,2025-03-31,1.55</t>
  </si>
  <si>
    <t>IP-0699,Gaming,Staking,2025-03-29,2025-04-01,1.55</t>
  </si>
  <si>
    <t>IP-0699,Gaming,Staking,2025-03-29,2025-04-02,1.55</t>
  </si>
  <si>
    <t>IP-0699,Gaming,Staking,2025-03-29,2025-04-03,1.55</t>
  </si>
  <si>
    <t>IP-0699,Gaming,Staking,2025-03-29,2025-04-04,1.55</t>
  </si>
  <si>
    <t>IP-0699,Gaming,Staking,2025-03-29,2025-04-05,1.55</t>
  </si>
  <si>
    <t>IP-0699,Gaming,Staking,2025-03-29,2025-04-06,1.55</t>
  </si>
  <si>
    <t>IP-0699,Gaming,Staking,2025-03-29,2025-04-07,1.55</t>
  </si>
  <si>
    <t>IP-0699,Gaming,Staking,2025-03-29,2025-04-08,1.55</t>
  </si>
  <si>
    <t>IP-0699,Gaming,Staking,2025-03-29,2025-04-09,1.55</t>
  </si>
  <si>
    <t>IP-0699,Gaming,Staking,2025-03-29,2025-04-10,1.55</t>
  </si>
  <si>
    <t>IP-0699,Gaming,Staking,2025-03-29,2025-04-11,1.55</t>
  </si>
  <si>
    <t>IP-0699,Gaming,Subscriptions,2025-03-29,2025-03-29,2.76</t>
  </si>
  <si>
    <t>IP-0699,Gaming,Subscriptions,2025-03-29,2025-03-30,2.76</t>
  </si>
  <si>
    <t>IP-0699,Gaming,Subscriptions,2025-03-29,2025-03-31,2.76</t>
  </si>
  <si>
    <t>IP-0699,Gaming,Subscriptions,2025-03-29,2025-04-01,2.76</t>
  </si>
  <si>
    <t>IP-0699,Gaming,Subscriptions,2025-03-29,2025-04-02,2.76</t>
  </si>
  <si>
    <t>IP-0699,Gaming,Subscriptions,2025-03-29,2025-04-03,2.76</t>
  </si>
  <si>
    <t>IP-0699,Gaming,Subscriptions,2025-03-29,2025-04-04,2.76</t>
  </si>
  <si>
    <t>IP-0699,Gaming,Subscriptions,2025-03-29,2025-04-05,2.76</t>
  </si>
  <si>
    <t>IP-0699,Gaming,Subscriptions,2025-03-29,2025-04-06,2.76</t>
  </si>
  <si>
    <t>IP-0699,Gaming,Subscriptions,2025-03-29,2025-04-07,2.76</t>
  </si>
  <si>
    <t>IP-0699,Gaming,Subscriptions,2025-03-29,2025-04-08,2.76</t>
  </si>
  <si>
    <t>IP-0699,Gaming,Subscriptions,2025-03-29,2025-04-09,2.76</t>
  </si>
  <si>
    <t>IP-0699,Gaming,Subscriptions,2025-03-29,2025-04-10,2.76</t>
  </si>
  <si>
    <t>IP-0699,Gaming,Subscriptions,2025-03-29,2025-04-11,2.76</t>
  </si>
  <si>
    <t>IP-0700,Technology,Staking,2025-03-29,2025-03-29,2.42</t>
  </si>
  <si>
    <t>IP-0700,Technology,Staking,2025-03-29,2025-03-30,2.42</t>
  </si>
  <si>
    <t>IP-0700,Technology,Staking,2025-03-29,2025-03-31,2.42</t>
  </si>
  <si>
    <t>IP-0700,Technology,Staking,2025-03-29,2025-04-01,2.42</t>
  </si>
  <si>
    <t>IP-0700,Technology,Staking,2025-03-29,2025-04-02,2.42</t>
  </si>
  <si>
    <t>IP-0700,Technology,Staking,2025-03-29,2025-04-03,2.42</t>
  </si>
  <si>
    <t>IP-0700,Technology,Staking,2025-03-29,2025-04-04,2.42</t>
  </si>
  <si>
    <t>IP-0700,Technology,Staking,2025-03-29,2025-04-05,2.42</t>
  </si>
  <si>
    <t>IP-0700,Technology,Staking,2025-03-29,2025-04-06,2.42</t>
  </si>
  <si>
    <t>IP-0700,Technology,Staking,2025-03-29,2025-04-07,2.42</t>
  </si>
  <si>
    <t>IP-0700,Technology,Staking,2025-03-29,2025-04-08,2.42</t>
  </si>
  <si>
    <t>IP-0700,Technology,Staking,2025-03-29,2025-04-09,2.42</t>
  </si>
  <si>
    <t>IP-0700,Technology,Staking,2025-03-29,2025-04-10,2.42</t>
  </si>
  <si>
    <t>IP-0700,Technology,Staking,2025-03-29,2025-04-11,2.42</t>
  </si>
  <si>
    <t>IP-0700,Technology,Licensing,2025-03-29,2025-03-29,4.58</t>
  </si>
  <si>
    <t>IP-0700,Technology,Licensing,2025-03-29,2025-03-30,4.58</t>
  </si>
  <si>
    <t>IP-0700,Technology,Licensing,2025-03-29,2025-03-31,4.58</t>
  </si>
  <si>
    <t>IP-0700,Technology,Licensing,2025-03-29,2025-04-01,4.58</t>
  </si>
  <si>
    <t>IP-0700,Technology,Licensing,2025-03-29,2025-04-02,4.58</t>
  </si>
  <si>
    <t>IP-0700,Technology,Licensing,2025-03-29,2025-04-03,4.58</t>
  </si>
  <si>
    <t>IP-0700,Technology,Licensing,2025-03-29,2025-04-04,4.58</t>
  </si>
  <si>
    <t>IP-0700,Technology,Licensing,2025-03-29,2025-04-05,4.58</t>
  </si>
  <si>
    <t>IP-0700,Technology,Licensing,2025-03-29,2025-04-06,4.58</t>
  </si>
  <si>
    <t>IP-0700,Technology,Licensing,2025-03-29,2025-04-07,4.58</t>
  </si>
  <si>
    <t>IP-0700,Technology,Licensing,2025-03-29,2025-04-08,4.58</t>
  </si>
  <si>
    <t>IP-0700,Technology,Licensing,2025-03-29,2025-04-09,4.58</t>
  </si>
  <si>
    <t>IP-0700,Technology,Licensing,2025-03-29,2025-04-10,4.58</t>
  </si>
  <si>
    <t>IP-0700,Technology,Licensing,2025-03-29,2025-04-11,4.58</t>
  </si>
  <si>
    <t>IP-0701,Lifestyle,Advertising,2025-03-29,2025-03-29,3.16</t>
  </si>
  <si>
    <t>IP-0701,Lifestyle,Advertising,2025-03-29,2025-03-30,3.16</t>
  </si>
  <si>
    <t>IP-0701,Lifestyle,Advertising,2025-03-29,2025-03-31,3.16</t>
  </si>
  <si>
    <t>IP-0701,Lifestyle,Advertising,2025-03-29,2025-04-01,3.16</t>
  </si>
  <si>
    <t>IP-0701,Lifestyle,Advertising,2025-03-29,2025-04-02,3.16</t>
  </si>
  <si>
    <t>IP-0701,Lifestyle,Advertising,2025-03-29,2025-04-03,3.16</t>
  </si>
  <si>
    <t>IP-0701,Lifestyle,Advertising,2025-03-29,2025-04-04,3.16</t>
  </si>
  <si>
    <t>IP-0701,Lifestyle,Advertising,2025-03-29,2025-04-05,3.16</t>
  </si>
  <si>
    <t>IP-0701,Lifestyle,Advertising,2025-03-29,2025-04-06,3.16</t>
  </si>
  <si>
    <t>IP-0701,Lifestyle,Advertising,2025-03-29,2025-04-07,3.16</t>
  </si>
  <si>
    <t>IP-0701,Lifestyle,Advertising,2025-03-29,2025-04-08,3.16</t>
  </si>
  <si>
    <t>IP-0701,Lifestyle,Advertising,2025-03-29,2025-04-09,3.16</t>
  </si>
  <si>
    <t>IP-0701,Lifestyle,Advertising,2025-03-29,2025-04-10,3.16</t>
  </si>
  <si>
    <t>IP-0701,Lifestyle,Advertising,2025-03-29,2025-04-11,3.16</t>
  </si>
  <si>
    <t>IP-0701,Lifestyle,Staking,2025-03-29,2025-03-29,4.39</t>
  </si>
  <si>
    <t>IP-0701,Lifestyle,Staking,2025-03-29,2025-03-30,4.39</t>
  </si>
  <si>
    <t>IP-0701,Lifestyle,Staking,2025-03-29,2025-03-31,4.39</t>
  </si>
  <si>
    <t>IP-0701,Lifestyle,Staking,2025-03-29,2025-04-01,4.39</t>
  </si>
  <si>
    <t>IP-0701,Lifestyle,Staking,2025-03-29,2025-04-02,4.39</t>
  </si>
  <si>
    <t>IP-0701,Lifestyle,Staking,2025-03-29,2025-04-03,4.39</t>
  </si>
  <si>
    <t>IP-0701,Lifestyle,Staking,2025-03-29,2025-04-04,4.39</t>
  </si>
  <si>
    <t>IP-0701,Lifestyle,Staking,2025-03-29,2025-04-05,4.39</t>
  </si>
  <si>
    <t>IP-0701,Lifestyle,Staking,2025-03-29,2025-04-06,4.39</t>
  </si>
  <si>
    <t>IP-0701,Lifestyle,Staking,2025-03-29,2025-04-07,4.39</t>
  </si>
  <si>
    <t>IP-0701,Lifestyle,Staking,2025-03-29,2025-04-08,4.39</t>
  </si>
  <si>
    <t>IP-0701,Lifestyle,Staking,2025-03-29,2025-04-09,4.39</t>
  </si>
  <si>
    <t>IP-0701,Lifestyle,Staking,2025-03-29,2025-04-10,4.39</t>
  </si>
  <si>
    <t>IP-0701,Lifestyle,Staking,2025-03-29,2025-04-11,4.39</t>
  </si>
  <si>
    <t>IP-0702,Education,Advertising,2025-03-29,2025-03-29,3.57</t>
  </si>
  <si>
    <t>IP-0702,Education,Advertising,2025-03-29,2025-03-30,3.57</t>
  </si>
  <si>
    <t>IP-0702,Education,Advertising,2025-03-29,2025-03-31,3.57</t>
  </si>
  <si>
    <t>IP-0702,Education,Advertising,2025-03-29,2025-04-01,3.57</t>
  </si>
  <si>
    <t>IP-0702,Education,Advertising,2025-03-29,2025-04-02,3.57</t>
  </si>
  <si>
    <t>IP-0702,Education,Advertising,2025-03-29,2025-04-03,3.57</t>
  </si>
  <si>
    <t>IP-0702,Education,Advertising,2025-03-29,2025-04-04,3.57</t>
  </si>
  <si>
    <t>IP-0702,Education,Advertising,2025-03-29,2025-04-05,3.57</t>
  </si>
  <si>
    <t>IP-0702,Education,Advertising,2025-03-29,2025-04-06,3.57</t>
  </si>
  <si>
    <t>IP-0702,Education,Advertising,2025-03-29,2025-04-07,3.57</t>
  </si>
  <si>
    <t>IP-0702,Education,Advertising,2025-03-29,2025-04-08,3.57</t>
  </si>
  <si>
    <t>IP-0702,Education,Advertising,2025-03-29,2025-04-09,3.57</t>
  </si>
  <si>
    <t>IP-0702,Education,Advertising,2025-03-29,2025-04-10,3.57</t>
  </si>
  <si>
    <t>IP-0702,Education,Advertising,2025-03-29,2025-04-11,3.57</t>
  </si>
  <si>
    <t>IP-0702,Education,Staking,2025-03-29,2025-03-29,3.36</t>
  </si>
  <si>
    <t>IP-0702,Education,Staking,2025-03-29,2025-03-30,3.36</t>
  </si>
  <si>
    <t>IP-0702,Education,Staking,2025-03-29,2025-03-31,3.36</t>
  </si>
  <si>
    <t>IP-0702,Education,Staking,2025-03-29,2025-04-01,3.36</t>
  </si>
  <si>
    <t>IP-0702,Education,Staking,2025-03-29,2025-04-02,3.36</t>
  </si>
  <si>
    <t>IP-0702,Education,Staking,2025-03-29,2025-04-03,3.36</t>
  </si>
  <si>
    <t>IP-0702,Education,Staking,2025-03-29,2025-04-04,3.36</t>
  </si>
  <si>
    <t>IP-0702,Education,Staking,2025-03-29,2025-04-05,3.36</t>
  </si>
  <si>
    <t>IP-0702,Education,Staking,2025-03-29,2025-04-06,3.36</t>
  </si>
  <si>
    <t>IP-0702,Education,Staking,2025-03-29,2025-04-07,3.36</t>
  </si>
  <si>
    <t>IP-0702,Education,Staking,2025-03-29,2025-04-08,3.36</t>
  </si>
  <si>
    <t>IP-0702,Education,Staking,2025-03-29,2025-04-09,3.36</t>
  </si>
  <si>
    <t>IP-0702,Education,Staking,2025-03-29,2025-04-10,3.36</t>
  </si>
  <si>
    <t>IP-0702,Education,Staking,2025-03-29,2025-04-11,3.36</t>
  </si>
  <si>
    <t>IP-0703,Publishing,Advertising,2025-03-29,2025-03-29,4.32</t>
  </si>
  <si>
    <t>IP-0703,Publishing,Advertising,2025-03-29,2025-03-30,4.32</t>
  </si>
  <si>
    <t>IP-0703,Publishing,Advertising,2025-03-29,2025-03-31,4.32</t>
  </si>
  <si>
    <t>IP-0703,Publishing,Advertising,2025-03-29,2025-04-01,4.32</t>
  </si>
  <si>
    <t>IP-0703,Publishing,Advertising,2025-03-29,2025-04-02,4.32</t>
  </si>
  <si>
    <t>IP-0703,Publishing,Advertising,2025-03-29,2025-04-03,4.32</t>
  </si>
  <si>
    <t>IP-0703,Publishing,Advertising,2025-03-29,2025-04-04,4.32</t>
  </si>
  <si>
    <t>IP-0703,Publishing,Advertising,2025-03-29,2025-04-05,4.32</t>
  </si>
  <si>
    <t>IP-0703,Publishing,Advertising,2025-03-29,2025-04-06,4.32</t>
  </si>
  <si>
    <t>IP-0703,Publishing,Advertising,2025-03-29,2025-04-07,4.32</t>
  </si>
  <si>
    <t>IP-0703,Publishing,Advertising,2025-03-29,2025-04-08,4.32</t>
  </si>
  <si>
    <t>IP-0703,Publishing,Advertising,2025-03-29,2025-04-09,4.32</t>
  </si>
  <si>
    <t>IP-0703,Publishing,Advertising,2025-03-29,2025-04-10,4.32</t>
  </si>
  <si>
    <t>IP-0703,Publishing,Advertising,2025-03-29,2025-04-11,4.32</t>
  </si>
  <si>
    <t>IP-0704,Lifestyle,Licensing,2025-03-29,2025-03-29,4.41</t>
  </si>
  <si>
    <t>IP-0704,Lifestyle,Licensing,2025-03-29,2025-03-30,4.41</t>
  </si>
  <si>
    <t>IP-0704,Lifestyle,Licensing,2025-03-29,2025-03-31,4.41</t>
  </si>
  <si>
    <t>IP-0704,Lifestyle,Licensing,2025-03-29,2025-04-01,4.41</t>
  </si>
  <si>
    <t>IP-0704,Lifestyle,Licensing,2025-03-29,2025-04-02,4.41</t>
  </si>
  <si>
    <t>IP-0704,Lifestyle,Licensing,2025-03-29,2025-04-03,4.41</t>
  </si>
  <si>
    <t>IP-0704,Lifestyle,Licensing,2025-03-29,2025-04-04,4.41</t>
  </si>
  <si>
    <t>IP-0704,Lifestyle,Licensing,2025-03-29,2025-04-05,4.41</t>
  </si>
  <si>
    <t>IP-0704,Lifestyle,Licensing,2025-03-29,2025-04-06,4.41</t>
  </si>
  <si>
    <t>IP-0704,Lifestyle,Licensing,2025-03-29,2025-04-07,4.41</t>
  </si>
  <si>
    <t>IP-0704,Lifestyle,Licensing,2025-03-29,2025-04-08,4.41</t>
  </si>
  <si>
    <t>IP-0704,Lifestyle,Licensing,2025-03-29,2025-04-09,4.41</t>
  </si>
  <si>
    <t>IP-0704,Lifestyle,Licensing,2025-03-29,2025-04-10,4.41</t>
  </si>
  <si>
    <t>IP-0704,Lifestyle,Licensing,2025-03-29,2025-04-11,4.41</t>
  </si>
  <si>
    <t>IP-0705,Technology,Subscriptions,2025-03-29,2025-03-29,2.63</t>
  </si>
  <si>
    <t>IP-0705,Technology,Subscriptions,2025-03-29,2025-03-30,2.63</t>
  </si>
  <si>
    <t>IP-0705,Technology,Subscriptions,2025-03-29,2025-03-31,2.63</t>
  </si>
  <si>
    <t>IP-0705,Technology,Subscriptions,2025-03-29,2025-04-01,2.63</t>
  </si>
  <si>
    <t>IP-0705,Technology,Subscriptions,2025-03-29,2025-04-02,2.63</t>
  </si>
  <si>
    <t>IP-0705,Technology,Subscriptions,2025-03-29,2025-04-03,2.63</t>
  </si>
  <si>
    <t>IP-0705,Technology,Subscriptions,2025-03-29,2025-04-04,2.63</t>
  </si>
  <si>
    <t>IP-0705,Technology,Subscriptions,2025-03-29,2025-04-05,2.63</t>
  </si>
  <si>
    <t>IP-0705,Technology,Subscriptions,2025-03-29,2025-04-06,2.63</t>
  </si>
  <si>
    <t>IP-0705,Technology,Subscriptions,2025-03-29,2025-04-07,2.63</t>
  </si>
  <si>
    <t>IP-0705,Technology,Subscriptions,2025-03-29,2025-04-08,2.63</t>
  </si>
  <si>
    <t>IP-0705,Technology,Subscriptions,2025-03-29,2025-04-09,2.63</t>
  </si>
  <si>
    <t>IP-0705,Technology,Subscriptions,2025-03-29,2025-04-10,2.63</t>
  </si>
  <si>
    <t>IP-0705,Technology,Subscriptions,2025-03-29,2025-04-11,2.63</t>
  </si>
  <si>
    <t>IP-0706,Health &amp; Wellness,Subscriptions,2025-03-29,2025-03-29,3.38</t>
  </si>
  <si>
    <t>IP-0706,Health &amp; Wellness,Subscriptions,2025-03-29,2025-03-30,3.38</t>
  </si>
  <si>
    <t>IP-0706,Health &amp; Wellness,Subscriptions,2025-03-29,2025-03-31,3.38</t>
  </si>
  <si>
    <t>IP-0706,Health &amp; Wellness,Subscriptions,2025-03-29,2025-04-01,3.38</t>
  </si>
  <si>
    <t>IP-0706,Health &amp; Wellness,Subscriptions,2025-03-29,2025-04-02,3.38</t>
  </si>
  <si>
    <t>IP-0706,Health &amp; Wellness,Subscriptions,2025-03-29,2025-04-03,3.38</t>
  </si>
  <si>
    <t>IP-0706,Health &amp; Wellness,Subscriptions,2025-03-29,2025-04-04,3.38</t>
  </si>
  <si>
    <t>IP-0706,Health &amp; Wellness,Subscriptions,2025-03-29,2025-04-05,3.38</t>
  </si>
  <si>
    <t>IP-0706,Health &amp; Wellness,Subscriptions,2025-03-29,2025-04-06,3.38</t>
  </si>
  <si>
    <t>IP-0706,Health &amp; Wellness,Subscriptions,2025-03-29,2025-04-07,3.38</t>
  </si>
  <si>
    <t>IP-0706,Health &amp; Wellness,Subscriptions,2025-03-29,2025-04-08,3.38</t>
  </si>
  <si>
    <t>IP-0706,Health &amp; Wellness,Subscriptions,2025-03-29,2025-04-09,3.38</t>
  </si>
  <si>
    <t>IP-0706,Health &amp; Wellness,Subscriptions,2025-03-29,2025-04-10,3.38</t>
  </si>
  <si>
    <t>IP-0706,Health &amp; Wellness,Subscriptions,2025-03-29,2025-04-11,3.38</t>
  </si>
  <si>
    <t>IP-0707,Health &amp; Wellness,Subscriptions,2025-03-29,2025-03-29,3.23</t>
  </si>
  <si>
    <t>IP-0707,Health &amp; Wellness,Subscriptions,2025-03-29,2025-03-30,3.23</t>
  </si>
  <si>
    <t>IP-0707,Health &amp; Wellness,Subscriptions,2025-03-29,2025-03-31,3.23</t>
  </si>
  <si>
    <t>IP-0707,Health &amp; Wellness,Subscriptions,2025-03-29,2025-04-01,3.23</t>
  </si>
  <si>
    <t>IP-0707,Health &amp; Wellness,Subscriptions,2025-03-29,2025-04-02,3.23</t>
  </si>
  <si>
    <t>IP-0707,Health &amp; Wellness,Subscriptions,2025-03-29,2025-04-03,3.23</t>
  </si>
  <si>
    <t>IP-0707,Health &amp; Wellness,Subscriptions,2025-03-29,2025-04-04,3.23</t>
  </si>
  <si>
    <t>IP-0707,Health &amp; Wellness,Subscriptions,2025-03-29,2025-04-05,3.23</t>
  </si>
  <si>
    <t>IP-0707,Health &amp; Wellness,Subscriptions,2025-03-29,2025-04-06,3.23</t>
  </si>
  <si>
    <t>IP-0707,Health &amp; Wellness,Subscriptions,2025-03-29,2025-04-07,3.23</t>
  </si>
  <si>
    <t>IP-0707,Health &amp; Wellness,Subscriptions,2025-03-29,2025-04-08,3.23</t>
  </si>
  <si>
    <t>IP-0707,Health &amp; Wellness,Subscriptions,2025-03-29,2025-04-09,3.23</t>
  </si>
  <si>
    <t>IP-0707,Health &amp; Wellness,Subscriptions,2025-03-29,2025-04-10,3.23</t>
  </si>
  <si>
    <t>IP-0707,Health &amp; Wellness,Subscriptions,2025-03-29,2025-04-11,3.23</t>
  </si>
  <si>
    <t>IP-0708,Media &amp; Entertainment,Subscriptions,2025-03-29,2025-03-29,4.04</t>
  </si>
  <si>
    <t>IP-0708,Media &amp; Entertainment,Subscriptions,2025-03-29,2025-03-30,4.04</t>
  </si>
  <si>
    <t>IP-0708,Media &amp; Entertainment,Subscriptions,2025-03-29,2025-03-31,4.04</t>
  </si>
  <si>
    <t>IP-0708,Media &amp; Entertainment,Subscriptions,2025-03-29,2025-04-01,4.04</t>
  </si>
  <si>
    <t>IP-0708,Media &amp; Entertainment,Subscriptions,2025-03-29,2025-04-02,4.04</t>
  </si>
  <si>
    <t>IP-0708,Media &amp; Entertainment,Subscriptions,2025-03-29,2025-04-03,4.04</t>
  </si>
  <si>
    <t>IP-0708,Media &amp; Entertainment,Subscriptions,2025-03-29,2025-04-04,4.04</t>
  </si>
  <si>
    <t>IP-0708,Media &amp; Entertainment,Subscriptions,2025-03-29,2025-04-05,4.04</t>
  </si>
  <si>
    <t>IP-0708,Media &amp; Entertainment,Subscriptions,2025-03-29,2025-04-06,4.04</t>
  </si>
  <si>
    <t>IP-0708,Media &amp; Entertainment,Subscriptions,2025-03-29,2025-04-07,4.04</t>
  </si>
  <si>
    <t>IP-0708,Media &amp; Entertainment,Subscriptions,2025-03-29,2025-04-08,4.04</t>
  </si>
  <si>
    <t>IP-0708,Media &amp; Entertainment,Subscriptions,2025-03-29,2025-04-09,4.04</t>
  </si>
  <si>
    <t>IP-0708,Media &amp; Entertainment,Subscriptions,2025-03-29,2025-04-10,4.04</t>
  </si>
  <si>
    <t>IP-0708,Media &amp; Entertainment,Subscriptions,2025-03-29,2025-04-11,4.04</t>
  </si>
  <si>
    <t>IP-0709,Media &amp; Entertainment,Licensing,2025-03-29,2025-03-29,2.65</t>
  </si>
  <si>
    <t>IP-0709,Media &amp; Entertainment,Licensing,2025-03-29,2025-03-30,2.65</t>
  </si>
  <si>
    <t>IP-0709,Media &amp; Entertainment,Licensing,2025-03-29,2025-03-31,2.65</t>
  </si>
  <si>
    <t>IP-0709,Media &amp; Entertainment,Licensing,2025-03-29,2025-04-01,2.65</t>
  </si>
  <si>
    <t>IP-0709,Media &amp; Entertainment,Licensing,2025-03-29,2025-04-02,2.65</t>
  </si>
  <si>
    <t>IP-0709,Media &amp; Entertainment,Licensing,2025-03-29,2025-04-03,2.65</t>
  </si>
  <si>
    <t>IP-0709,Media &amp; Entertainment,Licensing,2025-03-29,2025-04-04,2.65</t>
  </si>
  <si>
    <t>IP-0709,Media &amp; Entertainment,Licensing,2025-03-29,2025-04-05,2.65</t>
  </si>
  <si>
    <t>IP-0709,Media &amp; Entertainment,Licensing,2025-03-29,2025-04-06,2.65</t>
  </si>
  <si>
    <t>IP-0709,Media &amp; Entertainment,Licensing,2025-03-29,2025-04-07,2.65</t>
  </si>
  <si>
    <t>IP-0709,Media &amp; Entertainment,Licensing,2025-03-29,2025-04-08,2.65</t>
  </si>
  <si>
    <t>IP-0709,Media &amp; Entertainment,Licensing,2025-03-29,2025-04-09,2.65</t>
  </si>
  <si>
    <t>IP-0709,Media &amp; Entertainment,Licensing,2025-03-29,2025-04-10,2.65</t>
  </si>
  <si>
    <t>IP-0709,Media &amp; Entertainment,Licensing,2025-03-29,2025-04-11,2.65</t>
  </si>
  <si>
    <t>IP-0710,Lifestyle,Staking,2025-03-30,2025-03-30,4.4</t>
  </si>
  <si>
    <t>IP-0710,Lifestyle,Staking,2025-03-30,2025-03-31,4.4</t>
  </si>
  <si>
    <t>IP-0710,Lifestyle,Staking,2025-03-30,2025-04-01,4.4</t>
  </si>
  <si>
    <t>IP-0710,Lifestyle,Staking,2025-03-30,2025-04-02,4.4</t>
  </si>
  <si>
    <t>IP-0710,Lifestyle,Staking,2025-03-30,2025-04-03,4.4</t>
  </si>
  <si>
    <t>IP-0710,Lifestyle,Staking,2025-03-30,2025-04-04,4.4</t>
  </si>
  <si>
    <t>IP-0710,Lifestyle,Staking,2025-03-30,2025-04-05,4.4</t>
  </si>
  <si>
    <t>IP-0710,Lifestyle,Staking,2025-03-30,2025-04-06,4.4</t>
  </si>
  <si>
    <t>IP-0710,Lifestyle,Staking,2025-03-30,2025-04-07,4.4</t>
  </si>
  <si>
    <t>IP-0710,Lifestyle,Staking,2025-03-30,2025-04-08,4.4</t>
  </si>
  <si>
    <t>IP-0710,Lifestyle,Staking,2025-03-30,2025-04-09,4.4</t>
  </si>
  <si>
    <t>IP-0710,Lifestyle,Staking,2025-03-30,2025-04-10,4.4</t>
  </si>
  <si>
    <t>IP-0710,Lifestyle,Staking,2025-03-30,2025-04-11,4.4</t>
  </si>
  <si>
    <t>IP-0710,Lifestyle,Licensing,2025-03-30,2025-03-30,2.22</t>
  </si>
  <si>
    <t>IP-0710,Lifestyle,Licensing,2025-03-30,2025-03-31,2.22</t>
  </si>
  <si>
    <t>IP-0710,Lifestyle,Licensing,2025-03-30,2025-04-01,2.22</t>
  </si>
  <si>
    <t>IP-0710,Lifestyle,Licensing,2025-03-30,2025-04-02,2.22</t>
  </si>
  <si>
    <t>IP-0710,Lifestyle,Licensing,2025-03-30,2025-04-03,2.22</t>
  </si>
  <si>
    <t>IP-0710,Lifestyle,Licensing,2025-03-30,2025-04-04,2.22</t>
  </si>
  <si>
    <t>IP-0710,Lifestyle,Licensing,2025-03-30,2025-04-05,2.22</t>
  </si>
  <si>
    <t>IP-0710,Lifestyle,Licensing,2025-03-30,2025-04-06,2.22</t>
  </si>
  <si>
    <t>IP-0710,Lifestyle,Licensing,2025-03-30,2025-04-07,2.22</t>
  </si>
  <si>
    <t>IP-0710,Lifestyle,Licensing,2025-03-30,2025-04-08,2.22</t>
  </si>
  <si>
    <t>IP-0710,Lifestyle,Licensing,2025-03-30,2025-04-09,2.22</t>
  </si>
  <si>
    <t>IP-0710,Lifestyle,Licensing,2025-03-30,2025-04-10,2.22</t>
  </si>
  <si>
    <t>IP-0710,Lifestyle,Licensing,2025-03-30,2025-04-11,2.22</t>
  </si>
  <si>
    <t>IP-0711,Publishing,Subscriptions,2025-03-30,2025-03-30,2.04</t>
  </si>
  <si>
    <t>IP-0711,Publishing,Subscriptions,2025-03-30,2025-03-31,2.04</t>
  </si>
  <si>
    <t>IP-0711,Publishing,Subscriptions,2025-03-30,2025-04-01,2.04</t>
  </si>
  <si>
    <t>IP-0711,Publishing,Subscriptions,2025-03-30,2025-04-02,2.04</t>
  </si>
  <si>
    <t>IP-0711,Publishing,Subscriptions,2025-03-30,2025-04-03,2.04</t>
  </si>
  <si>
    <t>IP-0711,Publishing,Subscriptions,2025-03-30,2025-04-04,2.04</t>
  </si>
  <si>
    <t>IP-0711,Publishing,Subscriptions,2025-03-30,2025-04-05,2.04</t>
  </si>
  <si>
    <t>IP-0711,Publishing,Subscriptions,2025-03-30,2025-04-06,2.04</t>
  </si>
  <si>
    <t>IP-0711,Publishing,Subscriptions,2025-03-30,2025-04-07,2.04</t>
  </si>
  <si>
    <t>IP-0711,Publishing,Subscriptions,2025-03-30,2025-04-08,2.04</t>
  </si>
  <si>
    <t>IP-0711,Publishing,Subscriptions,2025-03-30,2025-04-09,2.04</t>
  </si>
  <si>
    <t>IP-0711,Publishing,Subscriptions,2025-03-30,2025-04-10,2.04</t>
  </si>
  <si>
    <t>IP-0711,Publishing,Subscriptions,2025-03-30,2025-04-11,2.04</t>
  </si>
  <si>
    <t>IP-0712,Education,Subscriptions,2025-03-30,2025-03-30,4.41</t>
  </si>
  <si>
    <t>IP-0712,Education,Subscriptions,2025-03-30,2025-03-31,4.41</t>
  </si>
  <si>
    <t>IP-0712,Education,Subscriptions,2025-03-30,2025-04-01,4.41</t>
  </si>
  <si>
    <t>IP-0712,Education,Subscriptions,2025-03-30,2025-04-02,4.41</t>
  </si>
  <si>
    <t>IP-0712,Education,Subscriptions,2025-03-30,2025-04-03,4.41</t>
  </si>
  <si>
    <t>IP-0712,Education,Subscriptions,2025-03-30,2025-04-04,4.41</t>
  </si>
  <si>
    <t>IP-0712,Education,Subscriptions,2025-03-30,2025-04-05,4.41</t>
  </si>
  <si>
    <t>IP-0712,Education,Subscriptions,2025-03-30,2025-04-06,4.41</t>
  </si>
  <si>
    <t>IP-0712,Education,Subscriptions,2025-03-30,2025-04-07,4.41</t>
  </si>
  <si>
    <t>IP-0712,Education,Subscriptions,2025-03-30,2025-04-08,4.41</t>
  </si>
  <si>
    <t>IP-0712,Education,Subscriptions,2025-03-30,2025-04-09,4.41</t>
  </si>
  <si>
    <t>IP-0712,Education,Subscriptions,2025-03-30,2025-04-10,4.41</t>
  </si>
  <si>
    <t>IP-0712,Education,Subscriptions,2025-03-30,2025-04-11,4.41</t>
  </si>
  <si>
    <t>IP-0713,Finance &amp; Business,Advertising,2025-03-30,2025-03-30,4.18</t>
  </si>
  <si>
    <t>IP-0713,Finance &amp; Business,Advertising,2025-03-30,2025-03-31,4.18</t>
  </si>
  <si>
    <t>IP-0713,Finance &amp; Business,Advertising,2025-03-30,2025-04-01,4.18</t>
  </si>
  <si>
    <t>IP-0713,Finance &amp; Business,Advertising,2025-03-30,2025-04-02,4.18</t>
  </si>
  <si>
    <t>IP-0713,Finance &amp; Business,Advertising,2025-03-30,2025-04-03,4.18</t>
  </si>
  <si>
    <t>IP-0713,Finance &amp; Business,Advertising,2025-03-30,2025-04-04,4.18</t>
  </si>
  <si>
    <t>IP-0713,Finance &amp; Business,Advertising,2025-03-30,2025-04-05,4.18</t>
  </si>
  <si>
    <t>IP-0713,Finance &amp; Business,Advertising,2025-03-30,2025-04-06,4.18</t>
  </si>
  <si>
    <t>IP-0713,Finance &amp; Business,Advertising,2025-03-30,2025-04-07,4.18</t>
  </si>
  <si>
    <t>IP-0713,Finance &amp; Business,Advertising,2025-03-30,2025-04-08,4.18</t>
  </si>
  <si>
    <t>IP-0713,Finance &amp; Business,Advertising,2025-03-30,2025-04-09,4.18</t>
  </si>
  <si>
    <t>IP-0713,Finance &amp; Business,Advertising,2025-03-30,2025-04-10,4.18</t>
  </si>
  <si>
    <t>IP-0713,Finance &amp; Business,Advertising,2025-03-30,2025-04-11,4.18</t>
  </si>
  <si>
    <t>IP-0713,Finance &amp; Business,Subscriptions,2025-03-30,2025-03-30,3.12</t>
  </si>
  <si>
    <t>IP-0713,Finance &amp; Business,Subscriptions,2025-03-30,2025-03-31,3.12</t>
  </si>
  <si>
    <t>IP-0713,Finance &amp; Business,Subscriptions,2025-03-30,2025-04-01,3.12</t>
  </si>
  <si>
    <t>IP-0713,Finance &amp; Business,Subscriptions,2025-03-30,2025-04-02,3.12</t>
  </si>
  <si>
    <t>IP-0713,Finance &amp; Business,Subscriptions,2025-03-30,2025-04-03,3.12</t>
  </si>
  <si>
    <t>IP-0713,Finance &amp; Business,Subscriptions,2025-03-30,2025-04-04,3.12</t>
  </si>
  <si>
    <t>IP-0713,Finance &amp; Business,Subscriptions,2025-03-30,2025-04-05,3.12</t>
  </si>
  <si>
    <t>IP-0713,Finance &amp; Business,Subscriptions,2025-03-30,2025-04-06,3.12</t>
  </si>
  <si>
    <t>IP-0713,Finance &amp; Business,Subscriptions,2025-03-30,2025-04-07,3.12</t>
  </si>
  <si>
    <t>IP-0713,Finance &amp; Business,Subscriptions,2025-03-30,2025-04-08,3.12</t>
  </si>
  <si>
    <t>IP-0713,Finance &amp; Business,Subscriptions,2025-03-30,2025-04-09,3.12</t>
  </si>
  <si>
    <t>IP-0713,Finance &amp; Business,Subscriptions,2025-03-30,2025-04-10,3.12</t>
  </si>
  <si>
    <t>IP-0713,Finance &amp; Business,Subscriptions,2025-03-30,2025-04-11,3.12</t>
  </si>
  <si>
    <t>IP-0714,Education,Subscriptions,2025-03-30,2025-03-30,3.29</t>
  </si>
  <si>
    <t>IP-0714,Education,Subscriptions,2025-03-30,2025-03-31,3.29</t>
  </si>
  <si>
    <t>IP-0714,Education,Subscriptions,2025-03-30,2025-04-01,3.29</t>
  </si>
  <si>
    <t>IP-0714,Education,Subscriptions,2025-03-30,2025-04-02,3.29</t>
  </si>
  <si>
    <t>IP-0714,Education,Subscriptions,2025-03-30,2025-04-03,3.29</t>
  </si>
  <si>
    <t>IP-0714,Education,Subscriptions,2025-03-30,2025-04-04,3.29</t>
  </si>
  <si>
    <t>IP-0714,Education,Subscriptions,2025-03-30,2025-04-05,3.29</t>
  </si>
  <si>
    <t>IP-0714,Education,Subscriptions,2025-03-30,2025-04-06,3.29</t>
  </si>
  <si>
    <t>IP-0714,Education,Subscriptions,2025-03-30,2025-04-07,3.29</t>
  </si>
  <si>
    <t>IP-0714,Education,Subscriptions,2025-03-30,2025-04-08,3.29</t>
  </si>
  <si>
    <t>IP-0714,Education,Subscriptions,2025-03-30,2025-04-09,3.29</t>
  </si>
  <si>
    <t>IP-0714,Education,Subscriptions,2025-03-30,2025-04-10,3.29</t>
  </si>
  <si>
    <t>IP-0714,Education,Subscriptions,2025-03-30,2025-04-11,3.29</t>
  </si>
  <si>
    <t>IP-0714,Education,Staking,2025-03-30,2025-03-30,4.3</t>
  </si>
  <si>
    <t>IP-0714,Education,Staking,2025-03-30,2025-03-31,4.3</t>
  </si>
  <si>
    <t>IP-0714,Education,Staking,2025-03-30,2025-04-01,4.3</t>
  </si>
  <si>
    <t>IP-0714,Education,Staking,2025-03-30,2025-04-02,4.3</t>
  </si>
  <si>
    <t>IP-0714,Education,Staking,2025-03-30,2025-04-03,4.3</t>
  </si>
  <si>
    <t>IP-0714,Education,Staking,2025-03-30,2025-04-04,4.3</t>
  </si>
  <si>
    <t>IP-0714,Education,Staking,2025-03-30,2025-04-05,4.3</t>
  </si>
  <si>
    <t>IP-0714,Education,Staking,2025-03-30,2025-04-06,4.3</t>
  </si>
  <si>
    <t>IP-0714,Education,Staking,2025-03-30,2025-04-07,4.3</t>
  </si>
  <si>
    <t>IP-0714,Education,Staking,2025-03-30,2025-04-08,4.3</t>
  </si>
  <si>
    <t>IP-0714,Education,Staking,2025-03-30,2025-04-09,4.3</t>
  </si>
  <si>
    <t>IP-0714,Education,Staking,2025-03-30,2025-04-10,4.3</t>
  </si>
  <si>
    <t>IP-0714,Education,Staking,2025-03-30,2025-04-11,4.3</t>
  </si>
  <si>
    <t>IP-0715,Finance &amp; Business,Staking,2025-03-30,2025-03-30,1.66</t>
  </si>
  <si>
    <t>IP-0715,Finance &amp; Business,Staking,2025-03-30,2025-03-31,1.66</t>
  </si>
  <si>
    <t>IP-0715,Finance &amp; Business,Staking,2025-03-30,2025-04-01,1.66</t>
  </si>
  <si>
    <t>IP-0715,Finance &amp; Business,Staking,2025-03-30,2025-04-02,1.66</t>
  </si>
  <si>
    <t>IP-0715,Finance &amp; Business,Staking,2025-03-30,2025-04-03,1.66</t>
  </si>
  <si>
    <t>IP-0715,Finance &amp; Business,Staking,2025-03-30,2025-04-04,1.66</t>
  </si>
  <si>
    <t>IP-0715,Finance &amp; Business,Staking,2025-03-30,2025-04-05,1.66</t>
  </si>
  <si>
    <t>IP-0715,Finance &amp; Business,Staking,2025-03-30,2025-04-06,1.66</t>
  </si>
  <si>
    <t>IP-0715,Finance &amp; Business,Staking,2025-03-30,2025-04-07,1.66</t>
  </si>
  <si>
    <t>IP-0715,Finance &amp; Business,Staking,2025-03-30,2025-04-08,1.66</t>
  </si>
  <si>
    <t>IP-0715,Finance &amp; Business,Staking,2025-03-30,2025-04-09,1.66</t>
  </si>
  <si>
    <t>IP-0715,Finance &amp; Business,Staking,2025-03-30,2025-04-10,1.66</t>
  </si>
  <si>
    <t>IP-0715,Finance &amp; Business,Staking,2025-03-30,2025-04-11,1.66</t>
  </si>
  <si>
    <t>IP-0716,Knowledge &amp; Utilities,Advertising,2025-03-30,2025-03-30,3.91</t>
  </si>
  <si>
    <t>IP-0716,Knowledge &amp; Utilities,Advertising,2025-03-30,2025-03-31,3.91</t>
  </si>
  <si>
    <t>IP-0716,Knowledge &amp; Utilities,Advertising,2025-03-30,2025-04-01,3.91</t>
  </si>
  <si>
    <t>IP-0716,Knowledge &amp; Utilities,Advertising,2025-03-30,2025-04-02,3.91</t>
  </si>
  <si>
    <t>IP-0716,Knowledge &amp; Utilities,Advertising,2025-03-30,2025-04-03,3.91</t>
  </si>
  <si>
    <t>IP-0716,Knowledge &amp; Utilities,Advertising,2025-03-30,2025-04-04,3.91</t>
  </si>
  <si>
    <t>IP-0716,Knowledge &amp; Utilities,Advertising,2025-03-30,2025-04-05,3.91</t>
  </si>
  <si>
    <t>IP-0716,Knowledge &amp; Utilities,Advertising,2025-03-30,2025-04-06,3.91</t>
  </si>
  <si>
    <t>IP-0716,Knowledge &amp; Utilities,Advertising,2025-03-30,2025-04-07,3.91</t>
  </si>
  <si>
    <t>IP-0716,Knowledge &amp; Utilities,Advertising,2025-03-30,2025-04-08,3.91</t>
  </si>
  <si>
    <t>IP-0716,Knowledge &amp; Utilities,Advertising,2025-03-30,2025-04-09,3.91</t>
  </si>
  <si>
    <t>IP-0716,Knowledge &amp; Utilities,Advertising,2025-03-30,2025-04-10,3.91</t>
  </si>
  <si>
    <t>IP-0716,Knowledge &amp; Utilities,Advertising,2025-03-30,2025-04-11,3.91</t>
  </si>
  <si>
    <t>IP-0717,Politics &amp; News,Licensing,2025-03-30,2025-03-30,4.44</t>
  </si>
  <si>
    <t>IP-0717,Politics &amp; News,Licensing,2025-03-30,2025-03-31,4.44</t>
  </si>
  <si>
    <t>IP-0717,Politics &amp; News,Licensing,2025-03-30,2025-04-01,4.44</t>
  </si>
  <si>
    <t>IP-0717,Politics &amp; News,Licensing,2025-03-30,2025-04-02,4.44</t>
  </si>
  <si>
    <t>IP-0717,Politics &amp; News,Licensing,2025-03-30,2025-04-03,4.44</t>
  </si>
  <si>
    <t>IP-0717,Politics &amp; News,Licensing,2025-03-30,2025-04-04,4.44</t>
  </si>
  <si>
    <t>IP-0717,Politics &amp; News,Licensing,2025-03-30,2025-04-05,4.44</t>
  </si>
  <si>
    <t>IP-0717,Politics &amp; News,Licensing,2025-03-30,2025-04-06,4.44</t>
  </si>
  <si>
    <t>IP-0717,Politics &amp; News,Licensing,2025-03-30,2025-04-07,4.44</t>
  </si>
  <si>
    <t>IP-0717,Politics &amp; News,Licensing,2025-03-30,2025-04-08,4.44</t>
  </si>
  <si>
    <t>IP-0717,Politics &amp; News,Licensing,2025-03-30,2025-04-09,4.44</t>
  </si>
  <si>
    <t>IP-0717,Politics &amp; News,Licensing,2025-03-30,2025-04-10,4.44</t>
  </si>
  <si>
    <t>IP-0717,Politics &amp; News,Licensing,2025-03-30,2025-04-11,4.44</t>
  </si>
  <si>
    <t>IP-0718,Lifestyle,Staking,2025-03-30,2025-03-30,4.58</t>
  </si>
  <si>
    <t>IP-0718,Lifestyle,Staking,2025-03-30,2025-03-31,4.58</t>
  </si>
  <si>
    <t>IP-0718,Lifestyle,Staking,2025-03-30,2025-04-01,4.58</t>
  </si>
  <si>
    <t>IP-0718,Lifestyle,Staking,2025-03-30,2025-04-02,4.58</t>
  </si>
  <si>
    <t>IP-0718,Lifestyle,Staking,2025-03-30,2025-04-03,4.58</t>
  </si>
  <si>
    <t>IP-0718,Lifestyle,Staking,2025-03-30,2025-04-04,4.58</t>
  </si>
  <si>
    <t>IP-0718,Lifestyle,Staking,2025-03-30,2025-04-05,4.58</t>
  </si>
  <si>
    <t>IP-0718,Lifestyle,Staking,2025-03-30,2025-04-06,4.58</t>
  </si>
  <si>
    <t>IP-0718,Lifestyle,Staking,2025-03-30,2025-04-07,4.58</t>
  </si>
  <si>
    <t>IP-0718,Lifestyle,Staking,2025-03-30,2025-04-08,4.58</t>
  </si>
  <si>
    <t>IP-0718,Lifestyle,Staking,2025-03-30,2025-04-09,4.58</t>
  </si>
  <si>
    <t>IP-0718,Lifestyle,Staking,2025-03-30,2025-04-10,4.58</t>
  </si>
  <si>
    <t>IP-0718,Lifestyle,Staking,2025-03-30,2025-04-11,4.58</t>
  </si>
  <si>
    <t>IP-0719,Media &amp; Entertainment,Advertising,2025-03-30,2025-03-30,2.69</t>
  </si>
  <si>
    <t>IP-0719,Media &amp; Entertainment,Advertising,2025-03-30,2025-03-31,2.69</t>
  </si>
  <si>
    <t>IP-0719,Media &amp; Entertainment,Advertising,2025-03-30,2025-04-01,2.69</t>
  </si>
  <si>
    <t>IP-0719,Media &amp; Entertainment,Advertising,2025-03-30,2025-04-02,2.69</t>
  </si>
  <si>
    <t>IP-0719,Media &amp; Entertainment,Advertising,2025-03-30,2025-04-03,2.69</t>
  </si>
  <si>
    <t>IP-0719,Media &amp; Entertainment,Advertising,2025-03-30,2025-04-04,2.69</t>
  </si>
  <si>
    <t>IP-0719,Media &amp; Entertainment,Advertising,2025-03-30,2025-04-05,2.69</t>
  </si>
  <si>
    <t>IP-0719,Media &amp; Entertainment,Advertising,2025-03-30,2025-04-06,2.69</t>
  </si>
  <si>
    <t>IP-0719,Media &amp; Entertainment,Advertising,2025-03-30,2025-04-07,2.69</t>
  </si>
  <si>
    <t>IP-0719,Media &amp; Entertainment,Advertising,2025-03-30,2025-04-08,2.69</t>
  </si>
  <si>
    <t>IP-0719,Media &amp; Entertainment,Advertising,2025-03-30,2025-04-09,2.69</t>
  </si>
  <si>
    <t>IP-0719,Media &amp; Entertainment,Advertising,2025-03-30,2025-04-10,2.69</t>
  </si>
  <si>
    <t>IP-0719,Media &amp; Entertainment,Advertising,2025-03-30,2025-04-11,2.69</t>
  </si>
  <si>
    <t>IP-0720,Health &amp; Wellness,Licensing,2025-03-30,2025-03-30,3.1</t>
  </si>
  <si>
    <t>IP-0720,Health &amp; Wellness,Licensing,2025-03-30,2025-03-31,3.1</t>
  </si>
  <si>
    <t>IP-0720,Health &amp; Wellness,Licensing,2025-03-30,2025-04-01,3.1</t>
  </si>
  <si>
    <t>IP-0720,Health &amp; Wellness,Licensing,2025-03-30,2025-04-02,3.1</t>
  </si>
  <si>
    <t>IP-0720,Health &amp; Wellness,Licensing,2025-03-30,2025-04-03,3.1</t>
  </si>
  <si>
    <t>IP-0720,Health &amp; Wellness,Licensing,2025-03-30,2025-04-04,3.1</t>
  </si>
  <si>
    <t>IP-0720,Health &amp; Wellness,Licensing,2025-03-30,2025-04-05,3.1</t>
  </si>
  <si>
    <t>IP-0720,Health &amp; Wellness,Licensing,2025-03-30,2025-04-06,3.1</t>
  </si>
  <si>
    <t>IP-0720,Health &amp; Wellness,Licensing,2025-03-30,2025-04-07,3.1</t>
  </si>
  <si>
    <t>IP-0720,Health &amp; Wellness,Licensing,2025-03-30,2025-04-08,3.1</t>
  </si>
  <si>
    <t>IP-0720,Health &amp; Wellness,Licensing,2025-03-30,2025-04-09,3.1</t>
  </si>
  <si>
    <t>IP-0720,Health &amp; Wellness,Licensing,2025-03-30,2025-04-10,3.1</t>
  </si>
  <si>
    <t>IP-0720,Health &amp; Wellness,Licensing,2025-03-30,2025-04-11,3.1</t>
  </si>
  <si>
    <t>IP-0720,Health &amp; Wellness,Staking,2025-03-30,2025-03-30,3.76</t>
  </si>
  <si>
    <t>IP-0720,Health &amp; Wellness,Staking,2025-03-30,2025-03-31,3.76</t>
  </si>
  <si>
    <t>IP-0720,Health &amp; Wellness,Staking,2025-03-30,2025-04-01,3.76</t>
  </si>
  <si>
    <t>IP-0720,Health &amp; Wellness,Staking,2025-03-30,2025-04-02,3.76</t>
  </si>
  <si>
    <t>IP-0720,Health &amp; Wellness,Staking,2025-03-30,2025-04-03,3.76</t>
  </si>
  <si>
    <t>IP-0720,Health &amp; Wellness,Staking,2025-03-30,2025-04-04,3.76</t>
  </si>
  <si>
    <t>IP-0720,Health &amp; Wellness,Staking,2025-03-30,2025-04-05,3.76</t>
  </si>
  <si>
    <t>IP-0720,Health &amp; Wellness,Staking,2025-03-30,2025-04-06,3.76</t>
  </si>
  <si>
    <t>IP-0720,Health &amp; Wellness,Staking,2025-03-30,2025-04-07,3.76</t>
  </si>
  <si>
    <t>IP-0720,Health &amp; Wellness,Staking,2025-03-30,2025-04-08,3.76</t>
  </si>
  <si>
    <t>IP-0720,Health &amp; Wellness,Staking,2025-03-30,2025-04-09,3.76</t>
  </si>
  <si>
    <t>IP-0720,Health &amp; Wellness,Staking,2025-03-30,2025-04-10,3.76</t>
  </si>
  <si>
    <t>IP-0720,Health &amp; Wellness,Staking,2025-03-30,2025-04-11,3.76</t>
  </si>
  <si>
    <t>IP-0721,Publishing,Subscriptions,2025-03-30,2025-03-30,2.05</t>
  </si>
  <si>
    <t>IP-0721,Publishing,Subscriptions,2025-03-30,2025-03-31,2.05</t>
  </si>
  <si>
    <t>IP-0721,Publishing,Subscriptions,2025-03-30,2025-04-01,2.05</t>
  </si>
  <si>
    <t>IP-0721,Publishing,Subscriptions,2025-03-30,2025-04-02,2.05</t>
  </si>
  <si>
    <t>IP-0721,Publishing,Subscriptions,2025-03-30,2025-04-03,2.05</t>
  </si>
  <si>
    <t>IP-0721,Publishing,Subscriptions,2025-03-30,2025-04-04,2.05</t>
  </si>
  <si>
    <t>IP-0721,Publishing,Subscriptions,2025-03-30,2025-04-05,2.05</t>
  </si>
  <si>
    <t>IP-0721,Publishing,Subscriptions,2025-03-30,2025-04-06,2.05</t>
  </si>
  <si>
    <t>IP-0721,Publishing,Subscriptions,2025-03-30,2025-04-07,2.05</t>
  </si>
  <si>
    <t>IP-0721,Publishing,Subscriptions,2025-03-30,2025-04-08,2.05</t>
  </si>
  <si>
    <t>IP-0721,Publishing,Subscriptions,2025-03-30,2025-04-09,2.05</t>
  </si>
  <si>
    <t>IP-0721,Publishing,Subscriptions,2025-03-30,2025-04-10,2.05</t>
  </si>
  <si>
    <t>IP-0721,Publishing,Subscriptions,2025-03-30,2025-04-11,2.05</t>
  </si>
  <si>
    <t>IP-0721,Publishing,Licensing,2025-03-30,2025-03-30,1.52</t>
  </si>
  <si>
    <t>IP-0721,Publishing,Licensing,2025-03-30,2025-03-31,1.52</t>
  </si>
  <si>
    <t>IP-0721,Publishing,Licensing,2025-03-30,2025-04-01,1.52</t>
  </si>
  <si>
    <t>IP-0721,Publishing,Licensing,2025-03-30,2025-04-02,1.52</t>
  </si>
  <si>
    <t>IP-0721,Publishing,Licensing,2025-03-30,2025-04-03,1.52</t>
  </si>
  <si>
    <t>IP-0721,Publishing,Licensing,2025-03-30,2025-04-04,1.52</t>
  </si>
  <si>
    <t>IP-0721,Publishing,Licensing,2025-03-30,2025-04-05,1.52</t>
  </si>
  <si>
    <t>IP-0721,Publishing,Licensing,2025-03-30,2025-04-06,1.52</t>
  </si>
  <si>
    <t>IP-0721,Publishing,Licensing,2025-03-30,2025-04-07,1.52</t>
  </si>
  <si>
    <t>IP-0721,Publishing,Licensing,2025-03-30,2025-04-08,1.52</t>
  </si>
  <si>
    <t>IP-0721,Publishing,Licensing,2025-03-30,2025-04-09,1.52</t>
  </si>
  <si>
    <t>IP-0721,Publishing,Licensing,2025-03-30,2025-04-10,1.52</t>
  </si>
  <si>
    <t>IP-0721,Publishing,Licensing,2025-03-30,2025-04-11,1.52</t>
  </si>
  <si>
    <t>IP-0722,Politics &amp; News,Subscriptions,2025-03-30,2025-03-30,3.42</t>
  </si>
  <si>
    <t>IP-0722,Politics &amp; News,Subscriptions,2025-03-30,2025-03-31,3.42</t>
  </si>
  <si>
    <t>IP-0722,Politics &amp; News,Subscriptions,2025-03-30,2025-04-01,3.42</t>
  </si>
  <si>
    <t>IP-0722,Politics &amp; News,Subscriptions,2025-03-30,2025-04-02,3.42</t>
  </si>
  <si>
    <t>IP-0722,Politics &amp; News,Subscriptions,2025-03-30,2025-04-03,3.42</t>
  </si>
  <si>
    <t>IP-0722,Politics &amp; News,Subscriptions,2025-03-30,2025-04-04,3.42</t>
  </si>
  <si>
    <t>IP-0722,Politics &amp; News,Subscriptions,2025-03-30,2025-04-05,3.42</t>
  </si>
  <si>
    <t>IP-0722,Politics &amp; News,Subscriptions,2025-03-30,2025-04-06,3.42</t>
  </si>
  <si>
    <t>IP-0722,Politics &amp; News,Subscriptions,2025-03-30,2025-04-07,3.42</t>
  </si>
  <si>
    <t>IP-0722,Politics &amp; News,Subscriptions,2025-03-30,2025-04-08,3.42</t>
  </si>
  <si>
    <t>IP-0722,Politics &amp; News,Subscriptions,2025-03-30,2025-04-09,3.42</t>
  </si>
  <si>
    <t>IP-0722,Politics &amp; News,Subscriptions,2025-03-30,2025-04-10,3.42</t>
  </si>
  <si>
    <t>IP-0722,Politics &amp; News,Subscriptions,2025-03-30,2025-04-11,3.42</t>
  </si>
  <si>
    <t>IP-0722,Politics &amp; News,Licensing,2025-03-30,2025-03-30,1.29</t>
  </si>
  <si>
    <t>IP-0722,Politics &amp; News,Licensing,2025-03-30,2025-03-31,1.29</t>
  </si>
  <si>
    <t>IP-0722,Politics &amp; News,Licensing,2025-03-30,2025-04-01,1.29</t>
  </si>
  <si>
    <t>IP-0722,Politics &amp; News,Licensing,2025-03-30,2025-04-02,1.29</t>
  </si>
  <si>
    <t>IP-0722,Politics &amp; News,Licensing,2025-03-30,2025-04-03,1.29</t>
  </si>
  <si>
    <t>IP-0722,Politics &amp; News,Licensing,2025-03-30,2025-04-04,1.29</t>
  </si>
  <si>
    <t>IP-0722,Politics &amp; News,Licensing,2025-03-30,2025-04-05,1.29</t>
  </si>
  <si>
    <t>IP-0722,Politics &amp; News,Licensing,2025-03-30,2025-04-06,1.29</t>
  </si>
  <si>
    <t>IP-0722,Politics &amp; News,Licensing,2025-03-30,2025-04-07,1.29</t>
  </si>
  <si>
    <t>IP-0722,Politics &amp; News,Licensing,2025-03-30,2025-04-08,1.29</t>
  </si>
  <si>
    <t>IP-0722,Politics &amp; News,Licensing,2025-03-30,2025-04-09,1.29</t>
  </si>
  <si>
    <t>IP-0722,Politics &amp; News,Licensing,2025-03-30,2025-04-10,1.29</t>
  </si>
  <si>
    <t>IP-0722,Politics &amp; News,Licensing,2025-03-30,2025-04-11,1.29</t>
  </si>
  <si>
    <t>IP-0723,Finance &amp; Business,Licensing,2025-03-30,2025-03-30,1.5</t>
  </si>
  <si>
    <t>IP-0723,Finance &amp; Business,Licensing,2025-03-30,2025-03-31,1.5</t>
  </si>
  <si>
    <t>IP-0723,Finance &amp; Business,Licensing,2025-03-30,2025-04-01,1.5</t>
  </si>
  <si>
    <t>IP-0723,Finance &amp; Business,Licensing,2025-03-30,2025-04-02,1.5</t>
  </si>
  <si>
    <t>IP-0723,Finance &amp; Business,Licensing,2025-03-30,2025-04-03,1.5</t>
  </si>
  <si>
    <t>IP-0723,Finance &amp; Business,Licensing,2025-03-30,2025-04-04,1.5</t>
  </si>
  <si>
    <t>IP-0723,Finance &amp; Business,Licensing,2025-03-30,2025-04-05,1.5</t>
  </si>
  <si>
    <t>IP-0723,Finance &amp; Business,Licensing,2025-03-30,2025-04-06,1.5</t>
  </si>
  <si>
    <t>IP-0723,Finance &amp; Business,Licensing,2025-03-30,2025-04-07,1.5</t>
  </si>
  <si>
    <t>IP-0723,Finance &amp; Business,Licensing,2025-03-30,2025-04-08,1.5</t>
  </si>
  <si>
    <t>IP-0723,Finance &amp; Business,Licensing,2025-03-30,2025-04-09,1.5</t>
  </si>
  <si>
    <t>IP-0723,Finance &amp; Business,Licensing,2025-03-30,2025-04-10,1.5</t>
  </si>
  <si>
    <t>IP-0723,Finance &amp; Business,Licensing,2025-03-30,2025-04-11,1.5</t>
  </si>
  <si>
    <t>IP-0724,Health &amp; Wellness,Staking,2025-03-30,2025-03-30,2.57</t>
  </si>
  <si>
    <t>IP-0724,Health &amp; Wellness,Staking,2025-03-30,2025-03-31,2.57</t>
  </si>
  <si>
    <t>IP-0724,Health &amp; Wellness,Staking,2025-03-30,2025-04-01,2.57</t>
  </si>
  <si>
    <t>IP-0724,Health &amp; Wellness,Staking,2025-03-30,2025-04-02,2.57</t>
  </si>
  <si>
    <t>IP-0724,Health &amp; Wellness,Staking,2025-03-30,2025-04-03,2.57</t>
  </si>
  <si>
    <t>IP-0724,Health &amp; Wellness,Staking,2025-03-30,2025-04-04,2.57</t>
  </si>
  <si>
    <t>IP-0724,Health &amp; Wellness,Staking,2025-03-30,2025-04-05,2.57</t>
  </si>
  <si>
    <t>IP-0724,Health &amp; Wellness,Staking,2025-03-30,2025-04-06,2.57</t>
  </si>
  <si>
    <t>IP-0724,Health &amp; Wellness,Staking,2025-03-30,2025-04-07,2.57</t>
  </si>
  <si>
    <t>IP-0724,Health &amp; Wellness,Staking,2025-03-30,2025-04-08,2.57</t>
  </si>
  <si>
    <t>IP-0724,Health &amp; Wellness,Staking,2025-03-30,2025-04-09,2.57</t>
  </si>
  <si>
    <t>IP-0724,Health &amp; Wellness,Staking,2025-03-30,2025-04-10,2.57</t>
  </si>
  <si>
    <t>IP-0724,Health &amp; Wellness,Staking,2025-03-30,2025-04-11,2.57</t>
  </si>
  <si>
    <t>IP-0724,Health &amp; Wellness,Licensing,2025-03-30,2025-03-30,2.47</t>
  </si>
  <si>
    <t>IP-0724,Health &amp; Wellness,Licensing,2025-03-30,2025-03-31,2.47</t>
  </si>
  <si>
    <t>IP-0724,Health &amp; Wellness,Licensing,2025-03-30,2025-04-01,2.47</t>
  </si>
  <si>
    <t>IP-0724,Health &amp; Wellness,Licensing,2025-03-30,2025-04-02,2.47</t>
  </si>
  <si>
    <t>IP-0724,Health &amp; Wellness,Licensing,2025-03-30,2025-04-03,2.47</t>
  </si>
  <si>
    <t>IP-0724,Health &amp; Wellness,Licensing,2025-03-30,2025-04-04,2.47</t>
  </si>
  <si>
    <t>IP-0724,Health &amp; Wellness,Licensing,2025-03-30,2025-04-05,2.47</t>
  </si>
  <si>
    <t>IP-0724,Health &amp; Wellness,Licensing,2025-03-30,2025-04-06,2.47</t>
  </si>
  <si>
    <t>IP-0724,Health &amp; Wellness,Licensing,2025-03-30,2025-04-07,2.47</t>
  </si>
  <si>
    <t>IP-0724,Health &amp; Wellness,Licensing,2025-03-30,2025-04-08,2.47</t>
  </si>
  <si>
    <t>IP-0724,Health &amp; Wellness,Licensing,2025-03-30,2025-04-09,2.47</t>
  </si>
  <si>
    <t>IP-0724,Health &amp; Wellness,Licensing,2025-03-30,2025-04-10,2.47</t>
  </si>
  <si>
    <t>IP-0724,Health &amp; Wellness,Licensing,2025-03-30,2025-04-11,2.47</t>
  </si>
  <si>
    <t>IP-0725,Education,Staking,2025-03-30,2025-03-30,1.95</t>
  </si>
  <si>
    <t>IP-0725,Education,Staking,2025-03-30,2025-03-31,1.95</t>
  </si>
  <si>
    <t>IP-0725,Education,Staking,2025-03-30,2025-04-01,1.95</t>
  </si>
  <si>
    <t>IP-0725,Education,Staking,2025-03-30,2025-04-02,1.95</t>
  </si>
  <si>
    <t>IP-0725,Education,Staking,2025-03-30,2025-04-03,1.95</t>
  </si>
  <si>
    <t>IP-0725,Education,Staking,2025-03-30,2025-04-04,1.95</t>
  </si>
  <si>
    <t>IP-0725,Education,Staking,2025-03-30,2025-04-05,1.95</t>
  </si>
  <si>
    <t>IP-0725,Education,Staking,2025-03-30,2025-04-06,1.95</t>
  </si>
  <si>
    <t>IP-0725,Education,Staking,2025-03-30,2025-04-07,1.95</t>
  </si>
  <si>
    <t>IP-0725,Education,Staking,2025-03-30,2025-04-08,1.95</t>
  </si>
  <si>
    <t>IP-0725,Education,Staking,2025-03-30,2025-04-09,1.95</t>
  </si>
  <si>
    <t>IP-0725,Education,Staking,2025-03-30,2025-04-10,1.95</t>
  </si>
  <si>
    <t>IP-0725,Education,Staking,2025-03-30,2025-04-11,1.95</t>
  </si>
  <si>
    <t>IP-0726,Health &amp; Wellness,Subscriptions,2025-03-30,2025-03-30,1.31</t>
  </si>
  <si>
    <t>IP-0726,Health &amp; Wellness,Subscriptions,2025-03-30,2025-03-31,1.31</t>
  </si>
  <si>
    <t>IP-0726,Health &amp; Wellness,Subscriptions,2025-03-30,2025-04-01,1.31</t>
  </si>
  <si>
    <t>IP-0726,Health &amp; Wellness,Subscriptions,2025-03-30,2025-04-02,1.31</t>
  </si>
  <si>
    <t>IP-0726,Health &amp; Wellness,Subscriptions,2025-03-30,2025-04-03,1.31</t>
  </si>
  <si>
    <t>IP-0726,Health &amp; Wellness,Subscriptions,2025-03-30,2025-04-04,1.31</t>
  </si>
  <si>
    <t>IP-0726,Health &amp; Wellness,Subscriptions,2025-03-30,2025-04-05,1.31</t>
  </si>
  <si>
    <t>IP-0726,Health &amp; Wellness,Subscriptions,2025-03-30,2025-04-06,1.31</t>
  </si>
  <si>
    <t>IP-0726,Health &amp; Wellness,Subscriptions,2025-03-30,2025-04-07,1.31</t>
  </si>
  <si>
    <t>IP-0726,Health &amp; Wellness,Subscriptions,2025-03-30,2025-04-08,1.31</t>
  </si>
  <si>
    <t>IP-0726,Health &amp; Wellness,Subscriptions,2025-03-30,2025-04-09,1.31</t>
  </si>
  <si>
    <t>IP-0726,Health &amp; Wellness,Subscriptions,2025-03-30,2025-04-10,1.31</t>
  </si>
  <si>
    <t>IP-0726,Health &amp; Wellness,Subscriptions,2025-03-30,2025-04-11,1.31</t>
  </si>
  <si>
    <t>IP-0727,Finance &amp; Business,Subscriptions,2025-03-31,2025-03-31,3.28</t>
  </si>
  <si>
    <t>IP-0727,Finance &amp; Business,Subscriptions,2025-03-31,2025-04-01,3.28</t>
  </si>
  <si>
    <t>IP-0727,Finance &amp; Business,Subscriptions,2025-03-31,2025-04-02,3.28</t>
  </si>
  <si>
    <t>IP-0727,Finance &amp; Business,Subscriptions,2025-03-31,2025-04-03,3.28</t>
  </si>
  <si>
    <t>IP-0727,Finance &amp; Business,Subscriptions,2025-03-31,2025-04-04,3.28</t>
  </si>
  <si>
    <t>IP-0727,Finance &amp; Business,Subscriptions,2025-03-31,2025-04-05,3.28</t>
  </si>
  <si>
    <t>IP-0727,Finance &amp; Business,Subscriptions,2025-03-31,2025-04-06,3.28</t>
  </si>
  <si>
    <t>IP-0727,Finance &amp; Business,Subscriptions,2025-03-31,2025-04-07,3.28</t>
  </si>
  <si>
    <t>IP-0727,Finance &amp; Business,Subscriptions,2025-03-31,2025-04-08,3.28</t>
  </si>
  <si>
    <t>IP-0727,Finance &amp; Business,Subscriptions,2025-03-31,2025-04-09,3.28</t>
  </si>
  <si>
    <t>IP-0727,Finance &amp; Business,Subscriptions,2025-03-31,2025-04-10,3.28</t>
  </si>
  <si>
    <t>IP-0727,Finance &amp; Business,Subscriptions,2025-03-31,2025-04-11,3.28</t>
  </si>
  <si>
    <t>IP-0727,Finance &amp; Business,Staking,2025-03-31,2025-03-31,1.54</t>
  </si>
  <si>
    <t>IP-0727,Finance &amp; Business,Staking,2025-03-31,2025-04-01,1.54</t>
  </si>
  <si>
    <t>IP-0727,Finance &amp; Business,Staking,2025-03-31,2025-04-02,1.54</t>
  </si>
  <si>
    <t>IP-0727,Finance &amp; Business,Staking,2025-03-31,2025-04-03,1.54</t>
  </si>
  <si>
    <t>IP-0727,Finance &amp; Business,Staking,2025-03-31,2025-04-04,1.54</t>
  </si>
  <si>
    <t>IP-0727,Finance &amp; Business,Staking,2025-03-31,2025-04-05,1.54</t>
  </si>
  <si>
    <t>IP-0727,Finance &amp; Business,Staking,2025-03-31,2025-04-06,1.54</t>
  </si>
  <si>
    <t>IP-0727,Finance &amp; Business,Staking,2025-03-31,2025-04-07,1.54</t>
  </si>
  <si>
    <t>IP-0727,Finance &amp; Business,Staking,2025-03-31,2025-04-08,1.54</t>
  </si>
  <si>
    <t>IP-0727,Finance &amp; Business,Staking,2025-03-31,2025-04-09,1.54</t>
  </si>
  <si>
    <t>IP-0727,Finance &amp; Business,Staking,2025-03-31,2025-04-10,1.54</t>
  </si>
  <si>
    <t>IP-0727,Finance &amp; Business,Staking,2025-03-31,2025-04-11,1.54</t>
  </si>
  <si>
    <t>IP-0728,Finance &amp; Business,Advertising,2025-03-31,2025-03-31,3.14</t>
  </si>
  <si>
    <t>IP-0728,Finance &amp; Business,Advertising,2025-03-31,2025-04-01,3.14</t>
  </si>
  <si>
    <t>IP-0728,Finance &amp; Business,Advertising,2025-03-31,2025-04-02,3.14</t>
  </si>
  <si>
    <t>IP-0728,Finance &amp; Business,Advertising,2025-03-31,2025-04-03,3.14</t>
  </si>
  <si>
    <t>IP-0728,Finance &amp; Business,Advertising,2025-03-31,2025-04-04,3.14</t>
  </si>
  <si>
    <t>IP-0728,Finance &amp; Business,Advertising,2025-03-31,2025-04-05,3.14</t>
  </si>
  <si>
    <t>IP-0728,Finance &amp; Business,Advertising,2025-03-31,2025-04-06,3.14</t>
  </si>
  <si>
    <t>IP-0728,Finance &amp; Business,Advertising,2025-03-31,2025-04-07,3.14</t>
  </si>
  <si>
    <t>IP-0728,Finance &amp; Business,Advertising,2025-03-31,2025-04-08,3.14</t>
  </si>
  <si>
    <t>IP-0728,Finance &amp; Business,Advertising,2025-03-31,2025-04-09,3.14</t>
  </si>
  <si>
    <t>IP-0728,Finance &amp; Business,Advertising,2025-03-31,2025-04-10,3.14</t>
  </si>
  <si>
    <t>IP-0728,Finance &amp; Business,Advertising,2025-03-31,2025-04-11,3.14</t>
  </si>
  <si>
    <t>IP-0728,Finance &amp; Business,Licensing,2025-03-31,2025-03-31,1.3</t>
  </si>
  <si>
    <t>IP-0728,Finance &amp; Business,Licensing,2025-03-31,2025-04-01,1.3</t>
  </si>
  <si>
    <t>IP-0728,Finance &amp; Business,Licensing,2025-03-31,2025-04-02,1.3</t>
  </si>
  <si>
    <t>IP-0728,Finance &amp; Business,Licensing,2025-03-31,2025-04-03,1.3</t>
  </si>
  <si>
    <t>IP-0728,Finance &amp; Business,Licensing,2025-03-31,2025-04-04,1.3</t>
  </si>
  <si>
    <t>IP-0728,Finance &amp; Business,Licensing,2025-03-31,2025-04-05,1.3</t>
  </si>
  <si>
    <t>IP-0728,Finance &amp; Business,Licensing,2025-03-31,2025-04-06,1.3</t>
  </si>
  <si>
    <t>IP-0728,Finance &amp; Business,Licensing,2025-03-31,2025-04-07,1.3</t>
  </si>
  <si>
    <t>IP-0728,Finance &amp; Business,Licensing,2025-03-31,2025-04-08,1.3</t>
  </si>
  <si>
    <t>IP-0728,Finance &amp; Business,Licensing,2025-03-31,2025-04-09,1.3</t>
  </si>
  <si>
    <t>IP-0728,Finance &amp; Business,Licensing,2025-03-31,2025-04-10,1.3</t>
  </si>
  <si>
    <t>IP-0728,Finance &amp; Business,Licensing,2025-03-31,2025-04-11,1.3</t>
  </si>
  <si>
    <t>IP-0729,Knowledge &amp; Utilities,Staking,2025-03-31,2025-03-31,2.58</t>
  </si>
  <si>
    <t>IP-0729,Knowledge &amp; Utilities,Staking,2025-03-31,2025-04-01,2.58</t>
  </si>
  <si>
    <t>IP-0729,Knowledge &amp; Utilities,Staking,2025-03-31,2025-04-02,2.58</t>
  </si>
  <si>
    <t>IP-0729,Knowledge &amp; Utilities,Staking,2025-03-31,2025-04-03,2.58</t>
  </si>
  <si>
    <t>IP-0729,Knowledge &amp; Utilities,Staking,2025-03-31,2025-04-04,2.58</t>
  </si>
  <si>
    <t>IP-0729,Knowledge &amp; Utilities,Staking,2025-03-31,2025-04-05,2.58</t>
  </si>
  <si>
    <t>IP-0729,Knowledge &amp; Utilities,Staking,2025-03-31,2025-04-06,2.58</t>
  </si>
  <si>
    <t>IP-0729,Knowledge &amp; Utilities,Staking,2025-03-31,2025-04-07,2.58</t>
  </si>
  <si>
    <t>IP-0729,Knowledge &amp; Utilities,Staking,2025-03-31,2025-04-08,2.58</t>
  </si>
  <si>
    <t>IP-0729,Knowledge &amp; Utilities,Staking,2025-03-31,2025-04-09,2.58</t>
  </si>
  <si>
    <t>IP-0729,Knowledge &amp; Utilities,Staking,2025-03-31,2025-04-10,2.58</t>
  </si>
  <si>
    <t>IP-0729,Knowledge &amp; Utilities,Staking,2025-03-31,2025-04-11,2.58</t>
  </si>
  <si>
    <t>IP-0730,Publishing,Licensing,2025-03-31,2025-03-31,2.32</t>
  </si>
  <si>
    <t>IP-0730,Publishing,Licensing,2025-03-31,2025-04-01,2.32</t>
  </si>
  <si>
    <t>IP-0730,Publishing,Licensing,2025-03-31,2025-04-02,2.32</t>
  </si>
  <si>
    <t>IP-0730,Publishing,Licensing,2025-03-31,2025-04-03,2.32</t>
  </si>
  <si>
    <t>IP-0730,Publishing,Licensing,2025-03-31,2025-04-04,2.32</t>
  </si>
  <si>
    <t>IP-0730,Publishing,Licensing,2025-03-31,2025-04-05,2.32</t>
  </si>
  <si>
    <t>IP-0730,Publishing,Licensing,2025-03-31,2025-04-06,2.32</t>
  </si>
  <si>
    <t>IP-0730,Publishing,Licensing,2025-03-31,2025-04-07,2.32</t>
  </si>
  <si>
    <t>IP-0730,Publishing,Licensing,2025-03-31,2025-04-08,2.32</t>
  </si>
  <si>
    <t>IP-0730,Publishing,Licensing,2025-03-31,2025-04-09,2.32</t>
  </si>
  <si>
    <t>IP-0730,Publishing,Licensing,2025-03-31,2025-04-10,2.32</t>
  </si>
  <si>
    <t>IP-0730,Publishing,Licensing,2025-03-31,2025-04-11,2.32</t>
  </si>
  <si>
    <t>IP-0730,Publishing,Subscriptions,2025-03-31,2025-03-31,3.89</t>
  </si>
  <si>
    <t>IP-0730,Publishing,Subscriptions,2025-03-31,2025-04-01,3.89</t>
  </si>
  <si>
    <t>IP-0730,Publishing,Subscriptions,2025-03-31,2025-04-02,3.89</t>
  </si>
  <si>
    <t>IP-0730,Publishing,Subscriptions,2025-03-31,2025-04-03,3.89</t>
  </si>
  <si>
    <t>IP-0730,Publishing,Subscriptions,2025-03-31,2025-04-04,3.89</t>
  </si>
  <si>
    <t>IP-0730,Publishing,Subscriptions,2025-03-31,2025-04-05,3.89</t>
  </si>
  <si>
    <t>IP-0730,Publishing,Subscriptions,2025-03-31,2025-04-06,3.89</t>
  </si>
  <si>
    <t>IP-0730,Publishing,Subscriptions,2025-03-31,2025-04-07,3.89</t>
  </si>
  <si>
    <t>IP-0730,Publishing,Subscriptions,2025-03-31,2025-04-08,3.89</t>
  </si>
  <si>
    <t>IP-0730,Publishing,Subscriptions,2025-03-31,2025-04-09,3.89</t>
  </si>
  <si>
    <t>IP-0730,Publishing,Subscriptions,2025-03-31,2025-04-10,3.89</t>
  </si>
  <si>
    <t>IP-0730,Publishing,Subscriptions,2025-03-31,2025-04-11,3.89</t>
  </si>
  <si>
    <t>IP-0731,Media &amp; Entertainment,Subscriptions,2025-03-31,2025-03-31,1.68</t>
  </si>
  <si>
    <t>IP-0731,Media &amp; Entertainment,Subscriptions,2025-03-31,2025-04-01,1.68</t>
  </si>
  <si>
    <t>IP-0731,Media &amp; Entertainment,Subscriptions,2025-03-31,2025-04-02,1.68</t>
  </si>
  <si>
    <t>IP-0731,Media &amp; Entertainment,Subscriptions,2025-03-31,2025-04-03,1.68</t>
  </si>
  <si>
    <t>IP-0731,Media &amp; Entertainment,Subscriptions,2025-03-31,2025-04-04,1.68</t>
  </si>
  <si>
    <t>IP-0731,Media &amp; Entertainment,Subscriptions,2025-03-31,2025-04-05,1.68</t>
  </si>
  <si>
    <t>IP-0731,Media &amp; Entertainment,Subscriptions,2025-03-31,2025-04-06,1.68</t>
  </si>
  <si>
    <t>IP-0731,Media &amp; Entertainment,Subscriptions,2025-03-31,2025-04-07,1.68</t>
  </si>
  <si>
    <t>IP-0731,Media &amp; Entertainment,Subscriptions,2025-03-31,2025-04-08,1.68</t>
  </si>
  <si>
    <t>IP-0731,Media &amp; Entertainment,Subscriptions,2025-03-31,2025-04-09,1.68</t>
  </si>
  <si>
    <t>IP-0731,Media &amp; Entertainment,Subscriptions,2025-03-31,2025-04-10,1.68</t>
  </si>
  <si>
    <t>IP-0731,Media &amp; Entertainment,Subscriptions,2025-03-31,2025-04-11,1.68</t>
  </si>
  <si>
    <t>IP-0731,Media &amp; Entertainment,Advertising,2025-03-31,2025-03-31,2.52</t>
  </si>
  <si>
    <t>IP-0731,Media &amp; Entertainment,Advertising,2025-03-31,2025-04-01,2.52</t>
  </si>
  <si>
    <t>IP-0731,Media &amp; Entertainment,Advertising,2025-03-31,2025-04-02,2.52</t>
  </si>
  <si>
    <t>IP-0731,Media &amp; Entertainment,Advertising,2025-03-31,2025-04-03,2.52</t>
  </si>
  <si>
    <t>IP-0731,Media &amp; Entertainment,Advertising,2025-03-31,2025-04-04,2.52</t>
  </si>
  <si>
    <t>IP-0731,Media &amp; Entertainment,Advertising,2025-03-31,2025-04-05,2.52</t>
  </si>
  <si>
    <t>IP-0731,Media &amp; Entertainment,Advertising,2025-03-31,2025-04-06,2.52</t>
  </si>
  <si>
    <t>IP-0731,Media &amp; Entertainment,Advertising,2025-03-31,2025-04-07,2.52</t>
  </si>
  <si>
    <t>IP-0731,Media &amp; Entertainment,Advertising,2025-03-31,2025-04-08,2.52</t>
  </si>
  <si>
    <t>IP-0731,Media &amp; Entertainment,Advertising,2025-03-31,2025-04-09,2.52</t>
  </si>
  <si>
    <t>IP-0731,Media &amp; Entertainment,Advertising,2025-03-31,2025-04-10,2.52</t>
  </si>
  <si>
    <t>IP-0731,Media &amp; Entertainment,Advertising,2025-03-31,2025-04-11,2.52</t>
  </si>
  <si>
    <t>IP-0732,Politics &amp; News,Staking,2025-03-31,2025-03-31,4.15</t>
  </si>
  <si>
    <t>IP-0732,Politics &amp; News,Staking,2025-03-31,2025-04-01,4.15</t>
  </si>
  <si>
    <t>IP-0732,Politics &amp; News,Staking,2025-03-31,2025-04-02,4.15</t>
  </si>
  <si>
    <t>IP-0732,Politics &amp; News,Staking,2025-03-31,2025-04-03,4.15</t>
  </si>
  <si>
    <t>IP-0732,Politics &amp; News,Staking,2025-03-31,2025-04-04,4.15</t>
  </si>
  <si>
    <t>IP-0732,Politics &amp; News,Staking,2025-03-31,2025-04-05,4.15</t>
  </si>
  <si>
    <t>IP-0732,Politics &amp; News,Staking,2025-03-31,2025-04-06,4.15</t>
  </si>
  <si>
    <t>IP-0732,Politics &amp; News,Staking,2025-03-31,2025-04-07,4.15</t>
  </si>
  <si>
    <t>IP-0732,Politics &amp; News,Staking,2025-03-31,2025-04-08,4.15</t>
  </si>
  <si>
    <t>IP-0732,Politics &amp; News,Staking,2025-03-31,2025-04-09,4.15</t>
  </si>
  <si>
    <t>IP-0732,Politics &amp; News,Staking,2025-03-31,2025-04-10,4.15</t>
  </si>
  <si>
    <t>IP-0732,Politics &amp; News,Staking,2025-03-31,2025-04-11,4.15</t>
  </si>
  <si>
    <t>IP-0732,Politics &amp; News,Licensing,2025-03-31,2025-03-31,1.26</t>
  </si>
  <si>
    <t>IP-0732,Politics &amp; News,Licensing,2025-03-31,2025-04-01,1.26</t>
  </si>
  <si>
    <t>IP-0732,Politics &amp; News,Licensing,2025-03-31,2025-04-02,1.26</t>
  </si>
  <si>
    <t>IP-0732,Politics &amp; News,Licensing,2025-03-31,2025-04-03,1.26</t>
  </si>
  <si>
    <t>IP-0732,Politics &amp; News,Licensing,2025-03-31,2025-04-04,1.26</t>
  </si>
  <si>
    <t>IP-0732,Politics &amp; News,Licensing,2025-03-31,2025-04-05,1.26</t>
  </si>
  <si>
    <t>IP-0732,Politics &amp; News,Licensing,2025-03-31,2025-04-06,1.26</t>
  </si>
  <si>
    <t>IP-0732,Politics &amp; News,Licensing,2025-03-31,2025-04-07,1.26</t>
  </si>
  <si>
    <t>IP-0732,Politics &amp; News,Licensing,2025-03-31,2025-04-08,1.26</t>
  </si>
  <si>
    <t>IP-0732,Politics &amp; News,Licensing,2025-03-31,2025-04-09,1.26</t>
  </si>
  <si>
    <t>IP-0732,Politics &amp; News,Licensing,2025-03-31,2025-04-10,1.26</t>
  </si>
  <si>
    <t>IP-0732,Politics &amp; News,Licensing,2025-03-31,2025-04-11,1.26</t>
  </si>
  <si>
    <t>IP-0733,Media &amp; Entertainment,Advertising,2025-03-31,2025-03-31,1.62</t>
  </si>
  <si>
    <t>IP-0733,Media &amp; Entertainment,Advertising,2025-03-31,2025-04-01,1.62</t>
  </si>
  <si>
    <t>IP-0733,Media &amp; Entertainment,Advertising,2025-03-31,2025-04-02,1.62</t>
  </si>
  <si>
    <t>IP-0733,Media &amp; Entertainment,Advertising,2025-03-31,2025-04-03,1.62</t>
  </si>
  <si>
    <t>IP-0733,Media &amp; Entertainment,Advertising,2025-03-31,2025-04-04,1.62</t>
  </si>
  <si>
    <t>IP-0733,Media &amp; Entertainment,Advertising,2025-03-31,2025-04-05,1.62</t>
  </si>
  <si>
    <t>IP-0733,Media &amp; Entertainment,Advertising,2025-03-31,2025-04-06,1.62</t>
  </si>
  <si>
    <t>IP-0733,Media &amp; Entertainment,Advertising,2025-03-31,2025-04-07,1.62</t>
  </si>
  <si>
    <t>IP-0733,Media &amp; Entertainment,Advertising,2025-03-31,2025-04-08,1.62</t>
  </si>
  <si>
    <t>IP-0733,Media &amp; Entertainment,Advertising,2025-03-31,2025-04-09,1.62</t>
  </si>
  <si>
    <t>IP-0733,Media &amp; Entertainment,Advertising,2025-03-31,2025-04-10,1.62</t>
  </si>
  <si>
    <t>IP-0733,Media &amp; Entertainment,Advertising,2025-03-31,2025-04-11,1.62</t>
  </si>
  <si>
    <t>IP-0734,Knowledge &amp; Utilities,Staking,2025-03-31,2025-03-31,3.8</t>
  </si>
  <si>
    <t>IP-0734,Knowledge &amp; Utilities,Staking,2025-03-31,2025-04-01,3.8</t>
  </si>
  <si>
    <t>IP-0734,Knowledge &amp; Utilities,Staking,2025-03-31,2025-04-02,3.8</t>
  </si>
  <si>
    <t>IP-0734,Knowledge &amp; Utilities,Staking,2025-03-31,2025-04-03,3.8</t>
  </si>
  <si>
    <t>IP-0734,Knowledge &amp; Utilities,Staking,2025-03-31,2025-04-04,3.8</t>
  </si>
  <si>
    <t>IP-0734,Knowledge &amp; Utilities,Staking,2025-03-31,2025-04-05,3.8</t>
  </si>
  <si>
    <t>IP-0734,Knowledge &amp; Utilities,Staking,2025-03-31,2025-04-06,3.8</t>
  </si>
  <si>
    <t>IP-0734,Knowledge &amp; Utilities,Staking,2025-03-31,2025-04-07,3.8</t>
  </si>
  <si>
    <t>IP-0734,Knowledge &amp; Utilities,Staking,2025-03-31,2025-04-08,3.8</t>
  </si>
  <si>
    <t>IP-0734,Knowledge &amp; Utilities,Staking,2025-03-31,2025-04-09,3.8</t>
  </si>
  <si>
    <t>IP-0734,Knowledge &amp; Utilities,Staking,2025-03-31,2025-04-10,3.8</t>
  </si>
  <si>
    <t>IP-0734,Knowledge &amp; Utilities,Staking,2025-03-31,2025-04-11,3.8</t>
  </si>
  <si>
    <t>IP-0735,Gaming,Staking,2025-03-31,2025-03-31,4.78</t>
  </si>
  <si>
    <t>IP-0735,Gaming,Staking,2025-03-31,2025-04-01,4.78</t>
  </si>
  <si>
    <t>IP-0735,Gaming,Staking,2025-03-31,2025-04-02,4.78</t>
  </si>
  <si>
    <t>IP-0735,Gaming,Staking,2025-03-31,2025-04-03,4.78</t>
  </si>
  <si>
    <t>IP-0735,Gaming,Staking,2025-03-31,2025-04-04,4.78</t>
  </si>
  <si>
    <t>IP-0735,Gaming,Staking,2025-03-31,2025-04-05,4.78</t>
  </si>
  <si>
    <t>IP-0735,Gaming,Staking,2025-03-31,2025-04-06,4.78</t>
  </si>
  <si>
    <t>IP-0735,Gaming,Staking,2025-03-31,2025-04-07,4.78</t>
  </si>
  <si>
    <t>IP-0735,Gaming,Staking,2025-03-31,2025-04-08,4.78</t>
  </si>
  <si>
    <t>IP-0735,Gaming,Staking,2025-03-31,2025-04-09,4.78</t>
  </si>
  <si>
    <t>IP-0735,Gaming,Staking,2025-03-31,2025-04-10,4.78</t>
  </si>
  <si>
    <t>IP-0735,Gaming,Staking,2025-03-31,2025-04-11,4.78</t>
  </si>
  <si>
    <t>IP-0736,Gaming,Licensing,2025-03-31,2025-03-31,3.45</t>
  </si>
  <si>
    <t>IP-0736,Gaming,Licensing,2025-03-31,2025-04-01,3.45</t>
  </si>
  <si>
    <t>IP-0736,Gaming,Licensing,2025-03-31,2025-04-02,3.45</t>
  </si>
  <si>
    <t>IP-0736,Gaming,Licensing,2025-03-31,2025-04-03,3.45</t>
  </si>
  <si>
    <t>IP-0736,Gaming,Licensing,2025-03-31,2025-04-04,3.45</t>
  </si>
  <si>
    <t>IP-0736,Gaming,Licensing,2025-03-31,2025-04-05,3.45</t>
  </si>
  <si>
    <t>IP-0736,Gaming,Licensing,2025-03-31,2025-04-06,3.45</t>
  </si>
  <si>
    <t>IP-0736,Gaming,Licensing,2025-03-31,2025-04-07,3.45</t>
  </si>
  <si>
    <t>IP-0736,Gaming,Licensing,2025-03-31,2025-04-08,3.45</t>
  </si>
  <si>
    <t>IP-0736,Gaming,Licensing,2025-03-31,2025-04-09,3.45</t>
  </si>
  <si>
    <t>IP-0736,Gaming,Licensing,2025-03-31,2025-04-10,3.45</t>
  </si>
  <si>
    <t>IP-0736,Gaming,Licensing,2025-03-31,2025-04-11,3.45</t>
  </si>
  <si>
    <t>IP-0736,Gaming,Staking,2025-03-31,2025-03-31,1.61</t>
  </si>
  <si>
    <t>IP-0736,Gaming,Staking,2025-03-31,2025-04-01,1.61</t>
  </si>
  <si>
    <t>IP-0736,Gaming,Staking,2025-03-31,2025-04-02,1.61</t>
  </si>
  <si>
    <t>IP-0736,Gaming,Staking,2025-03-31,2025-04-03,1.61</t>
  </si>
  <si>
    <t>IP-0736,Gaming,Staking,2025-03-31,2025-04-04,1.61</t>
  </si>
  <si>
    <t>IP-0736,Gaming,Staking,2025-03-31,2025-04-05,1.61</t>
  </si>
  <si>
    <t>IP-0736,Gaming,Staking,2025-03-31,2025-04-06,1.61</t>
  </si>
  <si>
    <t>IP-0736,Gaming,Staking,2025-03-31,2025-04-07,1.61</t>
  </si>
  <si>
    <t>IP-0736,Gaming,Staking,2025-03-31,2025-04-08,1.61</t>
  </si>
  <si>
    <t>IP-0736,Gaming,Staking,2025-03-31,2025-04-09,1.61</t>
  </si>
  <si>
    <t>IP-0736,Gaming,Staking,2025-03-31,2025-04-10,1.61</t>
  </si>
  <si>
    <t>IP-0736,Gaming,Staking,2025-03-31,2025-04-11,1.61</t>
  </si>
  <si>
    <t>IP-0737,Education,Staking,2025-03-31,2025-03-31,3.46</t>
  </si>
  <si>
    <t>IP-0737,Education,Staking,2025-03-31,2025-04-01,3.46</t>
  </si>
  <si>
    <t>IP-0737,Education,Staking,2025-03-31,2025-04-02,3.46</t>
  </si>
  <si>
    <t>IP-0737,Education,Staking,2025-03-31,2025-04-03,3.46</t>
  </si>
  <si>
    <t>IP-0737,Education,Staking,2025-03-31,2025-04-04,3.46</t>
  </si>
  <si>
    <t>IP-0737,Education,Staking,2025-03-31,2025-04-05,3.46</t>
  </si>
  <si>
    <t>IP-0737,Education,Staking,2025-03-31,2025-04-06,3.46</t>
  </si>
  <si>
    <t>IP-0737,Education,Staking,2025-03-31,2025-04-07,3.46</t>
  </si>
  <si>
    <t>IP-0737,Education,Staking,2025-03-31,2025-04-08,3.46</t>
  </si>
  <si>
    <t>IP-0737,Education,Staking,2025-03-31,2025-04-09,3.46</t>
  </si>
  <si>
    <t>IP-0737,Education,Staking,2025-03-31,2025-04-10,3.46</t>
  </si>
  <si>
    <t>IP-0737,Education,Staking,2025-03-31,2025-04-11,3.46</t>
  </si>
  <si>
    <t>IP-0737,Education,Licensing,2025-03-31,2025-03-31,1.75</t>
  </si>
  <si>
    <t>IP-0737,Education,Licensing,2025-03-31,2025-04-01,1.75</t>
  </si>
  <si>
    <t>IP-0737,Education,Licensing,2025-03-31,2025-04-02,1.75</t>
  </si>
  <si>
    <t>IP-0737,Education,Licensing,2025-03-31,2025-04-03,1.75</t>
  </si>
  <si>
    <t>IP-0737,Education,Licensing,2025-03-31,2025-04-04,1.75</t>
  </si>
  <si>
    <t>IP-0737,Education,Licensing,2025-03-31,2025-04-05,1.75</t>
  </si>
  <si>
    <t>IP-0737,Education,Licensing,2025-03-31,2025-04-06,1.75</t>
  </si>
  <si>
    <t>IP-0737,Education,Licensing,2025-03-31,2025-04-07,1.75</t>
  </si>
  <si>
    <t>IP-0737,Education,Licensing,2025-03-31,2025-04-08,1.75</t>
  </si>
  <si>
    <t>IP-0737,Education,Licensing,2025-03-31,2025-04-09,1.75</t>
  </si>
  <si>
    <t>IP-0737,Education,Licensing,2025-03-31,2025-04-10,1.75</t>
  </si>
  <si>
    <t>IP-0737,Education,Licensing,2025-03-31,2025-04-11,1.75</t>
  </si>
  <si>
    <t>IP-0738,Lifestyle,Staking,2025-03-31,2025-03-31,3.72</t>
  </si>
  <si>
    <t>IP-0738,Lifestyle,Staking,2025-03-31,2025-04-01,3.72</t>
  </si>
  <si>
    <t>IP-0738,Lifestyle,Staking,2025-03-31,2025-04-02,3.72</t>
  </si>
  <si>
    <t>IP-0738,Lifestyle,Staking,2025-03-31,2025-04-03,3.72</t>
  </si>
  <si>
    <t>IP-0738,Lifestyle,Staking,2025-03-31,2025-04-04,3.72</t>
  </si>
  <si>
    <t>IP-0738,Lifestyle,Staking,2025-03-31,2025-04-05,3.72</t>
  </si>
  <si>
    <t>IP-0738,Lifestyle,Staking,2025-03-31,2025-04-06,3.72</t>
  </si>
  <si>
    <t>IP-0738,Lifestyle,Staking,2025-03-31,2025-04-07,3.72</t>
  </si>
  <si>
    <t>IP-0738,Lifestyle,Staking,2025-03-31,2025-04-08,3.72</t>
  </si>
  <si>
    <t>IP-0738,Lifestyle,Staking,2025-03-31,2025-04-09,3.72</t>
  </si>
  <si>
    <t>IP-0738,Lifestyle,Staking,2025-03-31,2025-04-10,3.72</t>
  </si>
  <si>
    <t>IP-0738,Lifestyle,Staking,2025-03-31,2025-04-11,3.72</t>
  </si>
  <si>
    <t>IP-0739,Publishing,Licensing,2025-03-31,2025-03-31,1.28</t>
  </si>
  <si>
    <t>IP-0739,Publishing,Licensing,2025-03-31,2025-04-01,1.28</t>
  </si>
  <si>
    <t>IP-0739,Publishing,Licensing,2025-03-31,2025-04-02,1.28</t>
  </si>
  <si>
    <t>IP-0739,Publishing,Licensing,2025-03-31,2025-04-03,1.28</t>
  </si>
  <si>
    <t>IP-0739,Publishing,Licensing,2025-03-31,2025-04-04,1.28</t>
  </si>
  <si>
    <t>IP-0739,Publishing,Licensing,2025-03-31,2025-04-05,1.28</t>
  </si>
  <si>
    <t>IP-0739,Publishing,Licensing,2025-03-31,2025-04-06,1.28</t>
  </si>
  <si>
    <t>IP-0739,Publishing,Licensing,2025-03-31,2025-04-07,1.28</t>
  </si>
  <si>
    <t>IP-0739,Publishing,Licensing,2025-03-31,2025-04-08,1.28</t>
  </si>
  <si>
    <t>IP-0739,Publishing,Licensing,2025-03-31,2025-04-09,1.28</t>
  </si>
  <si>
    <t>IP-0739,Publishing,Licensing,2025-03-31,2025-04-10,1.28</t>
  </si>
  <si>
    <t>IP-0739,Publishing,Licensing,2025-03-31,2025-04-11,1.28</t>
  </si>
  <si>
    <t>IP-0739,Publishing,Advertising,2025-03-31,2025-03-31,4.98</t>
  </si>
  <si>
    <t>IP-0739,Publishing,Advertising,2025-03-31,2025-04-01,4.98</t>
  </si>
  <si>
    <t>IP-0739,Publishing,Advertising,2025-03-31,2025-04-02,4.98</t>
  </si>
  <si>
    <t>IP-0739,Publishing,Advertising,2025-03-31,2025-04-03,4.98</t>
  </si>
  <si>
    <t>IP-0739,Publishing,Advertising,2025-03-31,2025-04-04,4.98</t>
  </si>
  <si>
    <t>IP-0739,Publishing,Advertising,2025-03-31,2025-04-05,4.98</t>
  </si>
  <si>
    <t>IP-0739,Publishing,Advertising,2025-03-31,2025-04-06,4.98</t>
  </si>
  <si>
    <t>IP-0739,Publishing,Advertising,2025-03-31,2025-04-07,4.98</t>
  </si>
  <si>
    <t>IP-0739,Publishing,Advertising,2025-03-31,2025-04-08,4.98</t>
  </si>
  <si>
    <t>IP-0739,Publishing,Advertising,2025-03-31,2025-04-09,4.98</t>
  </si>
  <si>
    <t>IP-0739,Publishing,Advertising,2025-03-31,2025-04-10,4.98</t>
  </si>
  <si>
    <t>IP-0739,Publishing,Advertising,2025-03-31,2025-04-11,4.98</t>
  </si>
  <si>
    <t>IP-0740,Finance &amp; Business,Licensing,2025-03-31,2025-03-31,1.21</t>
  </si>
  <si>
    <t>IP-0740,Finance &amp; Business,Licensing,2025-03-31,2025-04-01,1.21</t>
  </si>
  <si>
    <t>IP-0740,Finance &amp; Business,Licensing,2025-03-31,2025-04-02,1.21</t>
  </si>
  <si>
    <t>IP-0740,Finance &amp; Business,Licensing,2025-03-31,2025-04-03,1.21</t>
  </si>
  <si>
    <t>IP-0740,Finance &amp; Business,Licensing,2025-03-31,2025-04-04,1.21</t>
  </si>
  <si>
    <t>IP-0740,Finance &amp; Business,Licensing,2025-03-31,2025-04-05,1.21</t>
  </si>
  <si>
    <t>IP-0740,Finance &amp; Business,Licensing,2025-03-31,2025-04-06,1.21</t>
  </si>
  <si>
    <t>IP-0740,Finance &amp; Business,Licensing,2025-03-31,2025-04-07,1.21</t>
  </si>
  <si>
    <t>IP-0740,Finance &amp; Business,Licensing,2025-03-31,2025-04-08,1.21</t>
  </si>
  <si>
    <t>IP-0740,Finance &amp; Business,Licensing,2025-03-31,2025-04-09,1.21</t>
  </si>
  <si>
    <t>IP-0740,Finance &amp; Business,Licensing,2025-03-31,2025-04-10,1.21</t>
  </si>
  <si>
    <t>IP-0740,Finance &amp; Business,Licensing,2025-03-31,2025-04-11,1.21</t>
  </si>
  <si>
    <t>IP-0741,Gaming,Subscriptions,2025-03-31,2025-03-31,3.11</t>
  </si>
  <si>
    <t>IP-0741,Gaming,Subscriptions,2025-03-31,2025-04-01,3.11</t>
  </si>
  <si>
    <t>IP-0741,Gaming,Subscriptions,2025-03-31,2025-04-02,3.11</t>
  </si>
  <si>
    <t>IP-0741,Gaming,Subscriptions,2025-03-31,2025-04-03,3.11</t>
  </si>
  <si>
    <t>IP-0741,Gaming,Subscriptions,2025-03-31,2025-04-04,3.11</t>
  </si>
  <si>
    <t>IP-0741,Gaming,Subscriptions,2025-03-31,2025-04-05,3.11</t>
  </si>
  <si>
    <t>IP-0741,Gaming,Subscriptions,2025-03-31,2025-04-06,3.11</t>
  </si>
  <si>
    <t>IP-0741,Gaming,Subscriptions,2025-03-31,2025-04-07,3.11</t>
  </si>
  <si>
    <t>IP-0741,Gaming,Subscriptions,2025-03-31,2025-04-08,3.11</t>
  </si>
  <si>
    <t>IP-0741,Gaming,Subscriptions,2025-03-31,2025-04-09,3.11</t>
  </si>
  <si>
    <t>IP-0741,Gaming,Subscriptions,2025-03-31,2025-04-10,3.11</t>
  </si>
  <si>
    <t>IP-0741,Gaming,Subscriptions,2025-03-31,2025-04-11,3.11</t>
  </si>
  <si>
    <t>IP-0741,Gaming,Licensing,2025-03-31,2025-03-31,1.58</t>
  </si>
  <si>
    <t>IP-0741,Gaming,Licensing,2025-03-31,2025-04-01,1.58</t>
  </si>
  <si>
    <t>IP-0741,Gaming,Licensing,2025-03-31,2025-04-02,1.58</t>
  </si>
  <si>
    <t>IP-0741,Gaming,Licensing,2025-03-31,2025-04-03,1.58</t>
  </si>
  <si>
    <t>IP-0741,Gaming,Licensing,2025-03-31,2025-04-04,1.58</t>
  </si>
  <si>
    <t>IP-0741,Gaming,Licensing,2025-03-31,2025-04-05,1.58</t>
  </si>
  <si>
    <t>IP-0741,Gaming,Licensing,2025-03-31,2025-04-06,1.58</t>
  </si>
  <si>
    <t>IP-0741,Gaming,Licensing,2025-03-31,2025-04-07,1.58</t>
  </si>
  <si>
    <t>IP-0741,Gaming,Licensing,2025-03-31,2025-04-08,1.58</t>
  </si>
  <si>
    <t>IP-0741,Gaming,Licensing,2025-03-31,2025-04-09,1.58</t>
  </si>
  <si>
    <t>IP-0741,Gaming,Licensing,2025-03-31,2025-04-10,1.58</t>
  </si>
  <si>
    <t>IP-0741,Gaming,Licensing,2025-03-31,2025-04-11,1.58</t>
  </si>
  <si>
    <t>IP-0742,Knowledge &amp; Utilities,Advertising,2025-03-31,2025-03-31,2.95</t>
  </si>
  <si>
    <t>IP-0742,Knowledge &amp; Utilities,Advertising,2025-03-31,2025-04-01,2.95</t>
  </si>
  <si>
    <t>IP-0742,Knowledge &amp; Utilities,Advertising,2025-03-31,2025-04-02,2.95</t>
  </si>
  <si>
    <t>IP-0742,Knowledge &amp; Utilities,Advertising,2025-03-31,2025-04-03,2.95</t>
  </si>
  <si>
    <t>IP-0742,Knowledge &amp; Utilities,Advertising,2025-03-31,2025-04-04,2.95</t>
  </si>
  <si>
    <t>IP-0742,Knowledge &amp; Utilities,Advertising,2025-03-31,2025-04-05,2.95</t>
  </si>
  <si>
    <t>IP-0742,Knowledge &amp; Utilities,Advertising,2025-03-31,2025-04-06,2.95</t>
  </si>
  <si>
    <t>IP-0742,Knowledge &amp; Utilities,Advertising,2025-03-31,2025-04-07,2.95</t>
  </si>
  <si>
    <t>IP-0742,Knowledge &amp; Utilities,Advertising,2025-03-31,2025-04-08,2.95</t>
  </si>
  <si>
    <t>IP-0742,Knowledge &amp; Utilities,Advertising,2025-03-31,2025-04-09,2.95</t>
  </si>
  <si>
    <t>IP-0742,Knowledge &amp; Utilities,Advertising,2025-03-31,2025-04-10,2.95</t>
  </si>
  <si>
    <t>IP-0742,Knowledge &amp; Utilities,Advertising,2025-03-31,2025-04-11,2.95</t>
  </si>
  <si>
    <t>IP-0742,Knowledge &amp; Utilities,Subscriptions,2025-03-31,2025-03-31,3.44</t>
  </si>
  <si>
    <t>IP-0742,Knowledge &amp; Utilities,Subscriptions,2025-03-31,2025-04-01,3.44</t>
  </si>
  <si>
    <t>IP-0742,Knowledge &amp; Utilities,Subscriptions,2025-03-31,2025-04-02,3.44</t>
  </si>
  <si>
    <t>IP-0742,Knowledge &amp; Utilities,Subscriptions,2025-03-31,2025-04-03,3.44</t>
  </si>
  <si>
    <t>IP-0742,Knowledge &amp; Utilities,Subscriptions,2025-03-31,2025-04-04,3.44</t>
  </si>
  <si>
    <t>IP-0742,Knowledge &amp; Utilities,Subscriptions,2025-03-31,2025-04-05,3.44</t>
  </si>
  <si>
    <t>IP-0742,Knowledge &amp; Utilities,Subscriptions,2025-03-31,2025-04-06,3.44</t>
  </si>
  <si>
    <t>IP-0742,Knowledge &amp; Utilities,Subscriptions,2025-03-31,2025-04-07,3.44</t>
  </si>
  <si>
    <t>IP-0742,Knowledge &amp; Utilities,Subscriptions,2025-03-31,2025-04-08,3.44</t>
  </si>
  <si>
    <t>IP-0742,Knowledge &amp; Utilities,Subscriptions,2025-03-31,2025-04-09,3.44</t>
  </si>
  <si>
    <t>IP-0742,Knowledge &amp; Utilities,Subscriptions,2025-03-31,2025-04-10,3.44</t>
  </si>
  <si>
    <t>IP-0742,Knowledge &amp; Utilities,Subscriptions,2025-03-31,2025-04-11,3.44</t>
  </si>
  <si>
    <t>IP-0743,Finance &amp; Business,Advertising,2025-03-31,2025-03-31,4.31</t>
  </si>
  <si>
    <t>IP-0743,Finance &amp; Business,Advertising,2025-03-31,2025-04-01,4.31</t>
  </si>
  <si>
    <t>IP-0743,Finance &amp; Business,Advertising,2025-03-31,2025-04-02,4.31</t>
  </si>
  <si>
    <t>IP-0743,Finance &amp; Business,Advertising,2025-03-31,2025-04-03,4.31</t>
  </si>
  <si>
    <t>IP-0743,Finance &amp; Business,Advertising,2025-03-31,2025-04-04,4.31</t>
  </si>
  <si>
    <t>IP-0743,Finance &amp; Business,Advertising,2025-03-31,2025-04-05,4.31</t>
  </si>
  <si>
    <t>IP-0743,Finance &amp; Business,Advertising,2025-03-31,2025-04-06,4.31</t>
  </si>
  <si>
    <t>IP-0743,Finance &amp; Business,Advertising,2025-03-31,2025-04-07,4.31</t>
  </si>
  <si>
    <t>IP-0743,Finance &amp; Business,Advertising,2025-03-31,2025-04-08,4.31</t>
  </si>
  <si>
    <t>IP-0743,Finance &amp; Business,Advertising,2025-03-31,2025-04-09,4.31</t>
  </si>
  <si>
    <t>IP-0743,Finance &amp; Business,Advertising,2025-03-31,2025-04-10,4.31</t>
  </si>
  <si>
    <t>IP-0743,Finance &amp; Business,Advertising,2025-03-31,2025-04-11,4.31</t>
  </si>
  <si>
    <t>IP-0743,Finance &amp; Business,Staking,2025-03-31,2025-03-31,1.98</t>
  </si>
  <si>
    <t>IP-0743,Finance &amp; Business,Staking,2025-03-31,2025-04-01,1.98</t>
  </si>
  <si>
    <t>IP-0743,Finance &amp; Business,Staking,2025-03-31,2025-04-02,1.98</t>
  </si>
  <si>
    <t>IP-0743,Finance &amp; Business,Staking,2025-03-31,2025-04-03,1.98</t>
  </si>
  <si>
    <t>IP-0743,Finance &amp; Business,Staking,2025-03-31,2025-04-04,1.98</t>
  </si>
  <si>
    <t>IP-0743,Finance &amp; Business,Staking,2025-03-31,2025-04-05,1.98</t>
  </si>
  <si>
    <t>IP-0743,Finance &amp; Business,Staking,2025-03-31,2025-04-06,1.98</t>
  </si>
  <si>
    <t>IP-0743,Finance &amp; Business,Staking,2025-03-31,2025-04-07,1.98</t>
  </si>
  <si>
    <t>IP-0743,Finance &amp; Business,Staking,2025-03-31,2025-04-08,1.98</t>
  </si>
  <si>
    <t>IP-0743,Finance &amp; Business,Staking,2025-03-31,2025-04-09,1.98</t>
  </si>
  <si>
    <t>IP-0743,Finance &amp; Business,Staking,2025-03-31,2025-04-10,1.98</t>
  </si>
  <si>
    <t>IP-0743,Finance &amp; Business,Staking,2025-03-31,2025-04-11,1.98</t>
  </si>
  <si>
    <t>IP-0744,Politics &amp; News,Subscriptions,2025-04-01,2025-04-01,2.12</t>
  </si>
  <si>
    <t>IP-0744,Politics &amp; News,Subscriptions,2025-04-01,2025-04-02,2.12</t>
  </si>
  <si>
    <t>IP-0744,Politics &amp; News,Subscriptions,2025-04-01,2025-04-03,2.12</t>
  </si>
  <si>
    <t>IP-0744,Politics &amp; News,Subscriptions,2025-04-01,2025-04-04,2.12</t>
  </si>
  <si>
    <t>IP-0744,Politics &amp; News,Subscriptions,2025-04-01,2025-04-05,2.12</t>
  </si>
  <si>
    <t>IP-0744,Politics &amp; News,Subscriptions,2025-04-01,2025-04-06,2.12</t>
  </si>
  <si>
    <t>IP-0744,Politics &amp; News,Subscriptions,2025-04-01,2025-04-07,2.12</t>
  </si>
  <si>
    <t>IP-0744,Politics &amp; News,Subscriptions,2025-04-01,2025-04-08,2.12</t>
  </si>
  <si>
    <t>IP-0744,Politics &amp; News,Subscriptions,2025-04-01,2025-04-09,2.12</t>
  </si>
  <si>
    <t>IP-0744,Politics &amp; News,Subscriptions,2025-04-01,2025-04-10,2.12</t>
  </si>
  <si>
    <t>IP-0744,Politics &amp; News,Subscriptions,2025-04-01,2025-04-11,2.12</t>
  </si>
  <si>
    <t>IP-0745,Health &amp; Wellness,Subscriptions,2025-04-01,2025-04-01,1.36</t>
  </si>
  <si>
    <t>IP-0745,Health &amp; Wellness,Subscriptions,2025-04-01,2025-04-02,1.36</t>
  </si>
  <si>
    <t>IP-0745,Health &amp; Wellness,Subscriptions,2025-04-01,2025-04-03,1.36</t>
  </si>
  <si>
    <t>IP-0745,Health &amp; Wellness,Subscriptions,2025-04-01,2025-04-04,1.36</t>
  </si>
  <si>
    <t>IP-0745,Health &amp; Wellness,Subscriptions,2025-04-01,2025-04-05,1.36</t>
  </si>
  <si>
    <t>IP-0745,Health &amp; Wellness,Subscriptions,2025-04-01,2025-04-06,1.36</t>
  </si>
  <si>
    <t>IP-0745,Health &amp; Wellness,Subscriptions,2025-04-01,2025-04-07,1.36</t>
  </si>
  <si>
    <t>IP-0745,Health &amp; Wellness,Subscriptions,2025-04-01,2025-04-08,1.36</t>
  </si>
  <si>
    <t>IP-0745,Health &amp; Wellness,Subscriptions,2025-04-01,2025-04-09,1.36</t>
  </si>
  <si>
    <t>IP-0745,Health &amp; Wellness,Subscriptions,2025-04-01,2025-04-10,1.36</t>
  </si>
  <si>
    <t>IP-0745,Health &amp; Wellness,Subscriptions,2025-04-01,2025-04-11,1.36</t>
  </si>
  <si>
    <t>IP-0746,Politics &amp; News,Subscriptions,2025-04-01,2025-04-01,3.15</t>
  </si>
  <si>
    <t>IP-0746,Politics &amp; News,Subscriptions,2025-04-01,2025-04-02,3.15</t>
  </si>
  <si>
    <t>IP-0746,Politics &amp; News,Subscriptions,2025-04-01,2025-04-03,3.15</t>
  </si>
  <si>
    <t>IP-0746,Politics &amp; News,Subscriptions,2025-04-01,2025-04-04,3.15</t>
  </si>
  <si>
    <t>IP-0746,Politics &amp; News,Subscriptions,2025-04-01,2025-04-05,3.15</t>
  </si>
  <si>
    <t>IP-0746,Politics &amp; News,Subscriptions,2025-04-01,2025-04-06,3.15</t>
  </si>
  <si>
    <t>IP-0746,Politics &amp; News,Subscriptions,2025-04-01,2025-04-07,3.15</t>
  </si>
  <si>
    <t>IP-0746,Politics &amp; News,Subscriptions,2025-04-01,2025-04-08,3.15</t>
  </si>
  <si>
    <t>IP-0746,Politics &amp; News,Subscriptions,2025-04-01,2025-04-09,3.15</t>
  </si>
  <si>
    <t>IP-0746,Politics &amp; News,Subscriptions,2025-04-01,2025-04-10,3.15</t>
  </si>
  <si>
    <t>IP-0746,Politics &amp; News,Subscriptions,2025-04-01,2025-04-11,3.15</t>
  </si>
  <si>
    <t>IP-0747,Finance &amp; Business,Subscriptions,2025-04-01,2025-04-01,4.37</t>
  </si>
  <si>
    <t>IP-0747,Finance &amp; Business,Subscriptions,2025-04-01,2025-04-02,4.37</t>
  </si>
  <si>
    <t>IP-0747,Finance &amp; Business,Subscriptions,2025-04-01,2025-04-03,4.37</t>
  </si>
  <si>
    <t>IP-0747,Finance &amp; Business,Subscriptions,2025-04-01,2025-04-04,4.37</t>
  </si>
  <si>
    <t>IP-0747,Finance &amp; Business,Subscriptions,2025-04-01,2025-04-05,4.37</t>
  </si>
  <si>
    <t>IP-0747,Finance &amp; Business,Subscriptions,2025-04-01,2025-04-06,4.37</t>
  </si>
  <si>
    <t>IP-0747,Finance &amp; Business,Subscriptions,2025-04-01,2025-04-07,4.37</t>
  </si>
  <si>
    <t>IP-0747,Finance &amp; Business,Subscriptions,2025-04-01,2025-04-08,4.37</t>
  </si>
  <si>
    <t>IP-0747,Finance &amp; Business,Subscriptions,2025-04-01,2025-04-09,4.37</t>
  </si>
  <si>
    <t>IP-0747,Finance &amp; Business,Subscriptions,2025-04-01,2025-04-10,4.37</t>
  </si>
  <si>
    <t>IP-0747,Finance &amp; Business,Subscriptions,2025-04-01,2025-04-11,4.37</t>
  </si>
  <si>
    <t>IP-0747,Finance &amp; Business,Staking,2025-04-01,2025-04-01,1.03</t>
  </si>
  <si>
    <t>IP-0747,Finance &amp; Business,Staking,2025-04-01,2025-04-02,1.03</t>
  </si>
  <si>
    <t>IP-0747,Finance &amp; Business,Staking,2025-04-01,2025-04-03,1.03</t>
  </si>
  <si>
    <t>IP-0747,Finance &amp; Business,Staking,2025-04-01,2025-04-04,1.03</t>
  </si>
  <si>
    <t>IP-0747,Finance &amp; Business,Staking,2025-04-01,2025-04-05,1.03</t>
  </si>
  <si>
    <t>IP-0747,Finance &amp; Business,Staking,2025-04-01,2025-04-06,1.03</t>
  </si>
  <si>
    <t>IP-0747,Finance &amp; Business,Staking,2025-04-01,2025-04-07,1.03</t>
  </si>
  <si>
    <t>IP-0747,Finance &amp; Business,Staking,2025-04-01,2025-04-08,1.03</t>
  </si>
  <si>
    <t>IP-0747,Finance &amp; Business,Staking,2025-04-01,2025-04-09,1.03</t>
  </si>
  <si>
    <t>IP-0747,Finance &amp; Business,Staking,2025-04-01,2025-04-10,1.03</t>
  </si>
  <si>
    <t>IP-0747,Finance &amp; Business,Staking,2025-04-01,2025-04-11,1.03</t>
  </si>
  <si>
    <t>IP-0748,Finance &amp; Business,Staking,2025-04-01,2025-04-01,1.06</t>
  </si>
  <si>
    <t>IP-0748,Finance &amp; Business,Staking,2025-04-01,2025-04-02,1.06</t>
  </si>
  <si>
    <t>IP-0748,Finance &amp; Business,Staking,2025-04-01,2025-04-03,1.06</t>
  </si>
  <si>
    <t>IP-0748,Finance &amp; Business,Staking,2025-04-01,2025-04-04,1.06</t>
  </si>
  <si>
    <t>IP-0748,Finance &amp; Business,Staking,2025-04-01,2025-04-05,1.06</t>
  </si>
  <si>
    <t>IP-0748,Finance &amp; Business,Staking,2025-04-01,2025-04-06,1.06</t>
  </si>
  <si>
    <t>IP-0748,Finance &amp; Business,Staking,2025-04-01,2025-04-07,1.06</t>
  </si>
  <si>
    <t>IP-0748,Finance &amp; Business,Staking,2025-04-01,2025-04-08,1.06</t>
  </si>
  <si>
    <t>IP-0748,Finance &amp; Business,Staking,2025-04-01,2025-04-09,1.06</t>
  </si>
  <si>
    <t>IP-0748,Finance &amp; Business,Staking,2025-04-01,2025-04-10,1.06</t>
  </si>
  <si>
    <t>IP-0748,Finance &amp; Business,Staking,2025-04-01,2025-04-11,1.06</t>
  </si>
  <si>
    <t>IP-0749,Knowledge &amp; Utilities,Subscriptions,2025-04-01,2025-04-01,2.38</t>
  </si>
  <si>
    <t>IP-0749,Knowledge &amp; Utilities,Subscriptions,2025-04-01,2025-04-02,2.38</t>
  </si>
  <si>
    <t>IP-0749,Knowledge &amp; Utilities,Subscriptions,2025-04-01,2025-04-03,2.38</t>
  </si>
  <si>
    <t>IP-0749,Knowledge &amp; Utilities,Subscriptions,2025-04-01,2025-04-04,2.38</t>
  </si>
  <si>
    <t>IP-0749,Knowledge &amp; Utilities,Subscriptions,2025-04-01,2025-04-05,2.38</t>
  </si>
  <si>
    <t>IP-0749,Knowledge &amp; Utilities,Subscriptions,2025-04-01,2025-04-06,2.38</t>
  </si>
  <si>
    <t>IP-0749,Knowledge &amp; Utilities,Subscriptions,2025-04-01,2025-04-07,2.38</t>
  </si>
  <si>
    <t>IP-0749,Knowledge &amp; Utilities,Subscriptions,2025-04-01,2025-04-08,2.38</t>
  </si>
  <si>
    <t>IP-0749,Knowledge &amp; Utilities,Subscriptions,2025-04-01,2025-04-09,2.38</t>
  </si>
  <si>
    <t>IP-0749,Knowledge &amp; Utilities,Subscriptions,2025-04-01,2025-04-10,2.38</t>
  </si>
  <si>
    <t>IP-0749,Knowledge &amp; Utilities,Subscriptions,2025-04-01,2025-04-11,2.38</t>
  </si>
  <si>
    <t>IP-0750,Knowledge &amp; Utilities,Staking,2025-04-01,2025-04-01,3.21</t>
  </si>
  <si>
    <t>IP-0750,Knowledge &amp; Utilities,Staking,2025-04-01,2025-04-02,3.21</t>
  </si>
  <si>
    <t>IP-0750,Knowledge &amp; Utilities,Staking,2025-04-01,2025-04-03,3.21</t>
  </si>
  <si>
    <t>IP-0750,Knowledge &amp; Utilities,Staking,2025-04-01,2025-04-04,3.21</t>
  </si>
  <si>
    <t>IP-0750,Knowledge &amp; Utilities,Staking,2025-04-01,2025-04-05,3.21</t>
  </si>
  <si>
    <t>IP-0750,Knowledge &amp; Utilities,Staking,2025-04-01,2025-04-06,3.21</t>
  </si>
  <si>
    <t>IP-0750,Knowledge &amp; Utilities,Staking,2025-04-01,2025-04-07,3.21</t>
  </si>
  <si>
    <t>IP-0750,Knowledge &amp; Utilities,Staking,2025-04-01,2025-04-08,3.21</t>
  </si>
  <si>
    <t>IP-0750,Knowledge &amp; Utilities,Staking,2025-04-01,2025-04-09,3.21</t>
  </si>
  <si>
    <t>IP-0750,Knowledge &amp; Utilities,Staking,2025-04-01,2025-04-10,3.21</t>
  </si>
  <si>
    <t>IP-0750,Knowledge &amp; Utilities,Staking,2025-04-01,2025-04-11,3.21</t>
  </si>
  <si>
    <t>IP-0751,Knowledge &amp; Utilities,Licensing,2025-04-01,2025-04-01,3.03</t>
  </si>
  <si>
    <t>IP-0751,Knowledge &amp; Utilities,Licensing,2025-04-01,2025-04-02,3.03</t>
  </si>
  <si>
    <t>IP-0751,Knowledge &amp; Utilities,Licensing,2025-04-01,2025-04-03,3.03</t>
  </si>
  <si>
    <t>IP-0751,Knowledge &amp; Utilities,Licensing,2025-04-01,2025-04-04,3.03</t>
  </si>
  <si>
    <t>IP-0751,Knowledge &amp; Utilities,Licensing,2025-04-01,2025-04-05,3.03</t>
  </si>
  <si>
    <t>IP-0751,Knowledge &amp; Utilities,Licensing,2025-04-01,2025-04-06,3.03</t>
  </si>
  <si>
    <t>IP-0751,Knowledge &amp; Utilities,Licensing,2025-04-01,2025-04-07,3.03</t>
  </si>
  <si>
    <t>IP-0751,Knowledge &amp; Utilities,Licensing,2025-04-01,2025-04-08,3.03</t>
  </si>
  <si>
    <t>IP-0751,Knowledge &amp; Utilities,Licensing,2025-04-01,2025-04-09,3.03</t>
  </si>
  <si>
    <t>IP-0751,Knowledge &amp; Utilities,Licensing,2025-04-01,2025-04-10,3.03</t>
  </si>
  <si>
    <t>IP-0751,Knowledge &amp; Utilities,Licensing,2025-04-01,2025-04-11,3.03</t>
  </si>
  <si>
    <t>IP-0752,Publishing,Licensing,2025-04-01,2025-04-01,1.59</t>
  </si>
  <si>
    <t>IP-0752,Publishing,Licensing,2025-04-01,2025-04-02,1.59</t>
  </si>
  <si>
    <t>IP-0752,Publishing,Licensing,2025-04-01,2025-04-03,1.59</t>
  </si>
  <si>
    <t>IP-0752,Publishing,Licensing,2025-04-01,2025-04-04,1.59</t>
  </si>
  <si>
    <t>IP-0752,Publishing,Licensing,2025-04-01,2025-04-05,1.59</t>
  </si>
  <si>
    <t>IP-0752,Publishing,Licensing,2025-04-01,2025-04-06,1.59</t>
  </si>
  <si>
    <t>IP-0752,Publishing,Licensing,2025-04-01,2025-04-07,1.59</t>
  </si>
  <si>
    <t>IP-0752,Publishing,Licensing,2025-04-01,2025-04-08,1.59</t>
  </si>
  <si>
    <t>IP-0752,Publishing,Licensing,2025-04-01,2025-04-09,1.59</t>
  </si>
  <si>
    <t>IP-0752,Publishing,Licensing,2025-04-01,2025-04-10,1.59</t>
  </si>
  <si>
    <t>IP-0752,Publishing,Licensing,2025-04-01,2025-04-11,1.59</t>
  </si>
  <si>
    <t>IP-0753,Gaming,Subscriptions,2025-04-01,2025-04-01,1.99</t>
  </si>
  <si>
    <t>IP-0753,Gaming,Subscriptions,2025-04-01,2025-04-02,1.99</t>
  </si>
  <si>
    <t>IP-0753,Gaming,Subscriptions,2025-04-01,2025-04-03,1.99</t>
  </si>
  <si>
    <t>IP-0753,Gaming,Subscriptions,2025-04-01,2025-04-04,1.99</t>
  </si>
  <si>
    <t>IP-0753,Gaming,Subscriptions,2025-04-01,2025-04-05,1.99</t>
  </si>
  <si>
    <t>IP-0753,Gaming,Subscriptions,2025-04-01,2025-04-06,1.99</t>
  </si>
  <si>
    <t>IP-0753,Gaming,Subscriptions,2025-04-01,2025-04-07,1.99</t>
  </si>
  <si>
    <t>IP-0753,Gaming,Subscriptions,2025-04-01,2025-04-08,1.99</t>
  </si>
  <si>
    <t>IP-0753,Gaming,Subscriptions,2025-04-01,2025-04-09,1.99</t>
  </si>
  <si>
    <t>IP-0753,Gaming,Subscriptions,2025-04-01,2025-04-10,1.99</t>
  </si>
  <si>
    <t>IP-0753,Gaming,Subscriptions,2025-04-01,2025-04-11,1.99</t>
  </si>
  <si>
    <t>IP-0753,Gaming,Staking,2025-04-01,2025-04-01,2.3</t>
  </si>
  <si>
    <t>IP-0753,Gaming,Staking,2025-04-01,2025-04-02,2.3</t>
  </si>
  <si>
    <t>IP-0753,Gaming,Staking,2025-04-01,2025-04-03,2.3</t>
  </si>
  <si>
    <t>IP-0753,Gaming,Staking,2025-04-01,2025-04-04,2.3</t>
  </si>
  <si>
    <t>IP-0753,Gaming,Staking,2025-04-01,2025-04-05,2.3</t>
  </si>
  <si>
    <t>IP-0753,Gaming,Staking,2025-04-01,2025-04-06,2.3</t>
  </si>
  <si>
    <t>IP-0753,Gaming,Staking,2025-04-01,2025-04-07,2.3</t>
  </si>
  <si>
    <t>IP-0753,Gaming,Staking,2025-04-01,2025-04-08,2.3</t>
  </si>
  <si>
    <t>IP-0753,Gaming,Staking,2025-04-01,2025-04-09,2.3</t>
  </si>
  <si>
    <t>IP-0753,Gaming,Staking,2025-04-01,2025-04-10,2.3</t>
  </si>
  <si>
    <t>IP-0753,Gaming,Staking,2025-04-01,2025-04-11,2.3</t>
  </si>
  <si>
    <t>IP-0754,Lifestyle,Staking,2025-04-01,2025-04-01,2.94</t>
  </si>
  <si>
    <t>IP-0754,Lifestyle,Staking,2025-04-01,2025-04-02,2.94</t>
  </si>
  <si>
    <t>IP-0754,Lifestyle,Staking,2025-04-01,2025-04-03,2.94</t>
  </si>
  <si>
    <t>IP-0754,Lifestyle,Staking,2025-04-01,2025-04-04,2.94</t>
  </si>
  <si>
    <t>IP-0754,Lifestyle,Staking,2025-04-01,2025-04-05,2.94</t>
  </si>
  <si>
    <t>IP-0754,Lifestyle,Staking,2025-04-01,2025-04-06,2.94</t>
  </si>
  <si>
    <t>IP-0754,Lifestyle,Staking,2025-04-01,2025-04-07,2.94</t>
  </si>
  <si>
    <t>IP-0754,Lifestyle,Staking,2025-04-01,2025-04-08,2.94</t>
  </si>
  <si>
    <t>IP-0754,Lifestyle,Staking,2025-04-01,2025-04-09,2.94</t>
  </si>
  <si>
    <t>IP-0754,Lifestyle,Staking,2025-04-01,2025-04-10,2.94</t>
  </si>
  <si>
    <t>IP-0754,Lifestyle,Staking,2025-04-01,2025-04-11,2.94</t>
  </si>
  <si>
    <t>IP-0755,Gaming,Licensing,2025-04-01,2025-04-01,2.87</t>
  </si>
  <si>
    <t>IP-0755,Gaming,Licensing,2025-04-01,2025-04-02,2.87</t>
  </si>
  <si>
    <t>IP-0755,Gaming,Licensing,2025-04-01,2025-04-03,2.87</t>
  </si>
  <si>
    <t>IP-0755,Gaming,Licensing,2025-04-01,2025-04-04,2.87</t>
  </si>
  <si>
    <t>IP-0755,Gaming,Licensing,2025-04-01,2025-04-05,2.87</t>
  </si>
  <si>
    <t>IP-0755,Gaming,Licensing,2025-04-01,2025-04-06,2.87</t>
  </si>
  <si>
    <t>IP-0755,Gaming,Licensing,2025-04-01,2025-04-07,2.87</t>
  </si>
  <si>
    <t>IP-0755,Gaming,Licensing,2025-04-01,2025-04-08,2.87</t>
  </si>
  <si>
    <t>IP-0755,Gaming,Licensing,2025-04-01,2025-04-09,2.87</t>
  </si>
  <si>
    <t>IP-0755,Gaming,Licensing,2025-04-01,2025-04-10,2.87</t>
  </si>
  <si>
    <t>IP-0755,Gaming,Licensing,2025-04-01,2025-04-11,2.87</t>
  </si>
  <si>
    <t>IP-0756,Publishing,Staking,2025-04-01,2025-04-01,1.64</t>
  </si>
  <si>
    <t>IP-0756,Publishing,Staking,2025-04-01,2025-04-02,1.64</t>
  </si>
  <si>
    <t>IP-0756,Publishing,Staking,2025-04-01,2025-04-03,1.64</t>
  </si>
  <si>
    <t>IP-0756,Publishing,Staking,2025-04-01,2025-04-04,1.64</t>
  </si>
  <si>
    <t>IP-0756,Publishing,Staking,2025-04-01,2025-04-05,1.64</t>
  </si>
  <si>
    <t>IP-0756,Publishing,Staking,2025-04-01,2025-04-06,1.64</t>
  </si>
  <si>
    <t>IP-0756,Publishing,Staking,2025-04-01,2025-04-07,1.64</t>
  </si>
  <si>
    <t>IP-0756,Publishing,Staking,2025-04-01,2025-04-08,1.64</t>
  </si>
  <si>
    <t>IP-0756,Publishing,Staking,2025-04-01,2025-04-09,1.64</t>
  </si>
  <si>
    <t>IP-0756,Publishing,Staking,2025-04-01,2025-04-10,1.64</t>
  </si>
  <si>
    <t>IP-0756,Publishing,Staking,2025-04-01,2025-04-11,1.64</t>
  </si>
  <si>
    <t>IP-0757,Knowledge &amp; Utilities,Advertising,2025-04-01,2025-04-01,3.05</t>
  </si>
  <si>
    <t>IP-0757,Knowledge &amp; Utilities,Advertising,2025-04-01,2025-04-02,3.05</t>
  </si>
  <si>
    <t>IP-0757,Knowledge &amp; Utilities,Advertising,2025-04-01,2025-04-03,3.05</t>
  </si>
  <si>
    <t>IP-0757,Knowledge &amp; Utilities,Advertising,2025-04-01,2025-04-04,3.05</t>
  </si>
  <si>
    <t>IP-0757,Knowledge &amp; Utilities,Advertising,2025-04-01,2025-04-05,3.05</t>
  </si>
  <si>
    <t>IP-0757,Knowledge &amp; Utilities,Advertising,2025-04-01,2025-04-06,3.05</t>
  </si>
  <si>
    <t>IP-0757,Knowledge &amp; Utilities,Advertising,2025-04-01,2025-04-07,3.05</t>
  </si>
  <si>
    <t>IP-0757,Knowledge &amp; Utilities,Advertising,2025-04-01,2025-04-08,3.05</t>
  </si>
  <si>
    <t>IP-0757,Knowledge &amp; Utilities,Advertising,2025-04-01,2025-04-09,3.05</t>
  </si>
  <si>
    <t>IP-0757,Knowledge &amp; Utilities,Advertising,2025-04-01,2025-04-10,3.05</t>
  </si>
  <si>
    <t>IP-0757,Knowledge &amp; Utilities,Advertising,2025-04-01,2025-04-11,3.05</t>
  </si>
  <si>
    <t>IP-0757,Knowledge &amp; Utilities,Licensing,2025-04-01,2025-04-01,1.85</t>
  </si>
  <si>
    <t>IP-0757,Knowledge &amp; Utilities,Licensing,2025-04-01,2025-04-02,1.85</t>
  </si>
  <si>
    <t>IP-0757,Knowledge &amp; Utilities,Licensing,2025-04-01,2025-04-03,1.85</t>
  </si>
  <si>
    <t>IP-0757,Knowledge &amp; Utilities,Licensing,2025-04-01,2025-04-04,1.85</t>
  </si>
  <si>
    <t>IP-0757,Knowledge &amp; Utilities,Licensing,2025-04-01,2025-04-05,1.85</t>
  </si>
  <si>
    <t>IP-0757,Knowledge &amp; Utilities,Licensing,2025-04-01,2025-04-06,1.85</t>
  </si>
  <si>
    <t>IP-0757,Knowledge &amp; Utilities,Licensing,2025-04-01,2025-04-07,1.85</t>
  </si>
  <si>
    <t>IP-0757,Knowledge &amp; Utilities,Licensing,2025-04-01,2025-04-08,1.85</t>
  </si>
  <si>
    <t>IP-0757,Knowledge &amp; Utilities,Licensing,2025-04-01,2025-04-09,1.85</t>
  </si>
  <si>
    <t>IP-0757,Knowledge &amp; Utilities,Licensing,2025-04-01,2025-04-10,1.85</t>
  </si>
  <si>
    <t>IP-0757,Knowledge &amp; Utilities,Licensing,2025-04-01,2025-04-11,1.85</t>
  </si>
  <si>
    <t>IP-0758,Knowledge &amp; Utilities,Subscriptions,2025-04-01,2025-04-01,2.18</t>
  </si>
  <si>
    <t>IP-0758,Knowledge &amp; Utilities,Subscriptions,2025-04-01,2025-04-02,2.18</t>
  </si>
  <si>
    <t>IP-0758,Knowledge &amp; Utilities,Subscriptions,2025-04-01,2025-04-03,2.18</t>
  </si>
  <si>
    <t>IP-0758,Knowledge &amp; Utilities,Subscriptions,2025-04-01,2025-04-04,2.18</t>
  </si>
  <si>
    <t>IP-0758,Knowledge &amp; Utilities,Subscriptions,2025-04-01,2025-04-05,2.18</t>
  </si>
  <si>
    <t>IP-0758,Knowledge &amp; Utilities,Subscriptions,2025-04-01,2025-04-06,2.18</t>
  </si>
  <si>
    <t>IP-0758,Knowledge &amp; Utilities,Subscriptions,2025-04-01,2025-04-07,2.18</t>
  </si>
  <si>
    <t>IP-0758,Knowledge &amp; Utilities,Subscriptions,2025-04-01,2025-04-08,2.18</t>
  </si>
  <si>
    <t>IP-0758,Knowledge &amp; Utilities,Subscriptions,2025-04-01,2025-04-09,2.18</t>
  </si>
  <si>
    <t>IP-0758,Knowledge &amp; Utilities,Subscriptions,2025-04-01,2025-04-10,2.18</t>
  </si>
  <si>
    <t>IP-0758,Knowledge &amp; Utilities,Subscriptions,2025-04-01,2025-04-11,2.18</t>
  </si>
  <si>
    <t>IP-0759,Finance &amp; Business,Advertising,2025-04-01,2025-04-01,1.37</t>
  </si>
  <si>
    <t>IP-0759,Finance &amp; Business,Advertising,2025-04-01,2025-04-02,1.37</t>
  </si>
  <si>
    <t>IP-0759,Finance &amp; Business,Advertising,2025-04-01,2025-04-03,1.37</t>
  </si>
  <si>
    <t>IP-0759,Finance &amp; Business,Advertising,2025-04-01,2025-04-04,1.37</t>
  </si>
  <si>
    <t>IP-0759,Finance &amp; Business,Advertising,2025-04-01,2025-04-05,1.37</t>
  </si>
  <si>
    <t>IP-0759,Finance &amp; Business,Advertising,2025-04-01,2025-04-06,1.37</t>
  </si>
  <si>
    <t>IP-0759,Finance &amp; Business,Advertising,2025-04-01,2025-04-07,1.37</t>
  </si>
  <si>
    <t>IP-0759,Finance &amp; Business,Advertising,2025-04-01,2025-04-08,1.37</t>
  </si>
  <si>
    <t>IP-0759,Finance &amp; Business,Advertising,2025-04-01,2025-04-09,1.37</t>
  </si>
  <si>
    <t>IP-0759,Finance &amp; Business,Advertising,2025-04-01,2025-04-10,1.37</t>
  </si>
  <si>
    <t>IP-0759,Finance &amp; Business,Advertising,2025-04-01,2025-04-11,1.37</t>
  </si>
  <si>
    <t>IP-0760,Finance &amp; Business,Subscriptions,2025-04-01,2025-04-01,1.52</t>
  </si>
  <si>
    <t>IP-0760,Finance &amp; Business,Subscriptions,2025-04-01,2025-04-02,1.52</t>
  </si>
  <si>
    <t>IP-0760,Finance &amp; Business,Subscriptions,2025-04-01,2025-04-03,1.52</t>
  </si>
  <si>
    <t>IP-0760,Finance &amp; Business,Subscriptions,2025-04-01,2025-04-04,1.52</t>
  </si>
  <si>
    <t>IP-0760,Finance &amp; Business,Subscriptions,2025-04-01,2025-04-05,1.52</t>
  </si>
  <si>
    <t>IP-0760,Finance &amp; Business,Subscriptions,2025-04-01,2025-04-06,1.52</t>
  </si>
  <si>
    <t>IP-0760,Finance &amp; Business,Subscriptions,2025-04-01,2025-04-07,1.52</t>
  </si>
  <si>
    <t>IP-0760,Finance &amp; Business,Subscriptions,2025-04-01,2025-04-08,1.52</t>
  </si>
  <si>
    <t>IP-0760,Finance &amp; Business,Subscriptions,2025-04-01,2025-04-09,1.52</t>
  </si>
  <si>
    <t>IP-0760,Finance &amp; Business,Subscriptions,2025-04-01,2025-04-10,1.52</t>
  </si>
  <si>
    <t>IP-0760,Finance &amp; Business,Subscriptions,2025-04-01,2025-04-11,1.52</t>
  </si>
  <si>
    <t>IP-0761,Politics &amp; News,Advertising,2025-04-02,2025-04-02,2.95</t>
  </si>
  <si>
    <t>IP-0761,Politics &amp; News,Advertising,2025-04-02,2025-04-03,2.95</t>
  </si>
  <si>
    <t>IP-0761,Politics &amp; News,Advertising,2025-04-02,2025-04-04,2.95</t>
  </si>
  <si>
    <t>IP-0761,Politics &amp; News,Advertising,2025-04-02,2025-04-05,2.95</t>
  </si>
  <si>
    <t>IP-0761,Politics &amp; News,Advertising,2025-04-02,2025-04-06,2.95</t>
  </si>
  <si>
    <t>IP-0761,Politics &amp; News,Advertising,2025-04-02,2025-04-07,2.95</t>
  </si>
  <si>
    <t>IP-0761,Politics &amp; News,Advertising,2025-04-02,2025-04-08,2.95</t>
  </si>
  <si>
    <t>IP-0761,Politics &amp; News,Advertising,2025-04-02,2025-04-09,2.95</t>
  </si>
  <si>
    <t>IP-0761,Politics &amp; News,Advertising,2025-04-02,2025-04-10,2.95</t>
  </si>
  <si>
    <t>IP-0761,Politics &amp; News,Advertising,2025-04-02,2025-04-11,2.95</t>
  </si>
  <si>
    <t>IP-0761,Politics &amp; News,Licensing,2025-04-02,2025-04-02,1.79</t>
  </si>
  <si>
    <t>IP-0761,Politics &amp; News,Licensing,2025-04-02,2025-04-03,1.79</t>
  </si>
  <si>
    <t>IP-0761,Politics &amp; News,Licensing,2025-04-02,2025-04-04,1.79</t>
  </si>
  <si>
    <t>IP-0761,Politics &amp; News,Licensing,2025-04-02,2025-04-05,1.79</t>
  </si>
  <si>
    <t>IP-0761,Politics &amp; News,Licensing,2025-04-02,2025-04-06,1.79</t>
  </si>
  <si>
    <t>IP-0761,Politics &amp; News,Licensing,2025-04-02,2025-04-07,1.79</t>
  </si>
  <si>
    <t>IP-0761,Politics &amp; News,Licensing,2025-04-02,2025-04-08,1.79</t>
  </si>
  <si>
    <t>IP-0761,Politics &amp; News,Licensing,2025-04-02,2025-04-09,1.79</t>
  </si>
  <si>
    <t>IP-0761,Politics &amp; News,Licensing,2025-04-02,2025-04-10,1.79</t>
  </si>
  <si>
    <t>IP-0761,Politics &amp; News,Licensing,2025-04-02,2025-04-11,1.79</t>
  </si>
  <si>
    <t>IP-0762,Publishing,Advertising,2025-04-02,2025-04-02,2.56</t>
  </si>
  <si>
    <t>IP-0762,Publishing,Advertising,2025-04-02,2025-04-03,2.56</t>
  </si>
  <si>
    <t>IP-0762,Publishing,Advertising,2025-04-02,2025-04-04,2.56</t>
  </si>
  <si>
    <t>IP-0762,Publishing,Advertising,2025-04-02,2025-04-05,2.56</t>
  </si>
  <si>
    <t>IP-0762,Publishing,Advertising,2025-04-02,2025-04-06,2.56</t>
  </si>
  <si>
    <t>IP-0762,Publishing,Advertising,2025-04-02,2025-04-07,2.56</t>
  </si>
  <si>
    <t>IP-0762,Publishing,Advertising,2025-04-02,2025-04-08,2.56</t>
  </si>
  <si>
    <t>IP-0762,Publishing,Advertising,2025-04-02,2025-04-09,2.56</t>
  </si>
  <si>
    <t>IP-0762,Publishing,Advertising,2025-04-02,2025-04-10,2.56</t>
  </si>
  <si>
    <t>IP-0762,Publishing,Advertising,2025-04-02,2025-04-11,2.56</t>
  </si>
  <si>
    <t>IP-0762,Publishing,Licensing,2025-04-02,2025-04-02,4.61</t>
  </si>
  <si>
    <t>IP-0762,Publishing,Licensing,2025-04-02,2025-04-03,4.61</t>
  </si>
  <si>
    <t>IP-0762,Publishing,Licensing,2025-04-02,2025-04-04,4.61</t>
  </si>
  <si>
    <t>IP-0762,Publishing,Licensing,2025-04-02,2025-04-05,4.61</t>
  </si>
  <si>
    <t>IP-0762,Publishing,Licensing,2025-04-02,2025-04-06,4.61</t>
  </si>
  <si>
    <t>IP-0762,Publishing,Licensing,2025-04-02,2025-04-07,4.61</t>
  </si>
  <si>
    <t>IP-0762,Publishing,Licensing,2025-04-02,2025-04-08,4.61</t>
  </si>
  <si>
    <t>IP-0762,Publishing,Licensing,2025-04-02,2025-04-09,4.61</t>
  </si>
  <si>
    <t>IP-0762,Publishing,Licensing,2025-04-02,2025-04-10,4.61</t>
  </si>
  <si>
    <t>IP-0762,Publishing,Licensing,2025-04-02,2025-04-11,4.61</t>
  </si>
  <si>
    <t>IP-0763,Health &amp; Wellness,Advertising,2025-04-02,2025-04-02,3.61</t>
  </si>
  <si>
    <t>IP-0763,Health &amp; Wellness,Advertising,2025-04-02,2025-04-03,3.61</t>
  </si>
  <si>
    <t>IP-0763,Health &amp; Wellness,Advertising,2025-04-02,2025-04-04,3.61</t>
  </si>
  <si>
    <t>IP-0763,Health &amp; Wellness,Advertising,2025-04-02,2025-04-05,3.61</t>
  </si>
  <si>
    <t>IP-0763,Health &amp; Wellness,Advertising,2025-04-02,2025-04-06,3.61</t>
  </si>
  <si>
    <t>IP-0763,Health &amp; Wellness,Advertising,2025-04-02,2025-04-07,3.61</t>
  </si>
  <si>
    <t>IP-0763,Health &amp; Wellness,Advertising,2025-04-02,2025-04-08,3.61</t>
  </si>
  <si>
    <t>IP-0763,Health &amp; Wellness,Advertising,2025-04-02,2025-04-09,3.61</t>
  </si>
  <si>
    <t>IP-0763,Health &amp; Wellness,Advertising,2025-04-02,2025-04-10,3.61</t>
  </si>
  <si>
    <t>IP-0763,Health &amp; Wellness,Advertising,2025-04-02,2025-04-11,3.61</t>
  </si>
  <si>
    <t>IP-0763,Health &amp; Wellness,Staking,2025-04-02,2025-04-02,4.34</t>
  </si>
  <si>
    <t>IP-0763,Health &amp; Wellness,Staking,2025-04-02,2025-04-03,4.34</t>
  </si>
  <si>
    <t>IP-0763,Health &amp; Wellness,Staking,2025-04-02,2025-04-04,4.34</t>
  </si>
  <si>
    <t>IP-0763,Health &amp; Wellness,Staking,2025-04-02,2025-04-05,4.34</t>
  </si>
  <si>
    <t>IP-0763,Health &amp; Wellness,Staking,2025-04-02,2025-04-06,4.34</t>
  </si>
  <si>
    <t>IP-0763,Health &amp; Wellness,Staking,2025-04-02,2025-04-07,4.34</t>
  </si>
  <si>
    <t>IP-0763,Health &amp; Wellness,Staking,2025-04-02,2025-04-08,4.34</t>
  </si>
  <si>
    <t>IP-0763,Health &amp; Wellness,Staking,2025-04-02,2025-04-09,4.34</t>
  </si>
  <si>
    <t>IP-0763,Health &amp; Wellness,Staking,2025-04-02,2025-04-10,4.34</t>
  </si>
  <si>
    <t>IP-0763,Health &amp; Wellness,Staking,2025-04-02,2025-04-11,4.34</t>
  </si>
  <si>
    <t>IP-0764,Politics &amp; News,Staking,2025-04-02,2025-04-02,2.75</t>
  </si>
  <si>
    <t>IP-0764,Politics &amp; News,Staking,2025-04-02,2025-04-03,2.75</t>
  </si>
  <si>
    <t>IP-0764,Politics &amp; News,Staking,2025-04-02,2025-04-04,2.75</t>
  </si>
  <si>
    <t>IP-0764,Politics &amp; News,Staking,2025-04-02,2025-04-05,2.75</t>
  </si>
  <si>
    <t>IP-0764,Politics &amp; News,Staking,2025-04-02,2025-04-06,2.75</t>
  </si>
  <si>
    <t>IP-0764,Politics &amp; News,Staking,2025-04-02,2025-04-07,2.75</t>
  </si>
  <si>
    <t>IP-0764,Politics &amp; News,Staking,2025-04-02,2025-04-08,2.75</t>
  </si>
  <si>
    <t>IP-0764,Politics &amp; News,Staking,2025-04-02,2025-04-09,2.75</t>
  </si>
  <si>
    <t>IP-0764,Politics &amp; News,Staking,2025-04-02,2025-04-10,2.75</t>
  </si>
  <si>
    <t>IP-0764,Politics &amp; News,Staking,2025-04-02,2025-04-11,2.75</t>
  </si>
  <si>
    <t>IP-0764,Politics &amp; News,Licensing,2025-04-02,2025-04-02,3.12</t>
  </si>
  <si>
    <t>IP-0764,Politics &amp; News,Licensing,2025-04-02,2025-04-03,3.12</t>
  </si>
  <si>
    <t>IP-0764,Politics &amp; News,Licensing,2025-04-02,2025-04-04,3.12</t>
  </si>
  <si>
    <t>IP-0764,Politics &amp; News,Licensing,2025-04-02,2025-04-05,3.12</t>
  </si>
  <si>
    <t>IP-0764,Politics &amp; News,Licensing,2025-04-02,2025-04-06,3.12</t>
  </si>
  <si>
    <t>IP-0764,Politics &amp; News,Licensing,2025-04-02,2025-04-07,3.12</t>
  </si>
  <si>
    <t>IP-0764,Politics &amp; News,Licensing,2025-04-02,2025-04-08,3.12</t>
  </si>
  <si>
    <t>IP-0764,Politics &amp; News,Licensing,2025-04-02,2025-04-09,3.12</t>
  </si>
  <si>
    <t>IP-0764,Politics &amp; News,Licensing,2025-04-02,2025-04-10,3.12</t>
  </si>
  <si>
    <t>IP-0764,Politics &amp; News,Licensing,2025-04-02,2025-04-11,3.12</t>
  </si>
  <si>
    <t>IP-0765,Finance &amp; Business,Licensing,2025-04-02,2025-04-02,4.57</t>
  </si>
  <si>
    <t>IP-0765,Finance &amp; Business,Licensing,2025-04-02,2025-04-03,4.57</t>
  </si>
  <si>
    <t>IP-0765,Finance &amp; Business,Licensing,2025-04-02,2025-04-04,4.57</t>
  </si>
  <si>
    <t>IP-0765,Finance &amp; Business,Licensing,2025-04-02,2025-04-05,4.57</t>
  </si>
  <si>
    <t>IP-0765,Finance &amp; Business,Licensing,2025-04-02,2025-04-06,4.57</t>
  </si>
  <si>
    <t>IP-0765,Finance &amp; Business,Licensing,2025-04-02,2025-04-07,4.57</t>
  </si>
  <si>
    <t>IP-0765,Finance &amp; Business,Licensing,2025-04-02,2025-04-08,4.57</t>
  </si>
  <si>
    <t>IP-0765,Finance &amp; Business,Licensing,2025-04-02,2025-04-09,4.57</t>
  </si>
  <si>
    <t>IP-0765,Finance &amp; Business,Licensing,2025-04-02,2025-04-10,4.57</t>
  </si>
  <si>
    <t>IP-0765,Finance &amp; Business,Licensing,2025-04-02,2025-04-11,4.57</t>
  </si>
  <si>
    <t>IP-0766,Knowledge &amp; Utilities,Subscriptions,2025-04-02,2025-04-02,1.82</t>
  </si>
  <si>
    <t>IP-0766,Knowledge &amp; Utilities,Subscriptions,2025-04-02,2025-04-03,1.82</t>
  </si>
  <si>
    <t>IP-0766,Knowledge &amp; Utilities,Subscriptions,2025-04-02,2025-04-04,1.82</t>
  </si>
  <si>
    <t>IP-0766,Knowledge &amp; Utilities,Subscriptions,2025-04-02,2025-04-05,1.82</t>
  </si>
  <si>
    <t>IP-0766,Knowledge &amp; Utilities,Subscriptions,2025-04-02,2025-04-06,1.82</t>
  </si>
  <si>
    <t>IP-0766,Knowledge &amp; Utilities,Subscriptions,2025-04-02,2025-04-07,1.82</t>
  </si>
  <si>
    <t>IP-0766,Knowledge &amp; Utilities,Subscriptions,2025-04-02,2025-04-08,1.82</t>
  </si>
  <si>
    <t>IP-0766,Knowledge &amp; Utilities,Subscriptions,2025-04-02,2025-04-09,1.82</t>
  </si>
  <si>
    <t>IP-0766,Knowledge &amp; Utilities,Subscriptions,2025-04-02,2025-04-10,1.82</t>
  </si>
  <si>
    <t>IP-0766,Knowledge &amp; Utilities,Subscriptions,2025-04-02,2025-04-11,1.82</t>
  </si>
  <si>
    <t>IP-0767,Publishing,Staking,2025-04-02,2025-04-02,4.45</t>
  </si>
  <si>
    <t>IP-0767,Publishing,Staking,2025-04-02,2025-04-03,4.45</t>
  </si>
  <si>
    <t>IP-0767,Publishing,Staking,2025-04-02,2025-04-04,4.45</t>
  </si>
  <si>
    <t>IP-0767,Publishing,Staking,2025-04-02,2025-04-05,4.45</t>
  </si>
  <si>
    <t>IP-0767,Publishing,Staking,2025-04-02,2025-04-06,4.45</t>
  </si>
  <si>
    <t>IP-0767,Publishing,Staking,2025-04-02,2025-04-07,4.45</t>
  </si>
  <si>
    <t>IP-0767,Publishing,Staking,2025-04-02,2025-04-08,4.45</t>
  </si>
  <si>
    <t>IP-0767,Publishing,Staking,2025-04-02,2025-04-09,4.45</t>
  </si>
  <si>
    <t>IP-0767,Publishing,Staking,2025-04-02,2025-04-10,4.45</t>
  </si>
  <si>
    <t>IP-0767,Publishing,Staking,2025-04-02,2025-04-11,4.45</t>
  </si>
  <si>
    <t>IP-0767,Publishing,Advertising,2025-04-02,2025-04-02,4.44</t>
  </si>
  <si>
    <t>IP-0767,Publishing,Advertising,2025-04-02,2025-04-03,4.44</t>
  </si>
  <si>
    <t>IP-0767,Publishing,Advertising,2025-04-02,2025-04-04,4.44</t>
  </si>
  <si>
    <t>IP-0767,Publishing,Advertising,2025-04-02,2025-04-05,4.44</t>
  </si>
  <si>
    <t>IP-0767,Publishing,Advertising,2025-04-02,2025-04-06,4.44</t>
  </si>
  <si>
    <t>IP-0767,Publishing,Advertising,2025-04-02,2025-04-07,4.44</t>
  </si>
  <si>
    <t>IP-0767,Publishing,Advertising,2025-04-02,2025-04-08,4.44</t>
  </si>
  <si>
    <t>IP-0767,Publishing,Advertising,2025-04-02,2025-04-09,4.44</t>
  </si>
  <si>
    <t>IP-0767,Publishing,Advertising,2025-04-02,2025-04-10,4.44</t>
  </si>
  <si>
    <t>IP-0767,Publishing,Advertising,2025-04-02,2025-04-11,4.44</t>
  </si>
  <si>
    <t>IP-0768,Media &amp; Entertainment,Advertising,2025-04-02,2025-04-02,1.73</t>
  </si>
  <si>
    <t>IP-0768,Media &amp; Entertainment,Advertising,2025-04-02,2025-04-03,1.73</t>
  </si>
  <si>
    <t>IP-0768,Media &amp; Entertainment,Advertising,2025-04-02,2025-04-04,1.73</t>
  </si>
  <si>
    <t>IP-0768,Media &amp; Entertainment,Advertising,2025-04-02,2025-04-05,1.73</t>
  </si>
  <si>
    <t>IP-0768,Media &amp; Entertainment,Advertising,2025-04-02,2025-04-06,1.73</t>
  </si>
  <si>
    <t>IP-0768,Media &amp; Entertainment,Advertising,2025-04-02,2025-04-07,1.73</t>
  </si>
  <si>
    <t>IP-0768,Media &amp; Entertainment,Advertising,2025-04-02,2025-04-08,1.73</t>
  </si>
  <si>
    <t>IP-0768,Media &amp; Entertainment,Advertising,2025-04-02,2025-04-09,1.73</t>
  </si>
  <si>
    <t>IP-0768,Media &amp; Entertainment,Advertising,2025-04-02,2025-04-10,1.73</t>
  </si>
  <si>
    <t>IP-0768,Media &amp; Entertainment,Advertising,2025-04-02,2025-04-11,1.73</t>
  </si>
  <si>
    <t>IP-0768,Media &amp; Entertainment,Subscriptions,2025-04-02,2025-04-02,2.0</t>
  </si>
  <si>
    <t>IP-0768,Media &amp; Entertainment,Subscriptions,2025-04-02,2025-04-03,2.0</t>
  </si>
  <si>
    <t>IP-0768,Media &amp; Entertainment,Subscriptions,2025-04-02,2025-04-04,2.0</t>
  </si>
  <si>
    <t>IP-0768,Media &amp; Entertainment,Subscriptions,2025-04-02,2025-04-05,2.0</t>
  </si>
  <si>
    <t>IP-0768,Media &amp; Entertainment,Subscriptions,2025-04-02,2025-04-06,2.0</t>
  </si>
  <si>
    <t>IP-0768,Media &amp; Entertainment,Subscriptions,2025-04-02,2025-04-07,2.0</t>
  </si>
  <si>
    <t>IP-0768,Media &amp; Entertainment,Subscriptions,2025-04-02,2025-04-08,2.0</t>
  </si>
  <si>
    <t>IP-0768,Media &amp; Entertainment,Subscriptions,2025-04-02,2025-04-09,2.0</t>
  </si>
  <si>
    <t>IP-0768,Media &amp; Entertainment,Subscriptions,2025-04-02,2025-04-10,2.0</t>
  </si>
  <si>
    <t>IP-0768,Media &amp; Entertainment,Subscriptions,2025-04-02,2025-04-11,2.0</t>
  </si>
  <si>
    <t>IP-0769,Technology,Staking,2025-04-02,2025-04-02,3.12</t>
  </si>
  <si>
    <t>IP-0769,Technology,Staking,2025-04-02,2025-04-03,3.12</t>
  </si>
  <si>
    <t>IP-0769,Technology,Staking,2025-04-02,2025-04-04,3.12</t>
  </si>
  <si>
    <t>IP-0769,Technology,Staking,2025-04-02,2025-04-05,3.12</t>
  </si>
  <si>
    <t>IP-0769,Technology,Staking,2025-04-02,2025-04-06,3.12</t>
  </si>
  <si>
    <t>IP-0769,Technology,Staking,2025-04-02,2025-04-07,3.12</t>
  </si>
  <si>
    <t>IP-0769,Technology,Staking,2025-04-02,2025-04-08,3.12</t>
  </si>
  <si>
    <t>IP-0769,Technology,Staking,2025-04-02,2025-04-09,3.12</t>
  </si>
  <si>
    <t>IP-0769,Technology,Staking,2025-04-02,2025-04-10,3.12</t>
  </si>
  <si>
    <t>IP-0769,Technology,Staking,2025-04-02,2025-04-11,3.12</t>
  </si>
  <si>
    <t>IP-0769,Technology,Advertising,2025-04-02,2025-04-02,3.64</t>
  </si>
  <si>
    <t>IP-0769,Technology,Advertising,2025-04-02,2025-04-03,3.64</t>
  </si>
  <si>
    <t>IP-0769,Technology,Advertising,2025-04-02,2025-04-04,3.64</t>
  </si>
  <si>
    <t>IP-0769,Technology,Advertising,2025-04-02,2025-04-05,3.64</t>
  </si>
  <si>
    <t>IP-0769,Technology,Advertising,2025-04-02,2025-04-06,3.64</t>
  </si>
  <si>
    <t>IP-0769,Technology,Advertising,2025-04-02,2025-04-07,3.64</t>
  </si>
  <si>
    <t>IP-0769,Technology,Advertising,2025-04-02,2025-04-08,3.64</t>
  </si>
  <si>
    <t>IP-0769,Technology,Advertising,2025-04-02,2025-04-09,3.64</t>
  </si>
  <si>
    <t>IP-0769,Technology,Advertising,2025-04-02,2025-04-10,3.64</t>
  </si>
  <si>
    <t>IP-0769,Technology,Advertising,2025-04-02,2025-04-11,3.64</t>
  </si>
  <si>
    <t>IP-0770,Lifestyle,Subscriptions,2025-04-02,2025-04-02,4.0</t>
  </si>
  <si>
    <t>IP-0770,Lifestyle,Subscriptions,2025-04-02,2025-04-03,4.0</t>
  </si>
  <si>
    <t>IP-0770,Lifestyle,Subscriptions,2025-04-02,2025-04-04,4.0</t>
  </si>
  <si>
    <t>IP-0770,Lifestyle,Subscriptions,2025-04-02,2025-04-05,4.0</t>
  </si>
  <si>
    <t>IP-0770,Lifestyle,Subscriptions,2025-04-02,2025-04-06,4.0</t>
  </si>
  <si>
    <t>IP-0770,Lifestyle,Subscriptions,2025-04-02,2025-04-07,4.0</t>
  </si>
  <si>
    <t>IP-0770,Lifestyle,Subscriptions,2025-04-02,2025-04-08,4.0</t>
  </si>
  <si>
    <t>IP-0770,Lifestyle,Subscriptions,2025-04-02,2025-04-09,4.0</t>
  </si>
  <si>
    <t>IP-0770,Lifestyle,Subscriptions,2025-04-02,2025-04-10,4.0</t>
  </si>
  <si>
    <t>IP-0770,Lifestyle,Subscriptions,2025-04-02,2025-04-11,4.0</t>
  </si>
  <si>
    <t>IP-0771,Health &amp; Wellness,Advertising,2025-04-02,2025-04-02,3.31</t>
  </si>
  <si>
    <t>IP-0771,Health &amp; Wellness,Advertising,2025-04-02,2025-04-03,3.31</t>
  </si>
  <si>
    <t>IP-0771,Health &amp; Wellness,Advertising,2025-04-02,2025-04-04,3.31</t>
  </si>
  <si>
    <t>IP-0771,Health &amp; Wellness,Advertising,2025-04-02,2025-04-05,3.31</t>
  </si>
  <si>
    <t>IP-0771,Health &amp; Wellness,Advertising,2025-04-02,2025-04-06,3.31</t>
  </si>
  <si>
    <t>IP-0771,Health &amp; Wellness,Advertising,2025-04-02,2025-04-07,3.31</t>
  </si>
  <si>
    <t>IP-0771,Health &amp; Wellness,Advertising,2025-04-02,2025-04-08,3.31</t>
  </si>
  <si>
    <t>IP-0771,Health &amp; Wellness,Advertising,2025-04-02,2025-04-09,3.31</t>
  </si>
  <si>
    <t>IP-0771,Health &amp; Wellness,Advertising,2025-04-02,2025-04-10,3.31</t>
  </si>
  <si>
    <t>IP-0771,Health &amp; Wellness,Advertising,2025-04-02,2025-04-11,3.31</t>
  </si>
  <si>
    <t>IP-0771,Health &amp; Wellness,Subscriptions,2025-04-02,2025-04-02,2.56</t>
  </si>
  <si>
    <t>IP-0771,Health &amp; Wellness,Subscriptions,2025-04-02,2025-04-03,2.56</t>
  </si>
  <si>
    <t>IP-0771,Health &amp; Wellness,Subscriptions,2025-04-02,2025-04-04,2.56</t>
  </si>
  <si>
    <t>IP-0771,Health &amp; Wellness,Subscriptions,2025-04-02,2025-04-05,2.56</t>
  </si>
  <si>
    <t>IP-0771,Health &amp; Wellness,Subscriptions,2025-04-02,2025-04-06,2.56</t>
  </si>
  <si>
    <t>IP-0771,Health &amp; Wellness,Subscriptions,2025-04-02,2025-04-07,2.56</t>
  </si>
  <si>
    <t>IP-0771,Health &amp; Wellness,Subscriptions,2025-04-02,2025-04-08,2.56</t>
  </si>
  <si>
    <t>IP-0771,Health &amp; Wellness,Subscriptions,2025-04-02,2025-04-09,2.56</t>
  </si>
  <si>
    <t>IP-0771,Health &amp; Wellness,Subscriptions,2025-04-02,2025-04-10,2.56</t>
  </si>
  <si>
    <t>IP-0771,Health &amp; Wellness,Subscriptions,2025-04-02,2025-04-11,2.56</t>
  </si>
  <si>
    <t>IP-0772,Politics &amp; News,Staking,2025-04-02,2025-04-02,4.69</t>
  </si>
  <si>
    <t>IP-0772,Politics &amp; News,Staking,2025-04-02,2025-04-03,4.69</t>
  </si>
  <si>
    <t>IP-0772,Politics &amp; News,Staking,2025-04-02,2025-04-04,4.69</t>
  </si>
  <si>
    <t>IP-0772,Politics &amp; News,Staking,2025-04-02,2025-04-05,4.69</t>
  </si>
  <si>
    <t>IP-0772,Politics &amp; News,Staking,2025-04-02,2025-04-06,4.69</t>
  </si>
  <si>
    <t>IP-0772,Politics &amp; News,Staking,2025-04-02,2025-04-07,4.69</t>
  </si>
  <si>
    <t>IP-0772,Politics &amp; News,Staking,2025-04-02,2025-04-08,4.69</t>
  </si>
  <si>
    <t>IP-0772,Politics &amp; News,Staking,2025-04-02,2025-04-09,4.69</t>
  </si>
  <si>
    <t>IP-0772,Politics &amp; News,Staking,2025-04-02,2025-04-10,4.69</t>
  </si>
  <si>
    <t>IP-0772,Politics &amp; News,Staking,2025-04-02,2025-04-11,4.69</t>
  </si>
  <si>
    <t>IP-0772,Politics &amp; News,Advertising,2025-04-02,2025-04-02,1.39</t>
  </si>
  <si>
    <t>IP-0772,Politics &amp; News,Advertising,2025-04-02,2025-04-03,1.39</t>
  </si>
  <si>
    <t>IP-0772,Politics &amp; News,Advertising,2025-04-02,2025-04-04,1.39</t>
  </si>
  <si>
    <t>IP-0772,Politics &amp; News,Advertising,2025-04-02,2025-04-05,1.39</t>
  </si>
  <si>
    <t>IP-0772,Politics &amp; News,Advertising,2025-04-02,2025-04-06,1.39</t>
  </si>
  <si>
    <t>IP-0772,Politics &amp; News,Advertising,2025-04-02,2025-04-07,1.39</t>
  </si>
  <si>
    <t>IP-0772,Politics &amp; News,Advertising,2025-04-02,2025-04-08,1.39</t>
  </si>
  <si>
    <t>IP-0772,Politics &amp; News,Advertising,2025-04-02,2025-04-09,1.39</t>
  </si>
  <si>
    <t>IP-0772,Politics &amp; News,Advertising,2025-04-02,2025-04-10,1.39</t>
  </si>
  <si>
    <t>IP-0772,Politics &amp; News,Advertising,2025-04-02,2025-04-11,1.39</t>
  </si>
  <si>
    <t>IP-0773,Media &amp; Entertainment,Licensing,2025-04-02,2025-04-02,2.54</t>
  </si>
  <si>
    <t>IP-0773,Media &amp; Entertainment,Licensing,2025-04-02,2025-04-03,2.54</t>
  </si>
  <si>
    <t>IP-0773,Media &amp; Entertainment,Licensing,2025-04-02,2025-04-04,2.54</t>
  </si>
  <si>
    <t>IP-0773,Media &amp; Entertainment,Licensing,2025-04-02,2025-04-05,2.54</t>
  </si>
  <si>
    <t>IP-0773,Media &amp; Entertainment,Licensing,2025-04-02,2025-04-06,2.54</t>
  </si>
  <si>
    <t>IP-0773,Media &amp; Entertainment,Licensing,2025-04-02,2025-04-07,2.54</t>
  </si>
  <si>
    <t>IP-0773,Media &amp; Entertainment,Licensing,2025-04-02,2025-04-08,2.54</t>
  </si>
  <si>
    <t>IP-0773,Media &amp; Entertainment,Licensing,2025-04-02,2025-04-09,2.54</t>
  </si>
  <si>
    <t>IP-0773,Media &amp; Entertainment,Licensing,2025-04-02,2025-04-10,2.54</t>
  </si>
  <si>
    <t>IP-0773,Media &amp; Entertainment,Licensing,2025-04-02,2025-04-11,2.54</t>
  </si>
  <si>
    <t>IP-0773,Media &amp; Entertainment,Subscriptions,2025-04-02,2025-04-02,3.88</t>
  </si>
  <si>
    <t>IP-0773,Media &amp; Entertainment,Subscriptions,2025-04-02,2025-04-03,3.88</t>
  </si>
  <si>
    <t>IP-0773,Media &amp; Entertainment,Subscriptions,2025-04-02,2025-04-04,3.88</t>
  </si>
  <si>
    <t>IP-0773,Media &amp; Entertainment,Subscriptions,2025-04-02,2025-04-05,3.88</t>
  </si>
  <si>
    <t>IP-0773,Media &amp; Entertainment,Subscriptions,2025-04-02,2025-04-06,3.88</t>
  </si>
  <si>
    <t>IP-0773,Media &amp; Entertainment,Subscriptions,2025-04-02,2025-04-07,3.88</t>
  </si>
  <si>
    <t>IP-0773,Media &amp; Entertainment,Subscriptions,2025-04-02,2025-04-08,3.88</t>
  </si>
  <si>
    <t>IP-0773,Media &amp; Entertainment,Subscriptions,2025-04-02,2025-04-09,3.88</t>
  </si>
  <si>
    <t>IP-0773,Media &amp; Entertainment,Subscriptions,2025-04-02,2025-04-10,3.88</t>
  </si>
  <si>
    <t>IP-0773,Media &amp; Entertainment,Subscriptions,2025-04-02,2025-04-11,3.88</t>
  </si>
  <si>
    <t>IP-0774,Lifestyle,Subscriptions,2025-04-02,2025-04-02,2.38</t>
  </si>
  <si>
    <t>IP-0774,Lifestyle,Subscriptions,2025-04-02,2025-04-03,2.38</t>
  </si>
  <si>
    <t>IP-0774,Lifestyle,Subscriptions,2025-04-02,2025-04-04,2.38</t>
  </si>
  <si>
    <t>IP-0774,Lifestyle,Subscriptions,2025-04-02,2025-04-05,2.38</t>
  </si>
  <si>
    <t>IP-0774,Lifestyle,Subscriptions,2025-04-02,2025-04-06,2.38</t>
  </si>
  <si>
    <t>IP-0774,Lifestyle,Subscriptions,2025-04-02,2025-04-07,2.38</t>
  </si>
  <si>
    <t>IP-0774,Lifestyle,Subscriptions,2025-04-02,2025-04-08,2.38</t>
  </si>
  <si>
    <t>IP-0774,Lifestyle,Subscriptions,2025-04-02,2025-04-09,2.38</t>
  </si>
  <si>
    <t>IP-0774,Lifestyle,Subscriptions,2025-04-02,2025-04-10,2.38</t>
  </si>
  <si>
    <t>IP-0774,Lifestyle,Subscriptions,2025-04-02,2025-04-11,2.38</t>
  </si>
  <si>
    <t>IP-0775,Health &amp; Wellness,Advertising,2025-04-02,2025-04-02,4.62</t>
  </si>
  <si>
    <t>IP-0775,Health &amp; Wellness,Advertising,2025-04-02,2025-04-03,4.62</t>
  </si>
  <si>
    <t>IP-0775,Health &amp; Wellness,Advertising,2025-04-02,2025-04-04,4.62</t>
  </si>
  <si>
    <t>IP-0775,Health &amp; Wellness,Advertising,2025-04-02,2025-04-05,4.62</t>
  </si>
  <si>
    <t>IP-0775,Health &amp; Wellness,Advertising,2025-04-02,2025-04-06,4.62</t>
  </si>
  <si>
    <t>IP-0775,Health &amp; Wellness,Advertising,2025-04-02,2025-04-07,4.62</t>
  </si>
  <si>
    <t>IP-0775,Health &amp; Wellness,Advertising,2025-04-02,2025-04-08,4.62</t>
  </si>
  <si>
    <t>IP-0775,Health &amp; Wellness,Advertising,2025-04-02,2025-04-09,4.62</t>
  </si>
  <si>
    <t>IP-0775,Health &amp; Wellness,Advertising,2025-04-02,2025-04-10,4.62</t>
  </si>
  <si>
    <t>IP-0775,Health &amp; Wellness,Advertising,2025-04-02,2025-04-11,4.62</t>
  </si>
  <si>
    <t>IP-0776,Lifestyle,Staking,2025-04-02,2025-04-02,2.65</t>
  </si>
  <si>
    <t>IP-0776,Lifestyle,Staking,2025-04-02,2025-04-03,2.65</t>
  </si>
  <si>
    <t>IP-0776,Lifestyle,Staking,2025-04-02,2025-04-04,2.65</t>
  </si>
  <si>
    <t>IP-0776,Lifestyle,Staking,2025-04-02,2025-04-05,2.65</t>
  </si>
  <si>
    <t>IP-0776,Lifestyle,Staking,2025-04-02,2025-04-06,2.65</t>
  </si>
  <si>
    <t>IP-0776,Lifestyle,Staking,2025-04-02,2025-04-07,2.65</t>
  </si>
  <si>
    <t>IP-0776,Lifestyle,Staking,2025-04-02,2025-04-08,2.65</t>
  </si>
  <si>
    <t>IP-0776,Lifestyle,Staking,2025-04-02,2025-04-09,2.65</t>
  </si>
  <si>
    <t>IP-0776,Lifestyle,Staking,2025-04-02,2025-04-10,2.65</t>
  </si>
  <si>
    <t>IP-0776,Lifestyle,Staking,2025-04-02,2025-04-11,2.65</t>
  </si>
  <si>
    <t>IP-0776,Lifestyle,Licensing,2025-04-02,2025-04-02,2.72</t>
  </si>
  <si>
    <t>IP-0776,Lifestyle,Licensing,2025-04-02,2025-04-03,2.72</t>
  </si>
  <si>
    <t>IP-0776,Lifestyle,Licensing,2025-04-02,2025-04-04,2.72</t>
  </si>
  <si>
    <t>IP-0776,Lifestyle,Licensing,2025-04-02,2025-04-05,2.72</t>
  </si>
  <si>
    <t>IP-0776,Lifestyle,Licensing,2025-04-02,2025-04-06,2.72</t>
  </si>
  <si>
    <t>IP-0776,Lifestyle,Licensing,2025-04-02,2025-04-07,2.72</t>
  </si>
  <si>
    <t>IP-0776,Lifestyle,Licensing,2025-04-02,2025-04-08,2.72</t>
  </si>
  <si>
    <t>IP-0776,Lifestyle,Licensing,2025-04-02,2025-04-09,2.72</t>
  </si>
  <si>
    <t>IP-0776,Lifestyle,Licensing,2025-04-02,2025-04-10,2.72</t>
  </si>
  <si>
    <t>IP-0776,Lifestyle,Licensing,2025-04-02,2025-04-11,2.72</t>
  </si>
  <si>
    <t>IP-0777,Politics &amp; News,Licensing,2025-04-02,2025-04-02,4.36</t>
  </si>
  <si>
    <t>IP-0777,Politics &amp; News,Licensing,2025-04-02,2025-04-03,4.36</t>
  </si>
  <si>
    <t>IP-0777,Politics &amp; News,Licensing,2025-04-02,2025-04-04,4.36</t>
  </si>
  <si>
    <t>IP-0777,Politics &amp; News,Licensing,2025-04-02,2025-04-05,4.36</t>
  </si>
  <si>
    <t>IP-0777,Politics &amp; News,Licensing,2025-04-02,2025-04-06,4.36</t>
  </si>
  <si>
    <t>IP-0777,Politics &amp; News,Licensing,2025-04-02,2025-04-07,4.36</t>
  </si>
  <si>
    <t>IP-0777,Politics &amp; News,Licensing,2025-04-02,2025-04-08,4.36</t>
  </si>
  <si>
    <t>IP-0777,Politics &amp; News,Licensing,2025-04-02,2025-04-09,4.36</t>
  </si>
  <si>
    <t>IP-0777,Politics &amp; News,Licensing,2025-04-02,2025-04-10,4.36</t>
  </si>
  <si>
    <t>IP-0777,Politics &amp; News,Licensing,2025-04-02,2025-04-11,4.36</t>
  </si>
  <si>
    <t>IP-0777,Politics &amp; News,Subscriptions,2025-04-02,2025-04-02,2.44</t>
  </si>
  <si>
    <t>IP-0777,Politics &amp; News,Subscriptions,2025-04-02,2025-04-03,2.44</t>
  </si>
  <si>
    <t>IP-0777,Politics &amp; News,Subscriptions,2025-04-02,2025-04-04,2.44</t>
  </si>
  <si>
    <t>IP-0777,Politics &amp; News,Subscriptions,2025-04-02,2025-04-05,2.44</t>
  </si>
  <si>
    <t>IP-0777,Politics &amp; News,Subscriptions,2025-04-02,2025-04-06,2.44</t>
  </si>
  <si>
    <t>IP-0777,Politics &amp; News,Subscriptions,2025-04-02,2025-04-07,2.44</t>
  </si>
  <si>
    <t>IP-0777,Politics &amp; News,Subscriptions,2025-04-02,2025-04-08,2.44</t>
  </si>
  <si>
    <t>IP-0777,Politics &amp; News,Subscriptions,2025-04-02,2025-04-09,2.44</t>
  </si>
  <si>
    <t>IP-0777,Politics &amp; News,Subscriptions,2025-04-02,2025-04-10,2.44</t>
  </si>
  <si>
    <t>IP-0777,Politics &amp; News,Subscriptions,2025-04-02,2025-04-11,2.44</t>
  </si>
  <si>
    <t>IP-0778,Politics &amp; News,Subscriptions,2025-04-02,2025-04-02,3.56</t>
  </si>
  <si>
    <t>IP-0778,Politics &amp; News,Subscriptions,2025-04-02,2025-04-03,3.56</t>
  </si>
  <si>
    <t>IP-0778,Politics &amp; News,Subscriptions,2025-04-02,2025-04-04,3.56</t>
  </si>
  <si>
    <t>IP-0778,Politics &amp; News,Subscriptions,2025-04-02,2025-04-05,3.56</t>
  </si>
  <si>
    <t>IP-0778,Politics &amp; News,Subscriptions,2025-04-02,2025-04-06,3.56</t>
  </si>
  <si>
    <t>IP-0778,Politics &amp; News,Subscriptions,2025-04-02,2025-04-07,3.56</t>
  </si>
  <si>
    <t>IP-0778,Politics &amp; News,Subscriptions,2025-04-02,2025-04-08,3.56</t>
  </si>
  <si>
    <t>IP-0778,Politics &amp; News,Subscriptions,2025-04-02,2025-04-09,3.56</t>
  </si>
  <si>
    <t>IP-0778,Politics &amp; News,Subscriptions,2025-04-02,2025-04-10,3.56</t>
  </si>
  <si>
    <t>IP-0778,Politics &amp; News,Subscriptions,2025-04-02,2025-04-11,3.56</t>
  </si>
  <si>
    <t>IP-0779,Gaming,Licensing,2025-04-03,2025-04-03,2.36</t>
  </si>
  <si>
    <t>IP-0779,Gaming,Licensing,2025-04-03,2025-04-04,2.36</t>
  </si>
  <si>
    <t>IP-0779,Gaming,Licensing,2025-04-03,2025-04-05,2.36</t>
  </si>
  <si>
    <t>IP-0779,Gaming,Licensing,2025-04-03,2025-04-06,2.36</t>
  </si>
  <si>
    <t>IP-0779,Gaming,Licensing,2025-04-03,2025-04-07,2.36</t>
  </si>
  <si>
    <t>IP-0779,Gaming,Licensing,2025-04-03,2025-04-08,2.36</t>
  </si>
  <si>
    <t>IP-0779,Gaming,Licensing,2025-04-03,2025-04-09,2.36</t>
  </si>
  <si>
    <t>IP-0779,Gaming,Licensing,2025-04-03,2025-04-10,2.36</t>
  </si>
  <si>
    <t>IP-0779,Gaming,Licensing,2025-04-03,2025-04-11,2.36</t>
  </si>
  <si>
    <t>IP-0780,Health &amp; Wellness,Subscriptions,2025-04-03,2025-04-03,2.98</t>
  </si>
  <si>
    <t>IP-0780,Health &amp; Wellness,Subscriptions,2025-04-03,2025-04-04,2.98</t>
  </si>
  <si>
    <t>IP-0780,Health &amp; Wellness,Subscriptions,2025-04-03,2025-04-05,2.98</t>
  </si>
  <si>
    <t>IP-0780,Health &amp; Wellness,Subscriptions,2025-04-03,2025-04-06,2.98</t>
  </si>
  <si>
    <t>IP-0780,Health &amp; Wellness,Subscriptions,2025-04-03,2025-04-07,2.98</t>
  </si>
  <si>
    <t>IP-0780,Health &amp; Wellness,Subscriptions,2025-04-03,2025-04-08,2.98</t>
  </si>
  <si>
    <t>IP-0780,Health &amp; Wellness,Subscriptions,2025-04-03,2025-04-09,2.98</t>
  </si>
  <si>
    <t>IP-0780,Health &amp; Wellness,Subscriptions,2025-04-03,2025-04-10,2.98</t>
  </si>
  <si>
    <t>IP-0780,Health &amp; Wellness,Subscriptions,2025-04-03,2025-04-11,2.98</t>
  </si>
  <si>
    <t>IP-0780,Health &amp; Wellness,Advertising,2025-04-03,2025-04-03,2.69</t>
  </si>
  <si>
    <t>IP-0780,Health &amp; Wellness,Advertising,2025-04-03,2025-04-04,2.69</t>
  </si>
  <si>
    <t>IP-0780,Health &amp; Wellness,Advertising,2025-04-03,2025-04-05,2.69</t>
  </si>
  <si>
    <t>IP-0780,Health &amp; Wellness,Advertising,2025-04-03,2025-04-06,2.69</t>
  </si>
  <si>
    <t>IP-0780,Health &amp; Wellness,Advertising,2025-04-03,2025-04-07,2.69</t>
  </si>
  <si>
    <t>IP-0780,Health &amp; Wellness,Advertising,2025-04-03,2025-04-08,2.69</t>
  </si>
  <si>
    <t>IP-0780,Health &amp; Wellness,Advertising,2025-04-03,2025-04-09,2.69</t>
  </si>
  <si>
    <t>IP-0780,Health &amp; Wellness,Advertising,2025-04-03,2025-04-10,2.69</t>
  </si>
  <si>
    <t>IP-0780,Health &amp; Wellness,Advertising,2025-04-03,2025-04-11,2.69</t>
  </si>
  <si>
    <t>IP-0781,Politics &amp; News,Advertising,2025-04-03,2025-04-03,1.85</t>
  </si>
  <si>
    <t>IP-0781,Politics &amp; News,Advertising,2025-04-03,2025-04-04,1.85</t>
  </si>
  <si>
    <t>IP-0781,Politics &amp; News,Advertising,2025-04-03,2025-04-05,1.85</t>
  </si>
  <si>
    <t>IP-0781,Politics &amp; News,Advertising,2025-04-03,2025-04-06,1.85</t>
  </si>
  <si>
    <t>IP-0781,Politics &amp; News,Advertising,2025-04-03,2025-04-07,1.85</t>
  </si>
  <si>
    <t>IP-0781,Politics &amp; News,Advertising,2025-04-03,2025-04-08,1.85</t>
  </si>
  <si>
    <t>IP-0781,Politics &amp; News,Advertising,2025-04-03,2025-04-09,1.85</t>
  </si>
  <si>
    <t>IP-0781,Politics &amp; News,Advertising,2025-04-03,2025-04-10,1.85</t>
  </si>
  <si>
    <t>IP-0781,Politics &amp; News,Advertising,2025-04-03,2025-04-11,1.85</t>
  </si>
  <si>
    <t>IP-0781,Politics &amp; News,Subscriptions,2025-04-03,2025-04-03,2.7</t>
  </si>
  <si>
    <t>IP-0781,Politics &amp; News,Subscriptions,2025-04-03,2025-04-04,2.7</t>
  </si>
  <si>
    <t>IP-0781,Politics &amp; News,Subscriptions,2025-04-03,2025-04-05,2.7</t>
  </si>
  <si>
    <t>IP-0781,Politics &amp; News,Subscriptions,2025-04-03,2025-04-06,2.7</t>
  </si>
  <si>
    <t>IP-0781,Politics &amp; News,Subscriptions,2025-04-03,2025-04-07,2.7</t>
  </si>
  <si>
    <t>IP-0781,Politics &amp; News,Subscriptions,2025-04-03,2025-04-08,2.7</t>
  </si>
  <si>
    <t>IP-0781,Politics &amp; News,Subscriptions,2025-04-03,2025-04-09,2.7</t>
  </si>
  <si>
    <t>IP-0781,Politics &amp; News,Subscriptions,2025-04-03,2025-04-10,2.7</t>
  </si>
  <si>
    <t>IP-0781,Politics &amp; News,Subscriptions,2025-04-03,2025-04-11,2.7</t>
  </si>
  <si>
    <t>IP-0782,Education,Staking,2025-04-03,2025-04-03,1.1</t>
  </si>
  <si>
    <t>IP-0782,Education,Staking,2025-04-03,2025-04-04,1.1</t>
  </si>
  <si>
    <t>IP-0782,Education,Staking,2025-04-03,2025-04-05,1.1</t>
  </si>
  <si>
    <t>IP-0782,Education,Staking,2025-04-03,2025-04-06,1.1</t>
  </si>
  <si>
    <t>IP-0782,Education,Staking,2025-04-03,2025-04-07,1.1</t>
  </si>
  <si>
    <t>IP-0782,Education,Staking,2025-04-03,2025-04-08,1.1</t>
  </si>
  <si>
    <t>IP-0782,Education,Staking,2025-04-03,2025-04-09,1.1</t>
  </si>
  <si>
    <t>IP-0782,Education,Staking,2025-04-03,2025-04-10,1.1</t>
  </si>
  <si>
    <t>IP-0782,Education,Staking,2025-04-03,2025-04-11,1.1</t>
  </si>
  <si>
    <t>IP-0782,Education,Licensing,2025-04-03,2025-04-03,3.12</t>
  </si>
  <si>
    <t>IP-0782,Education,Licensing,2025-04-03,2025-04-04,3.12</t>
  </si>
  <si>
    <t>IP-0782,Education,Licensing,2025-04-03,2025-04-05,3.12</t>
  </si>
  <si>
    <t>IP-0782,Education,Licensing,2025-04-03,2025-04-06,3.12</t>
  </si>
  <si>
    <t>IP-0782,Education,Licensing,2025-04-03,2025-04-07,3.12</t>
  </si>
  <si>
    <t>IP-0782,Education,Licensing,2025-04-03,2025-04-08,3.12</t>
  </si>
  <si>
    <t>IP-0782,Education,Licensing,2025-04-03,2025-04-09,3.12</t>
  </si>
  <si>
    <t>IP-0782,Education,Licensing,2025-04-03,2025-04-10,3.12</t>
  </si>
  <si>
    <t>IP-0782,Education,Licensing,2025-04-03,2025-04-11,3.12</t>
  </si>
  <si>
    <t>IP-0783,Technology,Advertising,2025-04-03,2025-04-03,1.16</t>
  </si>
  <si>
    <t>IP-0783,Technology,Advertising,2025-04-03,2025-04-04,1.16</t>
  </si>
  <si>
    <t>IP-0783,Technology,Advertising,2025-04-03,2025-04-05,1.16</t>
  </si>
  <si>
    <t>IP-0783,Technology,Advertising,2025-04-03,2025-04-06,1.16</t>
  </si>
  <si>
    <t>IP-0783,Technology,Advertising,2025-04-03,2025-04-07,1.16</t>
  </si>
  <si>
    <t>IP-0783,Technology,Advertising,2025-04-03,2025-04-08,1.16</t>
  </si>
  <si>
    <t>IP-0783,Technology,Advertising,2025-04-03,2025-04-09,1.16</t>
  </si>
  <si>
    <t>IP-0783,Technology,Advertising,2025-04-03,2025-04-10,1.16</t>
  </si>
  <si>
    <t>IP-0783,Technology,Advertising,2025-04-03,2025-04-11,1.16</t>
  </si>
  <si>
    <t>IP-0783,Technology,Subscriptions,2025-04-03,2025-04-03,2.02</t>
  </si>
  <si>
    <t>IP-0783,Technology,Subscriptions,2025-04-03,2025-04-04,2.02</t>
  </si>
  <si>
    <t>IP-0783,Technology,Subscriptions,2025-04-03,2025-04-05,2.02</t>
  </si>
  <si>
    <t>IP-0783,Technology,Subscriptions,2025-04-03,2025-04-06,2.02</t>
  </si>
  <si>
    <t>IP-0783,Technology,Subscriptions,2025-04-03,2025-04-07,2.02</t>
  </si>
  <si>
    <t>IP-0783,Technology,Subscriptions,2025-04-03,2025-04-08,2.02</t>
  </si>
  <si>
    <t>IP-0783,Technology,Subscriptions,2025-04-03,2025-04-09,2.02</t>
  </si>
  <si>
    <t>IP-0783,Technology,Subscriptions,2025-04-03,2025-04-10,2.02</t>
  </si>
  <si>
    <t>IP-0783,Technology,Subscriptions,2025-04-03,2025-04-11,2.02</t>
  </si>
  <si>
    <t>IP-0784,Health &amp; Wellness,Licensing,2025-04-03,2025-04-03,2.89</t>
  </si>
  <si>
    <t>IP-0784,Health &amp; Wellness,Licensing,2025-04-03,2025-04-04,2.89</t>
  </si>
  <si>
    <t>IP-0784,Health &amp; Wellness,Licensing,2025-04-03,2025-04-05,2.89</t>
  </si>
  <si>
    <t>IP-0784,Health &amp; Wellness,Licensing,2025-04-03,2025-04-06,2.89</t>
  </si>
  <si>
    <t>IP-0784,Health &amp; Wellness,Licensing,2025-04-03,2025-04-07,2.89</t>
  </si>
  <si>
    <t>IP-0784,Health &amp; Wellness,Licensing,2025-04-03,2025-04-08,2.89</t>
  </si>
  <si>
    <t>IP-0784,Health &amp; Wellness,Licensing,2025-04-03,2025-04-09,2.89</t>
  </si>
  <si>
    <t>IP-0784,Health &amp; Wellness,Licensing,2025-04-03,2025-04-10,2.89</t>
  </si>
  <si>
    <t>IP-0784,Health &amp; Wellness,Licensing,2025-04-03,2025-04-11,2.89</t>
  </si>
  <si>
    <t>IP-0785,Finance &amp; Business,Advertising,2025-04-03,2025-04-03,4.3</t>
  </si>
  <si>
    <t>IP-0785,Finance &amp; Business,Advertising,2025-04-03,2025-04-04,4.3</t>
  </si>
  <si>
    <t>IP-0785,Finance &amp; Business,Advertising,2025-04-03,2025-04-05,4.3</t>
  </si>
  <si>
    <t>IP-0785,Finance &amp; Business,Advertising,2025-04-03,2025-04-06,4.3</t>
  </si>
  <si>
    <t>IP-0785,Finance &amp; Business,Advertising,2025-04-03,2025-04-07,4.3</t>
  </si>
  <si>
    <t>IP-0785,Finance &amp; Business,Advertising,2025-04-03,2025-04-08,4.3</t>
  </si>
  <si>
    <t>IP-0785,Finance &amp; Business,Advertising,2025-04-03,2025-04-09,4.3</t>
  </si>
  <si>
    <t>IP-0785,Finance &amp; Business,Advertising,2025-04-03,2025-04-10,4.3</t>
  </si>
  <si>
    <t>IP-0785,Finance &amp; Business,Advertising,2025-04-03,2025-04-11,4.3</t>
  </si>
  <si>
    <t>IP-0785,Finance &amp; Business,Subscriptions,2025-04-03,2025-04-03,4.0</t>
  </si>
  <si>
    <t>IP-0785,Finance &amp; Business,Subscriptions,2025-04-03,2025-04-04,4.0</t>
  </si>
  <si>
    <t>IP-0785,Finance &amp; Business,Subscriptions,2025-04-03,2025-04-05,4.0</t>
  </si>
  <si>
    <t>IP-0785,Finance &amp; Business,Subscriptions,2025-04-03,2025-04-06,4.0</t>
  </si>
  <si>
    <t>IP-0785,Finance &amp; Business,Subscriptions,2025-04-03,2025-04-07,4.0</t>
  </si>
  <si>
    <t>IP-0785,Finance &amp; Business,Subscriptions,2025-04-03,2025-04-08,4.0</t>
  </si>
  <si>
    <t>IP-0785,Finance &amp; Business,Subscriptions,2025-04-03,2025-04-09,4.0</t>
  </si>
  <si>
    <t>IP-0785,Finance &amp; Business,Subscriptions,2025-04-03,2025-04-10,4.0</t>
  </si>
  <si>
    <t>IP-0785,Finance &amp; Business,Subscriptions,2025-04-03,2025-04-11,4.0</t>
  </si>
  <si>
    <t>IP-0786,Politics &amp; News,Subscriptions,2025-04-03,2025-04-03,4.21</t>
  </si>
  <si>
    <t>IP-0786,Politics &amp; News,Subscriptions,2025-04-03,2025-04-04,4.21</t>
  </si>
  <si>
    <t>IP-0786,Politics &amp; News,Subscriptions,2025-04-03,2025-04-05,4.21</t>
  </si>
  <si>
    <t>IP-0786,Politics &amp; News,Subscriptions,2025-04-03,2025-04-06,4.21</t>
  </si>
  <si>
    <t>IP-0786,Politics &amp; News,Subscriptions,2025-04-03,2025-04-07,4.21</t>
  </si>
  <si>
    <t>IP-0786,Politics &amp; News,Subscriptions,2025-04-03,2025-04-08,4.21</t>
  </si>
  <si>
    <t>IP-0786,Politics &amp; News,Subscriptions,2025-04-03,2025-04-09,4.21</t>
  </si>
  <si>
    <t>IP-0786,Politics &amp; News,Subscriptions,2025-04-03,2025-04-10,4.21</t>
  </si>
  <si>
    <t>IP-0786,Politics &amp; News,Subscriptions,2025-04-03,2025-04-11,4.21</t>
  </si>
  <si>
    <t>IP-0786,Politics &amp; News,Staking,2025-04-03,2025-04-03,1.56</t>
  </si>
  <si>
    <t>IP-0786,Politics &amp; News,Staking,2025-04-03,2025-04-04,1.56</t>
  </si>
  <si>
    <t>IP-0786,Politics &amp; News,Staking,2025-04-03,2025-04-05,1.56</t>
  </si>
  <si>
    <t>IP-0786,Politics &amp; News,Staking,2025-04-03,2025-04-06,1.56</t>
  </si>
  <si>
    <t>IP-0786,Politics &amp; News,Staking,2025-04-03,2025-04-07,1.56</t>
  </si>
  <si>
    <t>IP-0786,Politics &amp; News,Staking,2025-04-03,2025-04-08,1.56</t>
  </si>
  <si>
    <t>IP-0786,Politics &amp; News,Staking,2025-04-03,2025-04-09,1.56</t>
  </si>
  <si>
    <t>IP-0786,Politics &amp; News,Staking,2025-04-03,2025-04-10,1.56</t>
  </si>
  <si>
    <t>IP-0786,Politics &amp; News,Staking,2025-04-03,2025-04-11,1.56</t>
  </si>
  <si>
    <t>IP-0787,Knowledge &amp; Utilities,Subscriptions,2025-04-03,2025-04-03,1.95</t>
  </si>
  <si>
    <t>IP-0787,Knowledge &amp; Utilities,Subscriptions,2025-04-03,2025-04-04,1.95</t>
  </si>
  <si>
    <t>IP-0787,Knowledge &amp; Utilities,Subscriptions,2025-04-03,2025-04-05,1.95</t>
  </si>
  <si>
    <t>IP-0787,Knowledge &amp; Utilities,Subscriptions,2025-04-03,2025-04-06,1.95</t>
  </si>
  <si>
    <t>IP-0787,Knowledge &amp; Utilities,Subscriptions,2025-04-03,2025-04-07,1.95</t>
  </si>
  <si>
    <t>IP-0787,Knowledge &amp; Utilities,Subscriptions,2025-04-03,2025-04-08,1.95</t>
  </si>
  <si>
    <t>IP-0787,Knowledge &amp; Utilities,Subscriptions,2025-04-03,2025-04-09,1.95</t>
  </si>
  <si>
    <t>IP-0787,Knowledge &amp; Utilities,Subscriptions,2025-04-03,2025-04-10,1.95</t>
  </si>
  <si>
    <t>IP-0787,Knowledge &amp; Utilities,Subscriptions,2025-04-03,2025-04-11,1.95</t>
  </si>
  <si>
    <t>IP-0787,Knowledge &amp; Utilities,Licensing,2025-04-03,2025-04-03,3.04</t>
  </si>
  <si>
    <t>IP-0787,Knowledge &amp; Utilities,Licensing,2025-04-03,2025-04-04,3.04</t>
  </si>
  <si>
    <t>IP-0787,Knowledge &amp; Utilities,Licensing,2025-04-03,2025-04-05,3.04</t>
  </si>
  <si>
    <t>IP-0787,Knowledge &amp; Utilities,Licensing,2025-04-03,2025-04-06,3.04</t>
  </si>
  <si>
    <t>IP-0787,Knowledge &amp; Utilities,Licensing,2025-04-03,2025-04-07,3.04</t>
  </si>
  <si>
    <t>IP-0787,Knowledge &amp; Utilities,Licensing,2025-04-03,2025-04-08,3.04</t>
  </si>
  <si>
    <t>IP-0787,Knowledge &amp; Utilities,Licensing,2025-04-03,2025-04-09,3.04</t>
  </si>
  <si>
    <t>IP-0787,Knowledge &amp; Utilities,Licensing,2025-04-03,2025-04-10,3.04</t>
  </si>
  <si>
    <t>IP-0787,Knowledge &amp; Utilities,Licensing,2025-04-03,2025-04-11,3.04</t>
  </si>
  <si>
    <t>IP-0788,Politics &amp; News,Advertising,2025-04-03,2025-04-03,1.14</t>
  </si>
  <si>
    <t>IP-0788,Politics &amp; News,Advertising,2025-04-03,2025-04-04,1.14</t>
  </si>
  <si>
    <t>IP-0788,Politics &amp; News,Advertising,2025-04-03,2025-04-05,1.14</t>
  </si>
  <si>
    <t>IP-0788,Politics &amp; News,Advertising,2025-04-03,2025-04-06,1.14</t>
  </si>
  <si>
    <t>IP-0788,Politics &amp; News,Advertising,2025-04-03,2025-04-07,1.14</t>
  </si>
  <si>
    <t>IP-0788,Politics &amp; News,Advertising,2025-04-03,2025-04-08,1.14</t>
  </si>
  <si>
    <t>IP-0788,Politics &amp; News,Advertising,2025-04-03,2025-04-09,1.14</t>
  </si>
  <si>
    <t>IP-0788,Politics &amp; News,Advertising,2025-04-03,2025-04-10,1.14</t>
  </si>
  <si>
    <t>IP-0788,Politics &amp; News,Advertising,2025-04-03,2025-04-11,1.14</t>
  </si>
  <si>
    <t>IP-0789,Technology,Licensing,2025-04-03,2025-04-03,4.41</t>
  </si>
  <si>
    <t>IP-0789,Technology,Licensing,2025-04-03,2025-04-04,4.41</t>
  </si>
  <si>
    <t>IP-0789,Technology,Licensing,2025-04-03,2025-04-05,4.41</t>
  </si>
  <si>
    <t>IP-0789,Technology,Licensing,2025-04-03,2025-04-06,4.41</t>
  </si>
  <si>
    <t>IP-0789,Technology,Licensing,2025-04-03,2025-04-07,4.41</t>
  </si>
  <si>
    <t>IP-0789,Technology,Licensing,2025-04-03,2025-04-08,4.41</t>
  </si>
  <si>
    <t>IP-0789,Technology,Licensing,2025-04-03,2025-04-09,4.41</t>
  </si>
  <si>
    <t>IP-0789,Technology,Licensing,2025-04-03,2025-04-10,4.41</t>
  </si>
  <si>
    <t>IP-0789,Technology,Licensing,2025-04-03,2025-04-11,4.41</t>
  </si>
  <si>
    <t>IP-0789,Technology,Staking,2025-04-03,2025-04-03,1.54</t>
  </si>
  <si>
    <t>IP-0789,Technology,Staking,2025-04-03,2025-04-04,1.54</t>
  </si>
  <si>
    <t>IP-0789,Technology,Staking,2025-04-03,2025-04-05,1.54</t>
  </si>
  <si>
    <t>IP-0789,Technology,Staking,2025-04-03,2025-04-06,1.54</t>
  </si>
  <si>
    <t>IP-0789,Technology,Staking,2025-04-03,2025-04-07,1.54</t>
  </si>
  <si>
    <t>IP-0789,Technology,Staking,2025-04-03,2025-04-08,1.54</t>
  </si>
  <si>
    <t>IP-0789,Technology,Staking,2025-04-03,2025-04-09,1.54</t>
  </si>
  <si>
    <t>IP-0789,Technology,Staking,2025-04-03,2025-04-10,1.54</t>
  </si>
  <si>
    <t>IP-0789,Technology,Staking,2025-04-03,2025-04-11,1.54</t>
  </si>
  <si>
    <t>IP-0790,Media &amp; Entertainment,Subscriptions,2025-04-03,2025-04-03,3.07</t>
  </si>
  <si>
    <t>IP-0790,Media &amp; Entertainment,Subscriptions,2025-04-03,2025-04-04,3.07</t>
  </si>
  <si>
    <t>IP-0790,Media &amp; Entertainment,Subscriptions,2025-04-03,2025-04-05,3.07</t>
  </si>
  <si>
    <t>IP-0790,Media &amp; Entertainment,Subscriptions,2025-04-03,2025-04-06,3.07</t>
  </si>
  <si>
    <t>IP-0790,Media &amp; Entertainment,Subscriptions,2025-04-03,2025-04-07,3.07</t>
  </si>
  <si>
    <t>IP-0790,Media &amp; Entertainment,Subscriptions,2025-04-03,2025-04-08,3.07</t>
  </si>
  <si>
    <t>IP-0790,Media &amp; Entertainment,Subscriptions,2025-04-03,2025-04-09,3.07</t>
  </si>
  <si>
    <t>IP-0790,Media &amp; Entertainment,Subscriptions,2025-04-03,2025-04-10,3.07</t>
  </si>
  <si>
    <t>IP-0790,Media &amp; Entertainment,Subscriptions,2025-04-03,2025-04-11,3.07</t>
  </si>
  <si>
    <t>IP-0790,Media &amp; Entertainment,Licensing,2025-04-03,2025-04-03,1.84</t>
  </si>
  <si>
    <t>IP-0790,Media &amp; Entertainment,Licensing,2025-04-03,2025-04-04,1.84</t>
  </si>
  <si>
    <t>IP-0790,Media &amp; Entertainment,Licensing,2025-04-03,2025-04-05,1.84</t>
  </si>
  <si>
    <t>IP-0790,Media &amp; Entertainment,Licensing,2025-04-03,2025-04-06,1.84</t>
  </si>
  <si>
    <t>IP-0790,Media &amp; Entertainment,Licensing,2025-04-03,2025-04-07,1.84</t>
  </si>
  <si>
    <t>IP-0790,Media &amp; Entertainment,Licensing,2025-04-03,2025-04-08,1.84</t>
  </si>
  <si>
    <t>IP-0790,Media &amp; Entertainment,Licensing,2025-04-03,2025-04-09,1.84</t>
  </si>
  <si>
    <t>IP-0790,Media &amp; Entertainment,Licensing,2025-04-03,2025-04-10,1.84</t>
  </si>
  <si>
    <t>IP-0790,Media &amp; Entertainment,Licensing,2025-04-03,2025-04-11,1.84</t>
  </si>
  <si>
    <t>IP-0791,Media &amp; Entertainment,Advertising,2025-04-03,2025-04-03,1.05</t>
  </si>
  <si>
    <t>IP-0791,Media &amp; Entertainment,Advertising,2025-04-03,2025-04-04,1.05</t>
  </si>
  <si>
    <t>IP-0791,Media &amp; Entertainment,Advertising,2025-04-03,2025-04-05,1.05</t>
  </si>
  <si>
    <t>IP-0791,Media &amp; Entertainment,Advertising,2025-04-03,2025-04-06,1.05</t>
  </si>
  <si>
    <t>IP-0791,Media &amp; Entertainment,Advertising,2025-04-03,2025-04-07,1.05</t>
  </si>
  <si>
    <t>IP-0791,Media &amp; Entertainment,Advertising,2025-04-03,2025-04-08,1.05</t>
  </si>
  <si>
    <t>IP-0791,Media &amp; Entertainment,Advertising,2025-04-03,2025-04-09,1.05</t>
  </si>
  <si>
    <t>IP-0791,Media &amp; Entertainment,Advertising,2025-04-03,2025-04-10,1.05</t>
  </si>
  <si>
    <t>IP-0791,Media &amp; Entertainment,Advertising,2025-04-03,2025-04-11,1.05</t>
  </si>
  <si>
    <t>IP-0792,Lifestyle,Advertising,2025-04-03,2025-04-03,3.66</t>
  </si>
  <si>
    <t>IP-0792,Lifestyle,Advertising,2025-04-03,2025-04-04,3.66</t>
  </si>
  <si>
    <t>IP-0792,Lifestyle,Advertising,2025-04-03,2025-04-05,3.66</t>
  </si>
  <si>
    <t>IP-0792,Lifestyle,Advertising,2025-04-03,2025-04-06,3.66</t>
  </si>
  <si>
    <t>IP-0792,Lifestyle,Advertising,2025-04-03,2025-04-07,3.66</t>
  </si>
  <si>
    <t>IP-0792,Lifestyle,Advertising,2025-04-03,2025-04-08,3.66</t>
  </si>
  <si>
    <t>IP-0792,Lifestyle,Advertising,2025-04-03,2025-04-09,3.66</t>
  </si>
  <si>
    <t>IP-0792,Lifestyle,Advertising,2025-04-03,2025-04-10,3.66</t>
  </si>
  <si>
    <t>IP-0792,Lifestyle,Advertising,2025-04-03,2025-04-11,3.66</t>
  </si>
  <si>
    <t>IP-0793,Gaming,Licensing,2025-04-03,2025-04-03,4.92</t>
  </si>
  <si>
    <t>IP-0793,Gaming,Licensing,2025-04-03,2025-04-04,4.92</t>
  </si>
  <si>
    <t>IP-0793,Gaming,Licensing,2025-04-03,2025-04-05,4.92</t>
  </si>
  <si>
    <t>IP-0793,Gaming,Licensing,2025-04-03,2025-04-06,4.92</t>
  </si>
  <si>
    <t>IP-0793,Gaming,Licensing,2025-04-03,2025-04-07,4.92</t>
  </si>
  <si>
    <t>IP-0793,Gaming,Licensing,2025-04-03,2025-04-08,4.92</t>
  </si>
  <si>
    <t>IP-0793,Gaming,Licensing,2025-04-03,2025-04-09,4.92</t>
  </si>
  <si>
    <t>IP-0793,Gaming,Licensing,2025-04-03,2025-04-10,4.92</t>
  </si>
  <si>
    <t>IP-0793,Gaming,Licensing,2025-04-03,2025-04-11,4.92</t>
  </si>
  <si>
    <t>IP-0794,Lifestyle,Subscriptions,2025-04-03,2025-04-03,3.36</t>
  </si>
  <si>
    <t>IP-0794,Lifestyle,Subscriptions,2025-04-03,2025-04-04,3.36</t>
  </si>
  <si>
    <t>IP-0794,Lifestyle,Subscriptions,2025-04-03,2025-04-05,3.36</t>
  </si>
  <si>
    <t>IP-0794,Lifestyle,Subscriptions,2025-04-03,2025-04-06,3.36</t>
  </si>
  <si>
    <t>IP-0794,Lifestyle,Subscriptions,2025-04-03,2025-04-07,3.36</t>
  </si>
  <si>
    <t>IP-0794,Lifestyle,Subscriptions,2025-04-03,2025-04-08,3.36</t>
  </si>
  <si>
    <t>IP-0794,Lifestyle,Subscriptions,2025-04-03,2025-04-09,3.36</t>
  </si>
  <si>
    <t>IP-0794,Lifestyle,Subscriptions,2025-04-03,2025-04-10,3.36</t>
  </si>
  <si>
    <t>IP-0794,Lifestyle,Subscriptions,2025-04-03,2025-04-11,3.36</t>
  </si>
  <si>
    <t>IP-0794,Lifestyle,Licensing,2025-04-03,2025-04-03,3.3</t>
  </si>
  <si>
    <t>IP-0794,Lifestyle,Licensing,2025-04-03,2025-04-04,3.3</t>
  </si>
  <si>
    <t>IP-0794,Lifestyle,Licensing,2025-04-03,2025-04-05,3.3</t>
  </si>
  <si>
    <t>IP-0794,Lifestyle,Licensing,2025-04-03,2025-04-06,3.3</t>
  </si>
  <si>
    <t>IP-0794,Lifestyle,Licensing,2025-04-03,2025-04-07,3.3</t>
  </si>
  <si>
    <t>IP-0794,Lifestyle,Licensing,2025-04-03,2025-04-08,3.3</t>
  </si>
  <si>
    <t>IP-0794,Lifestyle,Licensing,2025-04-03,2025-04-09,3.3</t>
  </si>
  <si>
    <t>IP-0794,Lifestyle,Licensing,2025-04-03,2025-04-10,3.3</t>
  </si>
  <si>
    <t>IP-0794,Lifestyle,Licensing,2025-04-03,2025-04-11,3.3</t>
  </si>
  <si>
    <t>IP-0795,Publishing,Subscriptions,2025-04-03,2025-04-03,1.8</t>
  </si>
  <si>
    <t>IP-0795,Publishing,Subscriptions,2025-04-03,2025-04-04,1.8</t>
  </si>
  <si>
    <t>IP-0795,Publishing,Subscriptions,2025-04-03,2025-04-05,1.8</t>
  </si>
  <si>
    <t>IP-0795,Publishing,Subscriptions,2025-04-03,2025-04-06,1.8</t>
  </si>
  <si>
    <t>IP-0795,Publishing,Subscriptions,2025-04-03,2025-04-07,1.8</t>
  </si>
  <si>
    <t>IP-0795,Publishing,Subscriptions,2025-04-03,2025-04-08,1.8</t>
  </si>
  <si>
    <t>IP-0795,Publishing,Subscriptions,2025-04-03,2025-04-09,1.8</t>
  </si>
  <si>
    <t>IP-0795,Publishing,Subscriptions,2025-04-03,2025-04-10,1.8</t>
  </si>
  <si>
    <t>IP-0795,Publishing,Subscriptions,2025-04-03,2025-04-11,1.8</t>
  </si>
  <si>
    <t>IP-0796,Media &amp; Entertainment,Advertising,2025-04-03,2025-04-03,3.95</t>
  </si>
  <si>
    <t>IP-0796,Media &amp; Entertainment,Advertising,2025-04-03,2025-04-04,3.95</t>
  </si>
  <si>
    <t>IP-0796,Media &amp; Entertainment,Advertising,2025-04-03,2025-04-05,3.95</t>
  </si>
  <si>
    <t>IP-0796,Media &amp; Entertainment,Advertising,2025-04-03,2025-04-06,3.95</t>
  </si>
  <si>
    <t>IP-0796,Media &amp; Entertainment,Advertising,2025-04-03,2025-04-07,3.95</t>
  </si>
  <si>
    <t>IP-0796,Media &amp; Entertainment,Advertising,2025-04-03,2025-04-08,3.95</t>
  </si>
  <si>
    <t>IP-0796,Media &amp; Entertainment,Advertising,2025-04-03,2025-04-09,3.95</t>
  </si>
  <si>
    <t>IP-0796,Media &amp; Entertainment,Advertising,2025-04-03,2025-04-10,3.95</t>
  </si>
  <si>
    <t>IP-0796,Media &amp; Entertainment,Advertising,2025-04-03,2025-04-11,3.95</t>
  </si>
  <si>
    <t>IP-0797,Politics &amp; News,Staking,2025-04-04,2025-04-04,3.24</t>
  </si>
  <si>
    <t>IP-0797,Politics &amp; News,Staking,2025-04-04,2025-04-05,3.24</t>
  </si>
  <si>
    <t>IP-0797,Politics &amp; News,Staking,2025-04-04,2025-04-06,3.24</t>
  </si>
  <si>
    <t>IP-0797,Politics &amp; News,Staking,2025-04-04,2025-04-07,3.24</t>
  </si>
  <si>
    <t>IP-0797,Politics &amp; News,Staking,2025-04-04,2025-04-08,3.24</t>
  </si>
  <si>
    <t>IP-0797,Politics &amp; News,Staking,2025-04-04,2025-04-09,3.24</t>
  </si>
  <si>
    <t>IP-0797,Politics &amp; News,Staking,2025-04-04,2025-04-10,3.24</t>
  </si>
  <si>
    <t>IP-0797,Politics &amp; News,Staking,2025-04-04,2025-04-11,3.24</t>
  </si>
  <si>
    <t>IP-0797,Politics &amp; News,Licensing,2025-04-04,2025-04-04,3.67</t>
  </si>
  <si>
    <t>IP-0797,Politics &amp; News,Licensing,2025-04-04,2025-04-05,3.67</t>
  </si>
  <si>
    <t>IP-0797,Politics &amp; News,Licensing,2025-04-04,2025-04-06,3.67</t>
  </si>
  <si>
    <t>IP-0797,Politics &amp; News,Licensing,2025-04-04,2025-04-07,3.67</t>
  </si>
  <si>
    <t>IP-0797,Politics &amp; News,Licensing,2025-04-04,2025-04-08,3.67</t>
  </si>
  <si>
    <t>IP-0797,Politics &amp; News,Licensing,2025-04-04,2025-04-09,3.67</t>
  </si>
  <si>
    <t>IP-0797,Politics &amp; News,Licensing,2025-04-04,2025-04-10,3.67</t>
  </si>
  <si>
    <t>IP-0797,Politics &amp; News,Licensing,2025-04-04,2025-04-11,3.67</t>
  </si>
  <si>
    <t>IP-0798,Finance &amp; Business,Staking,2025-04-04,2025-04-04,4.85</t>
  </si>
  <si>
    <t>IP-0798,Finance &amp; Business,Staking,2025-04-04,2025-04-05,4.85</t>
  </si>
  <si>
    <t>IP-0798,Finance &amp; Business,Staking,2025-04-04,2025-04-06,4.85</t>
  </si>
  <si>
    <t>IP-0798,Finance &amp; Business,Staking,2025-04-04,2025-04-07,4.85</t>
  </si>
  <si>
    <t>IP-0798,Finance &amp; Business,Staking,2025-04-04,2025-04-08,4.85</t>
  </si>
  <si>
    <t>IP-0798,Finance &amp; Business,Staking,2025-04-04,2025-04-09,4.85</t>
  </si>
  <si>
    <t>IP-0798,Finance &amp; Business,Staking,2025-04-04,2025-04-10,4.85</t>
  </si>
  <si>
    <t>IP-0798,Finance &amp; Business,Staking,2025-04-04,2025-04-11,4.85</t>
  </si>
  <si>
    <t>IP-0798,Finance &amp; Business,Advertising,2025-04-04,2025-04-04,2.02</t>
  </si>
  <si>
    <t>IP-0798,Finance &amp; Business,Advertising,2025-04-04,2025-04-05,2.02</t>
  </si>
  <si>
    <t>IP-0798,Finance &amp; Business,Advertising,2025-04-04,2025-04-06,2.02</t>
  </si>
  <si>
    <t>IP-0798,Finance &amp; Business,Advertising,2025-04-04,2025-04-07,2.02</t>
  </si>
  <si>
    <t>IP-0798,Finance &amp; Business,Advertising,2025-04-04,2025-04-08,2.02</t>
  </si>
  <si>
    <t>IP-0798,Finance &amp; Business,Advertising,2025-04-04,2025-04-09,2.02</t>
  </si>
  <si>
    <t>IP-0798,Finance &amp; Business,Advertising,2025-04-04,2025-04-10,2.02</t>
  </si>
  <si>
    <t>IP-0798,Finance &amp; Business,Advertising,2025-04-04,2025-04-11,2.02</t>
  </si>
  <si>
    <t>IP-0799,Education,Licensing,2025-04-04,2025-04-04,4.42</t>
  </si>
  <si>
    <t>IP-0799,Education,Licensing,2025-04-04,2025-04-05,4.42</t>
  </si>
  <si>
    <t>IP-0799,Education,Licensing,2025-04-04,2025-04-06,4.42</t>
  </si>
  <si>
    <t>IP-0799,Education,Licensing,2025-04-04,2025-04-07,4.42</t>
  </si>
  <si>
    <t>IP-0799,Education,Licensing,2025-04-04,2025-04-08,4.42</t>
  </si>
  <si>
    <t>IP-0799,Education,Licensing,2025-04-04,2025-04-09,4.42</t>
  </si>
  <si>
    <t>IP-0799,Education,Licensing,2025-04-04,2025-04-10,4.42</t>
  </si>
  <si>
    <t>IP-0799,Education,Licensing,2025-04-04,2025-04-11,4.42</t>
  </si>
  <si>
    <t>IP-0799,Education,Subscriptions,2025-04-04,2025-04-04,1.48</t>
  </si>
  <si>
    <t>IP-0799,Education,Subscriptions,2025-04-04,2025-04-05,1.48</t>
  </si>
  <si>
    <t>IP-0799,Education,Subscriptions,2025-04-04,2025-04-06,1.48</t>
  </si>
  <si>
    <t>IP-0799,Education,Subscriptions,2025-04-04,2025-04-07,1.48</t>
  </si>
  <si>
    <t>IP-0799,Education,Subscriptions,2025-04-04,2025-04-08,1.48</t>
  </si>
  <si>
    <t>IP-0799,Education,Subscriptions,2025-04-04,2025-04-09,1.48</t>
  </si>
  <si>
    <t>IP-0799,Education,Subscriptions,2025-04-04,2025-04-10,1.48</t>
  </si>
  <si>
    <t>IP-0799,Education,Subscriptions,2025-04-04,2025-04-11,1.48</t>
  </si>
  <si>
    <t>IP-0800,Technology,Advertising,2025-04-04,2025-04-04,2.39</t>
  </si>
  <si>
    <t>IP-0800,Technology,Advertising,2025-04-04,2025-04-05,2.39</t>
  </si>
  <si>
    <t>IP-0800,Technology,Advertising,2025-04-04,2025-04-06,2.39</t>
  </si>
  <si>
    <t>IP-0800,Technology,Advertising,2025-04-04,2025-04-07,2.39</t>
  </si>
  <si>
    <t>IP-0800,Technology,Advertising,2025-04-04,2025-04-08,2.39</t>
  </si>
  <si>
    <t>IP-0800,Technology,Advertising,2025-04-04,2025-04-09,2.39</t>
  </si>
  <si>
    <t>IP-0800,Technology,Advertising,2025-04-04,2025-04-10,2.39</t>
  </si>
  <si>
    <t>IP-0800,Technology,Advertising,2025-04-04,2025-04-11,2.39</t>
  </si>
  <si>
    <t>IP-0800,Technology,Staking,2025-04-04,2025-04-04,1.21</t>
  </si>
  <si>
    <t>IP-0800,Technology,Staking,2025-04-04,2025-04-05,1.21</t>
  </si>
  <si>
    <t>IP-0800,Technology,Staking,2025-04-04,2025-04-06,1.21</t>
  </si>
  <si>
    <t>IP-0800,Technology,Staking,2025-04-04,2025-04-07,1.21</t>
  </si>
  <si>
    <t>IP-0800,Technology,Staking,2025-04-04,2025-04-08,1.21</t>
  </si>
  <si>
    <t>IP-0800,Technology,Staking,2025-04-04,2025-04-09,1.21</t>
  </si>
  <si>
    <t>IP-0800,Technology,Staking,2025-04-04,2025-04-10,1.21</t>
  </si>
  <si>
    <t>IP-0800,Technology,Staking,2025-04-04,2025-04-11,1.21</t>
  </si>
  <si>
    <t>IP-0801,Publishing,Licensing,2025-04-04,2025-04-04,2.99</t>
  </si>
  <si>
    <t>IP-0801,Publishing,Licensing,2025-04-04,2025-04-05,2.99</t>
  </si>
  <si>
    <t>IP-0801,Publishing,Licensing,2025-04-04,2025-04-06,2.99</t>
  </si>
  <si>
    <t>IP-0801,Publishing,Licensing,2025-04-04,2025-04-07,2.99</t>
  </si>
  <si>
    <t>IP-0801,Publishing,Licensing,2025-04-04,2025-04-08,2.99</t>
  </si>
  <si>
    <t>IP-0801,Publishing,Licensing,2025-04-04,2025-04-09,2.99</t>
  </si>
  <si>
    <t>IP-0801,Publishing,Licensing,2025-04-04,2025-04-10,2.99</t>
  </si>
  <si>
    <t>IP-0801,Publishing,Licensing,2025-04-04,2025-04-11,2.99</t>
  </si>
  <si>
    <t>IP-0801,Publishing,Subscriptions,2025-04-04,2025-04-04,4.02</t>
  </si>
  <si>
    <t>IP-0801,Publishing,Subscriptions,2025-04-04,2025-04-05,4.02</t>
  </si>
  <si>
    <t>IP-0801,Publishing,Subscriptions,2025-04-04,2025-04-06,4.02</t>
  </si>
  <si>
    <t>IP-0801,Publishing,Subscriptions,2025-04-04,2025-04-07,4.02</t>
  </si>
  <si>
    <t>IP-0801,Publishing,Subscriptions,2025-04-04,2025-04-08,4.02</t>
  </si>
  <si>
    <t>IP-0801,Publishing,Subscriptions,2025-04-04,2025-04-09,4.02</t>
  </si>
  <si>
    <t>IP-0801,Publishing,Subscriptions,2025-04-04,2025-04-10,4.02</t>
  </si>
  <si>
    <t>IP-0801,Publishing,Subscriptions,2025-04-04,2025-04-11,4.02</t>
  </si>
  <si>
    <t>IP-0802,Lifestyle,Subscriptions,2025-04-04,2025-04-04,2.11</t>
  </si>
  <si>
    <t>IP-0802,Lifestyle,Subscriptions,2025-04-04,2025-04-05,2.11</t>
  </si>
  <si>
    <t>IP-0802,Lifestyle,Subscriptions,2025-04-04,2025-04-06,2.11</t>
  </si>
  <si>
    <t>IP-0802,Lifestyle,Subscriptions,2025-04-04,2025-04-07,2.11</t>
  </si>
  <si>
    <t>IP-0802,Lifestyle,Subscriptions,2025-04-04,2025-04-08,2.11</t>
  </si>
  <si>
    <t>IP-0802,Lifestyle,Subscriptions,2025-04-04,2025-04-09,2.11</t>
  </si>
  <si>
    <t>IP-0802,Lifestyle,Subscriptions,2025-04-04,2025-04-10,2.11</t>
  </si>
  <si>
    <t>IP-0802,Lifestyle,Subscriptions,2025-04-04,2025-04-11,2.11</t>
  </si>
  <si>
    <t>IP-0802,Lifestyle,Staking,2025-04-04,2025-04-04,4.76</t>
  </si>
  <si>
    <t>IP-0802,Lifestyle,Staking,2025-04-04,2025-04-05,4.76</t>
  </si>
  <si>
    <t>IP-0802,Lifestyle,Staking,2025-04-04,2025-04-06,4.76</t>
  </si>
  <si>
    <t>IP-0802,Lifestyle,Staking,2025-04-04,2025-04-07,4.76</t>
  </si>
  <si>
    <t>IP-0802,Lifestyle,Staking,2025-04-04,2025-04-08,4.76</t>
  </si>
  <si>
    <t>IP-0802,Lifestyle,Staking,2025-04-04,2025-04-09,4.76</t>
  </si>
  <si>
    <t>IP-0802,Lifestyle,Staking,2025-04-04,2025-04-10,4.76</t>
  </si>
  <si>
    <t>IP-0802,Lifestyle,Staking,2025-04-04,2025-04-11,4.76</t>
  </si>
  <si>
    <t>IP-0803,Lifestyle,Advertising,2025-04-04,2025-04-04,3.35</t>
  </si>
  <si>
    <t>IP-0803,Lifestyle,Advertising,2025-04-04,2025-04-05,3.35</t>
  </si>
  <si>
    <t>IP-0803,Lifestyle,Advertising,2025-04-04,2025-04-06,3.35</t>
  </si>
  <si>
    <t>IP-0803,Lifestyle,Advertising,2025-04-04,2025-04-07,3.35</t>
  </si>
  <si>
    <t>IP-0803,Lifestyle,Advertising,2025-04-04,2025-04-08,3.35</t>
  </si>
  <si>
    <t>IP-0803,Lifestyle,Advertising,2025-04-04,2025-04-09,3.35</t>
  </si>
  <si>
    <t>IP-0803,Lifestyle,Advertising,2025-04-04,2025-04-10,3.35</t>
  </si>
  <si>
    <t>IP-0803,Lifestyle,Advertising,2025-04-04,2025-04-11,3.35</t>
  </si>
  <si>
    <t>IP-0804,Knowledge &amp; Utilities,Licensing,2025-04-04,2025-04-04,4.87</t>
  </si>
  <si>
    <t>IP-0804,Knowledge &amp; Utilities,Licensing,2025-04-04,2025-04-05,4.87</t>
  </si>
  <si>
    <t>IP-0804,Knowledge &amp; Utilities,Licensing,2025-04-04,2025-04-06,4.87</t>
  </si>
  <si>
    <t>IP-0804,Knowledge &amp; Utilities,Licensing,2025-04-04,2025-04-07,4.87</t>
  </si>
  <si>
    <t>IP-0804,Knowledge &amp; Utilities,Licensing,2025-04-04,2025-04-08,4.87</t>
  </si>
  <si>
    <t>IP-0804,Knowledge &amp; Utilities,Licensing,2025-04-04,2025-04-09,4.87</t>
  </si>
  <si>
    <t>IP-0804,Knowledge &amp; Utilities,Licensing,2025-04-04,2025-04-10,4.87</t>
  </si>
  <si>
    <t>IP-0804,Knowledge &amp; Utilities,Licensing,2025-04-04,2025-04-11,4.87</t>
  </si>
  <si>
    <t>IP-0804,Knowledge &amp; Utilities,Staking,2025-04-04,2025-04-04,2.97</t>
  </si>
  <si>
    <t>IP-0804,Knowledge &amp; Utilities,Staking,2025-04-04,2025-04-05,2.97</t>
  </si>
  <si>
    <t>IP-0804,Knowledge &amp; Utilities,Staking,2025-04-04,2025-04-06,2.97</t>
  </si>
  <si>
    <t>IP-0804,Knowledge &amp; Utilities,Staking,2025-04-04,2025-04-07,2.97</t>
  </si>
  <si>
    <t>IP-0804,Knowledge &amp; Utilities,Staking,2025-04-04,2025-04-08,2.97</t>
  </si>
  <si>
    <t>IP-0804,Knowledge &amp; Utilities,Staking,2025-04-04,2025-04-09,2.97</t>
  </si>
  <si>
    <t>IP-0804,Knowledge &amp; Utilities,Staking,2025-04-04,2025-04-10,2.97</t>
  </si>
  <si>
    <t>IP-0804,Knowledge &amp; Utilities,Staking,2025-04-04,2025-04-11,2.97</t>
  </si>
  <si>
    <t>IP-0805,Gaming,Licensing,2025-04-04,2025-04-04,2.38</t>
  </si>
  <si>
    <t>IP-0805,Gaming,Licensing,2025-04-04,2025-04-05,2.38</t>
  </si>
  <si>
    <t>IP-0805,Gaming,Licensing,2025-04-04,2025-04-06,2.38</t>
  </si>
  <si>
    <t>IP-0805,Gaming,Licensing,2025-04-04,2025-04-07,2.38</t>
  </si>
  <si>
    <t>IP-0805,Gaming,Licensing,2025-04-04,2025-04-08,2.38</t>
  </si>
  <si>
    <t>IP-0805,Gaming,Licensing,2025-04-04,2025-04-09,2.38</t>
  </si>
  <si>
    <t>IP-0805,Gaming,Licensing,2025-04-04,2025-04-10,2.38</t>
  </si>
  <si>
    <t>IP-0805,Gaming,Licensing,2025-04-04,2025-04-11,2.38</t>
  </si>
  <si>
    <t>IP-0806,Knowledge &amp; Utilities,Advertising,2025-04-04,2025-04-04,4.1</t>
  </si>
  <si>
    <t>IP-0806,Knowledge &amp; Utilities,Advertising,2025-04-04,2025-04-05,4.1</t>
  </si>
  <si>
    <t>IP-0806,Knowledge &amp; Utilities,Advertising,2025-04-04,2025-04-06,4.1</t>
  </si>
  <si>
    <t>IP-0806,Knowledge &amp; Utilities,Advertising,2025-04-04,2025-04-07,4.1</t>
  </si>
  <si>
    <t>IP-0806,Knowledge &amp; Utilities,Advertising,2025-04-04,2025-04-08,4.1</t>
  </si>
  <si>
    <t>IP-0806,Knowledge &amp; Utilities,Advertising,2025-04-04,2025-04-09,4.1</t>
  </si>
  <si>
    <t>IP-0806,Knowledge &amp; Utilities,Advertising,2025-04-04,2025-04-10,4.1</t>
  </si>
  <si>
    <t>IP-0806,Knowledge &amp; Utilities,Advertising,2025-04-04,2025-04-11,4.1</t>
  </si>
  <si>
    <t>IP-0807,Technology,Subscriptions,2025-04-04,2025-04-04,3.87</t>
  </si>
  <si>
    <t>IP-0807,Technology,Subscriptions,2025-04-04,2025-04-05,3.87</t>
  </si>
  <si>
    <t>IP-0807,Technology,Subscriptions,2025-04-04,2025-04-06,3.87</t>
  </si>
  <si>
    <t>IP-0807,Technology,Subscriptions,2025-04-04,2025-04-07,3.87</t>
  </si>
  <si>
    <t>IP-0807,Technology,Subscriptions,2025-04-04,2025-04-08,3.87</t>
  </si>
  <si>
    <t>IP-0807,Technology,Subscriptions,2025-04-04,2025-04-09,3.87</t>
  </si>
  <si>
    <t>IP-0807,Technology,Subscriptions,2025-04-04,2025-04-10,3.87</t>
  </si>
  <si>
    <t>IP-0807,Technology,Subscriptions,2025-04-04,2025-04-11,3.87</t>
  </si>
  <si>
    <t>IP-0807,Technology,Licensing,2025-04-04,2025-04-04,1.91</t>
  </si>
  <si>
    <t>IP-0807,Technology,Licensing,2025-04-04,2025-04-05,1.91</t>
  </si>
  <si>
    <t>IP-0807,Technology,Licensing,2025-04-04,2025-04-06,1.91</t>
  </si>
  <si>
    <t>IP-0807,Technology,Licensing,2025-04-04,2025-04-07,1.91</t>
  </si>
  <si>
    <t>IP-0807,Technology,Licensing,2025-04-04,2025-04-08,1.91</t>
  </si>
  <si>
    <t>IP-0807,Technology,Licensing,2025-04-04,2025-04-09,1.91</t>
  </si>
  <si>
    <t>IP-0807,Technology,Licensing,2025-04-04,2025-04-10,1.91</t>
  </si>
  <si>
    <t>IP-0807,Technology,Licensing,2025-04-04,2025-04-11,1.91</t>
  </si>
  <si>
    <t>IP-0808,Gaming,Staking,2025-04-04,2025-04-04,4.48</t>
  </si>
  <si>
    <t>IP-0808,Gaming,Staking,2025-04-04,2025-04-05,4.48</t>
  </si>
  <si>
    <t>IP-0808,Gaming,Staking,2025-04-04,2025-04-06,4.48</t>
  </si>
  <si>
    <t>IP-0808,Gaming,Staking,2025-04-04,2025-04-07,4.48</t>
  </si>
  <si>
    <t>IP-0808,Gaming,Staking,2025-04-04,2025-04-08,4.48</t>
  </si>
  <si>
    <t>IP-0808,Gaming,Staking,2025-04-04,2025-04-09,4.48</t>
  </si>
  <si>
    <t>IP-0808,Gaming,Staking,2025-04-04,2025-04-10,4.48</t>
  </si>
  <si>
    <t>IP-0808,Gaming,Staking,2025-04-04,2025-04-11,4.48</t>
  </si>
  <si>
    <t>IP-0809,Politics &amp; News,Advertising,2025-04-04,2025-04-04,3.37</t>
  </si>
  <si>
    <t>IP-0809,Politics &amp; News,Advertising,2025-04-04,2025-04-05,3.37</t>
  </si>
  <si>
    <t>IP-0809,Politics &amp; News,Advertising,2025-04-04,2025-04-06,3.37</t>
  </si>
  <si>
    <t>IP-0809,Politics &amp; News,Advertising,2025-04-04,2025-04-07,3.37</t>
  </si>
  <si>
    <t>IP-0809,Politics &amp; News,Advertising,2025-04-04,2025-04-08,3.37</t>
  </si>
  <si>
    <t>IP-0809,Politics &amp; News,Advertising,2025-04-04,2025-04-09,3.37</t>
  </si>
  <si>
    <t>IP-0809,Politics &amp; News,Advertising,2025-04-04,2025-04-10,3.37</t>
  </si>
  <si>
    <t>IP-0809,Politics &amp; News,Advertising,2025-04-04,2025-04-11,3.37</t>
  </si>
  <si>
    <t>IP-0809,Politics &amp; News,Subscriptions,2025-04-04,2025-04-04,2.98</t>
  </si>
  <si>
    <t>IP-0809,Politics &amp; News,Subscriptions,2025-04-04,2025-04-05,2.98</t>
  </si>
  <si>
    <t>IP-0809,Politics &amp; News,Subscriptions,2025-04-04,2025-04-06,2.98</t>
  </si>
  <si>
    <t>IP-0809,Politics &amp; News,Subscriptions,2025-04-04,2025-04-07,2.98</t>
  </si>
  <si>
    <t>IP-0809,Politics &amp; News,Subscriptions,2025-04-04,2025-04-08,2.98</t>
  </si>
  <si>
    <t>IP-0809,Politics &amp; News,Subscriptions,2025-04-04,2025-04-09,2.98</t>
  </si>
  <si>
    <t>IP-0809,Politics &amp; News,Subscriptions,2025-04-04,2025-04-10,2.98</t>
  </si>
  <si>
    <t>IP-0809,Politics &amp; News,Subscriptions,2025-04-04,2025-04-11,2.98</t>
  </si>
  <si>
    <t>IP-0810,Technology,Licensing,2025-04-04,2025-04-04,3.47</t>
  </si>
  <si>
    <t>IP-0810,Technology,Licensing,2025-04-04,2025-04-05,3.47</t>
  </si>
  <si>
    <t>IP-0810,Technology,Licensing,2025-04-04,2025-04-06,3.47</t>
  </si>
  <si>
    <t>IP-0810,Technology,Licensing,2025-04-04,2025-04-07,3.47</t>
  </si>
  <si>
    <t>IP-0810,Technology,Licensing,2025-04-04,2025-04-08,3.47</t>
  </si>
  <si>
    <t>IP-0810,Technology,Licensing,2025-04-04,2025-04-09,3.47</t>
  </si>
  <si>
    <t>IP-0810,Technology,Licensing,2025-04-04,2025-04-10,3.47</t>
  </si>
  <si>
    <t>IP-0810,Technology,Licensing,2025-04-04,2025-04-11,3.47</t>
  </si>
  <si>
    <t>IP-0811,Publishing,Staking,2025-04-04,2025-04-04,1.98</t>
  </si>
  <si>
    <t>IP-0811,Publishing,Staking,2025-04-04,2025-04-05,1.98</t>
  </si>
  <si>
    <t>IP-0811,Publishing,Staking,2025-04-04,2025-04-06,1.98</t>
  </si>
  <si>
    <t>IP-0811,Publishing,Staking,2025-04-04,2025-04-07,1.98</t>
  </si>
  <si>
    <t>IP-0811,Publishing,Staking,2025-04-04,2025-04-08,1.98</t>
  </si>
  <si>
    <t>IP-0811,Publishing,Staking,2025-04-04,2025-04-09,1.98</t>
  </si>
  <si>
    <t>IP-0811,Publishing,Staking,2025-04-04,2025-04-10,1.98</t>
  </si>
  <si>
    <t>IP-0811,Publishing,Staking,2025-04-04,2025-04-11,1.98</t>
  </si>
  <si>
    <t>IP-0811,Publishing,Licensing,2025-04-04,2025-04-04,2.61</t>
  </si>
  <si>
    <t>IP-0811,Publishing,Licensing,2025-04-04,2025-04-05,2.61</t>
  </si>
  <si>
    <t>IP-0811,Publishing,Licensing,2025-04-04,2025-04-06,2.61</t>
  </si>
  <si>
    <t>IP-0811,Publishing,Licensing,2025-04-04,2025-04-07,2.61</t>
  </si>
  <si>
    <t>IP-0811,Publishing,Licensing,2025-04-04,2025-04-08,2.61</t>
  </si>
  <si>
    <t>IP-0811,Publishing,Licensing,2025-04-04,2025-04-09,2.61</t>
  </si>
  <si>
    <t>IP-0811,Publishing,Licensing,2025-04-04,2025-04-10,2.61</t>
  </si>
  <si>
    <t>IP-0811,Publishing,Licensing,2025-04-04,2025-04-11,2.61</t>
  </si>
  <si>
    <t>IP-0812,Politics &amp; News,Licensing,2025-04-04,2025-04-04,1.24</t>
  </si>
  <si>
    <t>IP-0812,Politics &amp; News,Licensing,2025-04-04,2025-04-05,1.24</t>
  </si>
  <si>
    <t>IP-0812,Politics &amp; News,Licensing,2025-04-04,2025-04-06,1.24</t>
  </si>
  <si>
    <t>IP-0812,Politics &amp; News,Licensing,2025-04-04,2025-04-07,1.24</t>
  </si>
  <si>
    <t>IP-0812,Politics &amp; News,Licensing,2025-04-04,2025-04-08,1.24</t>
  </si>
  <si>
    <t>IP-0812,Politics &amp; News,Licensing,2025-04-04,2025-04-09,1.24</t>
  </si>
  <si>
    <t>IP-0812,Politics &amp; News,Licensing,2025-04-04,2025-04-10,1.24</t>
  </si>
  <si>
    <t>IP-0812,Politics &amp; News,Licensing,2025-04-04,2025-04-11,1.24</t>
  </si>
  <si>
    <t>IP-0813,Finance &amp; Business,Subscriptions,2025-04-04,2025-04-04,2.76</t>
  </si>
  <si>
    <t>IP-0813,Finance &amp; Business,Subscriptions,2025-04-04,2025-04-05,2.76</t>
  </si>
  <si>
    <t>IP-0813,Finance &amp; Business,Subscriptions,2025-04-04,2025-04-06,2.76</t>
  </si>
  <si>
    <t>IP-0813,Finance &amp; Business,Subscriptions,2025-04-04,2025-04-07,2.76</t>
  </si>
  <si>
    <t>IP-0813,Finance &amp; Business,Subscriptions,2025-04-04,2025-04-08,2.76</t>
  </si>
  <si>
    <t>IP-0813,Finance &amp; Business,Subscriptions,2025-04-04,2025-04-09,2.76</t>
  </si>
  <si>
    <t>IP-0813,Finance &amp; Business,Subscriptions,2025-04-04,2025-04-10,2.76</t>
  </si>
  <si>
    <t>IP-0813,Finance &amp; Business,Subscriptions,2025-04-04,2025-04-11,2.76</t>
  </si>
  <si>
    <t>IP-0813,Finance &amp; Business,Licensing,2025-04-04,2025-04-04,2.9</t>
  </si>
  <si>
    <t>IP-0813,Finance &amp; Business,Licensing,2025-04-04,2025-04-05,2.9</t>
  </si>
  <si>
    <t>IP-0813,Finance &amp; Business,Licensing,2025-04-04,2025-04-06,2.9</t>
  </si>
  <si>
    <t>IP-0813,Finance &amp; Business,Licensing,2025-04-04,2025-04-07,2.9</t>
  </si>
  <si>
    <t>IP-0813,Finance &amp; Business,Licensing,2025-04-04,2025-04-08,2.9</t>
  </si>
  <si>
    <t>IP-0813,Finance &amp; Business,Licensing,2025-04-04,2025-04-09,2.9</t>
  </si>
  <si>
    <t>IP-0813,Finance &amp; Business,Licensing,2025-04-04,2025-04-10,2.9</t>
  </si>
  <si>
    <t>IP-0813,Finance &amp; Business,Licensing,2025-04-04,2025-04-11,2.9</t>
  </si>
  <si>
    <t>IP-0814,Finance &amp; Business,Licensing,2025-04-04,2025-04-04,4.2</t>
  </si>
  <si>
    <t>IP-0814,Finance &amp; Business,Licensing,2025-04-04,2025-04-05,4.2</t>
  </si>
  <si>
    <t>IP-0814,Finance &amp; Business,Licensing,2025-04-04,2025-04-06,4.2</t>
  </si>
  <si>
    <t>IP-0814,Finance &amp; Business,Licensing,2025-04-04,2025-04-07,4.2</t>
  </si>
  <si>
    <t>IP-0814,Finance &amp; Business,Licensing,2025-04-04,2025-04-08,4.2</t>
  </si>
  <si>
    <t>IP-0814,Finance &amp; Business,Licensing,2025-04-04,2025-04-09,4.2</t>
  </si>
  <si>
    <t>IP-0814,Finance &amp; Business,Licensing,2025-04-04,2025-04-10,4.2</t>
  </si>
  <si>
    <t>IP-0814,Finance &amp; Business,Licensing,2025-04-04,2025-04-11,4.2</t>
  </si>
  <si>
    <t>IP-0815,Lifestyle,Staking,2025-04-05,2025-04-05,3.88</t>
  </si>
  <si>
    <t>IP-0815,Lifestyle,Staking,2025-04-05,2025-04-06,3.88</t>
  </si>
  <si>
    <t>IP-0815,Lifestyle,Staking,2025-04-05,2025-04-07,3.88</t>
  </si>
  <si>
    <t>IP-0815,Lifestyle,Staking,2025-04-05,2025-04-08,3.88</t>
  </si>
  <si>
    <t>IP-0815,Lifestyle,Staking,2025-04-05,2025-04-09,3.88</t>
  </si>
  <si>
    <t>IP-0815,Lifestyle,Staking,2025-04-05,2025-04-10,3.88</t>
  </si>
  <si>
    <t>IP-0815,Lifestyle,Staking,2025-04-05,2025-04-11,3.88</t>
  </si>
  <si>
    <t>IP-0816,Health &amp; Wellness,Staking,2025-04-05,2025-04-05,4.7</t>
  </si>
  <si>
    <t>IP-0816,Health &amp; Wellness,Staking,2025-04-05,2025-04-06,4.7</t>
  </si>
  <si>
    <t>IP-0816,Health &amp; Wellness,Staking,2025-04-05,2025-04-07,4.7</t>
  </si>
  <si>
    <t>IP-0816,Health &amp; Wellness,Staking,2025-04-05,2025-04-08,4.7</t>
  </si>
  <si>
    <t>IP-0816,Health &amp; Wellness,Staking,2025-04-05,2025-04-09,4.7</t>
  </si>
  <si>
    <t>IP-0816,Health &amp; Wellness,Staking,2025-04-05,2025-04-10,4.7</t>
  </si>
  <si>
    <t>IP-0816,Health &amp; Wellness,Staking,2025-04-05,2025-04-11,4.7</t>
  </si>
  <si>
    <t>IP-0817,Health &amp; Wellness,Staking,2025-04-05,2025-04-05,4.23</t>
  </si>
  <si>
    <t>IP-0817,Health &amp; Wellness,Staking,2025-04-05,2025-04-06,4.23</t>
  </si>
  <si>
    <t>IP-0817,Health &amp; Wellness,Staking,2025-04-05,2025-04-07,4.23</t>
  </si>
  <si>
    <t>IP-0817,Health &amp; Wellness,Staking,2025-04-05,2025-04-08,4.23</t>
  </si>
  <si>
    <t>IP-0817,Health &amp; Wellness,Staking,2025-04-05,2025-04-09,4.23</t>
  </si>
  <si>
    <t>IP-0817,Health &amp; Wellness,Staking,2025-04-05,2025-04-10,4.23</t>
  </si>
  <si>
    <t>IP-0817,Health &amp; Wellness,Staking,2025-04-05,2025-04-11,4.23</t>
  </si>
  <si>
    <t>IP-0818,Finance &amp; Business,Licensing,2025-04-05,2025-04-05,3.56</t>
  </si>
  <si>
    <t>IP-0818,Finance &amp; Business,Licensing,2025-04-05,2025-04-06,3.56</t>
  </si>
  <si>
    <t>IP-0818,Finance &amp; Business,Licensing,2025-04-05,2025-04-07,3.56</t>
  </si>
  <si>
    <t>IP-0818,Finance &amp; Business,Licensing,2025-04-05,2025-04-08,3.56</t>
  </si>
  <si>
    <t>IP-0818,Finance &amp; Business,Licensing,2025-04-05,2025-04-09,3.56</t>
  </si>
  <si>
    <t>IP-0818,Finance &amp; Business,Licensing,2025-04-05,2025-04-10,3.56</t>
  </si>
  <si>
    <t>IP-0818,Finance &amp; Business,Licensing,2025-04-05,2025-04-11,3.56</t>
  </si>
  <si>
    <t>IP-0818,Finance &amp; Business,Staking,2025-04-05,2025-04-05,3.08</t>
  </si>
  <si>
    <t>IP-0818,Finance &amp; Business,Staking,2025-04-05,2025-04-06,3.08</t>
  </si>
  <si>
    <t>IP-0818,Finance &amp; Business,Staking,2025-04-05,2025-04-07,3.08</t>
  </si>
  <si>
    <t>IP-0818,Finance &amp; Business,Staking,2025-04-05,2025-04-08,3.08</t>
  </si>
  <si>
    <t>IP-0818,Finance &amp; Business,Staking,2025-04-05,2025-04-09,3.08</t>
  </si>
  <si>
    <t>IP-0818,Finance &amp; Business,Staking,2025-04-05,2025-04-10,3.08</t>
  </si>
  <si>
    <t>IP-0818,Finance &amp; Business,Staking,2025-04-05,2025-04-11,3.08</t>
  </si>
  <si>
    <t>IP-0819,Publishing,Advertising,2025-04-05,2025-04-05,4.32</t>
  </si>
  <si>
    <t>IP-0819,Publishing,Advertising,2025-04-05,2025-04-06,4.32</t>
  </si>
  <si>
    <t>IP-0819,Publishing,Advertising,2025-04-05,2025-04-07,4.32</t>
  </si>
  <si>
    <t>IP-0819,Publishing,Advertising,2025-04-05,2025-04-08,4.32</t>
  </si>
  <si>
    <t>IP-0819,Publishing,Advertising,2025-04-05,2025-04-09,4.32</t>
  </si>
  <si>
    <t>IP-0819,Publishing,Advertising,2025-04-05,2025-04-10,4.32</t>
  </si>
  <si>
    <t>IP-0819,Publishing,Advertising,2025-04-05,2025-04-11,4.32</t>
  </si>
  <si>
    <t>IP-0820,Lifestyle,Staking,2025-04-05,2025-04-05,3.2</t>
  </si>
  <si>
    <t>IP-0820,Lifestyle,Staking,2025-04-05,2025-04-06,3.2</t>
  </si>
  <si>
    <t>IP-0820,Lifestyle,Staking,2025-04-05,2025-04-07,3.2</t>
  </si>
  <si>
    <t>IP-0820,Lifestyle,Staking,2025-04-05,2025-04-08,3.2</t>
  </si>
  <si>
    <t>IP-0820,Lifestyle,Staking,2025-04-05,2025-04-09,3.2</t>
  </si>
  <si>
    <t>IP-0820,Lifestyle,Staking,2025-04-05,2025-04-10,3.2</t>
  </si>
  <si>
    <t>IP-0820,Lifestyle,Staking,2025-04-05,2025-04-11,3.2</t>
  </si>
  <si>
    <t>IP-0821,Finance &amp; Business,Subscriptions,2025-04-05,2025-04-05,4.88</t>
  </si>
  <si>
    <t>IP-0821,Finance &amp; Business,Subscriptions,2025-04-05,2025-04-06,4.88</t>
  </si>
  <si>
    <t>IP-0821,Finance &amp; Business,Subscriptions,2025-04-05,2025-04-07,4.88</t>
  </si>
  <si>
    <t>IP-0821,Finance &amp; Business,Subscriptions,2025-04-05,2025-04-08,4.88</t>
  </si>
  <si>
    <t>IP-0821,Finance &amp; Business,Subscriptions,2025-04-05,2025-04-09,4.88</t>
  </si>
  <si>
    <t>IP-0821,Finance &amp; Business,Subscriptions,2025-04-05,2025-04-10,4.88</t>
  </si>
  <si>
    <t>IP-0821,Finance &amp; Business,Subscriptions,2025-04-05,2025-04-11,4.88</t>
  </si>
  <si>
    <t>IP-0821,Finance &amp; Business,Advertising,2025-04-05,2025-04-05,4.81</t>
  </si>
  <si>
    <t>IP-0821,Finance &amp; Business,Advertising,2025-04-05,2025-04-06,4.81</t>
  </si>
  <si>
    <t>IP-0821,Finance &amp; Business,Advertising,2025-04-05,2025-04-07,4.81</t>
  </si>
  <si>
    <t>IP-0821,Finance &amp; Business,Advertising,2025-04-05,2025-04-08,4.81</t>
  </si>
  <si>
    <t>IP-0821,Finance &amp; Business,Advertising,2025-04-05,2025-04-09,4.81</t>
  </si>
  <si>
    <t>IP-0821,Finance &amp; Business,Advertising,2025-04-05,2025-04-10,4.81</t>
  </si>
  <si>
    <t>IP-0821,Finance &amp; Business,Advertising,2025-04-05,2025-04-11,4.81</t>
  </si>
  <si>
    <t>IP-0822,Publishing,Licensing,2025-04-05,2025-04-05,1.59</t>
  </si>
  <si>
    <t>IP-0822,Publishing,Licensing,2025-04-05,2025-04-06,1.59</t>
  </si>
  <si>
    <t>IP-0822,Publishing,Licensing,2025-04-05,2025-04-07,1.59</t>
  </si>
  <si>
    <t>IP-0822,Publishing,Licensing,2025-04-05,2025-04-08,1.59</t>
  </si>
  <si>
    <t>IP-0822,Publishing,Licensing,2025-04-05,2025-04-09,1.59</t>
  </si>
  <si>
    <t>IP-0822,Publishing,Licensing,2025-04-05,2025-04-10,1.59</t>
  </si>
  <si>
    <t>IP-0822,Publishing,Licensing,2025-04-05,2025-04-11,1.59</t>
  </si>
  <si>
    <t>IP-0823,Education,Advertising,2025-04-05,2025-04-05,4.17</t>
  </si>
  <si>
    <t>IP-0823,Education,Advertising,2025-04-05,2025-04-06,4.17</t>
  </si>
  <si>
    <t>IP-0823,Education,Advertising,2025-04-05,2025-04-07,4.17</t>
  </si>
  <si>
    <t>IP-0823,Education,Advertising,2025-04-05,2025-04-08,4.17</t>
  </si>
  <si>
    <t>IP-0823,Education,Advertising,2025-04-05,2025-04-09,4.17</t>
  </si>
  <si>
    <t>IP-0823,Education,Advertising,2025-04-05,2025-04-10,4.17</t>
  </si>
  <si>
    <t>IP-0823,Education,Advertising,2025-04-05,2025-04-11,4.17</t>
  </si>
  <si>
    <t>IP-0823,Education,Subscriptions,2025-04-05,2025-04-05,1.26</t>
  </si>
  <si>
    <t>IP-0823,Education,Subscriptions,2025-04-05,2025-04-06,1.26</t>
  </si>
  <si>
    <t>IP-0823,Education,Subscriptions,2025-04-05,2025-04-07,1.26</t>
  </si>
  <si>
    <t>IP-0823,Education,Subscriptions,2025-04-05,2025-04-08,1.26</t>
  </si>
  <si>
    <t>IP-0823,Education,Subscriptions,2025-04-05,2025-04-09,1.26</t>
  </si>
  <si>
    <t>IP-0823,Education,Subscriptions,2025-04-05,2025-04-10,1.26</t>
  </si>
  <si>
    <t>IP-0823,Education,Subscriptions,2025-04-05,2025-04-11,1.26</t>
  </si>
  <si>
    <t>IP-0824,Technology,Advertising,2025-04-05,2025-04-05,4.78</t>
  </si>
  <si>
    <t>IP-0824,Technology,Advertising,2025-04-05,2025-04-06,4.78</t>
  </si>
  <si>
    <t>IP-0824,Technology,Advertising,2025-04-05,2025-04-07,4.78</t>
  </si>
  <si>
    <t>IP-0824,Technology,Advertising,2025-04-05,2025-04-08,4.78</t>
  </si>
  <si>
    <t>IP-0824,Technology,Advertising,2025-04-05,2025-04-09,4.78</t>
  </si>
  <si>
    <t>IP-0824,Technology,Advertising,2025-04-05,2025-04-10,4.78</t>
  </si>
  <si>
    <t>IP-0824,Technology,Advertising,2025-04-05,2025-04-11,4.78</t>
  </si>
  <si>
    <t>IP-0825,Publishing,Licensing,2025-04-05,2025-04-05,1.75</t>
  </si>
  <si>
    <t>IP-0825,Publishing,Licensing,2025-04-05,2025-04-06,1.75</t>
  </si>
  <si>
    <t>IP-0825,Publishing,Licensing,2025-04-05,2025-04-07,1.75</t>
  </si>
  <si>
    <t>IP-0825,Publishing,Licensing,2025-04-05,2025-04-08,1.75</t>
  </si>
  <si>
    <t>IP-0825,Publishing,Licensing,2025-04-05,2025-04-09,1.75</t>
  </si>
  <si>
    <t>IP-0825,Publishing,Licensing,2025-04-05,2025-04-10,1.75</t>
  </si>
  <si>
    <t>IP-0825,Publishing,Licensing,2025-04-05,2025-04-11,1.75</t>
  </si>
  <si>
    <t>IP-0826,Health &amp; Wellness,Licensing,2025-04-05,2025-04-05,2.33</t>
  </si>
  <si>
    <t>IP-0826,Health &amp; Wellness,Licensing,2025-04-05,2025-04-06,2.33</t>
  </si>
  <si>
    <t>IP-0826,Health &amp; Wellness,Licensing,2025-04-05,2025-04-07,2.33</t>
  </si>
  <si>
    <t>IP-0826,Health &amp; Wellness,Licensing,2025-04-05,2025-04-08,2.33</t>
  </si>
  <si>
    <t>IP-0826,Health &amp; Wellness,Licensing,2025-04-05,2025-04-09,2.33</t>
  </si>
  <si>
    <t>IP-0826,Health &amp; Wellness,Licensing,2025-04-05,2025-04-10,2.33</t>
  </si>
  <si>
    <t>IP-0826,Health &amp; Wellness,Licensing,2025-04-05,2025-04-11,2.33</t>
  </si>
  <si>
    <t>IP-0827,Finance &amp; Business,Advertising,2025-04-05,2025-04-05,2.14</t>
  </si>
  <si>
    <t>IP-0827,Finance &amp; Business,Advertising,2025-04-05,2025-04-06,2.14</t>
  </si>
  <si>
    <t>IP-0827,Finance &amp; Business,Advertising,2025-04-05,2025-04-07,2.14</t>
  </si>
  <si>
    <t>IP-0827,Finance &amp; Business,Advertising,2025-04-05,2025-04-08,2.14</t>
  </si>
  <si>
    <t>IP-0827,Finance &amp; Business,Advertising,2025-04-05,2025-04-09,2.14</t>
  </si>
  <si>
    <t>IP-0827,Finance &amp; Business,Advertising,2025-04-05,2025-04-10,2.14</t>
  </si>
  <si>
    <t>IP-0827,Finance &amp; Business,Advertising,2025-04-05,2025-04-11,2.14</t>
  </si>
  <si>
    <t>IP-0827,Finance &amp; Business,Staking,2025-04-05,2025-04-05,2.77</t>
  </si>
  <si>
    <t>IP-0827,Finance &amp; Business,Staking,2025-04-05,2025-04-06,2.77</t>
  </si>
  <si>
    <t>IP-0827,Finance &amp; Business,Staking,2025-04-05,2025-04-07,2.77</t>
  </si>
  <si>
    <t>IP-0827,Finance &amp; Business,Staking,2025-04-05,2025-04-08,2.77</t>
  </si>
  <si>
    <t>IP-0827,Finance &amp; Business,Staking,2025-04-05,2025-04-09,2.77</t>
  </si>
  <si>
    <t>IP-0827,Finance &amp; Business,Staking,2025-04-05,2025-04-10,2.77</t>
  </si>
  <si>
    <t>IP-0827,Finance &amp; Business,Staking,2025-04-05,2025-04-11,2.77</t>
  </si>
  <si>
    <t>IP-0828,Media &amp; Entertainment,Staking,2025-04-05,2025-04-05,3.8</t>
  </si>
  <si>
    <t>IP-0828,Media &amp; Entertainment,Staking,2025-04-05,2025-04-06,3.8</t>
  </si>
  <si>
    <t>IP-0828,Media &amp; Entertainment,Staking,2025-04-05,2025-04-07,3.8</t>
  </si>
  <si>
    <t>IP-0828,Media &amp; Entertainment,Staking,2025-04-05,2025-04-08,3.8</t>
  </si>
  <si>
    <t>IP-0828,Media &amp; Entertainment,Staking,2025-04-05,2025-04-09,3.8</t>
  </si>
  <si>
    <t>IP-0828,Media &amp; Entertainment,Staking,2025-04-05,2025-04-10,3.8</t>
  </si>
  <si>
    <t>IP-0828,Media &amp; Entertainment,Staking,2025-04-05,2025-04-11,3.8</t>
  </si>
  <si>
    <t>IP-0829,Publishing,Advertising,2025-04-05,2025-04-05,2.74</t>
  </si>
  <si>
    <t>IP-0829,Publishing,Advertising,2025-04-05,2025-04-06,2.74</t>
  </si>
  <si>
    <t>IP-0829,Publishing,Advertising,2025-04-05,2025-04-07,2.74</t>
  </si>
  <si>
    <t>IP-0829,Publishing,Advertising,2025-04-05,2025-04-08,2.74</t>
  </si>
  <si>
    <t>IP-0829,Publishing,Advertising,2025-04-05,2025-04-09,2.74</t>
  </si>
  <si>
    <t>IP-0829,Publishing,Advertising,2025-04-05,2025-04-10,2.74</t>
  </si>
  <si>
    <t>IP-0829,Publishing,Advertising,2025-04-05,2025-04-11,2.74</t>
  </si>
  <si>
    <t>IP-0830,Finance &amp; Business,Licensing,2025-04-05,2025-04-05,1.59</t>
  </si>
  <si>
    <t>IP-0830,Finance &amp; Business,Licensing,2025-04-05,2025-04-06,1.59</t>
  </si>
  <si>
    <t>IP-0830,Finance &amp; Business,Licensing,2025-04-05,2025-04-07,1.59</t>
  </si>
  <si>
    <t>IP-0830,Finance &amp; Business,Licensing,2025-04-05,2025-04-08,1.59</t>
  </si>
  <si>
    <t>IP-0830,Finance &amp; Business,Licensing,2025-04-05,2025-04-09,1.59</t>
  </si>
  <si>
    <t>IP-0830,Finance &amp; Business,Licensing,2025-04-05,2025-04-10,1.59</t>
  </si>
  <si>
    <t>IP-0830,Finance &amp; Business,Licensing,2025-04-05,2025-04-11,1.59</t>
  </si>
  <si>
    <t>IP-0830,Finance &amp; Business,Advertising,2025-04-05,2025-04-05,4.53</t>
  </si>
  <si>
    <t>IP-0830,Finance &amp; Business,Advertising,2025-04-05,2025-04-06,4.53</t>
  </si>
  <si>
    <t>IP-0830,Finance &amp; Business,Advertising,2025-04-05,2025-04-07,4.53</t>
  </si>
  <si>
    <t>IP-0830,Finance &amp; Business,Advertising,2025-04-05,2025-04-08,4.53</t>
  </si>
  <si>
    <t>IP-0830,Finance &amp; Business,Advertising,2025-04-05,2025-04-09,4.53</t>
  </si>
  <si>
    <t>IP-0830,Finance &amp; Business,Advertising,2025-04-05,2025-04-10,4.53</t>
  </si>
  <si>
    <t>IP-0830,Finance &amp; Business,Advertising,2025-04-05,2025-04-11,4.53</t>
  </si>
  <si>
    <t>IP-0831,Health &amp; Wellness,Subscriptions,2025-04-05,2025-04-05,2.6</t>
  </si>
  <si>
    <t>IP-0831,Health &amp; Wellness,Subscriptions,2025-04-05,2025-04-06,2.6</t>
  </si>
  <si>
    <t>IP-0831,Health &amp; Wellness,Subscriptions,2025-04-05,2025-04-07,2.6</t>
  </si>
  <si>
    <t>IP-0831,Health &amp; Wellness,Subscriptions,2025-04-05,2025-04-08,2.6</t>
  </si>
  <si>
    <t>IP-0831,Health &amp; Wellness,Subscriptions,2025-04-05,2025-04-09,2.6</t>
  </si>
  <si>
    <t>IP-0831,Health &amp; Wellness,Subscriptions,2025-04-05,2025-04-10,2.6</t>
  </si>
  <si>
    <t>IP-0831,Health &amp; Wellness,Subscriptions,2025-04-05,2025-04-11,2.6</t>
  </si>
  <si>
    <t>IP-0831,Health &amp; Wellness,Staking,2025-04-05,2025-04-05,4.37</t>
  </si>
  <si>
    <t>IP-0831,Health &amp; Wellness,Staking,2025-04-05,2025-04-06,4.37</t>
  </si>
  <si>
    <t>IP-0831,Health &amp; Wellness,Staking,2025-04-05,2025-04-07,4.37</t>
  </si>
  <si>
    <t>IP-0831,Health &amp; Wellness,Staking,2025-04-05,2025-04-08,4.37</t>
  </si>
  <si>
    <t>IP-0831,Health &amp; Wellness,Staking,2025-04-05,2025-04-09,4.37</t>
  </si>
  <si>
    <t>IP-0831,Health &amp; Wellness,Staking,2025-04-05,2025-04-10,4.37</t>
  </si>
  <si>
    <t>IP-0831,Health &amp; Wellness,Staking,2025-04-05,2025-04-11,4.37</t>
  </si>
  <si>
    <t>IP-0832,Media &amp; Entertainment,Subscriptions,2025-04-05,2025-04-05,2.1</t>
  </si>
  <si>
    <t>IP-0832,Media &amp; Entertainment,Subscriptions,2025-04-05,2025-04-06,2.1</t>
  </si>
  <si>
    <t>IP-0832,Media &amp; Entertainment,Subscriptions,2025-04-05,2025-04-07,2.1</t>
  </si>
  <si>
    <t>IP-0832,Media &amp; Entertainment,Subscriptions,2025-04-05,2025-04-08,2.1</t>
  </si>
  <si>
    <t>IP-0832,Media &amp; Entertainment,Subscriptions,2025-04-05,2025-04-09,2.1</t>
  </si>
  <si>
    <t>IP-0832,Media &amp; Entertainment,Subscriptions,2025-04-05,2025-04-10,2.1</t>
  </si>
  <si>
    <t>IP-0832,Media &amp; Entertainment,Subscriptions,2025-04-05,2025-04-11,2.1</t>
  </si>
  <si>
    <t>IP-0833,Education,Subscriptions,2025-04-06,2025-04-06,4.93</t>
  </si>
  <si>
    <t>IP-0833,Education,Subscriptions,2025-04-06,2025-04-07,4.93</t>
  </si>
  <si>
    <t>IP-0833,Education,Subscriptions,2025-04-06,2025-04-08,4.93</t>
  </si>
  <si>
    <t>IP-0833,Education,Subscriptions,2025-04-06,2025-04-09,4.93</t>
  </si>
  <si>
    <t>IP-0833,Education,Subscriptions,2025-04-06,2025-04-10,4.93</t>
  </si>
  <si>
    <t>IP-0833,Education,Subscriptions,2025-04-06,2025-04-11,4.93</t>
  </si>
  <si>
    <t>IP-0833,Education,Advertising,2025-04-06,2025-04-06,2.01</t>
  </si>
  <si>
    <t>IP-0833,Education,Advertising,2025-04-06,2025-04-07,2.01</t>
  </si>
  <si>
    <t>IP-0833,Education,Advertising,2025-04-06,2025-04-08,2.01</t>
  </si>
  <si>
    <t>IP-0833,Education,Advertising,2025-04-06,2025-04-09,2.01</t>
  </si>
  <si>
    <t>IP-0833,Education,Advertising,2025-04-06,2025-04-10,2.01</t>
  </si>
  <si>
    <t>IP-0833,Education,Advertising,2025-04-06,2025-04-11,2.01</t>
  </si>
  <si>
    <t>IP-0834,Knowledge &amp; Utilities,Advertising,2025-04-06,2025-04-06,4.36</t>
  </si>
  <si>
    <t>IP-0834,Knowledge &amp; Utilities,Advertising,2025-04-06,2025-04-07,4.36</t>
  </si>
  <si>
    <t>IP-0834,Knowledge &amp; Utilities,Advertising,2025-04-06,2025-04-08,4.36</t>
  </si>
  <si>
    <t>IP-0834,Knowledge &amp; Utilities,Advertising,2025-04-06,2025-04-09,4.36</t>
  </si>
  <si>
    <t>IP-0834,Knowledge &amp; Utilities,Advertising,2025-04-06,2025-04-10,4.36</t>
  </si>
  <si>
    <t>IP-0834,Knowledge &amp; Utilities,Advertising,2025-04-06,2025-04-11,4.36</t>
  </si>
  <si>
    <t>IP-0835,Publishing,Licensing,2025-04-06,2025-04-06,2.27</t>
  </si>
  <si>
    <t>IP-0835,Publishing,Licensing,2025-04-06,2025-04-07,2.27</t>
  </si>
  <si>
    <t>IP-0835,Publishing,Licensing,2025-04-06,2025-04-08,2.27</t>
  </si>
  <si>
    <t>IP-0835,Publishing,Licensing,2025-04-06,2025-04-09,2.27</t>
  </si>
  <si>
    <t>IP-0835,Publishing,Licensing,2025-04-06,2025-04-10,2.27</t>
  </si>
  <si>
    <t>IP-0835,Publishing,Licensing,2025-04-06,2025-04-11,2.27</t>
  </si>
  <si>
    <t>IP-0836,Finance &amp; Business,Licensing,2025-04-06,2025-04-06,2.47</t>
  </si>
  <si>
    <t>IP-0836,Finance &amp; Business,Licensing,2025-04-06,2025-04-07,2.47</t>
  </si>
  <si>
    <t>IP-0836,Finance &amp; Business,Licensing,2025-04-06,2025-04-08,2.47</t>
  </si>
  <si>
    <t>IP-0836,Finance &amp; Business,Licensing,2025-04-06,2025-04-09,2.47</t>
  </si>
  <si>
    <t>IP-0836,Finance &amp; Business,Licensing,2025-04-06,2025-04-10,2.47</t>
  </si>
  <si>
    <t>IP-0836,Finance &amp; Business,Licensing,2025-04-06,2025-04-11,2.47</t>
  </si>
  <si>
    <t>IP-0836,Finance &amp; Business,Subscriptions,2025-04-06,2025-04-06,2.9</t>
  </si>
  <si>
    <t>IP-0836,Finance &amp; Business,Subscriptions,2025-04-06,2025-04-07,2.9</t>
  </si>
  <si>
    <t>IP-0836,Finance &amp; Business,Subscriptions,2025-04-06,2025-04-08,2.9</t>
  </si>
  <si>
    <t>IP-0836,Finance &amp; Business,Subscriptions,2025-04-06,2025-04-09,2.9</t>
  </si>
  <si>
    <t>IP-0836,Finance &amp; Business,Subscriptions,2025-04-06,2025-04-10,2.9</t>
  </si>
  <si>
    <t>IP-0836,Finance &amp; Business,Subscriptions,2025-04-06,2025-04-11,2.9</t>
  </si>
  <si>
    <t>IP-0837,Education,Subscriptions,2025-04-06,2025-04-06,4.95</t>
  </si>
  <si>
    <t>IP-0837,Education,Subscriptions,2025-04-06,2025-04-07,4.95</t>
  </si>
  <si>
    <t>IP-0837,Education,Subscriptions,2025-04-06,2025-04-08,4.95</t>
  </si>
  <si>
    <t>IP-0837,Education,Subscriptions,2025-04-06,2025-04-09,4.95</t>
  </si>
  <si>
    <t>IP-0837,Education,Subscriptions,2025-04-06,2025-04-10,4.95</t>
  </si>
  <si>
    <t>IP-0837,Education,Subscriptions,2025-04-06,2025-04-11,4.95</t>
  </si>
  <si>
    <t>IP-0838,Education,Staking,2025-04-06,2025-04-06,4.67</t>
  </si>
  <si>
    <t>IP-0838,Education,Staking,2025-04-06,2025-04-07,4.67</t>
  </si>
  <si>
    <t>IP-0838,Education,Staking,2025-04-06,2025-04-08,4.67</t>
  </si>
  <si>
    <t>IP-0838,Education,Staking,2025-04-06,2025-04-09,4.67</t>
  </si>
  <si>
    <t>IP-0838,Education,Staking,2025-04-06,2025-04-10,4.67</t>
  </si>
  <si>
    <t>IP-0838,Education,Staking,2025-04-06,2025-04-11,4.67</t>
  </si>
  <si>
    <t>IP-0838,Education,Advertising,2025-04-06,2025-04-06,1.48</t>
  </si>
  <si>
    <t>IP-0838,Education,Advertising,2025-04-06,2025-04-07,1.48</t>
  </si>
  <si>
    <t>IP-0838,Education,Advertising,2025-04-06,2025-04-08,1.48</t>
  </si>
  <si>
    <t>IP-0838,Education,Advertising,2025-04-06,2025-04-09,1.48</t>
  </si>
  <si>
    <t>IP-0838,Education,Advertising,2025-04-06,2025-04-10,1.48</t>
  </si>
  <si>
    <t>IP-0838,Education,Advertising,2025-04-06,2025-04-11,1.48</t>
  </si>
  <si>
    <t>IP-0839,Education,Advertising,2025-04-06,2025-04-06,3.67</t>
  </si>
  <si>
    <t>IP-0839,Education,Advertising,2025-04-06,2025-04-07,3.67</t>
  </si>
  <si>
    <t>IP-0839,Education,Advertising,2025-04-06,2025-04-08,3.67</t>
  </si>
  <si>
    <t>IP-0839,Education,Advertising,2025-04-06,2025-04-09,3.67</t>
  </si>
  <si>
    <t>IP-0839,Education,Advertising,2025-04-06,2025-04-10,3.67</t>
  </si>
  <si>
    <t>IP-0839,Education,Advertising,2025-04-06,2025-04-11,3.67</t>
  </si>
  <si>
    <t>IP-0840,Knowledge &amp; Utilities,Advertising,2025-04-06,2025-04-06,4.7</t>
  </si>
  <si>
    <t>IP-0840,Knowledge &amp; Utilities,Advertising,2025-04-06,2025-04-07,4.7</t>
  </si>
  <si>
    <t>IP-0840,Knowledge &amp; Utilities,Advertising,2025-04-06,2025-04-08,4.7</t>
  </si>
  <si>
    <t>IP-0840,Knowledge &amp; Utilities,Advertising,2025-04-06,2025-04-09,4.7</t>
  </si>
  <si>
    <t>IP-0840,Knowledge &amp; Utilities,Advertising,2025-04-06,2025-04-10,4.7</t>
  </si>
  <si>
    <t>IP-0840,Knowledge &amp; Utilities,Advertising,2025-04-06,2025-04-11,4.7</t>
  </si>
  <si>
    <t>IP-0840,Knowledge &amp; Utilities,Staking,2025-04-06,2025-04-06,1.59</t>
  </si>
  <si>
    <t>IP-0840,Knowledge &amp; Utilities,Staking,2025-04-06,2025-04-07,1.59</t>
  </si>
  <si>
    <t>IP-0840,Knowledge &amp; Utilities,Staking,2025-04-06,2025-04-08,1.59</t>
  </si>
  <si>
    <t>IP-0840,Knowledge &amp; Utilities,Staking,2025-04-06,2025-04-09,1.59</t>
  </si>
  <si>
    <t>IP-0840,Knowledge &amp; Utilities,Staking,2025-04-06,2025-04-10,1.59</t>
  </si>
  <si>
    <t>IP-0840,Knowledge &amp; Utilities,Staking,2025-04-06,2025-04-11,1.59</t>
  </si>
  <si>
    <t>IP-0841,Media &amp; Entertainment,Subscriptions,2025-04-06,2025-04-06,2.63</t>
  </si>
  <si>
    <t>IP-0841,Media &amp; Entertainment,Subscriptions,2025-04-06,2025-04-07,2.63</t>
  </si>
  <si>
    <t>IP-0841,Media &amp; Entertainment,Subscriptions,2025-04-06,2025-04-08,2.63</t>
  </si>
  <si>
    <t>IP-0841,Media &amp; Entertainment,Subscriptions,2025-04-06,2025-04-09,2.63</t>
  </si>
  <si>
    <t>IP-0841,Media &amp; Entertainment,Subscriptions,2025-04-06,2025-04-10,2.63</t>
  </si>
  <si>
    <t>IP-0841,Media &amp; Entertainment,Subscriptions,2025-04-06,2025-04-11,2.63</t>
  </si>
  <si>
    <t>IP-0841,Media &amp; Entertainment,Advertising,2025-04-06,2025-04-06,4.0</t>
  </si>
  <si>
    <t>IP-0841,Media &amp; Entertainment,Advertising,2025-04-06,2025-04-07,4.0</t>
  </si>
  <si>
    <t>IP-0841,Media &amp; Entertainment,Advertising,2025-04-06,2025-04-08,4.0</t>
  </si>
  <si>
    <t>IP-0841,Media &amp; Entertainment,Advertising,2025-04-06,2025-04-09,4.0</t>
  </si>
  <si>
    <t>IP-0841,Media &amp; Entertainment,Advertising,2025-04-06,2025-04-10,4.0</t>
  </si>
  <si>
    <t>IP-0841,Media &amp; Entertainment,Advertising,2025-04-06,2025-04-11,4.0</t>
  </si>
  <si>
    <t>IP-0842,Lifestyle,Staking,2025-04-06,2025-04-06,1.98</t>
  </si>
  <si>
    <t>IP-0842,Lifestyle,Staking,2025-04-06,2025-04-07,1.98</t>
  </si>
  <si>
    <t>IP-0842,Lifestyle,Staking,2025-04-06,2025-04-08,1.98</t>
  </si>
  <si>
    <t>IP-0842,Lifestyle,Staking,2025-04-06,2025-04-09,1.98</t>
  </si>
  <si>
    <t>IP-0842,Lifestyle,Staking,2025-04-06,2025-04-10,1.98</t>
  </si>
  <si>
    <t>IP-0842,Lifestyle,Staking,2025-04-06,2025-04-11,1.98</t>
  </si>
  <si>
    <t>IP-0842,Lifestyle,Advertising,2025-04-06,2025-04-06,4.52</t>
  </si>
  <si>
    <t>IP-0842,Lifestyle,Advertising,2025-04-06,2025-04-07,4.52</t>
  </si>
  <si>
    <t>IP-0842,Lifestyle,Advertising,2025-04-06,2025-04-08,4.52</t>
  </si>
  <si>
    <t>IP-0842,Lifestyle,Advertising,2025-04-06,2025-04-09,4.52</t>
  </si>
  <si>
    <t>IP-0842,Lifestyle,Advertising,2025-04-06,2025-04-10,4.52</t>
  </si>
  <si>
    <t>IP-0842,Lifestyle,Advertising,2025-04-06,2025-04-11,4.52</t>
  </si>
  <si>
    <t>IP-0843,Education,Subscriptions,2025-04-06,2025-04-06,4.96</t>
  </si>
  <si>
    <t>IP-0843,Education,Subscriptions,2025-04-06,2025-04-07,4.96</t>
  </si>
  <si>
    <t>IP-0843,Education,Subscriptions,2025-04-06,2025-04-08,4.96</t>
  </si>
  <si>
    <t>IP-0843,Education,Subscriptions,2025-04-06,2025-04-09,4.96</t>
  </si>
  <si>
    <t>IP-0843,Education,Subscriptions,2025-04-06,2025-04-10,4.96</t>
  </si>
  <si>
    <t>IP-0843,Education,Subscriptions,2025-04-06,2025-04-11,4.96</t>
  </si>
  <si>
    <t>IP-0843,Education,Licensing,2025-04-06,2025-04-06,3.44</t>
  </si>
  <si>
    <t>IP-0843,Education,Licensing,2025-04-06,2025-04-07,3.44</t>
  </si>
  <si>
    <t>IP-0843,Education,Licensing,2025-04-06,2025-04-08,3.44</t>
  </si>
  <si>
    <t>IP-0843,Education,Licensing,2025-04-06,2025-04-09,3.44</t>
  </si>
  <si>
    <t>IP-0843,Education,Licensing,2025-04-06,2025-04-10,3.44</t>
  </si>
  <si>
    <t>IP-0843,Education,Licensing,2025-04-06,2025-04-11,3.44</t>
  </si>
  <si>
    <t>IP-0844,Health &amp; Wellness,Staking,2025-04-06,2025-04-06,1.94</t>
  </si>
  <si>
    <t>IP-0844,Health &amp; Wellness,Staking,2025-04-06,2025-04-07,1.94</t>
  </si>
  <si>
    <t>IP-0844,Health &amp; Wellness,Staking,2025-04-06,2025-04-08,1.94</t>
  </si>
  <si>
    <t>IP-0844,Health &amp; Wellness,Staking,2025-04-06,2025-04-09,1.94</t>
  </si>
  <si>
    <t>IP-0844,Health &amp; Wellness,Staking,2025-04-06,2025-04-10,1.94</t>
  </si>
  <si>
    <t>IP-0844,Health &amp; Wellness,Staking,2025-04-06,2025-04-11,1.94</t>
  </si>
  <si>
    <t>IP-0845,Lifestyle,Staking,2025-04-06,2025-04-06,2.32</t>
  </si>
  <si>
    <t>IP-0845,Lifestyle,Staking,2025-04-06,2025-04-07,2.32</t>
  </si>
  <si>
    <t>IP-0845,Lifestyle,Staking,2025-04-06,2025-04-08,2.32</t>
  </si>
  <si>
    <t>IP-0845,Lifestyle,Staking,2025-04-06,2025-04-09,2.32</t>
  </si>
  <si>
    <t>IP-0845,Lifestyle,Staking,2025-04-06,2025-04-10,2.32</t>
  </si>
  <si>
    <t>IP-0845,Lifestyle,Staking,2025-04-06,2025-04-11,2.32</t>
  </si>
  <si>
    <t>IP-0845,Lifestyle,Subscriptions,2025-04-06,2025-04-06,3.51</t>
  </si>
  <si>
    <t>IP-0845,Lifestyle,Subscriptions,2025-04-06,2025-04-07,3.51</t>
  </si>
  <si>
    <t>IP-0845,Lifestyle,Subscriptions,2025-04-06,2025-04-08,3.51</t>
  </si>
  <si>
    <t>IP-0845,Lifestyle,Subscriptions,2025-04-06,2025-04-09,3.51</t>
  </si>
  <si>
    <t>IP-0845,Lifestyle,Subscriptions,2025-04-06,2025-04-10,3.51</t>
  </si>
  <si>
    <t>IP-0845,Lifestyle,Subscriptions,2025-04-06,2025-04-11,3.51</t>
  </si>
  <si>
    <t>IP-0846,Health &amp; Wellness,Advertising,2025-04-06,2025-04-06,4.57</t>
  </si>
  <si>
    <t>IP-0846,Health &amp; Wellness,Advertising,2025-04-06,2025-04-07,4.57</t>
  </si>
  <si>
    <t>IP-0846,Health &amp; Wellness,Advertising,2025-04-06,2025-04-08,4.57</t>
  </si>
  <si>
    <t>IP-0846,Health &amp; Wellness,Advertising,2025-04-06,2025-04-09,4.57</t>
  </si>
  <si>
    <t>IP-0846,Health &amp; Wellness,Advertising,2025-04-06,2025-04-10,4.57</t>
  </si>
  <si>
    <t>IP-0846,Health &amp; Wellness,Advertising,2025-04-06,2025-04-11,4.57</t>
  </si>
  <si>
    <t>IP-0846,Health &amp; Wellness,Subscriptions,2025-04-06,2025-04-06,3.78</t>
  </si>
  <si>
    <t>IP-0846,Health &amp; Wellness,Subscriptions,2025-04-06,2025-04-07,3.78</t>
  </si>
  <si>
    <t>IP-0846,Health &amp; Wellness,Subscriptions,2025-04-06,2025-04-08,3.78</t>
  </si>
  <si>
    <t>IP-0846,Health &amp; Wellness,Subscriptions,2025-04-06,2025-04-09,3.78</t>
  </si>
  <si>
    <t>IP-0846,Health &amp; Wellness,Subscriptions,2025-04-06,2025-04-10,3.78</t>
  </si>
  <si>
    <t>IP-0846,Health &amp; Wellness,Subscriptions,2025-04-06,2025-04-11,3.78</t>
  </si>
  <si>
    <t>IP-0847,Technology,Staking,2025-04-06,2025-04-06,3.93</t>
  </si>
  <si>
    <t>IP-0847,Technology,Staking,2025-04-06,2025-04-07,3.93</t>
  </si>
  <si>
    <t>IP-0847,Technology,Staking,2025-04-06,2025-04-08,3.93</t>
  </si>
  <si>
    <t>IP-0847,Technology,Staking,2025-04-06,2025-04-09,3.93</t>
  </si>
  <si>
    <t>IP-0847,Technology,Staking,2025-04-06,2025-04-10,3.93</t>
  </si>
  <si>
    <t>IP-0847,Technology,Staking,2025-04-06,2025-04-11,3.93</t>
  </si>
  <si>
    <t>IP-0848,Media &amp; Entertainment,Subscriptions,2025-04-06,2025-04-06,1.51</t>
  </si>
  <si>
    <t>IP-0848,Media &amp; Entertainment,Subscriptions,2025-04-06,2025-04-07,1.51</t>
  </si>
  <si>
    <t>IP-0848,Media &amp; Entertainment,Subscriptions,2025-04-06,2025-04-08,1.51</t>
  </si>
  <si>
    <t>IP-0848,Media &amp; Entertainment,Subscriptions,2025-04-06,2025-04-09,1.51</t>
  </si>
  <si>
    <t>IP-0848,Media &amp; Entertainment,Subscriptions,2025-04-06,2025-04-10,1.51</t>
  </si>
  <si>
    <t>IP-0848,Media &amp; Entertainment,Subscriptions,2025-04-06,2025-04-11,1.51</t>
  </si>
  <si>
    <t>IP-0848,Media &amp; Entertainment,Advertising,2025-04-06,2025-04-06,3.91</t>
  </si>
  <si>
    <t>IP-0848,Media &amp; Entertainment,Advertising,2025-04-06,2025-04-07,3.91</t>
  </si>
  <si>
    <t>IP-0848,Media &amp; Entertainment,Advertising,2025-04-06,2025-04-08,3.91</t>
  </si>
  <si>
    <t>IP-0848,Media &amp; Entertainment,Advertising,2025-04-06,2025-04-09,3.91</t>
  </si>
  <si>
    <t>IP-0848,Media &amp; Entertainment,Advertising,2025-04-06,2025-04-10,3.91</t>
  </si>
  <si>
    <t>IP-0848,Media &amp; Entertainment,Advertising,2025-04-06,2025-04-11,3.91</t>
  </si>
  <si>
    <t>IP-0849,Publishing,Staking,2025-04-06,2025-04-06,3.43</t>
  </si>
  <si>
    <t>IP-0849,Publishing,Staking,2025-04-06,2025-04-07,3.43</t>
  </si>
  <si>
    <t>IP-0849,Publishing,Staking,2025-04-06,2025-04-08,3.43</t>
  </si>
  <si>
    <t>IP-0849,Publishing,Staking,2025-04-06,2025-04-09,3.43</t>
  </si>
  <si>
    <t>IP-0849,Publishing,Staking,2025-04-06,2025-04-10,3.43</t>
  </si>
  <si>
    <t>IP-0849,Publishing,Staking,2025-04-06,2025-04-11,3.43</t>
  </si>
  <si>
    <t>IP-0850,Education,Staking,2025-04-06,2025-04-06,4.73</t>
  </si>
  <si>
    <t>IP-0850,Education,Staking,2025-04-06,2025-04-07,4.73</t>
  </si>
  <si>
    <t>IP-0850,Education,Staking,2025-04-06,2025-04-08,4.73</t>
  </si>
  <si>
    <t>IP-0850,Education,Staking,2025-04-06,2025-04-09,4.73</t>
  </si>
  <si>
    <t>IP-0850,Education,Staking,2025-04-06,2025-04-10,4.73</t>
  </si>
  <si>
    <t>IP-0850,Education,Staking,2025-04-06,2025-04-11,4.73</t>
  </si>
  <si>
    <t>IP-0850,Education,Licensing,2025-04-06,2025-04-06,4.33</t>
  </si>
  <si>
    <t>IP-0850,Education,Licensing,2025-04-06,2025-04-07,4.33</t>
  </si>
  <si>
    <t>IP-0850,Education,Licensing,2025-04-06,2025-04-08,4.33</t>
  </si>
  <si>
    <t>IP-0850,Education,Licensing,2025-04-06,2025-04-09,4.33</t>
  </si>
  <si>
    <t>IP-0850,Education,Licensing,2025-04-06,2025-04-10,4.33</t>
  </si>
  <si>
    <t>IP-0850,Education,Licensing,2025-04-06,2025-04-11,4.33</t>
  </si>
  <si>
    <t>IP-0851,Technology,Staking,2025-04-07,2025-04-07,2.47</t>
  </si>
  <si>
    <t>IP-0851,Technology,Staking,2025-04-07,2025-04-08,2.47</t>
  </si>
  <si>
    <t>IP-0851,Technology,Staking,2025-04-07,2025-04-09,2.47</t>
  </si>
  <si>
    <t>IP-0851,Technology,Staking,2025-04-07,2025-04-10,2.47</t>
  </si>
  <si>
    <t>IP-0851,Technology,Staking,2025-04-07,2025-04-11,2.47</t>
  </si>
  <si>
    <t>IP-0851,Technology,Subscriptions,2025-04-07,2025-04-07,1.24</t>
  </si>
  <si>
    <t>IP-0851,Technology,Subscriptions,2025-04-07,2025-04-08,1.24</t>
  </si>
  <si>
    <t>IP-0851,Technology,Subscriptions,2025-04-07,2025-04-09,1.24</t>
  </si>
  <si>
    <t>IP-0851,Technology,Subscriptions,2025-04-07,2025-04-10,1.24</t>
  </si>
  <si>
    <t>IP-0851,Technology,Subscriptions,2025-04-07,2025-04-11,1.24</t>
  </si>
  <si>
    <t>IP-0852,Politics &amp; News,Staking,2025-04-07,2025-04-07,2.97</t>
  </si>
  <si>
    <t>IP-0852,Politics &amp; News,Staking,2025-04-07,2025-04-08,2.97</t>
  </si>
  <si>
    <t>IP-0852,Politics &amp; News,Staking,2025-04-07,2025-04-09,2.97</t>
  </si>
  <si>
    <t>IP-0852,Politics &amp; News,Staking,2025-04-07,2025-04-10,2.97</t>
  </si>
  <si>
    <t>IP-0852,Politics &amp; News,Staking,2025-04-07,2025-04-11,2.97</t>
  </si>
  <si>
    <t>IP-0853,Technology,Subscriptions,2025-04-07,2025-04-07,3.99</t>
  </si>
  <si>
    <t>IP-0853,Technology,Subscriptions,2025-04-07,2025-04-08,3.99</t>
  </si>
  <si>
    <t>IP-0853,Technology,Subscriptions,2025-04-07,2025-04-09,3.99</t>
  </si>
  <si>
    <t>IP-0853,Technology,Subscriptions,2025-04-07,2025-04-10,3.99</t>
  </si>
  <si>
    <t>IP-0853,Technology,Subscriptions,2025-04-07,2025-04-11,3.99</t>
  </si>
  <si>
    <t>IP-0854,Knowledge &amp; Utilities,Subscriptions,2025-04-07,2025-04-07,2.14</t>
  </si>
  <si>
    <t>IP-0854,Knowledge &amp; Utilities,Subscriptions,2025-04-07,2025-04-08,2.14</t>
  </si>
  <si>
    <t>IP-0854,Knowledge &amp; Utilities,Subscriptions,2025-04-07,2025-04-09,2.14</t>
  </si>
  <si>
    <t>IP-0854,Knowledge &amp; Utilities,Subscriptions,2025-04-07,2025-04-10,2.14</t>
  </si>
  <si>
    <t>IP-0854,Knowledge &amp; Utilities,Subscriptions,2025-04-07,2025-04-11,2.14</t>
  </si>
  <si>
    <t>IP-0854,Knowledge &amp; Utilities,Licensing,2025-04-07,2025-04-07,2.34</t>
  </si>
  <si>
    <t>IP-0854,Knowledge &amp; Utilities,Licensing,2025-04-07,2025-04-08,2.34</t>
  </si>
  <si>
    <t>IP-0854,Knowledge &amp; Utilities,Licensing,2025-04-07,2025-04-09,2.34</t>
  </si>
  <si>
    <t>IP-0854,Knowledge &amp; Utilities,Licensing,2025-04-07,2025-04-10,2.34</t>
  </si>
  <si>
    <t>IP-0854,Knowledge &amp; Utilities,Licensing,2025-04-07,2025-04-11,2.34</t>
  </si>
  <si>
    <t>IP-0855,Lifestyle,Staking,2025-04-07,2025-04-07,3.45</t>
  </si>
  <si>
    <t>IP-0855,Lifestyle,Staking,2025-04-07,2025-04-08,3.45</t>
  </si>
  <si>
    <t>IP-0855,Lifestyle,Staking,2025-04-07,2025-04-09,3.45</t>
  </si>
  <si>
    <t>IP-0855,Lifestyle,Staking,2025-04-07,2025-04-10,3.45</t>
  </si>
  <si>
    <t>IP-0855,Lifestyle,Staking,2025-04-07,2025-04-11,3.45</t>
  </si>
  <si>
    <t>IP-0856,Education,Staking,2025-04-07,2025-04-07,4.8</t>
  </si>
  <si>
    <t>IP-0856,Education,Staking,2025-04-07,2025-04-08,4.8</t>
  </si>
  <si>
    <t>IP-0856,Education,Staking,2025-04-07,2025-04-09,4.8</t>
  </si>
  <si>
    <t>IP-0856,Education,Staking,2025-04-07,2025-04-10,4.8</t>
  </si>
  <si>
    <t>IP-0856,Education,Staking,2025-04-07,2025-04-11,4.8</t>
  </si>
  <si>
    <t>IP-0857,Finance &amp; Business,Staking,2025-04-07,2025-04-07,3.87</t>
  </si>
  <si>
    <t>IP-0857,Finance &amp; Business,Staking,2025-04-07,2025-04-08,3.87</t>
  </si>
  <si>
    <t>IP-0857,Finance &amp; Business,Staking,2025-04-07,2025-04-09,3.87</t>
  </si>
  <si>
    <t>IP-0857,Finance &amp; Business,Staking,2025-04-07,2025-04-10,3.87</t>
  </si>
  <si>
    <t>IP-0857,Finance &amp; Business,Staking,2025-04-07,2025-04-11,3.87</t>
  </si>
  <si>
    <t>IP-0857,Finance &amp; Business,Subscriptions,2025-04-07,2025-04-07,1.7</t>
  </si>
  <si>
    <t>IP-0857,Finance &amp; Business,Subscriptions,2025-04-07,2025-04-08,1.7</t>
  </si>
  <si>
    <t>IP-0857,Finance &amp; Business,Subscriptions,2025-04-07,2025-04-09,1.7</t>
  </si>
  <si>
    <t>IP-0857,Finance &amp; Business,Subscriptions,2025-04-07,2025-04-10,1.7</t>
  </si>
  <si>
    <t>IP-0857,Finance &amp; Business,Subscriptions,2025-04-07,2025-04-11,1.7</t>
  </si>
  <si>
    <t>IP-0858,Gaming,Subscriptions,2025-04-07,2025-04-07,3.68</t>
  </si>
  <si>
    <t>IP-0858,Gaming,Subscriptions,2025-04-07,2025-04-08,3.68</t>
  </si>
  <si>
    <t>IP-0858,Gaming,Subscriptions,2025-04-07,2025-04-09,3.68</t>
  </si>
  <si>
    <t>IP-0858,Gaming,Subscriptions,2025-04-07,2025-04-10,3.68</t>
  </si>
  <si>
    <t>IP-0858,Gaming,Subscriptions,2025-04-07,2025-04-11,3.68</t>
  </si>
  <si>
    <t>IP-0858,Gaming,Advertising,2025-04-07,2025-04-07,2.67</t>
  </si>
  <si>
    <t>IP-0858,Gaming,Advertising,2025-04-07,2025-04-08,2.67</t>
  </si>
  <si>
    <t>IP-0858,Gaming,Advertising,2025-04-07,2025-04-09,2.67</t>
  </si>
  <si>
    <t>IP-0858,Gaming,Advertising,2025-04-07,2025-04-10,2.67</t>
  </si>
  <si>
    <t>IP-0858,Gaming,Advertising,2025-04-07,2025-04-11,2.67</t>
  </si>
  <si>
    <t>IP-0859,Health &amp; Wellness,Staking,2025-04-07,2025-04-07,1.5</t>
  </si>
  <si>
    <t>IP-0859,Health &amp; Wellness,Staking,2025-04-07,2025-04-08,1.5</t>
  </si>
  <si>
    <t>IP-0859,Health &amp; Wellness,Staking,2025-04-07,2025-04-09,1.5</t>
  </si>
  <si>
    <t>IP-0859,Health &amp; Wellness,Staking,2025-04-07,2025-04-10,1.5</t>
  </si>
  <si>
    <t>IP-0859,Health &amp; Wellness,Staking,2025-04-07,2025-04-11,1.5</t>
  </si>
  <si>
    <t>IP-0859,Health &amp; Wellness,Advertising,2025-04-07,2025-04-07,4.08</t>
  </si>
  <si>
    <t>IP-0859,Health &amp; Wellness,Advertising,2025-04-07,2025-04-08,4.08</t>
  </si>
  <si>
    <t>IP-0859,Health &amp; Wellness,Advertising,2025-04-07,2025-04-09,4.08</t>
  </si>
  <si>
    <t>IP-0859,Health &amp; Wellness,Advertising,2025-04-07,2025-04-10,4.08</t>
  </si>
  <si>
    <t>IP-0859,Health &amp; Wellness,Advertising,2025-04-07,2025-04-11,4.08</t>
  </si>
  <si>
    <t>IP-0860,Technology,Licensing,2025-04-07,2025-04-07,4.85</t>
  </si>
  <si>
    <t>IP-0860,Technology,Licensing,2025-04-07,2025-04-08,4.85</t>
  </si>
  <si>
    <t>IP-0860,Technology,Licensing,2025-04-07,2025-04-09,4.85</t>
  </si>
  <si>
    <t>IP-0860,Technology,Licensing,2025-04-07,2025-04-10,4.85</t>
  </si>
  <si>
    <t>IP-0860,Technology,Licensing,2025-04-07,2025-04-11,4.85</t>
  </si>
  <si>
    <t>IP-0860,Technology,Staking,2025-04-07,2025-04-07,3.58</t>
  </si>
  <si>
    <t>IP-0860,Technology,Staking,2025-04-07,2025-04-08,3.58</t>
  </si>
  <si>
    <t>IP-0860,Technology,Staking,2025-04-07,2025-04-09,3.58</t>
  </si>
  <si>
    <t>IP-0860,Technology,Staking,2025-04-07,2025-04-10,3.58</t>
  </si>
  <si>
    <t>IP-0860,Technology,Staking,2025-04-07,2025-04-11,3.58</t>
  </si>
  <si>
    <t>IP-0861,Education,Subscriptions,2025-04-07,2025-04-07,4.23</t>
  </si>
  <si>
    <t>IP-0861,Education,Subscriptions,2025-04-07,2025-04-08,4.23</t>
  </si>
  <si>
    <t>IP-0861,Education,Subscriptions,2025-04-07,2025-04-09,4.23</t>
  </si>
  <si>
    <t>IP-0861,Education,Subscriptions,2025-04-07,2025-04-10,4.23</t>
  </si>
  <si>
    <t>IP-0861,Education,Subscriptions,2025-04-07,2025-04-11,4.23</t>
  </si>
  <si>
    <t>IP-0862,Knowledge &amp; Utilities,Staking,2025-04-07,2025-04-07,4.19</t>
  </si>
  <si>
    <t>IP-0862,Knowledge &amp; Utilities,Staking,2025-04-07,2025-04-08,4.19</t>
  </si>
  <si>
    <t>IP-0862,Knowledge &amp; Utilities,Staking,2025-04-07,2025-04-09,4.19</t>
  </si>
  <si>
    <t>IP-0862,Knowledge &amp; Utilities,Staking,2025-04-07,2025-04-10,4.19</t>
  </si>
  <si>
    <t>IP-0862,Knowledge &amp; Utilities,Staking,2025-04-07,2025-04-11,4.19</t>
  </si>
  <si>
    <t>IP-0863,Technology,Licensing,2025-04-07,2025-04-07,4.77</t>
  </si>
  <si>
    <t>IP-0863,Technology,Licensing,2025-04-07,2025-04-08,4.77</t>
  </si>
  <si>
    <t>IP-0863,Technology,Licensing,2025-04-07,2025-04-09,4.77</t>
  </si>
  <si>
    <t>IP-0863,Technology,Licensing,2025-04-07,2025-04-10,4.77</t>
  </si>
  <si>
    <t>IP-0863,Technology,Licensing,2025-04-07,2025-04-11,4.77</t>
  </si>
  <si>
    <t>IP-0864,Lifestyle,Staking,2025-04-07,2025-04-07,4.5</t>
  </si>
  <si>
    <t>IP-0864,Lifestyle,Staking,2025-04-07,2025-04-08,4.5</t>
  </si>
  <si>
    <t>IP-0864,Lifestyle,Staking,2025-04-07,2025-04-09,4.5</t>
  </si>
  <si>
    <t>IP-0864,Lifestyle,Staking,2025-04-07,2025-04-10,4.5</t>
  </si>
  <si>
    <t>IP-0864,Lifestyle,Staking,2025-04-07,2025-04-11,4.5</t>
  </si>
  <si>
    <t>IP-0864,Lifestyle,Licensing,2025-04-07,2025-04-07,4.65</t>
  </si>
  <si>
    <t>IP-0864,Lifestyle,Licensing,2025-04-07,2025-04-08,4.65</t>
  </si>
  <si>
    <t>IP-0864,Lifestyle,Licensing,2025-04-07,2025-04-09,4.65</t>
  </si>
  <si>
    <t>IP-0864,Lifestyle,Licensing,2025-04-07,2025-04-10,4.65</t>
  </si>
  <si>
    <t>IP-0864,Lifestyle,Licensing,2025-04-07,2025-04-11,4.65</t>
  </si>
  <si>
    <t>IP-0865,Politics &amp; News,Subscriptions,2025-04-07,2025-04-07,1.98</t>
  </si>
  <si>
    <t>IP-0865,Politics &amp; News,Subscriptions,2025-04-07,2025-04-08,1.98</t>
  </si>
  <si>
    <t>IP-0865,Politics &amp; News,Subscriptions,2025-04-07,2025-04-09,1.98</t>
  </si>
  <si>
    <t>IP-0865,Politics &amp; News,Subscriptions,2025-04-07,2025-04-10,1.98</t>
  </si>
  <si>
    <t>IP-0865,Politics &amp; News,Subscriptions,2025-04-07,2025-04-11,1.98</t>
  </si>
  <si>
    <t>IP-0866,Technology,Staking,2025-04-07,2025-04-07,3.74</t>
  </si>
  <si>
    <t>IP-0866,Technology,Staking,2025-04-07,2025-04-08,3.74</t>
  </si>
  <si>
    <t>IP-0866,Technology,Staking,2025-04-07,2025-04-09,3.74</t>
  </si>
  <si>
    <t>IP-0866,Technology,Staking,2025-04-07,2025-04-10,3.74</t>
  </si>
  <si>
    <t>IP-0866,Technology,Staking,2025-04-07,2025-04-11,3.74</t>
  </si>
  <si>
    <t>IP-0867,Health &amp; Wellness,Advertising,2025-04-07,2025-04-07,4.04</t>
  </si>
  <si>
    <t>IP-0867,Health &amp; Wellness,Advertising,2025-04-07,2025-04-08,4.04</t>
  </si>
  <si>
    <t>IP-0867,Health &amp; Wellness,Advertising,2025-04-07,2025-04-09,4.04</t>
  </si>
  <si>
    <t>IP-0867,Health &amp; Wellness,Advertising,2025-04-07,2025-04-10,4.04</t>
  </si>
  <si>
    <t>IP-0867,Health &amp; Wellness,Advertising,2025-04-07,2025-04-11,4.04</t>
  </si>
  <si>
    <t>IP-0867,Health &amp; Wellness,Subscriptions,2025-04-07,2025-04-07,4.74</t>
  </si>
  <si>
    <t>IP-0867,Health &amp; Wellness,Subscriptions,2025-04-07,2025-04-08,4.74</t>
  </si>
  <si>
    <t>IP-0867,Health &amp; Wellness,Subscriptions,2025-04-07,2025-04-09,4.74</t>
  </si>
  <si>
    <t>IP-0867,Health &amp; Wellness,Subscriptions,2025-04-07,2025-04-10,4.74</t>
  </si>
  <si>
    <t>IP-0867,Health &amp; Wellness,Subscriptions,2025-04-07,2025-04-11,4.74</t>
  </si>
  <si>
    <t>IP-0868,Education,Staking,2025-04-07,2025-04-07,1.33</t>
  </si>
  <si>
    <t>IP-0868,Education,Staking,2025-04-07,2025-04-08,1.33</t>
  </si>
  <si>
    <t>IP-0868,Education,Staking,2025-04-07,2025-04-09,1.33</t>
  </si>
  <si>
    <t>IP-0868,Education,Staking,2025-04-07,2025-04-10,1.33</t>
  </si>
  <si>
    <t>IP-0868,Education,Staking,2025-04-07,2025-04-11,1.33</t>
  </si>
  <si>
    <t>IP-0869,Education,Staking,2025-04-07,2025-04-07,2.13</t>
  </si>
  <si>
    <t>IP-0869,Education,Staking,2025-04-07,2025-04-08,2.13</t>
  </si>
  <si>
    <t>IP-0869,Education,Staking,2025-04-07,2025-04-09,2.13</t>
  </si>
  <si>
    <t>IP-0869,Education,Staking,2025-04-07,2025-04-10,2.13</t>
  </si>
  <si>
    <t>IP-0869,Education,Staking,2025-04-07,2025-04-11,2.13</t>
  </si>
  <si>
    <t>IP-0869,Education,Licensing,2025-04-07,2025-04-07,1.49</t>
  </si>
  <si>
    <t>IP-0869,Education,Licensing,2025-04-07,2025-04-08,1.49</t>
  </si>
  <si>
    <t>IP-0869,Education,Licensing,2025-04-07,2025-04-09,1.49</t>
  </si>
  <si>
    <t>IP-0869,Education,Licensing,2025-04-07,2025-04-10,1.49</t>
  </si>
  <si>
    <t>IP-0869,Education,Licensing,2025-04-07,2025-04-11,1.49</t>
  </si>
  <si>
    <t>IP-0870,Media &amp; Entertainment,Staking,2025-04-08,2025-04-08,1.05</t>
  </si>
  <si>
    <t>IP-0870,Media &amp; Entertainment,Staking,2025-04-08,2025-04-09,1.05</t>
  </si>
  <si>
    <t>IP-0870,Media &amp; Entertainment,Staking,2025-04-08,2025-04-10,1.05</t>
  </si>
  <si>
    <t>IP-0870,Media &amp; Entertainment,Staking,2025-04-08,2025-04-11,1.05</t>
  </si>
  <si>
    <t>IP-0871,Politics &amp; News,Staking,2025-04-08,2025-04-08,3.78</t>
  </si>
  <si>
    <t>IP-0871,Politics &amp; News,Staking,2025-04-08,2025-04-09,3.78</t>
  </si>
  <si>
    <t>IP-0871,Politics &amp; News,Staking,2025-04-08,2025-04-10,3.78</t>
  </si>
  <si>
    <t>IP-0871,Politics &amp; News,Staking,2025-04-08,2025-04-11,3.78</t>
  </si>
  <si>
    <t>IP-0872,Gaming,Advertising,2025-04-08,2025-04-08,3.69</t>
  </si>
  <si>
    <t>IP-0872,Gaming,Advertising,2025-04-08,2025-04-09,3.69</t>
  </si>
  <si>
    <t>IP-0872,Gaming,Advertising,2025-04-08,2025-04-10,3.69</t>
  </si>
  <si>
    <t>IP-0872,Gaming,Advertising,2025-04-08,2025-04-11,3.69</t>
  </si>
  <si>
    <t>IP-0872,Gaming,Subscriptions,2025-04-08,2025-04-08,4.77</t>
  </si>
  <si>
    <t>IP-0872,Gaming,Subscriptions,2025-04-08,2025-04-09,4.77</t>
  </si>
  <si>
    <t>IP-0872,Gaming,Subscriptions,2025-04-08,2025-04-10,4.77</t>
  </si>
  <si>
    <t>IP-0872,Gaming,Subscriptions,2025-04-08,2025-04-11,4.77</t>
  </si>
  <si>
    <t>IP-0873,Publishing,Advertising,2025-04-08,2025-04-08,1.33</t>
  </si>
  <si>
    <t>IP-0873,Publishing,Advertising,2025-04-08,2025-04-09,1.33</t>
  </si>
  <si>
    <t>IP-0873,Publishing,Advertising,2025-04-08,2025-04-10,1.33</t>
  </si>
  <si>
    <t>IP-0873,Publishing,Advertising,2025-04-08,2025-04-11,1.33</t>
  </si>
  <si>
    <t>IP-0874,Publishing,Licensing,2025-04-08,2025-04-08,3.24</t>
  </si>
  <si>
    <t>IP-0874,Publishing,Licensing,2025-04-08,2025-04-09,3.24</t>
  </si>
  <si>
    <t>IP-0874,Publishing,Licensing,2025-04-08,2025-04-10,3.24</t>
  </si>
  <si>
    <t>IP-0874,Publishing,Licensing,2025-04-08,2025-04-11,3.24</t>
  </si>
  <si>
    <t>IP-0874,Publishing,Advertising,2025-04-08,2025-04-08,2.05</t>
  </si>
  <si>
    <t>IP-0874,Publishing,Advertising,2025-04-08,2025-04-09,2.05</t>
  </si>
  <si>
    <t>IP-0874,Publishing,Advertising,2025-04-08,2025-04-10,2.05</t>
  </si>
  <si>
    <t>IP-0874,Publishing,Advertising,2025-04-08,2025-04-11,2.05</t>
  </si>
  <si>
    <t>IP-0875,Politics &amp; News,Advertising,2025-04-08,2025-04-08,1.25</t>
  </si>
  <si>
    <t>IP-0875,Politics &amp; News,Advertising,2025-04-08,2025-04-09,1.25</t>
  </si>
  <si>
    <t>IP-0875,Politics &amp; News,Advertising,2025-04-08,2025-04-10,1.25</t>
  </si>
  <si>
    <t>IP-0875,Politics &amp; News,Advertising,2025-04-08,2025-04-11,1.25</t>
  </si>
  <si>
    <t>IP-0875,Politics &amp; News,Subscriptions,2025-04-08,2025-04-08,4.17</t>
  </si>
  <si>
    <t>IP-0875,Politics &amp; News,Subscriptions,2025-04-08,2025-04-09,4.17</t>
  </si>
  <si>
    <t>IP-0875,Politics &amp; News,Subscriptions,2025-04-08,2025-04-10,4.17</t>
  </si>
  <si>
    <t>IP-0875,Politics &amp; News,Subscriptions,2025-04-08,2025-04-11,4.17</t>
  </si>
  <si>
    <t>IP-0876,Technology,Staking,2025-04-08,2025-04-08,4.74</t>
  </si>
  <si>
    <t>IP-0876,Technology,Staking,2025-04-08,2025-04-09,4.74</t>
  </si>
  <si>
    <t>IP-0876,Technology,Staking,2025-04-08,2025-04-10,4.74</t>
  </si>
  <si>
    <t>IP-0876,Technology,Staking,2025-04-08,2025-04-11,4.74</t>
  </si>
  <si>
    <t>IP-0877,Media &amp; Entertainment,Subscriptions,2025-04-08,2025-04-08,1.2</t>
  </si>
  <si>
    <t>IP-0877,Media &amp; Entertainment,Subscriptions,2025-04-08,2025-04-09,1.2</t>
  </si>
  <si>
    <t>IP-0877,Media &amp; Entertainment,Subscriptions,2025-04-08,2025-04-10,1.2</t>
  </si>
  <si>
    <t>IP-0877,Media &amp; Entertainment,Subscriptions,2025-04-08,2025-04-11,1.2</t>
  </si>
  <si>
    <t>IP-0878,Lifestyle,Licensing,2025-04-08,2025-04-08,3.29</t>
  </si>
  <si>
    <t>IP-0878,Lifestyle,Licensing,2025-04-08,2025-04-09,3.29</t>
  </si>
  <si>
    <t>IP-0878,Lifestyle,Licensing,2025-04-08,2025-04-10,3.29</t>
  </si>
  <si>
    <t>IP-0878,Lifestyle,Licensing,2025-04-08,2025-04-11,3.29</t>
  </si>
  <si>
    <t>IP-0879,Publishing,Staking,2025-04-08,2025-04-08,3.24</t>
  </si>
  <si>
    <t>IP-0879,Publishing,Staking,2025-04-08,2025-04-09,3.24</t>
  </si>
  <si>
    <t>IP-0879,Publishing,Staking,2025-04-08,2025-04-10,3.24</t>
  </si>
  <si>
    <t>IP-0879,Publishing,Staking,2025-04-08,2025-04-11,3.24</t>
  </si>
  <si>
    <t>IP-0879,Publishing,Advertising,2025-04-08,2025-04-08,2.82</t>
  </si>
  <si>
    <t>IP-0879,Publishing,Advertising,2025-04-08,2025-04-09,2.82</t>
  </si>
  <si>
    <t>IP-0879,Publishing,Advertising,2025-04-08,2025-04-10,2.82</t>
  </si>
  <si>
    <t>IP-0879,Publishing,Advertising,2025-04-08,2025-04-11,2.82</t>
  </si>
  <si>
    <t>IP-0880,Gaming,Subscriptions,2025-04-08,2025-04-08,1.26</t>
  </si>
  <si>
    <t>IP-0880,Gaming,Subscriptions,2025-04-08,2025-04-09,1.26</t>
  </si>
  <si>
    <t>IP-0880,Gaming,Subscriptions,2025-04-08,2025-04-10,1.26</t>
  </si>
  <si>
    <t>IP-0880,Gaming,Subscriptions,2025-04-08,2025-04-11,1.26</t>
  </si>
  <si>
    <t>IP-0881,Gaming,Licensing,2025-04-08,2025-04-08,2.78</t>
  </si>
  <si>
    <t>IP-0881,Gaming,Licensing,2025-04-08,2025-04-09,2.78</t>
  </si>
  <si>
    <t>IP-0881,Gaming,Licensing,2025-04-08,2025-04-10,2.78</t>
  </si>
  <si>
    <t>IP-0881,Gaming,Licensing,2025-04-08,2025-04-11,2.78</t>
  </si>
  <si>
    <t>IP-0882,Lifestyle,Staking,2025-04-08,2025-04-08,3.28</t>
  </si>
  <si>
    <t>IP-0882,Lifestyle,Staking,2025-04-08,2025-04-09,3.28</t>
  </si>
  <si>
    <t>IP-0882,Lifestyle,Staking,2025-04-08,2025-04-10,3.28</t>
  </si>
  <si>
    <t>IP-0882,Lifestyle,Staking,2025-04-08,2025-04-11,3.28</t>
  </si>
  <si>
    <t>IP-0882,Lifestyle,Licensing,2025-04-08,2025-04-08,2.22</t>
  </si>
  <si>
    <t>IP-0882,Lifestyle,Licensing,2025-04-08,2025-04-09,2.22</t>
  </si>
  <si>
    <t>IP-0882,Lifestyle,Licensing,2025-04-08,2025-04-10,2.22</t>
  </si>
  <si>
    <t>IP-0882,Lifestyle,Licensing,2025-04-08,2025-04-11,2.22</t>
  </si>
  <si>
    <t>IP-0883,Publishing,Subscriptions,2025-04-08,2025-04-08,2.25</t>
  </si>
  <si>
    <t>IP-0883,Publishing,Subscriptions,2025-04-08,2025-04-09,2.25</t>
  </si>
  <si>
    <t>IP-0883,Publishing,Subscriptions,2025-04-08,2025-04-10,2.25</t>
  </si>
  <si>
    <t>IP-0883,Publishing,Subscriptions,2025-04-08,2025-04-11,2.25</t>
  </si>
  <si>
    <t>IP-0883,Publishing,Staking,2025-04-08,2025-04-08,3.82</t>
  </si>
  <si>
    <t>IP-0883,Publishing,Staking,2025-04-08,2025-04-09,3.82</t>
  </si>
  <si>
    <t>IP-0883,Publishing,Staking,2025-04-08,2025-04-10,3.82</t>
  </si>
  <si>
    <t>IP-0883,Publishing,Staking,2025-04-08,2025-04-11,3.82</t>
  </si>
  <si>
    <t>IP-0884,Finance &amp; Business,Advertising,2025-04-08,2025-04-08,4.74</t>
  </si>
  <si>
    <t>IP-0884,Finance &amp; Business,Advertising,2025-04-08,2025-04-09,4.74</t>
  </si>
  <si>
    <t>IP-0884,Finance &amp; Business,Advertising,2025-04-08,2025-04-10,4.74</t>
  </si>
  <si>
    <t>IP-0884,Finance &amp; Business,Advertising,2025-04-08,2025-04-11,4.74</t>
  </si>
  <si>
    <t>IP-0885,Knowledge &amp; Utilities,Subscriptions,2025-04-08,2025-04-08,2.95</t>
  </si>
  <si>
    <t>IP-0885,Knowledge &amp; Utilities,Subscriptions,2025-04-08,2025-04-09,2.95</t>
  </si>
  <si>
    <t>IP-0885,Knowledge &amp; Utilities,Subscriptions,2025-04-08,2025-04-10,2.95</t>
  </si>
  <si>
    <t>IP-0885,Knowledge &amp; Utilities,Subscriptions,2025-04-08,2025-04-11,2.95</t>
  </si>
  <si>
    <t>IP-0886,Finance &amp; Business,Licensing,2025-04-08,2025-04-08,3.03</t>
  </si>
  <si>
    <t>IP-0886,Finance &amp; Business,Licensing,2025-04-08,2025-04-09,3.03</t>
  </si>
  <si>
    <t>IP-0886,Finance &amp; Business,Licensing,2025-04-08,2025-04-10,3.03</t>
  </si>
  <si>
    <t>IP-0886,Finance &amp; Business,Licensing,2025-04-08,2025-04-11,3.03</t>
  </si>
  <si>
    <t>IP-0887,Publishing,Advertising,2025-04-08,2025-04-08,3.16</t>
  </si>
  <si>
    <t>IP-0887,Publishing,Advertising,2025-04-08,2025-04-09,3.16</t>
  </si>
  <si>
    <t>IP-0887,Publishing,Advertising,2025-04-08,2025-04-10,3.16</t>
  </si>
  <si>
    <t>IP-0887,Publishing,Advertising,2025-04-08,2025-04-11,3.16</t>
  </si>
  <si>
    <t>IP-0888,Politics &amp; News,Subscriptions,2025-04-08,2025-04-08,2.68</t>
  </si>
  <si>
    <t>IP-0888,Politics &amp; News,Subscriptions,2025-04-08,2025-04-09,2.68</t>
  </si>
  <si>
    <t>IP-0888,Politics &amp; News,Subscriptions,2025-04-08,2025-04-10,2.68</t>
  </si>
  <si>
    <t>IP-0888,Politics &amp; News,Subscriptions,2025-04-08,2025-04-11,2.68</t>
  </si>
  <si>
    <t>IP-0888,Politics &amp; News,Advertising,2025-04-08,2025-04-08,3.92</t>
  </si>
  <si>
    <t>IP-0888,Politics &amp; News,Advertising,2025-04-08,2025-04-09,3.92</t>
  </si>
  <si>
    <t>IP-0888,Politics &amp; News,Advertising,2025-04-08,2025-04-10,3.92</t>
  </si>
  <si>
    <t>IP-0888,Politics &amp; News,Advertising,2025-04-08,2025-04-11,3.92</t>
  </si>
  <si>
    <t>IP-0889,Media &amp; Entertainment,Licensing,2025-04-09,2025-04-09,2.61</t>
  </si>
  <si>
    <t>IP-0889,Media &amp; Entertainment,Licensing,2025-04-09,2025-04-10,2.61</t>
  </si>
  <si>
    <t>IP-0889,Media &amp; Entertainment,Licensing,2025-04-09,2025-04-11,2.61</t>
  </si>
  <si>
    <t>IP-0890,Knowledge &amp; Utilities,Advertising,2025-04-09,2025-04-09,2.82</t>
  </si>
  <si>
    <t>IP-0890,Knowledge &amp; Utilities,Advertising,2025-04-09,2025-04-10,2.82</t>
  </si>
  <si>
    <t>IP-0890,Knowledge &amp; Utilities,Advertising,2025-04-09,2025-04-11,2.82</t>
  </si>
  <si>
    <t>IP-0890,Knowledge &amp; Utilities,Subscriptions,2025-04-09,2025-04-09,2.95</t>
  </si>
  <si>
    <t>IP-0890,Knowledge &amp; Utilities,Subscriptions,2025-04-09,2025-04-10,2.95</t>
  </si>
  <si>
    <t>IP-0890,Knowledge &amp; Utilities,Subscriptions,2025-04-09,2025-04-11,2.95</t>
  </si>
  <si>
    <t>IP-0891,Knowledge &amp; Utilities,Subscriptions,2025-04-09,2025-04-09,3.98</t>
  </si>
  <si>
    <t>IP-0891,Knowledge &amp; Utilities,Subscriptions,2025-04-09,2025-04-10,3.98</t>
  </si>
  <si>
    <t>IP-0891,Knowledge &amp; Utilities,Subscriptions,2025-04-09,2025-04-11,3.98</t>
  </si>
  <si>
    <t>IP-0891,Knowledge &amp; Utilities,Staking,2025-04-09,2025-04-09,4.51</t>
  </si>
  <si>
    <t>IP-0891,Knowledge &amp; Utilities,Staking,2025-04-09,2025-04-10,4.51</t>
  </si>
  <si>
    <t>IP-0891,Knowledge &amp; Utilities,Staking,2025-04-09,2025-04-11,4.51</t>
  </si>
  <si>
    <t>IP-0892,Finance &amp; Business,Staking,2025-04-09,2025-04-09,2.18</t>
  </si>
  <si>
    <t>IP-0892,Finance &amp; Business,Staking,2025-04-09,2025-04-10,2.18</t>
  </si>
  <si>
    <t>IP-0892,Finance &amp; Business,Staking,2025-04-09,2025-04-11,2.18</t>
  </si>
  <si>
    <t>IP-0893,Media &amp; Entertainment,Staking,2025-04-09,2025-04-09,4.08</t>
  </si>
  <si>
    <t>IP-0893,Media &amp; Entertainment,Staking,2025-04-09,2025-04-10,4.08</t>
  </si>
  <si>
    <t>IP-0893,Media &amp; Entertainment,Staking,2025-04-09,2025-04-11,4.08</t>
  </si>
  <si>
    <t>IP-0893,Media &amp; Entertainment,Subscriptions,2025-04-09,2025-04-09,4.59</t>
  </si>
  <si>
    <t>IP-0893,Media &amp; Entertainment,Subscriptions,2025-04-09,2025-04-10,4.59</t>
  </si>
  <si>
    <t>IP-0893,Media &amp; Entertainment,Subscriptions,2025-04-09,2025-04-11,4.59</t>
  </si>
  <si>
    <t>IP-0894,Education,Advertising,2025-04-09,2025-04-09,3.19</t>
  </si>
  <si>
    <t>IP-0894,Education,Advertising,2025-04-09,2025-04-10,3.19</t>
  </si>
  <si>
    <t>IP-0894,Education,Advertising,2025-04-09,2025-04-11,3.19</t>
  </si>
  <si>
    <t>IP-0894,Education,Subscriptions,2025-04-09,2025-04-09,4.31</t>
  </si>
  <si>
    <t>IP-0894,Education,Subscriptions,2025-04-09,2025-04-10,4.31</t>
  </si>
  <si>
    <t>IP-0894,Education,Subscriptions,2025-04-09,2025-04-11,4.31</t>
  </si>
  <si>
    <t>IP-0895,Knowledge &amp; Utilities,Advertising,2025-04-09,2025-04-09,2.49</t>
  </si>
  <si>
    <t>IP-0895,Knowledge &amp; Utilities,Advertising,2025-04-09,2025-04-10,2.49</t>
  </si>
  <si>
    <t>IP-0895,Knowledge &amp; Utilities,Advertising,2025-04-09,2025-04-11,2.49</t>
  </si>
  <si>
    <t>IP-0896,Lifestyle,Advertising,2025-04-09,2025-04-09,4.82</t>
  </si>
  <si>
    <t>IP-0896,Lifestyle,Advertising,2025-04-09,2025-04-10,4.82</t>
  </si>
  <si>
    <t>IP-0896,Lifestyle,Advertising,2025-04-09,2025-04-11,4.82</t>
  </si>
  <si>
    <t>IP-0897,Health &amp; Wellness,Licensing,2025-04-09,2025-04-09,4.19</t>
  </si>
  <si>
    <t>IP-0897,Health &amp; Wellness,Licensing,2025-04-09,2025-04-10,4.19</t>
  </si>
  <si>
    <t>IP-0897,Health &amp; Wellness,Licensing,2025-04-09,2025-04-11,4.19</t>
  </si>
  <si>
    <t>IP-0898,Health &amp; Wellness,Subscriptions,2025-04-09,2025-04-09,2.44</t>
  </si>
  <si>
    <t>IP-0898,Health &amp; Wellness,Subscriptions,2025-04-09,2025-04-10,2.44</t>
  </si>
  <si>
    <t>IP-0898,Health &amp; Wellness,Subscriptions,2025-04-09,2025-04-11,2.44</t>
  </si>
  <si>
    <t>IP-0898,Health &amp; Wellness,Advertising,2025-04-09,2025-04-09,3.72</t>
  </si>
  <si>
    <t>IP-0898,Health &amp; Wellness,Advertising,2025-04-09,2025-04-10,3.72</t>
  </si>
  <si>
    <t>IP-0898,Health &amp; Wellness,Advertising,2025-04-09,2025-04-11,3.72</t>
  </si>
  <si>
    <t>IP-0899,Knowledge &amp; Utilities,Subscriptions,2025-04-09,2025-04-09,4.44</t>
  </si>
  <si>
    <t>IP-0899,Knowledge &amp; Utilities,Subscriptions,2025-04-09,2025-04-10,4.44</t>
  </si>
  <si>
    <t>IP-0899,Knowledge &amp; Utilities,Subscriptions,2025-04-09,2025-04-11,4.44</t>
  </si>
  <si>
    <t>IP-0899,Knowledge &amp; Utilities,Licensing,2025-04-09,2025-04-09,2.09</t>
  </si>
  <si>
    <t>IP-0899,Knowledge &amp; Utilities,Licensing,2025-04-09,2025-04-10,2.09</t>
  </si>
  <si>
    <t>IP-0899,Knowledge &amp; Utilities,Licensing,2025-04-09,2025-04-11,2.09</t>
  </si>
  <si>
    <t>IP-0900,Gaming,Staking,2025-04-09,2025-04-09,4.92</t>
  </si>
  <si>
    <t>IP-0900,Gaming,Staking,2025-04-09,2025-04-10,4.92</t>
  </si>
  <si>
    <t>IP-0900,Gaming,Staking,2025-04-09,2025-04-11,4.92</t>
  </si>
  <si>
    <t>IP-0901,Politics &amp; News,Advertising,2025-04-09,2025-04-09,2.06</t>
  </si>
  <si>
    <t>IP-0901,Politics &amp; News,Advertising,2025-04-09,2025-04-10,2.06</t>
  </si>
  <si>
    <t>IP-0901,Politics &amp; News,Advertising,2025-04-09,2025-04-11,2.06</t>
  </si>
  <si>
    <t>IP-0902,Lifestyle,Staking,2025-04-09,2025-04-09,1.23</t>
  </si>
  <si>
    <t>IP-0902,Lifestyle,Staking,2025-04-09,2025-04-10,1.23</t>
  </si>
  <si>
    <t>IP-0902,Lifestyle,Staking,2025-04-09,2025-04-11,1.23</t>
  </si>
  <si>
    <t>IP-0902,Lifestyle,Licensing,2025-04-09,2025-04-09,4.41</t>
  </si>
  <si>
    <t>IP-0902,Lifestyle,Licensing,2025-04-09,2025-04-10,4.41</t>
  </si>
  <si>
    <t>IP-0902,Lifestyle,Licensing,2025-04-09,2025-04-11,4.41</t>
  </si>
  <si>
    <t>IP-0903,Education,Staking,2025-04-09,2025-04-09,4.02</t>
  </si>
  <si>
    <t>IP-0903,Education,Staking,2025-04-09,2025-04-10,4.02</t>
  </si>
  <si>
    <t>IP-0903,Education,Staking,2025-04-09,2025-04-11,4.02</t>
  </si>
  <si>
    <t>IP-0904,Health &amp; Wellness,Advertising,2025-04-09,2025-04-09,2.91</t>
  </si>
  <si>
    <t>IP-0904,Health &amp; Wellness,Advertising,2025-04-09,2025-04-10,2.91</t>
  </si>
  <si>
    <t>IP-0904,Health &amp; Wellness,Advertising,2025-04-09,2025-04-11,2.91</t>
  </si>
  <si>
    <t>IP-0905,Finance &amp; Business,Licensing,2025-04-09,2025-04-09,2.7</t>
  </si>
  <si>
    <t>IP-0905,Finance &amp; Business,Licensing,2025-04-09,2025-04-10,2.7</t>
  </si>
  <si>
    <t>IP-0905,Finance &amp; Business,Licensing,2025-04-09,2025-04-11,2.7</t>
  </si>
  <si>
    <t>IP-0905,Finance &amp; Business,Subscriptions,2025-04-09,2025-04-09,3.19</t>
  </si>
  <si>
    <t>IP-0905,Finance &amp; Business,Subscriptions,2025-04-09,2025-04-10,3.19</t>
  </si>
  <si>
    <t>IP-0905,Finance &amp; Business,Subscriptions,2025-04-09,2025-04-11,3.19</t>
  </si>
  <si>
    <t>IP-0906,Gaming,Advertising,2025-04-09,2025-04-09,1.24</t>
  </si>
  <si>
    <t>IP-0906,Gaming,Advertising,2025-04-09,2025-04-10,1.24</t>
  </si>
  <si>
    <t>IP-0906,Gaming,Advertising,2025-04-09,2025-04-11,1.24</t>
  </si>
  <si>
    <t>IP-0906,Gaming,Subscriptions,2025-04-09,2025-04-09,3.08</t>
  </si>
  <si>
    <t>IP-0906,Gaming,Subscriptions,2025-04-09,2025-04-10,3.08</t>
  </si>
  <si>
    <t>IP-0906,Gaming,Subscriptions,2025-04-09,2025-04-11,3.08</t>
  </si>
  <si>
    <t>IP-0907,Health &amp; Wellness,Staking,2025-04-09,2025-04-09,4.85</t>
  </si>
  <si>
    <t>IP-0907,Health &amp; Wellness,Staking,2025-04-09,2025-04-10,4.85</t>
  </si>
  <si>
    <t>IP-0907,Health &amp; Wellness,Staking,2025-04-09,2025-04-11,4.85</t>
  </si>
  <si>
    <t>IP-0908,Technology,Advertising,2025-04-10,2025-04-10,2.54</t>
  </si>
  <si>
    <t>IP-0908,Technology,Advertising,2025-04-10,2025-04-11,2.54</t>
  </si>
  <si>
    <t>IP-0909,Education,Subscriptions,2025-04-10,2025-04-10,4.25</t>
  </si>
  <si>
    <t>IP-0909,Education,Subscriptions,2025-04-10,2025-04-11,4.25</t>
  </si>
  <si>
    <t>IP-0909,Education,Licensing,2025-04-10,2025-04-10,2.55</t>
  </si>
  <si>
    <t>IP-0909,Education,Licensing,2025-04-10,2025-04-11,2.55</t>
  </si>
  <si>
    <t>IP-0910,Lifestyle,Staking,2025-04-10,2025-04-10,4.66</t>
  </si>
  <si>
    <t>IP-0910,Lifestyle,Staking,2025-04-10,2025-04-11,4.66</t>
  </si>
  <si>
    <t>IP-0911,Gaming,Subscriptions,2025-04-10,2025-04-10,2.79</t>
  </si>
  <si>
    <t>IP-0911,Gaming,Subscriptions,2025-04-10,2025-04-11,2.79</t>
  </si>
  <si>
    <t>IP-0912,Knowledge &amp; Utilities,Advertising,2025-04-10,2025-04-10,2.57</t>
  </si>
  <si>
    <t>IP-0912,Knowledge &amp; Utilities,Advertising,2025-04-10,2025-04-11,2.57</t>
  </si>
  <si>
    <t>IP-0912,Knowledge &amp; Utilities,Subscriptions,2025-04-10,2025-04-10,4.07</t>
  </si>
  <si>
    <t>IP-0912,Knowledge &amp; Utilities,Subscriptions,2025-04-10,2025-04-11,4.07</t>
  </si>
  <si>
    <t>IP-0913,Knowledge &amp; Utilities,Licensing,2025-04-10,2025-04-10,1.15</t>
  </si>
  <si>
    <t>IP-0913,Knowledge &amp; Utilities,Licensing,2025-04-10,2025-04-11,1.15</t>
  </si>
  <si>
    <t>IP-0913,Knowledge &amp; Utilities,Advertising,2025-04-10,2025-04-10,4.6</t>
  </si>
  <si>
    <t>IP-0913,Knowledge &amp; Utilities,Advertising,2025-04-10,2025-04-11,4.6</t>
  </si>
  <si>
    <t>IP-0914,Gaming,Staking,2025-04-10,2025-04-10,2.55</t>
  </si>
  <si>
    <t>IP-0914,Gaming,Staking,2025-04-10,2025-04-11,2.55</t>
  </si>
  <si>
    <t>IP-0915,Technology,Advertising,2025-04-10,2025-04-10,1.15</t>
  </si>
  <si>
    <t>IP-0915,Technology,Advertising,2025-04-10,2025-04-11,1.15</t>
  </si>
  <si>
    <t>IP-0916,Education,Advertising,2025-04-10,2025-04-10,2.82</t>
  </si>
  <si>
    <t>IP-0916,Education,Advertising,2025-04-10,2025-04-11,2.82</t>
  </si>
  <si>
    <t>IP-0916,Education,Staking,2025-04-10,2025-04-10,1.78</t>
  </si>
  <si>
    <t>IP-0916,Education,Staking,2025-04-10,2025-04-11,1.78</t>
  </si>
  <si>
    <t>IP-0917,Technology,Advertising,2025-04-10,2025-04-10,4.62</t>
  </si>
  <si>
    <t>IP-0917,Technology,Advertising,2025-04-10,2025-04-11,4.62</t>
  </si>
  <si>
    <t>IP-0917,Technology,Staking,2025-04-10,2025-04-10,2.83</t>
  </si>
  <si>
    <t>IP-0917,Technology,Staking,2025-04-10,2025-04-11,2.83</t>
  </si>
  <si>
    <t>IP-0918,Knowledge &amp; Utilities,Staking,2025-04-10,2025-04-10,1.14</t>
  </si>
  <si>
    <t>IP-0918,Knowledge &amp; Utilities,Staking,2025-04-10,2025-04-11,1.14</t>
  </si>
  <si>
    <t>IP-0919,Gaming,Licensing,2025-04-10,2025-04-10,3.15</t>
  </si>
  <si>
    <t>IP-0919,Gaming,Licensing,2025-04-10,2025-04-11,3.15</t>
  </si>
  <si>
    <t>IP-0920,Education,Staking,2025-04-10,2025-04-10,3.47</t>
  </si>
  <si>
    <t>IP-0920,Education,Staking,2025-04-10,2025-04-11,3.47</t>
  </si>
  <si>
    <t>IP-0920,Education,Subscriptions,2025-04-10,2025-04-10,4.24</t>
  </si>
  <si>
    <t>IP-0920,Education,Subscriptions,2025-04-10,2025-04-11,4.24</t>
  </si>
  <si>
    <t>IP-0921,Knowledge &amp; Utilities,Subscriptions,2025-04-10,2025-04-10,1.13</t>
  </si>
  <si>
    <t>IP-0921,Knowledge &amp; Utilities,Subscriptions,2025-04-10,2025-04-11,1.13</t>
  </si>
  <si>
    <t>IP-0922,Knowledge &amp; Utilities,Staking,2025-04-10,2025-04-10,2.59</t>
  </si>
  <si>
    <t>IP-0922,Knowledge &amp; Utilities,Staking,2025-04-10,2025-04-11,2.59</t>
  </si>
  <si>
    <t>IP-0922,Knowledge &amp; Utilities,Licensing,2025-04-10,2025-04-10,1.4</t>
  </si>
  <si>
    <t>IP-0922,Knowledge &amp; Utilities,Licensing,2025-04-10,2025-04-11,1.4</t>
  </si>
  <si>
    <t>IP-0923,Education,Staking,2025-04-10,2025-04-10,1.37</t>
  </si>
  <si>
    <t>IP-0923,Education,Staking,2025-04-10,2025-04-11,1.37</t>
  </si>
  <si>
    <t>IP-0924,Media &amp; Entertainment,Staking,2025-04-10,2025-04-10,2.94</t>
  </si>
  <si>
    <t>IP-0924,Media &amp; Entertainment,Staking,2025-04-10,2025-04-11,2.94</t>
  </si>
  <si>
    <t>IP-0924,Media &amp; Entertainment,Subscriptions,2025-04-10,2025-04-10,4.13</t>
  </si>
  <si>
    <t>IP-0924,Media &amp; Entertainment,Subscriptions,2025-04-10,2025-04-11,4.13</t>
  </si>
  <si>
    <t>IP-0925,Knowledge &amp; Utilities,Subscriptions,2025-04-10,2025-04-10,4.83</t>
  </si>
  <si>
    <t>IP-0925,Knowledge &amp; Utilities,Subscriptions,2025-04-10,2025-04-11,4.83</t>
  </si>
  <si>
    <t>IP-0926,Knowledge &amp; Utilities,Licensing,2025-04-10,2025-04-10,4.98</t>
  </si>
  <si>
    <t>IP-0926,Knowledge &amp; Utilities,Licensing,2025-04-10,2025-04-11,4.98</t>
  </si>
  <si>
    <t>IP-0927,Finance &amp; Business,Subscriptions,2025-04-11,2025-04-11,3.43</t>
  </si>
  <si>
    <t>IP-0928,Publishing,Staking,2025-04-11,2025-04-11,4.39</t>
  </si>
  <si>
    <t>IP-0928,Publishing,Advertising,2025-04-11,2025-04-11,3.26</t>
  </si>
  <si>
    <t>IP-0929,Lifestyle,Licensing,2025-04-11,2025-04-11,3.63</t>
  </si>
  <si>
    <t>IP-0929,Lifestyle,Subscriptions,2025-04-11,2025-04-11,2.91</t>
  </si>
  <si>
    <t>IP-0930,Technology,Licensing,2025-04-11,2025-04-11,3.08</t>
  </si>
  <si>
    <t>IP-0930,Technology,Subscriptions,2025-04-11,2025-04-11,2.1</t>
  </si>
  <si>
    <t>IP-0931,Knowledge &amp; Utilities,Staking,2025-04-11,2025-04-11,1.57</t>
  </si>
  <si>
    <t>IP-0931,Knowledge &amp; Utilities,Subscriptions,2025-04-11,2025-04-11,2.04</t>
  </si>
  <si>
    <t>IP-0932,Technology,Subscriptions,2025-04-11,2025-04-11,2.07</t>
  </si>
  <si>
    <t>IP-0932,Technology,Staking,2025-04-11,2025-04-11,4.96</t>
  </si>
  <si>
    <t>IP-0933,Lifestyle,Subscriptions,2025-04-11,2025-04-11,1.99</t>
  </si>
  <si>
    <t>IP-0933,Lifestyle,Staking,2025-04-11,2025-04-11,2.82</t>
  </si>
  <si>
    <t>IP-0934,Technology,Subscriptions,2025-04-11,2025-04-11,1.96</t>
  </si>
  <si>
    <t>IP-0934,Technology,Advertising,2025-04-11,2025-04-11,2.83</t>
  </si>
  <si>
    <t>IP-0935,Politics &amp; News,Licensing,2025-04-11,2025-04-11,1.84</t>
  </si>
  <si>
    <t>IP-0936,Publishing,Licensing,2025-04-11,2025-04-11,1.35</t>
  </si>
  <si>
    <t>IP-0937,Education,Licensing,2025-04-11,2025-04-11,5.0</t>
  </si>
  <si>
    <t>IP-0938,Knowledge &amp; Utilities,Subscriptions,2025-04-11,2025-04-11,1.77</t>
  </si>
  <si>
    <t>IP-0939,Politics &amp; News,Staking,2025-04-11,2025-04-11,4.02</t>
  </si>
  <si>
    <t>IP-0940,Publishing,Advertising,2025-04-11,2025-04-11,3.91</t>
  </si>
  <si>
    <t>IP-0940,Publishing,Licensing,2025-04-11,2025-04-11,2.12</t>
  </si>
  <si>
    <t>IP-0941,Lifestyle,Licensing,2025-04-11,2025-04-11,2.49</t>
  </si>
  <si>
    <t>IP-0941,Lifestyle,Subscriptions,2025-04-11,2025-04-11,4.59</t>
  </si>
  <si>
    <t>IP-0942,Publishing,Advertising,2025-04-11,2025-04-11,1.2</t>
  </si>
  <si>
    <t>IP-0942,Publishing,Subscriptions,2025-04-11,2025-04-11,3.15</t>
  </si>
  <si>
    <t>IP-0943,Publishing,Staking,2025-04-11,2025-04-11,1.23</t>
  </si>
  <si>
    <t>IP-0943,Publishing,Subscriptions,2025-04-11,2025-04-11,1.48</t>
  </si>
  <si>
    <t>IP-0944,Politics &amp; News,Staking,2025-04-11,2025-04-11,3.35</t>
  </si>
  <si>
    <t>IP-0944,Politics &amp; News,Subscriptions,2025-04-11,2025-04-11,2.99</t>
  </si>
  <si>
    <t>IP-0945,Publishing,Staking,2025-04-11,2025-04-11,1.74</t>
  </si>
  <si>
    <t>Asset_ID</t>
  </si>
  <si>
    <t>Category</t>
  </si>
  <si>
    <t>Monetization</t>
  </si>
  <si>
    <t>Start_Date</t>
  </si>
  <si>
    <t>IP-0001</t>
  </si>
  <si>
    <t>Finance &amp; Business</t>
  </si>
  <si>
    <t>Subscriptions</t>
  </si>
  <si>
    <t>Licensing</t>
  </si>
  <si>
    <t>IP-0002</t>
  </si>
  <si>
    <t>Advertising</t>
  </si>
  <si>
    <t>IP-0003</t>
  </si>
  <si>
    <t>Gaming</t>
  </si>
  <si>
    <t>IP-0004</t>
  </si>
  <si>
    <t>IP-0005</t>
  </si>
  <si>
    <t>Technology</t>
  </si>
  <si>
    <t>Staking</t>
  </si>
  <si>
    <t>IP-0006</t>
  </si>
  <si>
    <t>IP-0007</t>
  </si>
  <si>
    <t>Media &amp; Entertainment</t>
  </si>
  <si>
    <t>IP-0008</t>
  </si>
  <si>
    <t>Publishing</t>
  </si>
  <si>
    <t>IP-0009</t>
  </si>
  <si>
    <t>Lifestyle</t>
  </si>
  <si>
    <t>IP-0010</t>
  </si>
  <si>
    <t>Knowledge &amp; Utilities</t>
  </si>
  <si>
    <t>IP-0011</t>
  </si>
  <si>
    <t>IP-0012</t>
  </si>
  <si>
    <t>IP-0013</t>
  </si>
  <si>
    <t>IP-0014</t>
  </si>
  <si>
    <t>IP-0015</t>
  </si>
  <si>
    <t>IP-0016</t>
  </si>
  <si>
    <t>IP-0017</t>
  </si>
  <si>
    <t>Politics &amp; News</t>
  </si>
  <si>
    <t>IP-0018</t>
  </si>
  <si>
    <t>IP-0019</t>
  </si>
  <si>
    <t>IP-0020</t>
  </si>
  <si>
    <t>IP-0021</t>
  </si>
  <si>
    <t>IP-0022</t>
  </si>
  <si>
    <t>Education</t>
  </si>
  <si>
    <t>IP-0023</t>
  </si>
  <si>
    <t>IP-0024</t>
  </si>
  <si>
    <t>IP-0025</t>
  </si>
  <si>
    <t>IP-0026</t>
  </si>
  <si>
    <t>Health &amp; Wellness</t>
  </si>
  <si>
    <t>IP-0027</t>
  </si>
  <si>
    <t>IP-0028</t>
  </si>
  <si>
    <t>IP-0029</t>
  </si>
  <si>
    <t>IP-0030</t>
  </si>
  <si>
    <t>IP-0031</t>
  </si>
  <si>
    <t>IP-0032</t>
  </si>
  <si>
    <t>IP-0033</t>
  </si>
  <si>
    <t>IP-0034</t>
  </si>
  <si>
    <t>IP-0035</t>
  </si>
  <si>
    <t>IP-0036</t>
  </si>
  <si>
    <t>IP-0037</t>
  </si>
  <si>
    <t>IP-0038</t>
  </si>
  <si>
    <t>IP-0039</t>
  </si>
  <si>
    <t>IP-0040</t>
  </si>
  <si>
    <t>IP-0041</t>
  </si>
  <si>
    <t>IP-0042</t>
  </si>
  <si>
    <t>IP-0043</t>
  </si>
  <si>
    <t>IP-0044</t>
  </si>
  <si>
    <t>IP-0045</t>
  </si>
  <si>
    <t>IP-0046</t>
  </si>
  <si>
    <t>IP-0047</t>
  </si>
  <si>
    <t>IP-0048</t>
  </si>
  <si>
    <t>IP-0049</t>
  </si>
  <si>
    <t>IP-0050</t>
  </si>
  <si>
    <t>IP-0051</t>
  </si>
  <si>
    <t>IP-0052</t>
  </si>
  <si>
    <t>IP-0053</t>
  </si>
  <si>
    <t>IP-0054</t>
  </si>
  <si>
    <t>IP-0055</t>
  </si>
  <si>
    <t>IP-0056</t>
  </si>
  <si>
    <t>IP-0057</t>
  </si>
  <si>
    <t>IP-0058</t>
  </si>
  <si>
    <t>IP-0059</t>
  </si>
  <si>
    <t>IP-0060</t>
  </si>
  <si>
    <t>IP-0061</t>
  </si>
  <si>
    <t>IP-0062</t>
  </si>
  <si>
    <t>IP-0063</t>
  </si>
  <si>
    <t>IP-0064</t>
  </si>
  <si>
    <t>IP-0065</t>
  </si>
  <si>
    <t>IP-0066</t>
  </si>
  <si>
    <t>IP-0067</t>
  </si>
  <si>
    <t>IP-0068</t>
  </si>
  <si>
    <t>IP-0069</t>
  </si>
  <si>
    <t>IP-0070</t>
  </si>
  <si>
    <t>IP-0071</t>
  </si>
  <si>
    <t>IP-0072</t>
  </si>
  <si>
    <t>IP-0073</t>
  </si>
  <si>
    <t>IP-0074</t>
  </si>
  <si>
    <t>IP-0075</t>
  </si>
  <si>
    <t>IP-0076</t>
  </si>
  <si>
    <t>IP-0077</t>
  </si>
  <si>
    <t>IP-0078</t>
  </si>
  <si>
    <t>IP-0079</t>
  </si>
  <si>
    <t>IP-0080</t>
  </si>
  <si>
    <t>IP-0081</t>
  </si>
  <si>
    <t>IP-0082</t>
  </si>
  <si>
    <t>IP-0083</t>
  </si>
  <si>
    <t>IP-0084</t>
  </si>
  <si>
    <t>IP-0085</t>
  </si>
  <si>
    <t>IP-0086</t>
  </si>
  <si>
    <t>IP-0087</t>
  </si>
  <si>
    <t>IP-0088</t>
  </si>
  <si>
    <t>IP-0089</t>
  </si>
  <si>
    <t>IP-0090</t>
  </si>
  <si>
    <t>IP-0091</t>
  </si>
  <si>
    <t>IP-0092</t>
  </si>
  <si>
    <t>IP-0093</t>
  </si>
  <si>
    <t>IP-0094</t>
  </si>
  <si>
    <t>IP-0095</t>
  </si>
  <si>
    <t>IP-0096</t>
  </si>
  <si>
    <t>IP-0097</t>
  </si>
  <si>
    <t>IP-0098</t>
  </si>
  <si>
    <t>IP-0099</t>
  </si>
  <si>
    <t>IP-0100</t>
  </si>
  <si>
    <t>IP-0101</t>
  </si>
  <si>
    <t>IP-0102</t>
  </si>
  <si>
    <t>IP-0103</t>
  </si>
  <si>
    <t>IP-0104</t>
  </si>
  <si>
    <t>IP-0105</t>
  </si>
  <si>
    <t>IP-0106</t>
  </si>
  <si>
    <t>IP-0107</t>
  </si>
  <si>
    <t>IP-0108</t>
  </si>
  <si>
    <t>IP-0109</t>
  </si>
  <si>
    <t>IP-0110</t>
  </si>
  <si>
    <t>IP-0111</t>
  </si>
  <si>
    <t>IP-0112</t>
  </si>
  <si>
    <t>IP-0113</t>
  </si>
  <si>
    <t>IP-0114</t>
  </si>
  <si>
    <t>IP-0115</t>
  </si>
  <si>
    <t>IP-0116</t>
  </si>
  <si>
    <t>IP-0117</t>
  </si>
  <si>
    <t>IP-0118</t>
  </si>
  <si>
    <t>IP-0119</t>
  </si>
  <si>
    <t>IP-0120</t>
  </si>
  <si>
    <t>IP-0121</t>
  </si>
  <si>
    <t>IP-0122</t>
  </si>
  <si>
    <t>IP-0123</t>
  </si>
  <si>
    <t>IP-0124</t>
  </si>
  <si>
    <t>IP-0125</t>
  </si>
  <si>
    <t>IP-0126</t>
  </si>
  <si>
    <t>IP-0127</t>
  </si>
  <si>
    <t>IP-0128</t>
  </si>
  <si>
    <t>IP-0129</t>
  </si>
  <si>
    <t>IP-0130</t>
  </si>
  <si>
    <t>IP-0131</t>
  </si>
  <si>
    <t>IP-0132</t>
  </si>
  <si>
    <t>IP-0133</t>
  </si>
  <si>
    <t>IP-0134</t>
  </si>
  <si>
    <t>IP-0135</t>
  </si>
  <si>
    <t>IP-0136</t>
  </si>
  <si>
    <t>IP-0137</t>
  </si>
  <si>
    <t>IP-0138</t>
  </si>
  <si>
    <t>IP-0139</t>
  </si>
  <si>
    <t>IP-0140</t>
  </si>
  <si>
    <t>IP-0141</t>
  </si>
  <si>
    <t>IP-0142</t>
  </si>
  <si>
    <t>IP-0143</t>
  </si>
  <si>
    <t>IP-0144</t>
  </si>
  <si>
    <t>IP-0145</t>
  </si>
  <si>
    <t>IP-0146</t>
  </si>
  <si>
    <t>IP-0147</t>
  </si>
  <si>
    <t>IP-0148</t>
  </si>
  <si>
    <t>IP-0149</t>
  </si>
  <si>
    <t>IP-0150</t>
  </si>
  <si>
    <t>IP-0151</t>
  </si>
  <si>
    <t>IP-0152</t>
  </si>
  <si>
    <t>IP-0153</t>
  </si>
  <si>
    <t>IP-0154</t>
  </si>
  <si>
    <t>IP-0155</t>
  </si>
  <si>
    <t>IP-0156</t>
  </si>
  <si>
    <t>IP-0157</t>
  </si>
  <si>
    <t>IP-0158</t>
  </si>
  <si>
    <t>IP-0159</t>
  </si>
  <si>
    <t>IP-0160</t>
  </si>
  <si>
    <t>IP-0161</t>
  </si>
  <si>
    <t>IP-0162</t>
  </si>
  <si>
    <t>IP-0163</t>
  </si>
  <si>
    <t>IP-0164</t>
  </si>
  <si>
    <t>IP-0165</t>
  </si>
  <si>
    <t>IP-0166</t>
  </si>
  <si>
    <t>IP-0167</t>
  </si>
  <si>
    <t>IP-0168</t>
  </si>
  <si>
    <t>IP-0169</t>
  </si>
  <si>
    <t>IP-0170</t>
  </si>
  <si>
    <t>IP-0171</t>
  </si>
  <si>
    <t>IP-0172</t>
  </si>
  <si>
    <t>IP-0173</t>
  </si>
  <si>
    <t>IP-0174</t>
  </si>
  <si>
    <t>IP-0175</t>
  </si>
  <si>
    <t>IP-0176</t>
  </si>
  <si>
    <t>IP-0177</t>
  </si>
  <si>
    <t>IP-0178</t>
  </si>
  <si>
    <t>IP-0179</t>
  </si>
  <si>
    <t>IP-0180</t>
  </si>
  <si>
    <t>IP-0181</t>
  </si>
  <si>
    <t>IP-0182</t>
  </si>
  <si>
    <t>IP-0183</t>
  </si>
  <si>
    <t>IP-0184</t>
  </si>
  <si>
    <t>IP-0185</t>
  </si>
  <si>
    <t>IP-0186</t>
  </si>
  <si>
    <t>IP-0187</t>
  </si>
  <si>
    <t>IP-0188</t>
  </si>
  <si>
    <t>IP-0189</t>
  </si>
  <si>
    <t>IP-0190</t>
  </si>
  <si>
    <t>IP-0191</t>
  </si>
  <si>
    <t>IP-0192</t>
  </si>
  <si>
    <t>IP-0193</t>
  </si>
  <si>
    <t>IP-0194</t>
  </si>
  <si>
    <t>IP-0195</t>
  </si>
  <si>
    <t>IP-0196</t>
  </si>
  <si>
    <t>IP-0197</t>
  </si>
  <si>
    <t>IP-0198</t>
  </si>
  <si>
    <t>IP-0199</t>
  </si>
  <si>
    <t>IP-0200</t>
  </si>
  <si>
    <t>IP-0201</t>
  </si>
  <si>
    <t>IP-0202</t>
  </si>
  <si>
    <t>IP-0203</t>
  </si>
  <si>
    <t>IP-0204</t>
  </si>
  <si>
    <t>IP-0205</t>
  </si>
  <si>
    <t>IP-0206</t>
  </si>
  <si>
    <t>IP-0207</t>
  </si>
  <si>
    <t>IP-0208</t>
  </si>
  <si>
    <t>IP-0209</t>
  </si>
  <si>
    <t>IP-0210</t>
  </si>
  <si>
    <t>IP-0211</t>
  </si>
  <si>
    <t>IP-0212</t>
  </si>
  <si>
    <t>IP-0213</t>
  </si>
  <si>
    <t>IP-0214</t>
  </si>
  <si>
    <t>IP-0215</t>
  </si>
  <si>
    <t>IP-0216</t>
  </si>
  <si>
    <t>IP-0217</t>
  </si>
  <si>
    <t>IP-0218</t>
  </si>
  <si>
    <t>IP-0219</t>
  </si>
  <si>
    <t>IP-0220</t>
  </si>
  <si>
    <t>IP-0221</t>
  </si>
  <si>
    <t>IP-0222</t>
  </si>
  <si>
    <t>IP-0223</t>
  </si>
  <si>
    <t>IP-0224</t>
  </si>
  <si>
    <t>IP-0225</t>
  </si>
  <si>
    <t>IP-0226</t>
  </si>
  <si>
    <t>IP-0227</t>
  </si>
  <si>
    <t>IP-0228</t>
  </si>
  <si>
    <t>IP-0229</t>
  </si>
  <si>
    <t>IP-0230</t>
  </si>
  <si>
    <t>IP-0231</t>
  </si>
  <si>
    <t>IP-0232</t>
  </si>
  <si>
    <t>IP-0233</t>
  </si>
  <si>
    <t>IP-0234</t>
  </si>
  <si>
    <t>IP-0235</t>
  </si>
  <si>
    <t>IP-0236</t>
  </si>
  <si>
    <t>IP-0237</t>
  </si>
  <si>
    <t>IP-0238</t>
  </si>
  <si>
    <t>IP-0239</t>
  </si>
  <si>
    <t>IP-0240</t>
  </si>
  <si>
    <t>IP-0241</t>
  </si>
  <si>
    <t>IP-0242</t>
  </si>
  <si>
    <t>IP-0243</t>
  </si>
  <si>
    <t>IP-0244</t>
  </si>
  <si>
    <t>IP-0245</t>
  </si>
  <si>
    <t>IP-0246</t>
  </si>
  <si>
    <t>IP-0247</t>
  </si>
  <si>
    <t>IP-0248</t>
  </si>
  <si>
    <t>IP-0249</t>
  </si>
  <si>
    <t>IP-0250</t>
  </si>
  <si>
    <t>IP-0251</t>
  </si>
  <si>
    <t>IP-0252</t>
  </si>
  <si>
    <t>IP-0253</t>
  </si>
  <si>
    <t>IP-0254</t>
  </si>
  <si>
    <t>IP-0255</t>
  </si>
  <si>
    <t>IP-0256</t>
  </si>
  <si>
    <t>IP-0257</t>
  </si>
  <si>
    <t>IP-0258</t>
  </si>
  <si>
    <t>IP-0259</t>
  </si>
  <si>
    <t>IP-0260</t>
  </si>
  <si>
    <t>IP-0261</t>
  </si>
  <si>
    <t>IP-0262</t>
  </si>
  <si>
    <t>IP-0263</t>
  </si>
  <si>
    <t>IP-0264</t>
  </si>
  <si>
    <t>IP-0265</t>
  </si>
  <si>
    <t>IP-0266</t>
  </si>
  <si>
    <t>IP-0267</t>
  </si>
  <si>
    <t>IP-0268</t>
  </si>
  <si>
    <t>IP-0269</t>
  </si>
  <si>
    <t>IP-0270</t>
  </si>
  <si>
    <t>IP-0271</t>
  </si>
  <si>
    <t>IP-0272</t>
  </si>
  <si>
    <t>IP-0273</t>
  </si>
  <si>
    <t>IP-0274</t>
  </si>
  <si>
    <t>IP-0275</t>
  </si>
  <si>
    <t>IP-0276</t>
  </si>
  <si>
    <t>IP-0277</t>
  </si>
  <si>
    <t>IP-0278</t>
  </si>
  <si>
    <t>IP-0279</t>
  </si>
  <si>
    <t>IP-0280</t>
  </si>
  <si>
    <t>IP-0281</t>
  </si>
  <si>
    <t>IP-0282</t>
  </si>
  <si>
    <t>IP-0283</t>
  </si>
  <si>
    <t>IP-0284</t>
  </si>
  <si>
    <t>IP-0285</t>
  </si>
  <si>
    <t>IP-0286</t>
  </si>
  <si>
    <t>IP-0287</t>
  </si>
  <si>
    <t>IP-0288</t>
  </si>
  <si>
    <t>IP-0289</t>
  </si>
  <si>
    <t>IP-0290</t>
  </si>
  <si>
    <t>IP-0291</t>
  </si>
  <si>
    <t>IP-0292</t>
  </si>
  <si>
    <t>IP-0293</t>
  </si>
  <si>
    <t>IP-0294</t>
  </si>
  <si>
    <t>IP-0295</t>
  </si>
  <si>
    <t>IP-0296</t>
  </si>
  <si>
    <t>IP-0297</t>
  </si>
  <si>
    <t>IP-0298</t>
  </si>
  <si>
    <t>IP-0299</t>
  </si>
  <si>
    <t>IP-0300</t>
  </si>
  <si>
    <t>IP-0301</t>
  </si>
  <si>
    <t>IP-0302</t>
  </si>
  <si>
    <t>IP-0303</t>
  </si>
  <si>
    <t>IP-0304</t>
  </si>
  <si>
    <t>IP-0305</t>
  </si>
  <si>
    <t>IP-0306</t>
  </si>
  <si>
    <t>IP-0307</t>
  </si>
  <si>
    <t>IP-0308</t>
  </si>
  <si>
    <t>IP-0309</t>
  </si>
  <si>
    <t>IP-0310</t>
  </si>
  <si>
    <t>IP-0311</t>
  </si>
  <si>
    <t>IP-0312</t>
  </si>
  <si>
    <t>IP-0313</t>
  </si>
  <si>
    <t>IP-0314</t>
  </si>
  <si>
    <t>IP-0315</t>
  </si>
  <si>
    <t>IP-0316</t>
  </si>
  <si>
    <t>IP-0317</t>
  </si>
  <si>
    <t>IP-0318</t>
  </si>
  <si>
    <t>IP-0319</t>
  </si>
  <si>
    <t>IP-0320</t>
  </si>
  <si>
    <t>IP-0321</t>
  </si>
  <si>
    <t>IP-0322</t>
  </si>
  <si>
    <t>IP-0323</t>
  </si>
  <si>
    <t>IP-0324</t>
  </si>
  <si>
    <t>IP-0325</t>
  </si>
  <si>
    <t>IP-0326</t>
  </si>
  <si>
    <t>IP-0327</t>
  </si>
  <si>
    <t>IP-0328</t>
  </si>
  <si>
    <t>IP-0329</t>
  </si>
  <si>
    <t>IP-0330</t>
  </si>
  <si>
    <t>IP-0331</t>
  </si>
  <si>
    <t>IP-0332</t>
  </si>
  <si>
    <t>IP-0333</t>
  </si>
  <si>
    <t>IP-0334</t>
  </si>
  <si>
    <t>IP-0335</t>
  </si>
  <si>
    <t>IP-0336</t>
  </si>
  <si>
    <t>IP-0337</t>
  </si>
  <si>
    <t>IP-0338</t>
  </si>
  <si>
    <t>IP-0339</t>
  </si>
  <si>
    <t>IP-0340</t>
  </si>
  <si>
    <t>IP-0341</t>
  </si>
  <si>
    <t>IP-0342</t>
  </si>
  <si>
    <t>IP-0343</t>
  </si>
  <si>
    <t>IP-0344</t>
  </si>
  <si>
    <t>IP-0345</t>
  </si>
  <si>
    <t>IP-0346</t>
  </si>
  <si>
    <t>IP-0347</t>
  </si>
  <si>
    <t>IP-0348</t>
  </si>
  <si>
    <t>IP-0349</t>
  </si>
  <si>
    <t>IP-0350</t>
  </si>
  <si>
    <t>IP-0351</t>
  </si>
  <si>
    <t>IP-0352</t>
  </si>
  <si>
    <t>IP-0353</t>
  </si>
  <si>
    <t>IP-0354</t>
  </si>
  <si>
    <t>IP-0355</t>
  </si>
  <si>
    <t>IP-0356</t>
  </si>
  <si>
    <t>IP-0357</t>
  </si>
  <si>
    <t>IP-0358</t>
  </si>
  <si>
    <t>IP-0359</t>
  </si>
  <si>
    <t>IP-0360</t>
  </si>
  <si>
    <t>IP-0361</t>
  </si>
  <si>
    <t>IP-0362</t>
  </si>
  <si>
    <t>IP-0363</t>
  </si>
  <si>
    <t>IP-0364</t>
  </si>
  <si>
    <t>IP-0365</t>
  </si>
  <si>
    <t>IP-0366</t>
  </si>
  <si>
    <t>IP-0367</t>
  </si>
  <si>
    <t>IP-0368</t>
  </si>
  <si>
    <t>IP-0369</t>
  </si>
  <si>
    <t>IP-0370</t>
  </si>
  <si>
    <t>IP-0371</t>
  </si>
  <si>
    <t>IP-0372</t>
  </si>
  <si>
    <t>IP-0373</t>
  </si>
  <si>
    <t>IP-0374</t>
  </si>
  <si>
    <t>IP-0375</t>
  </si>
  <si>
    <t>IP-0376</t>
  </si>
  <si>
    <t>IP-0377</t>
  </si>
  <si>
    <t>IP-0378</t>
  </si>
  <si>
    <t>IP-0379</t>
  </si>
  <si>
    <t>IP-0380</t>
  </si>
  <si>
    <t>IP-0381</t>
  </si>
  <si>
    <t>IP-0382</t>
  </si>
  <si>
    <t>IP-0383</t>
  </si>
  <si>
    <t>IP-0384</t>
  </si>
  <si>
    <t>IP-0385</t>
  </si>
  <si>
    <t>IP-0386</t>
  </si>
  <si>
    <t>IP-0387</t>
  </si>
  <si>
    <t>IP-0388</t>
  </si>
  <si>
    <t>IP-0389</t>
  </si>
  <si>
    <t>IP-0390</t>
  </si>
  <si>
    <t>IP-0391</t>
  </si>
  <si>
    <t>IP-0392</t>
  </si>
  <si>
    <t>IP-0393</t>
  </si>
  <si>
    <t>IP-0394</t>
  </si>
  <si>
    <t>IP-0395</t>
  </si>
  <si>
    <t>IP-0396</t>
  </si>
  <si>
    <t>IP-0397</t>
  </si>
  <si>
    <t>IP-0398</t>
  </si>
  <si>
    <t>IP-0399</t>
  </si>
  <si>
    <t>IP-0400</t>
  </si>
  <si>
    <t>IP-0401</t>
  </si>
  <si>
    <t>IP-0402</t>
  </si>
  <si>
    <t>IP-0403</t>
  </si>
  <si>
    <t>IP-0404</t>
  </si>
  <si>
    <t>IP-0405</t>
  </si>
  <si>
    <t>IP-0406</t>
  </si>
  <si>
    <t>IP-0407</t>
  </si>
  <si>
    <t>IP-0408</t>
  </si>
  <si>
    <t>IP-0409</t>
  </si>
  <si>
    <t>IP-0410</t>
  </si>
  <si>
    <t>IP-0411</t>
  </si>
  <si>
    <t>IP-0412</t>
  </si>
  <si>
    <t>IP-0413</t>
  </si>
  <si>
    <t>IP-0414</t>
  </si>
  <si>
    <t>IP-0415</t>
  </si>
  <si>
    <t>IP-0416</t>
  </si>
  <si>
    <t>IP-0417</t>
  </si>
  <si>
    <t>IP-0418</t>
  </si>
  <si>
    <t>IP-0419</t>
  </si>
  <si>
    <t>IP-0420</t>
  </si>
  <si>
    <t>IP-0421</t>
  </si>
  <si>
    <t>IP-0422</t>
  </si>
  <si>
    <t>IP-0423</t>
  </si>
  <si>
    <t>IP-0424</t>
  </si>
  <si>
    <t>IP-0425</t>
  </si>
  <si>
    <t>IP-0426</t>
  </si>
  <si>
    <t>IP-0427</t>
  </si>
  <si>
    <t>IP-0428</t>
  </si>
  <si>
    <t>IP-0429</t>
  </si>
  <si>
    <t>IP-0430</t>
  </si>
  <si>
    <t>IP-0431</t>
  </si>
  <si>
    <t>IP-0432</t>
  </si>
  <si>
    <t>IP-0433</t>
  </si>
  <si>
    <t>IP-0434</t>
  </si>
  <si>
    <t>IP-0435</t>
  </si>
  <si>
    <t>IP-0436</t>
  </si>
  <si>
    <t>IP-0437</t>
  </si>
  <si>
    <t>IP-0438</t>
  </si>
  <si>
    <t>IP-0439</t>
  </si>
  <si>
    <t>IP-0440</t>
  </si>
  <si>
    <t>IP-0441</t>
  </si>
  <si>
    <t>IP-0442</t>
  </si>
  <si>
    <t>IP-0443</t>
  </si>
  <si>
    <t>IP-0444</t>
  </si>
  <si>
    <t>IP-0445</t>
  </si>
  <si>
    <t>IP-0446</t>
  </si>
  <si>
    <t>IP-0447</t>
  </si>
  <si>
    <t>IP-0448</t>
  </si>
  <si>
    <t>IP-0449</t>
  </si>
  <si>
    <t>IP-0450</t>
  </si>
  <si>
    <t>IP-0451</t>
  </si>
  <si>
    <t>IP-0452</t>
  </si>
  <si>
    <t>IP-0453</t>
  </si>
  <si>
    <t>IP-0454</t>
  </si>
  <si>
    <t>IP-0455</t>
  </si>
  <si>
    <t>IP-0456</t>
  </si>
  <si>
    <t>IP-0457</t>
  </si>
  <si>
    <t>IP-0458</t>
  </si>
  <si>
    <t>IP-0459</t>
  </si>
  <si>
    <t>IP-0460</t>
  </si>
  <si>
    <t>IP-0461</t>
  </si>
  <si>
    <t>IP-0462</t>
  </si>
  <si>
    <t>IP-0463</t>
  </si>
  <si>
    <t>IP-0464</t>
  </si>
  <si>
    <t>IP-0465</t>
  </si>
  <si>
    <t>IP-0466</t>
  </si>
  <si>
    <t>IP-0467</t>
  </si>
  <si>
    <t>IP-0468</t>
  </si>
  <si>
    <t>IP-0469</t>
  </si>
  <si>
    <t>IP-0470</t>
  </si>
  <si>
    <t>IP-0471</t>
  </si>
  <si>
    <t>IP-0472</t>
  </si>
  <si>
    <t>IP-0473</t>
  </si>
  <si>
    <t>IP-0474</t>
  </si>
  <si>
    <t>IP-0475</t>
  </si>
  <si>
    <t>IP-0476</t>
  </si>
  <si>
    <t>IP-0477</t>
  </si>
  <si>
    <t>IP-0478</t>
  </si>
  <si>
    <t>IP-0479</t>
  </si>
  <si>
    <t>IP-0480</t>
  </si>
  <si>
    <t>IP-0481</t>
  </si>
  <si>
    <t>IP-0482</t>
  </si>
  <si>
    <t>IP-0483</t>
  </si>
  <si>
    <t>IP-0484</t>
  </si>
  <si>
    <t>IP-0485</t>
  </si>
  <si>
    <t>IP-0486</t>
  </si>
  <si>
    <t>IP-0487</t>
  </si>
  <si>
    <t>IP-0488</t>
  </si>
  <si>
    <t>IP-0489</t>
  </si>
  <si>
    <t>IP-0490</t>
  </si>
  <si>
    <t>IP-0491</t>
  </si>
  <si>
    <t>IP-0492</t>
  </si>
  <si>
    <t>IP-0493</t>
  </si>
  <si>
    <t>IP-0494</t>
  </si>
  <si>
    <t>IP-0495</t>
  </si>
  <si>
    <t>IP-0496</t>
  </si>
  <si>
    <t>IP-0497</t>
  </si>
  <si>
    <t>IP-0498</t>
  </si>
  <si>
    <t>IP-0499</t>
  </si>
  <si>
    <t>IP-0500</t>
  </si>
  <si>
    <t>IP-0501</t>
  </si>
  <si>
    <t>IP-0502</t>
  </si>
  <si>
    <t>IP-0503</t>
  </si>
  <si>
    <t>IP-0504</t>
  </si>
  <si>
    <t>IP-0505</t>
  </si>
  <si>
    <t>IP-0506</t>
  </si>
  <si>
    <t>IP-0507</t>
  </si>
  <si>
    <t>IP-0508</t>
  </si>
  <si>
    <t>IP-0509</t>
  </si>
  <si>
    <t>IP-0510</t>
  </si>
  <si>
    <t>IP-0511</t>
  </si>
  <si>
    <t>IP-0512</t>
  </si>
  <si>
    <t>IP-0513</t>
  </si>
  <si>
    <t>IP-0514</t>
  </si>
  <si>
    <t>IP-0515</t>
  </si>
  <si>
    <t>IP-0516</t>
  </si>
  <si>
    <t>IP-0517</t>
  </si>
  <si>
    <t>IP-0518</t>
  </si>
  <si>
    <t>IP-0519</t>
  </si>
  <si>
    <t>IP-0520</t>
  </si>
  <si>
    <t>IP-0521</t>
  </si>
  <si>
    <t>IP-0522</t>
  </si>
  <si>
    <t>IP-0523</t>
  </si>
  <si>
    <t>IP-0524</t>
  </si>
  <si>
    <t>IP-0525</t>
  </si>
  <si>
    <t>IP-0526</t>
  </si>
  <si>
    <t>IP-0527</t>
  </si>
  <si>
    <t>IP-0528</t>
  </si>
  <si>
    <t>IP-0529</t>
  </si>
  <si>
    <t>IP-0530</t>
  </si>
  <si>
    <t>IP-0531</t>
  </si>
  <si>
    <t>IP-0532</t>
  </si>
  <si>
    <t>IP-0533</t>
  </si>
  <si>
    <t>IP-0534</t>
  </si>
  <si>
    <t>IP-0535</t>
  </si>
  <si>
    <t>IP-0536</t>
  </si>
  <si>
    <t>IP-0537</t>
  </si>
  <si>
    <t>IP-0538</t>
  </si>
  <si>
    <t>IP-0539</t>
  </si>
  <si>
    <t>IP-0540</t>
  </si>
  <si>
    <t>IP-0541</t>
  </si>
  <si>
    <t>IP-0542</t>
  </si>
  <si>
    <t>IP-0543</t>
  </si>
  <si>
    <t>IP-0544</t>
  </si>
  <si>
    <t>IP-0545</t>
  </si>
  <si>
    <t>IP-0546</t>
  </si>
  <si>
    <t>IP-0547</t>
  </si>
  <si>
    <t>IP-0548</t>
  </si>
  <si>
    <t>IP-0549</t>
  </si>
  <si>
    <t>IP-0550</t>
  </si>
  <si>
    <t>IP-0551</t>
  </si>
  <si>
    <t>IP-0552</t>
  </si>
  <si>
    <t>IP-0553</t>
  </si>
  <si>
    <t>IP-0554</t>
  </si>
  <si>
    <t>IP-0555</t>
  </si>
  <si>
    <t>IP-0556</t>
  </si>
  <si>
    <t>IP-0557</t>
  </si>
  <si>
    <t>IP-0558</t>
  </si>
  <si>
    <t>IP-0559</t>
  </si>
  <si>
    <t>IP-0560</t>
  </si>
  <si>
    <t>IP-0561</t>
  </si>
  <si>
    <t>IP-0562</t>
  </si>
  <si>
    <t>IP-0563</t>
  </si>
  <si>
    <t>IP-0564</t>
  </si>
  <si>
    <t>IP-0565</t>
  </si>
  <si>
    <t>IP-0566</t>
  </si>
  <si>
    <t>IP-0567</t>
  </si>
  <si>
    <t>IP-0568</t>
  </si>
  <si>
    <t>IP-0569</t>
  </si>
  <si>
    <t>IP-0570</t>
  </si>
  <si>
    <t>IP-0571</t>
  </si>
  <si>
    <t>IP-0572</t>
  </si>
  <si>
    <t>IP-0573</t>
  </si>
  <si>
    <t>IP-0574</t>
  </si>
  <si>
    <t>IP-0575</t>
  </si>
  <si>
    <t>IP-0576</t>
  </si>
  <si>
    <t>IP-0577</t>
  </si>
  <si>
    <t>IP-0578</t>
  </si>
  <si>
    <t>IP-0579</t>
  </si>
  <si>
    <t>IP-0580</t>
  </si>
  <si>
    <t>IP-0581</t>
  </si>
  <si>
    <t>IP-0582</t>
  </si>
  <si>
    <t>IP-0583</t>
  </si>
  <si>
    <t>IP-0584</t>
  </si>
  <si>
    <t>IP-0585</t>
  </si>
  <si>
    <t>IP-0586</t>
  </si>
  <si>
    <t>IP-0587</t>
  </si>
  <si>
    <t>IP-0588</t>
  </si>
  <si>
    <t>IP-0589</t>
  </si>
  <si>
    <t>IP-0590</t>
  </si>
  <si>
    <t>IP-0591</t>
  </si>
  <si>
    <t>IP-0592</t>
  </si>
  <si>
    <t>IP-0593</t>
  </si>
  <si>
    <t>IP-0594</t>
  </si>
  <si>
    <t>IP-0595</t>
  </si>
  <si>
    <t>IP-0596</t>
  </si>
  <si>
    <t>IP-0597</t>
  </si>
  <si>
    <t>IP-0598</t>
  </si>
  <si>
    <t>IP-0599</t>
  </si>
  <si>
    <t>IP-0600</t>
  </si>
  <si>
    <t>IP-0601</t>
  </si>
  <si>
    <t>IP-0602</t>
  </si>
  <si>
    <t>IP-0603</t>
  </si>
  <si>
    <t>IP-0604</t>
  </si>
  <si>
    <t>IP-0605</t>
  </si>
  <si>
    <t>IP-0606</t>
  </si>
  <si>
    <t>IP-0607</t>
  </si>
  <si>
    <t>IP-0608</t>
  </si>
  <si>
    <t>IP-0609</t>
  </si>
  <si>
    <t>IP-0610</t>
  </si>
  <si>
    <t>IP-0611</t>
  </si>
  <si>
    <t>IP-0612</t>
  </si>
  <si>
    <t>IP-0613</t>
  </si>
  <si>
    <t>IP-0614</t>
  </si>
  <si>
    <t>IP-0615</t>
  </si>
  <si>
    <t>IP-0616</t>
  </si>
  <si>
    <t>IP-0617</t>
  </si>
  <si>
    <t>IP-0618</t>
  </si>
  <si>
    <t>IP-0619</t>
  </si>
  <si>
    <t>IP-0620</t>
  </si>
  <si>
    <t>IP-0621</t>
  </si>
  <si>
    <t>IP-0622</t>
  </si>
  <si>
    <t>IP-0623</t>
  </si>
  <si>
    <t>IP-0624</t>
  </si>
  <si>
    <t>IP-0625</t>
  </si>
  <si>
    <t>IP-0626</t>
  </si>
  <si>
    <t>IP-0627</t>
  </si>
  <si>
    <t>IP-0628</t>
  </si>
  <si>
    <t>IP-0629</t>
  </si>
  <si>
    <t>IP-0630</t>
  </si>
  <si>
    <t>IP-0631</t>
  </si>
  <si>
    <t>IP-0632</t>
  </si>
  <si>
    <t>IP-0633</t>
  </si>
  <si>
    <t>IP-0634</t>
  </si>
  <si>
    <t>IP-0635</t>
  </si>
  <si>
    <t>IP-0636</t>
  </si>
  <si>
    <t>IP-0637</t>
  </si>
  <si>
    <t>IP-0638</t>
  </si>
  <si>
    <t>IP-0639</t>
  </si>
  <si>
    <t>IP-0640</t>
  </si>
  <si>
    <t>IP-0641</t>
  </si>
  <si>
    <t>IP-0642</t>
  </si>
  <si>
    <t>IP-0643</t>
  </si>
  <si>
    <t>IP-0644</t>
  </si>
  <si>
    <t>IP-0645</t>
  </si>
  <si>
    <t>IP-0646</t>
  </si>
  <si>
    <t>IP-0647</t>
  </si>
  <si>
    <t>IP-0648</t>
  </si>
  <si>
    <t>IP-0649</t>
  </si>
  <si>
    <t>IP-0650</t>
  </si>
  <si>
    <t>IP-0651</t>
  </si>
  <si>
    <t>IP-0652</t>
  </si>
  <si>
    <t>IP-0653</t>
  </si>
  <si>
    <t>IP-0654</t>
  </si>
  <si>
    <t>IP-0655</t>
  </si>
  <si>
    <t>IP-0656</t>
  </si>
  <si>
    <t>IP-0657</t>
  </si>
  <si>
    <t>IP-0658</t>
  </si>
  <si>
    <t>IP-0659</t>
  </si>
  <si>
    <t>IP-0660</t>
  </si>
  <si>
    <t>IP-0661</t>
  </si>
  <si>
    <t>IP-0662</t>
  </si>
  <si>
    <t>IP-0663</t>
  </si>
  <si>
    <t>IP-0664</t>
  </si>
  <si>
    <t>IP-0665</t>
  </si>
  <si>
    <t>IP-0666</t>
  </si>
  <si>
    <t>IP-0667</t>
  </si>
  <si>
    <t>IP-0668</t>
  </si>
  <si>
    <t>IP-0669</t>
  </si>
  <si>
    <t>IP-0670</t>
  </si>
  <si>
    <t>IP-0671</t>
  </si>
  <si>
    <t>IP-0672</t>
  </si>
  <si>
    <t>IP-0673</t>
  </si>
  <si>
    <t>IP-0674</t>
  </si>
  <si>
    <t>IP-0675</t>
  </si>
  <si>
    <t>IP-0676</t>
  </si>
  <si>
    <t>IP-0677</t>
  </si>
  <si>
    <t>IP-0678</t>
  </si>
  <si>
    <t>IP-0679</t>
  </si>
  <si>
    <t>IP-0680</t>
  </si>
  <si>
    <t>IP-0681</t>
  </si>
  <si>
    <t>IP-0682</t>
  </si>
  <si>
    <t>IP-0683</t>
  </si>
  <si>
    <t>IP-0684</t>
  </si>
  <si>
    <t>IP-0685</t>
  </si>
  <si>
    <t>IP-0686</t>
  </si>
  <si>
    <t>IP-0687</t>
  </si>
  <si>
    <t>IP-0688</t>
  </si>
  <si>
    <t>IP-0689</t>
  </si>
  <si>
    <t>IP-0690</t>
  </si>
  <si>
    <t>IP-0691</t>
  </si>
  <si>
    <t>IP-0692</t>
  </si>
  <si>
    <t>IP-0693</t>
  </si>
  <si>
    <t>IP-0694</t>
  </si>
  <si>
    <t>IP-0695</t>
  </si>
  <si>
    <t>IP-0696</t>
  </si>
  <si>
    <t>IP-0697</t>
  </si>
  <si>
    <t>IP-0698</t>
  </si>
  <si>
    <t>IP-0699</t>
  </si>
  <si>
    <t>IP-0700</t>
  </si>
  <si>
    <t>IP-0701</t>
  </si>
  <si>
    <t>IP-0702</t>
  </si>
  <si>
    <t>IP-0703</t>
  </si>
  <si>
    <t>IP-0704</t>
  </si>
  <si>
    <t>IP-0705</t>
  </si>
  <si>
    <t>IP-0706</t>
  </si>
  <si>
    <t>IP-0707</t>
  </si>
  <si>
    <t>IP-0708</t>
  </si>
  <si>
    <t>IP-0709</t>
  </si>
  <si>
    <t>IP-0710</t>
  </si>
  <si>
    <t>IP-0711</t>
  </si>
  <si>
    <t>IP-0712</t>
  </si>
  <si>
    <t>IP-0713</t>
  </si>
  <si>
    <t>IP-0714</t>
  </si>
  <si>
    <t>IP-0715</t>
  </si>
  <si>
    <t>IP-0716</t>
  </si>
  <si>
    <t>IP-0717</t>
  </si>
  <si>
    <t>IP-0718</t>
  </si>
  <si>
    <t>IP-0719</t>
  </si>
  <si>
    <t>IP-0720</t>
  </si>
  <si>
    <t>IP-0721</t>
  </si>
  <si>
    <t>IP-0722</t>
  </si>
  <si>
    <t>IP-0723</t>
  </si>
  <si>
    <t>IP-0724</t>
  </si>
  <si>
    <t>IP-0725</t>
  </si>
  <si>
    <t>IP-0726</t>
  </si>
  <si>
    <t>IP-0727</t>
  </si>
  <si>
    <t>IP-0728</t>
  </si>
  <si>
    <t>IP-0729</t>
  </si>
  <si>
    <t>IP-0730</t>
  </si>
  <si>
    <t>IP-0731</t>
  </si>
  <si>
    <t>IP-0732</t>
  </si>
  <si>
    <t>IP-0733</t>
  </si>
  <si>
    <t>IP-0734</t>
  </si>
  <si>
    <t>IP-0735</t>
  </si>
  <si>
    <t>IP-0736</t>
  </si>
  <si>
    <t>IP-0737</t>
  </si>
  <si>
    <t>IP-0738</t>
  </si>
  <si>
    <t>IP-0739</t>
  </si>
  <si>
    <t>IP-0740</t>
  </si>
  <si>
    <t>IP-0741</t>
  </si>
  <si>
    <t>IP-0742</t>
  </si>
  <si>
    <t>IP-0743</t>
  </si>
  <si>
    <t>IP-0744</t>
  </si>
  <si>
    <t>IP-0745</t>
  </si>
  <si>
    <t>IP-0746</t>
  </si>
  <si>
    <t>IP-0747</t>
  </si>
  <si>
    <t>IP-0748</t>
  </si>
  <si>
    <t>IP-0749</t>
  </si>
  <si>
    <t>IP-0750</t>
  </si>
  <si>
    <t>IP-0751</t>
  </si>
  <si>
    <t>IP-0752</t>
  </si>
  <si>
    <t>IP-0753</t>
  </si>
  <si>
    <t>IP-0754</t>
  </si>
  <si>
    <t>IP-0755</t>
  </si>
  <si>
    <t>IP-0756</t>
  </si>
  <si>
    <t>IP-0757</t>
  </si>
  <si>
    <t>IP-0758</t>
  </si>
  <si>
    <t>IP-0759</t>
  </si>
  <si>
    <t>IP-0760</t>
  </si>
  <si>
    <t>IP-0761</t>
  </si>
  <si>
    <t>IP-0762</t>
  </si>
  <si>
    <t>IP-0763</t>
  </si>
  <si>
    <t>IP-0764</t>
  </si>
  <si>
    <t>IP-0765</t>
  </si>
  <si>
    <t>IP-0766</t>
  </si>
  <si>
    <t>IP-0767</t>
  </si>
  <si>
    <t>IP-0768</t>
  </si>
  <si>
    <t>IP-0769</t>
  </si>
  <si>
    <t>IP-0770</t>
  </si>
  <si>
    <t>IP-0771</t>
  </si>
  <si>
    <t>IP-0772</t>
  </si>
  <si>
    <t>IP-0773</t>
  </si>
  <si>
    <t>IP-0774</t>
  </si>
  <si>
    <t>IP-0775</t>
  </si>
  <si>
    <t>IP-0776</t>
  </si>
  <si>
    <t>IP-0777</t>
  </si>
  <si>
    <t>IP-0778</t>
  </si>
  <si>
    <t>IP-0779</t>
  </si>
  <si>
    <t>IP-0780</t>
  </si>
  <si>
    <t>IP-0781</t>
  </si>
  <si>
    <t>IP-0782</t>
  </si>
  <si>
    <t>IP-0783</t>
  </si>
  <si>
    <t>IP-0784</t>
  </si>
  <si>
    <t>IP-0785</t>
  </si>
  <si>
    <t>IP-0786</t>
  </si>
  <si>
    <t>IP-0787</t>
  </si>
  <si>
    <t>IP-0788</t>
  </si>
  <si>
    <t>IP-0789</t>
  </si>
  <si>
    <t>IP-0790</t>
  </si>
  <si>
    <t>IP-0791</t>
  </si>
  <si>
    <t>IP-0792</t>
  </si>
  <si>
    <t>IP-0793</t>
  </si>
  <si>
    <t>IP-0794</t>
  </si>
  <si>
    <t>IP-0795</t>
  </si>
  <si>
    <t>IP-0796</t>
  </si>
  <si>
    <t>IP-0797</t>
  </si>
  <si>
    <t>IP-0798</t>
  </si>
  <si>
    <t>IP-0799</t>
  </si>
  <si>
    <t>IP-0800</t>
  </si>
  <si>
    <t>IP-0801</t>
  </si>
  <si>
    <t>IP-0802</t>
  </si>
  <si>
    <t>IP-0803</t>
  </si>
  <si>
    <t>IP-0804</t>
  </si>
  <si>
    <t>IP-0805</t>
  </si>
  <si>
    <t>IP-0806</t>
  </si>
  <si>
    <t>IP-0807</t>
  </si>
  <si>
    <t>IP-0808</t>
  </si>
  <si>
    <t>IP-0809</t>
  </si>
  <si>
    <t>IP-0810</t>
  </si>
  <si>
    <t>IP-0811</t>
  </si>
  <si>
    <t>IP-0812</t>
  </si>
  <si>
    <t>IP-0813</t>
  </si>
  <si>
    <t>IP-0814</t>
  </si>
  <si>
    <t>IP-0815</t>
  </si>
  <si>
    <t>IP-0816</t>
  </si>
  <si>
    <t>IP-0817</t>
  </si>
  <si>
    <t>IP-0818</t>
  </si>
  <si>
    <t>IP-0819</t>
  </si>
  <si>
    <t>IP-0820</t>
  </si>
  <si>
    <t>IP-0821</t>
  </si>
  <si>
    <t>IP-0822</t>
  </si>
  <si>
    <t>IP-0823</t>
  </si>
  <si>
    <t>IP-0824</t>
  </si>
  <si>
    <t>IP-0825</t>
  </si>
  <si>
    <t>IP-0826</t>
  </si>
  <si>
    <t>IP-0827</t>
  </si>
  <si>
    <t>IP-0828</t>
  </si>
  <si>
    <t>IP-0829</t>
  </si>
  <si>
    <t>IP-0830</t>
  </si>
  <si>
    <t>IP-0831</t>
  </si>
  <si>
    <t>IP-0832</t>
  </si>
  <si>
    <t>IP-0833</t>
  </si>
  <si>
    <t>IP-0834</t>
  </si>
  <si>
    <t>IP-0835</t>
  </si>
  <si>
    <t>IP-0836</t>
  </si>
  <si>
    <t>IP-0837</t>
  </si>
  <si>
    <t>IP-0838</t>
  </si>
  <si>
    <t>IP-0839</t>
  </si>
  <si>
    <t>IP-0840</t>
  </si>
  <si>
    <t>IP-0841</t>
  </si>
  <si>
    <t>IP-0842</t>
  </si>
  <si>
    <t>IP-0843</t>
  </si>
  <si>
    <t>IP-0844</t>
  </si>
  <si>
    <t>IP-0845</t>
  </si>
  <si>
    <t>IP-0846</t>
  </si>
  <si>
    <t>IP-0847</t>
  </si>
  <si>
    <t>IP-0848</t>
  </si>
  <si>
    <t>IP-0849</t>
  </si>
  <si>
    <t>IP-0850</t>
  </si>
  <si>
    <t>IP-0851</t>
  </si>
  <si>
    <t>IP-0852</t>
  </si>
  <si>
    <t>IP-0853</t>
  </si>
  <si>
    <t>IP-0854</t>
  </si>
  <si>
    <t>IP-0855</t>
  </si>
  <si>
    <t>IP-0856</t>
  </si>
  <si>
    <t>IP-0857</t>
  </si>
  <si>
    <t>IP-0858</t>
  </si>
  <si>
    <t>IP-0859</t>
  </si>
  <si>
    <t>IP-0860</t>
  </si>
  <si>
    <t>IP-0861</t>
  </si>
  <si>
    <t>IP-0862</t>
  </si>
  <si>
    <t>IP-0863</t>
  </si>
  <si>
    <t>IP-0864</t>
  </si>
  <si>
    <t>IP-0865</t>
  </si>
  <si>
    <t>IP-0866</t>
  </si>
  <si>
    <t>IP-0867</t>
  </si>
  <si>
    <t>IP-0868</t>
  </si>
  <si>
    <t>IP-0869</t>
  </si>
  <si>
    <t>IP-0870</t>
  </si>
  <si>
    <t>IP-0871</t>
  </si>
  <si>
    <t>IP-0872</t>
  </si>
  <si>
    <t>IP-0873</t>
  </si>
  <si>
    <t>IP-0874</t>
  </si>
  <si>
    <t>IP-0875</t>
  </si>
  <si>
    <t>IP-0876</t>
  </si>
  <si>
    <t>IP-0877</t>
  </si>
  <si>
    <t>IP-0878</t>
  </si>
  <si>
    <t>IP-0879</t>
  </si>
  <si>
    <t>IP-0880</t>
  </si>
  <si>
    <t>IP-0881</t>
  </si>
  <si>
    <t>IP-0882</t>
  </si>
  <si>
    <t>IP-0883</t>
  </si>
  <si>
    <t>IP-0884</t>
  </si>
  <si>
    <t>IP-0885</t>
  </si>
  <si>
    <t>IP-0886</t>
  </si>
  <si>
    <t>IP-0887</t>
  </si>
  <si>
    <t>IP-0888</t>
  </si>
  <si>
    <t>IP-0889</t>
  </si>
  <si>
    <t>IP-0890</t>
  </si>
  <si>
    <t>IP-0891</t>
  </si>
  <si>
    <t>IP-0892</t>
  </si>
  <si>
    <t>IP-0893</t>
  </si>
  <si>
    <t>IP-0894</t>
  </si>
  <si>
    <t>IP-0895</t>
  </si>
  <si>
    <t>IP-0896</t>
  </si>
  <si>
    <t>IP-0897</t>
  </si>
  <si>
    <t>IP-0898</t>
  </si>
  <si>
    <t>IP-0899</t>
  </si>
  <si>
    <t>IP-0900</t>
  </si>
  <si>
    <t>IP-0901</t>
  </si>
  <si>
    <t>IP-0902</t>
  </si>
  <si>
    <t>IP-0903</t>
  </si>
  <si>
    <t>IP-0904</t>
  </si>
  <si>
    <t>IP-0905</t>
  </si>
  <si>
    <t>IP-0906</t>
  </si>
  <si>
    <t>IP-0907</t>
  </si>
  <si>
    <t>IP-0908</t>
  </si>
  <si>
    <t>IP-0909</t>
  </si>
  <si>
    <t>IP-0910</t>
  </si>
  <si>
    <t>IP-0911</t>
  </si>
  <si>
    <t>IP-0912</t>
  </si>
  <si>
    <t>IP-0913</t>
  </si>
  <si>
    <t>IP-0914</t>
  </si>
  <si>
    <t>IP-0915</t>
  </si>
  <si>
    <t>IP-0916</t>
  </si>
  <si>
    <t>IP-0917</t>
  </si>
  <si>
    <t>IP-0918</t>
  </si>
  <si>
    <t>IP-0919</t>
  </si>
  <si>
    <t>IP-0920</t>
  </si>
  <si>
    <t>IP-0921</t>
  </si>
  <si>
    <t>IP-0922</t>
  </si>
  <si>
    <t>IP-0923</t>
  </si>
  <si>
    <t>IP-0924</t>
  </si>
  <si>
    <t>IP-0925</t>
  </si>
  <si>
    <t>IP-0926</t>
  </si>
  <si>
    <t>IP-0927</t>
  </si>
  <si>
    <t>IP-0928</t>
  </si>
  <si>
    <t>IP-0929</t>
  </si>
  <si>
    <t>IP-0930</t>
  </si>
  <si>
    <t>IP-0931</t>
  </si>
  <si>
    <t>IP-0932</t>
  </si>
  <si>
    <t>IP-0933</t>
  </si>
  <si>
    <t>IP-0934</t>
  </si>
  <si>
    <t>IP-0935</t>
  </si>
  <si>
    <t>IP-0936</t>
  </si>
  <si>
    <t>IP-0937</t>
  </si>
  <si>
    <t>IP-0938</t>
  </si>
  <si>
    <t>IP-0939</t>
  </si>
  <si>
    <t>IP-0940</t>
  </si>
  <si>
    <t>IP-0941</t>
  </si>
  <si>
    <t>IP-0942</t>
  </si>
  <si>
    <t>IP-0943</t>
  </si>
  <si>
    <t>IP-0944</t>
  </si>
  <si>
    <t>IP-0945</t>
  </si>
  <si>
    <t>Rev_2025-01-12</t>
  </si>
  <si>
    <t>Rev_2025-01-13</t>
  </si>
  <si>
    <t>Rev_2025-01-14</t>
  </si>
  <si>
    <t>Rev_2025-01-15</t>
  </si>
  <si>
    <t>Rev_2025-01-16</t>
  </si>
  <si>
    <t>Rev_2025-01-17</t>
  </si>
  <si>
    <t>Rev_2025-01-18</t>
  </si>
  <si>
    <t>Rev_2025-01-19</t>
  </si>
  <si>
    <t>Rev_2025-01-20</t>
  </si>
  <si>
    <t>Rev_2025-01-21</t>
  </si>
  <si>
    <t>Rev_2025-01-22</t>
  </si>
  <si>
    <t>Rev_2025-01-23</t>
  </si>
  <si>
    <t>Rev_2025-01-24</t>
  </si>
  <si>
    <t>Rev_2025-01-25</t>
  </si>
  <si>
    <t>Rev_2025-01-26</t>
  </si>
  <si>
    <t>Rev_2025-01-27</t>
  </si>
  <si>
    <t>Rev_2025-01-28</t>
  </si>
  <si>
    <t>Rev_2025-01-29</t>
  </si>
  <si>
    <t>Rev_2025-01-30</t>
  </si>
  <si>
    <t>Rev_2025-01-31</t>
  </si>
  <si>
    <t>Rev_2025-02-01</t>
  </si>
  <si>
    <t>Rev_2025-02-02</t>
  </si>
  <si>
    <t>Rev_2025-02-03</t>
  </si>
  <si>
    <t>Rev_2025-02-04</t>
  </si>
  <si>
    <t>Rev_2025-02-05</t>
  </si>
  <si>
    <t>Rev_2025-02-06</t>
  </si>
  <si>
    <t>Rev_2025-02-07</t>
  </si>
  <si>
    <t>Rev_2025-02-08</t>
  </si>
  <si>
    <t>Rev_2025-02-09</t>
  </si>
  <si>
    <t>Rev_2025-02-10</t>
  </si>
  <si>
    <t>Rev_2025-02-11</t>
  </si>
  <si>
    <t>Rev_2025-02-12</t>
  </si>
  <si>
    <t>Rev_2025-02-13</t>
  </si>
  <si>
    <t>Rev_2025-02-14</t>
  </si>
  <si>
    <t>Rev_2025-02-15</t>
  </si>
  <si>
    <t>Rev_2025-02-16</t>
  </si>
  <si>
    <t>Rev_2025-02-17</t>
  </si>
  <si>
    <t>Rev_2025-02-18</t>
  </si>
  <si>
    <t>Rev_2025-02-19</t>
  </si>
  <si>
    <t>Rev_2025-02-20</t>
  </si>
  <si>
    <t>Rev_2025-02-21</t>
  </si>
  <si>
    <t>Rev_2025-02-22</t>
  </si>
  <si>
    <t>Rev_2025-02-23</t>
  </si>
  <si>
    <t>Rev_2025-02-24</t>
  </si>
  <si>
    <t>Rev_2025-02-25</t>
  </si>
  <si>
    <t>Rev_2025-02-26</t>
  </si>
  <si>
    <t>Rev_2025-02-27</t>
  </si>
  <si>
    <t>Rev_2025-02-28</t>
  </si>
  <si>
    <t>Rev_2025-03-01</t>
  </si>
  <si>
    <t>Rev_2025-03-02</t>
  </si>
  <si>
    <t>Rev_2025-03-03</t>
  </si>
  <si>
    <t>Rev_2025-03-04</t>
  </si>
  <si>
    <t>Rev_2025-03-05</t>
  </si>
  <si>
    <t>Rev_2025-03-06</t>
  </si>
  <si>
    <t>Rev_2025-03-07</t>
  </si>
  <si>
    <t>Rev_2025-03-08</t>
  </si>
  <si>
    <t>Rev_2025-03-09</t>
  </si>
  <si>
    <t>Rev_2025-03-10</t>
  </si>
  <si>
    <t>Rev_2025-03-11</t>
  </si>
  <si>
    <t>Rev_2025-03-12</t>
  </si>
  <si>
    <t>Rev_2025-03-13</t>
  </si>
  <si>
    <t>Rev_2025-03-14</t>
  </si>
  <si>
    <t>Rev_2025-03-15</t>
  </si>
  <si>
    <t>Rev_2025-03-16</t>
  </si>
  <si>
    <t>Rev_2025-03-17</t>
  </si>
  <si>
    <t>Rev_2025-03-18</t>
  </si>
  <si>
    <t>Rev_2025-03-19</t>
  </si>
  <si>
    <t>Rev_2025-03-20</t>
  </si>
  <si>
    <t>Rev_2025-03-21</t>
  </si>
  <si>
    <t>Rev_2025-03-22</t>
  </si>
  <si>
    <t>Rev_2025-03-23</t>
  </si>
  <si>
    <t>Rev_2025-03-24</t>
  </si>
  <si>
    <t>Rev_2025-03-25</t>
  </si>
  <si>
    <t>Rev_2025-03-26</t>
  </si>
  <si>
    <t>Rev_2025-03-27</t>
  </si>
  <si>
    <t>Rev_2025-03-28</t>
  </si>
  <si>
    <t>Rev_2025-03-29</t>
  </si>
  <si>
    <t>Rev_2025-03-30</t>
  </si>
  <si>
    <t>Rev_2025-03-31</t>
  </si>
  <si>
    <t>Rev_2025-04-01</t>
  </si>
  <si>
    <t>Rev_2025-04-02</t>
  </si>
  <si>
    <t>Rev_2025-04-03</t>
  </si>
  <si>
    <t>Rev_2025-04-04</t>
  </si>
  <si>
    <t>Rev_2025-04-05</t>
  </si>
  <si>
    <t>Rev_2025-04-06</t>
  </si>
  <si>
    <t>Rev_2025-04-07</t>
  </si>
  <si>
    <t>Rev_2025-04-08</t>
  </si>
  <si>
    <t>Rev_2025-04-09</t>
  </si>
  <si>
    <t>Rev_2025-04-10</t>
  </si>
  <si>
    <t>Rev_2025-04-11</t>
  </si>
  <si>
    <t>Gesamtsumme</t>
  </si>
  <si>
    <t>Gesamt</t>
  </si>
  <si>
    <t>Kategorie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</si>
</sst>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9" fontId="0" fillId="0" borderId="0" xfId="1" applyFont="1"/>
    <xf numFmtId="0" fontId="18" fillId="0" borderId="0" xfId="0" applyFont="1"/>
    <xf numFmtId="0" fontId="19" fillId="0" borderId="0" xfId="0" applyFont="1"/>
  </cellXfs>
  <cellStyles count="43">
    <cellStyle name="20 % - Akzent1" xfId="20" builtinId="30" customBuiltin="1"/>
    <cellStyle name="20 % - Akzent2" xfId="24" builtinId="34" customBuiltin="1"/>
    <cellStyle name="20 % - Akzent3" xfId="28" builtinId="38" customBuiltin="1"/>
    <cellStyle name="20 % - Akzent4" xfId="32" builtinId="42" customBuiltin="1"/>
    <cellStyle name="20 % - Akzent5" xfId="36" builtinId="46" customBuiltin="1"/>
    <cellStyle name="20 % - Akzent6" xfId="40" builtinId="50" customBuiltin="1"/>
    <cellStyle name="40 % - Akzent1" xfId="21" builtinId="31" customBuiltin="1"/>
    <cellStyle name="40 % - Akzent2" xfId="25" builtinId="35" customBuiltin="1"/>
    <cellStyle name="40 % - Akzent3" xfId="29" builtinId="39" customBuiltin="1"/>
    <cellStyle name="40 % - Akzent4" xfId="33" builtinId="43" customBuiltin="1"/>
    <cellStyle name="40 % - Akzent5" xfId="37" builtinId="47" customBuiltin="1"/>
    <cellStyle name="40 % - Akzent6" xfId="41" builtinId="51" customBuiltin="1"/>
    <cellStyle name="60 % - Akzent1" xfId="22" builtinId="32" customBuiltin="1"/>
    <cellStyle name="60 % - Akzent2" xfId="26" builtinId="36" customBuiltin="1"/>
    <cellStyle name="60 % - Akzent3" xfId="30" builtinId="40" customBuiltin="1"/>
    <cellStyle name="60 % - Akzent4" xfId="34" builtinId="44" customBuiltin="1"/>
    <cellStyle name="60 % - Akzent5" xfId="38" builtinId="48" customBuiltin="1"/>
    <cellStyle name="60 % - Akzent6" xfId="42" builtinId="52" customBuiltin="1"/>
    <cellStyle name="Akzent1" xfId="19" builtinId="29" customBuiltin="1"/>
    <cellStyle name="Akzent2" xfId="23" builtinId="33" customBuiltin="1"/>
    <cellStyle name="Akzent3" xfId="27" builtinId="37" customBuiltin="1"/>
    <cellStyle name="Akzent4" xfId="31" builtinId="41" customBuiltin="1"/>
    <cellStyle name="Akzent5" xfId="35" builtinId="45" customBuiltin="1"/>
    <cellStyle name="Akzent6" xfId="39" builtinId="49" customBuiltin="1"/>
    <cellStyle name="Ausgabe" xfId="11" builtinId="21" customBuiltin="1"/>
    <cellStyle name="Berechnung" xfId="12" builtinId="22" customBuiltin="1"/>
    <cellStyle name="Eingabe" xfId="10" builtinId="20" customBuiltin="1"/>
    <cellStyle name="Ergebnis" xfId="18" builtinId="25" customBuiltin="1"/>
    <cellStyle name="Erklärender Text" xfId="17" builtinId="53" customBuiltin="1"/>
    <cellStyle name="Gut" xfId="7" builtinId="26" customBuiltin="1"/>
    <cellStyle name="Neutral" xfId="9" builtinId="28" customBuiltin="1"/>
    <cellStyle name="Notiz" xfId="16" builtinId="10" customBuiltin="1"/>
    <cellStyle name="Prozent" xfId="1" builtinId="5"/>
    <cellStyle name="Schlecht" xfId="8" builtinId="27" customBuiltin="1"/>
    <cellStyle name="Standard" xfId="0" builtinId="0"/>
    <cellStyle name="Überschrift" xfId="2" builtinId="15" customBuiltin="1"/>
    <cellStyle name="Überschrift 1" xfId="3" builtinId="16" customBuiltin="1"/>
    <cellStyle name="Überschrift 2" xfId="4" builtinId="17" customBuiltin="1"/>
    <cellStyle name="Überschrift 3" xfId="5" builtinId="18" customBuiltin="1"/>
    <cellStyle name="Überschrift 4" xfId="6" builtinId="19" customBuiltin="1"/>
    <cellStyle name="Verknüpfte Zelle" xfId="13" builtinId="24" customBuiltin="1"/>
    <cellStyle name="Warnender Text" xfId="15" builtinId="11" customBuiltin="1"/>
    <cellStyle name="Zelle überprüfen" xfId="14" builtinId="23" customBuiltin="1"/>
  </cellStyles>
  <dxfs count="1"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1C458-4407-C548-800D-89631903BFF8}" name="Tabelle1" displayName="Tabelle1" ref="A1:CP1407" totalsRowShown="0">
  <autoFilter ref="A1:CP1407" xr:uid="{9911C458-4407-C548-800D-89631903BFF8}"/>
  <tableColumns count="94">
    <tableColumn id="1" xr3:uid="{6647962E-54EC-0547-A64C-B7BA2ED4B053}" name="Asset_ID"/>
    <tableColumn id="2" xr3:uid="{7A95FB6C-13E5-5E48-94D9-C0A67EBF72E9}" name="Category"/>
    <tableColumn id="3" xr3:uid="{8228030E-B6FB-2147-979F-3B1328F48F0A}" name="Monetization"/>
    <tableColumn id="4" xr3:uid="{69CCD871-F9B0-A346-A5CE-D491F1AD2172}" name="Start_Date" dataDxfId="0"/>
    <tableColumn id="5" xr3:uid="{6A4011E1-2ABC-E846-A35C-DE63D88C1BE6}" name="Rev_2025-01-12"/>
    <tableColumn id="6" xr3:uid="{A01104F2-BFA2-1441-BB70-E152E7679DD4}" name="Rev_2025-01-13"/>
    <tableColumn id="7" xr3:uid="{1A6EDD83-E91D-8D43-92F7-BBD70FE65722}" name="Rev_2025-01-14"/>
    <tableColumn id="8" xr3:uid="{623DD8F7-B82A-CD43-9D09-0F106A78502D}" name="Rev_2025-01-15"/>
    <tableColumn id="9" xr3:uid="{21C4693C-6930-4A46-B450-8D3648E98371}" name="Rev_2025-01-16"/>
    <tableColumn id="10" xr3:uid="{2F776D52-2C8E-6543-AED2-C4785254405E}" name="Rev_2025-01-17"/>
    <tableColumn id="11" xr3:uid="{3DB3885A-BB06-1E44-8795-9CD426F674BD}" name="Rev_2025-01-18"/>
    <tableColumn id="12" xr3:uid="{EE449997-97D8-7E44-BEFF-10E1BE54D09C}" name="Rev_2025-01-19"/>
    <tableColumn id="13" xr3:uid="{A1EA5DA2-7EA1-0F41-B43D-C153B32BCA39}" name="Rev_2025-01-20"/>
    <tableColumn id="14" xr3:uid="{11FF261B-F77C-1F4F-B658-37410AB4C02A}" name="Rev_2025-01-21"/>
    <tableColumn id="15" xr3:uid="{29C8960D-5348-F64A-81CF-D3D33F01E77E}" name="Rev_2025-01-22"/>
    <tableColumn id="16" xr3:uid="{6A472ACB-34FA-2F4F-B28D-06B09067355B}" name="Rev_2025-01-23"/>
    <tableColumn id="17" xr3:uid="{AD9D9CBF-791E-E74A-9D61-C9387CAD1B1A}" name="Rev_2025-01-24"/>
    <tableColumn id="18" xr3:uid="{C6D58E73-FB2B-E640-90AA-EE8BCAFC0D92}" name="Rev_2025-01-25"/>
    <tableColumn id="19" xr3:uid="{EF95B97C-B634-B14A-BDB9-9EB56FF9BF52}" name="Rev_2025-01-26"/>
    <tableColumn id="20" xr3:uid="{218EFB9E-FD47-0A48-8185-18B20DB918E7}" name="Rev_2025-01-27"/>
    <tableColumn id="21" xr3:uid="{4CF33009-020A-8A4F-B693-316DAAAC8339}" name="Rev_2025-01-28"/>
    <tableColumn id="22" xr3:uid="{AA2791D0-5D42-934B-A8C8-49BAD3E85EB5}" name="Rev_2025-01-29"/>
    <tableColumn id="23" xr3:uid="{45EA3F16-0277-A74E-862E-FC830178CAF2}" name="Rev_2025-01-30"/>
    <tableColumn id="24" xr3:uid="{760679A8-C2D5-EB4E-ACDB-910C346E29EC}" name="Rev_2025-01-31"/>
    <tableColumn id="25" xr3:uid="{C9C92573-A2E7-A54F-B896-622C31F8EB31}" name="Rev_2025-02-01"/>
    <tableColumn id="26" xr3:uid="{26566BC0-B6DE-754C-9868-217C32D9DC0F}" name="Rev_2025-02-02"/>
    <tableColumn id="27" xr3:uid="{CA91D114-369B-4048-A643-CCB8EC524DCE}" name="Rev_2025-02-03"/>
    <tableColumn id="28" xr3:uid="{18A43BF6-0341-8240-B56D-7181525DD4FF}" name="Rev_2025-02-04"/>
    <tableColumn id="29" xr3:uid="{0497A087-B122-2E41-8739-5B59FA83B296}" name="Rev_2025-02-05"/>
    <tableColumn id="30" xr3:uid="{1ABF2F06-0F8E-1441-BC0E-851177666B9A}" name="Rev_2025-02-06"/>
    <tableColumn id="31" xr3:uid="{52B67AF0-6446-3440-963D-60DD3FAF360D}" name="Rev_2025-02-07"/>
    <tableColumn id="32" xr3:uid="{386F32B0-4045-F244-A08B-1AB62773FB0E}" name="Rev_2025-02-08"/>
    <tableColumn id="33" xr3:uid="{A2F87308-66D4-A043-A86C-05AB4F1F1943}" name="Rev_2025-02-09"/>
    <tableColumn id="34" xr3:uid="{2558F7B9-E6C7-F340-9D10-761D1A01697B}" name="Rev_2025-02-10"/>
    <tableColumn id="35" xr3:uid="{28710000-08FB-5245-B2BB-794591AE7630}" name="Rev_2025-02-11"/>
    <tableColumn id="36" xr3:uid="{15C1B56E-8CC8-DB4F-BA5E-520333DB0901}" name="Rev_2025-02-12"/>
    <tableColumn id="37" xr3:uid="{5F82BE9E-E91B-2E48-A7B1-339BB3B92E0F}" name="Rev_2025-02-13"/>
    <tableColumn id="38" xr3:uid="{F7DBDDF2-0A01-1641-809A-73331CD17C40}" name="Rev_2025-02-14"/>
    <tableColumn id="39" xr3:uid="{0967B8C3-172E-014D-BAE1-08FC1DC3911A}" name="Rev_2025-02-15"/>
    <tableColumn id="40" xr3:uid="{9740EB78-112D-3F49-8E77-5567C65FF92E}" name="Rev_2025-02-16"/>
    <tableColumn id="41" xr3:uid="{22E2952E-9578-7241-AA3F-0A117089856B}" name="Rev_2025-02-17"/>
    <tableColumn id="42" xr3:uid="{6034088A-3DE9-1D46-8B12-37F840F7C855}" name="Rev_2025-02-18"/>
    <tableColumn id="43" xr3:uid="{ABAA8C61-832E-BE4E-BF6F-B4921E7C6DF7}" name="Rev_2025-02-19"/>
    <tableColumn id="44" xr3:uid="{97AE38A5-1F1A-974E-B5F6-7EB8B3E5F0A4}" name="Rev_2025-02-20"/>
    <tableColumn id="45" xr3:uid="{E37A99DA-9E53-B844-98AC-8EF1BF0E1EB6}" name="Rev_2025-02-21"/>
    <tableColumn id="46" xr3:uid="{D267A4C5-7E42-834E-93B7-FE3C26F012D6}" name="Rev_2025-02-22"/>
    <tableColumn id="47" xr3:uid="{943ED8E4-0F73-E14E-9CAC-22539A591863}" name="Rev_2025-02-23"/>
    <tableColumn id="48" xr3:uid="{EB621211-39A8-DF43-8E9A-CFC51A84F7F0}" name="Rev_2025-02-24"/>
    <tableColumn id="49" xr3:uid="{C9D08882-5B98-2D47-A791-EC195475BE91}" name="Rev_2025-02-25"/>
    <tableColumn id="50" xr3:uid="{76EA80AF-7E97-384D-BDC4-BBEDF9D9412C}" name="Rev_2025-02-26"/>
    <tableColumn id="51" xr3:uid="{27B79712-21C2-DF47-9530-0630329FCE6A}" name="Rev_2025-02-27"/>
    <tableColumn id="52" xr3:uid="{21F60D3C-F719-BE4F-B832-9FE2ADB72B3C}" name="Rev_2025-02-28"/>
    <tableColumn id="53" xr3:uid="{05EFD992-9F93-6D47-886F-BFDC7347EAEF}" name="Rev_2025-03-01"/>
    <tableColumn id="54" xr3:uid="{C3BC1186-3678-184E-B65D-3B6EA2498542}" name="Rev_2025-03-02"/>
    <tableColumn id="55" xr3:uid="{CC0EB936-9A00-864D-A19E-38C20F8BB835}" name="Rev_2025-03-03"/>
    <tableColumn id="56" xr3:uid="{AC251E32-E191-B64B-8F3F-D91C21575A77}" name="Rev_2025-03-04"/>
    <tableColumn id="57" xr3:uid="{B46DFC7B-38F3-5342-B38A-9EE73CA1C046}" name="Rev_2025-03-05"/>
    <tableColumn id="58" xr3:uid="{BEBD3A52-5F3E-4B45-8070-150CE9A2B9AD}" name="Rev_2025-03-06"/>
    <tableColumn id="59" xr3:uid="{FF4DD5A9-3116-4C47-93F1-AE61F3E9FA54}" name="Rev_2025-03-07"/>
    <tableColumn id="60" xr3:uid="{B1223E1F-603C-8142-AE90-5BB4017F3D43}" name="Rev_2025-03-08"/>
    <tableColumn id="61" xr3:uid="{0909CCA1-254E-5347-B211-9405B3E3D899}" name="Rev_2025-03-09"/>
    <tableColumn id="62" xr3:uid="{438D6C98-766C-6C4F-B940-C762E07FC18F}" name="Rev_2025-03-10"/>
    <tableColumn id="63" xr3:uid="{2F5B9E16-F564-AC4A-9E09-90AF47C34B2B}" name="Rev_2025-03-11"/>
    <tableColumn id="64" xr3:uid="{039BA495-193A-3F48-84D0-AA8411A2D73A}" name="Rev_2025-03-12"/>
    <tableColumn id="65" xr3:uid="{8D5B10E9-7142-8C4F-9019-F0929B9E37DC}" name="Rev_2025-03-13"/>
    <tableColumn id="66" xr3:uid="{046B4C16-1FD8-8E4E-9923-94E7C0397492}" name="Rev_2025-03-14"/>
    <tableColumn id="67" xr3:uid="{99ADA6B2-CFB2-7446-BA9E-C5C7ADD1D8E9}" name="Rev_2025-03-15"/>
    <tableColumn id="68" xr3:uid="{AEB09EC3-E50A-3A44-9AB1-A386EF781E8F}" name="Rev_2025-03-16"/>
    <tableColumn id="69" xr3:uid="{52403C9C-DE67-3148-AE4D-CCF1534C72AB}" name="Rev_2025-03-17"/>
    <tableColumn id="70" xr3:uid="{48C2D7E7-546E-CC46-AF91-48DDAC374A77}" name="Rev_2025-03-18"/>
    <tableColumn id="71" xr3:uid="{21C1858A-1DEF-1640-9B91-8AB13DE47762}" name="Rev_2025-03-19"/>
    <tableColumn id="72" xr3:uid="{4B013E09-B93C-DA47-AFFB-885A2FF6AFD0}" name="Rev_2025-03-20"/>
    <tableColumn id="73" xr3:uid="{886F987F-248C-0445-996A-801BA6ABFAFE}" name="Rev_2025-03-21"/>
    <tableColumn id="74" xr3:uid="{DE9DEB5B-CE50-9E4F-9919-F1B6B9C2AFA1}" name="Rev_2025-03-22"/>
    <tableColumn id="75" xr3:uid="{4D28646B-B94E-4C41-9A21-4FC668B5CE52}" name="Rev_2025-03-23"/>
    <tableColumn id="76" xr3:uid="{A3EE8738-3AEE-784A-88A6-697992CB4F1E}" name="Rev_2025-03-24"/>
    <tableColumn id="77" xr3:uid="{044E7658-13AB-4143-BE0C-2A42F9332655}" name="Rev_2025-03-25"/>
    <tableColumn id="78" xr3:uid="{98F753C2-5C9A-3B49-BDCE-B177BF2A309A}" name="Rev_2025-03-26"/>
    <tableColumn id="79" xr3:uid="{66AFA4ED-12D0-E948-9401-65DD5E7A1EB0}" name="Rev_2025-03-27"/>
    <tableColumn id="80" xr3:uid="{435A5A2E-11D0-684A-9C70-B8BF6291E0F3}" name="Rev_2025-03-28"/>
    <tableColumn id="81" xr3:uid="{7FEA87C6-3706-CD42-816F-4E754689738B}" name="Rev_2025-03-29"/>
    <tableColumn id="82" xr3:uid="{1B46AC28-A2B4-A049-BA5D-3D4933934B7C}" name="Rev_2025-03-30"/>
    <tableColumn id="83" xr3:uid="{23C2C54A-2702-D742-8FF9-81B571B93685}" name="Rev_2025-03-31"/>
    <tableColumn id="84" xr3:uid="{31C448D5-0B0D-7844-9404-8ADDE23D4BC4}" name="Rev_2025-04-01"/>
    <tableColumn id="85" xr3:uid="{3230D17A-1858-E344-B7D0-DF914F82B7CB}" name="Rev_2025-04-02"/>
    <tableColumn id="86" xr3:uid="{E67305F9-559F-E449-A620-F567420F553B}" name="Rev_2025-04-03"/>
    <tableColumn id="87" xr3:uid="{3FA33371-CFB5-044D-B5D9-606970A74A3F}" name="Rev_2025-04-04"/>
    <tableColumn id="88" xr3:uid="{09EC9EFB-60AE-9444-8286-8DDC591BD44A}" name="Rev_2025-04-05"/>
    <tableColumn id="89" xr3:uid="{C77A4F7C-4490-9D43-B89B-CC6C100929ED}" name="Rev_2025-04-06"/>
    <tableColumn id="90" xr3:uid="{41AC32E2-5D7F-FF4B-B0F5-F3DB3075E2D6}" name="Rev_2025-04-07"/>
    <tableColumn id="91" xr3:uid="{C79BDB95-E466-7042-8031-2B285FD8B417}" name="Rev_2025-04-08"/>
    <tableColumn id="92" xr3:uid="{D3C24AEB-AA02-5745-AD92-2B999F240DE6}" name="Rev_2025-04-09"/>
    <tableColumn id="93" xr3:uid="{9AC6FBFD-5788-E44D-BEA1-5897787A99AA}" name="Rev_2025-04-10"/>
    <tableColumn id="94" xr3:uid="{E62F4CE5-70E4-1343-8539-058CCD758343}" name="Rev_2025-04-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7A4C-5AD6-AA45-B208-35BDE53A6050}">
  <dimension ref="A1:A46408"/>
  <sheetViews>
    <sheetView workbookViewId="0"/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19909-8E94-7C42-9DF4-6B06E8318E6D}">
  <dimension ref="A1:CP1407"/>
  <sheetViews>
    <sheetView workbookViewId="0">
      <selection activeCell="C1" sqref="C1"/>
    </sheetView>
  </sheetViews>
  <sheetFormatPr baseColWidth="10" defaultRowHeight="16" x14ac:dyDescent="0.2"/>
  <cols>
    <col min="1" max="1" width="11" customWidth="1"/>
    <col min="2" max="2" width="32.33203125" customWidth="1"/>
    <col min="3" max="3" width="14.1640625" customWidth="1"/>
    <col min="4" max="4" width="12.33203125" customWidth="1"/>
    <col min="5" max="94" width="16.6640625" customWidth="1"/>
  </cols>
  <sheetData>
    <row r="1" spans="1:94" x14ac:dyDescent="0.2">
      <c r="A1" t="s">
        <v>46408</v>
      </c>
      <c r="B1" t="s">
        <v>46409</v>
      </c>
      <c r="C1" t="s">
        <v>46410</v>
      </c>
      <c r="D1" t="s">
        <v>46411</v>
      </c>
      <c r="E1" t="s">
        <v>47371</v>
      </c>
      <c r="F1" t="s">
        <v>47372</v>
      </c>
      <c r="G1" t="s">
        <v>47373</v>
      </c>
      <c r="H1" t="s">
        <v>47374</v>
      </c>
      <c r="I1" t="s">
        <v>47375</v>
      </c>
      <c r="J1" t="s">
        <v>47376</v>
      </c>
      <c r="K1" t="s">
        <v>47377</v>
      </c>
      <c r="L1" t="s">
        <v>47378</v>
      </c>
      <c r="M1" t="s">
        <v>47379</v>
      </c>
      <c r="N1" t="s">
        <v>47380</v>
      </c>
      <c r="O1" t="s">
        <v>47381</v>
      </c>
      <c r="P1" t="s">
        <v>47382</v>
      </c>
      <c r="Q1" t="s">
        <v>47383</v>
      </c>
      <c r="R1" t="s">
        <v>47384</v>
      </c>
      <c r="S1" t="s">
        <v>47385</v>
      </c>
      <c r="T1" t="s">
        <v>47386</v>
      </c>
      <c r="U1" t="s">
        <v>47387</v>
      </c>
      <c r="V1" t="s">
        <v>47388</v>
      </c>
      <c r="W1" t="s">
        <v>47389</v>
      </c>
      <c r="X1" t="s">
        <v>47390</v>
      </c>
      <c r="Y1" t="s">
        <v>47391</v>
      </c>
      <c r="Z1" t="s">
        <v>47392</v>
      </c>
      <c r="AA1" t="s">
        <v>47393</v>
      </c>
      <c r="AB1" t="s">
        <v>47394</v>
      </c>
      <c r="AC1" t="s">
        <v>47395</v>
      </c>
      <c r="AD1" t="s">
        <v>47396</v>
      </c>
      <c r="AE1" t="s">
        <v>47397</v>
      </c>
      <c r="AF1" t="s">
        <v>47398</v>
      </c>
      <c r="AG1" t="s">
        <v>47399</v>
      </c>
      <c r="AH1" t="s">
        <v>47400</v>
      </c>
      <c r="AI1" t="s">
        <v>47401</v>
      </c>
      <c r="AJ1" t="s">
        <v>47402</v>
      </c>
      <c r="AK1" t="s">
        <v>47403</v>
      </c>
      <c r="AL1" t="s">
        <v>47404</v>
      </c>
      <c r="AM1" t="s">
        <v>47405</v>
      </c>
      <c r="AN1" t="s">
        <v>47406</v>
      </c>
      <c r="AO1" t="s">
        <v>47407</v>
      </c>
      <c r="AP1" t="s">
        <v>47408</v>
      </c>
      <c r="AQ1" t="s">
        <v>47409</v>
      </c>
      <c r="AR1" t="s">
        <v>47410</v>
      </c>
      <c r="AS1" t="s">
        <v>47411</v>
      </c>
      <c r="AT1" t="s">
        <v>47412</v>
      </c>
      <c r="AU1" t="s">
        <v>47413</v>
      </c>
      <c r="AV1" t="s">
        <v>47414</v>
      </c>
      <c r="AW1" t="s">
        <v>47415</v>
      </c>
      <c r="AX1" t="s">
        <v>47416</v>
      </c>
      <c r="AY1" t="s">
        <v>47417</v>
      </c>
      <c r="AZ1" t="s">
        <v>47418</v>
      </c>
      <c r="BA1" t="s">
        <v>47419</v>
      </c>
      <c r="BB1" t="s">
        <v>47420</v>
      </c>
      <c r="BC1" t="s">
        <v>47421</v>
      </c>
      <c r="BD1" t="s">
        <v>47422</v>
      </c>
      <c r="BE1" t="s">
        <v>47423</v>
      </c>
      <c r="BF1" t="s">
        <v>47424</v>
      </c>
      <c r="BG1" t="s">
        <v>47425</v>
      </c>
      <c r="BH1" t="s">
        <v>47426</v>
      </c>
      <c r="BI1" t="s">
        <v>47427</v>
      </c>
      <c r="BJ1" t="s">
        <v>47428</v>
      </c>
      <c r="BK1" t="s">
        <v>47429</v>
      </c>
      <c r="BL1" t="s">
        <v>47430</v>
      </c>
      <c r="BM1" t="s">
        <v>47431</v>
      </c>
      <c r="BN1" t="s">
        <v>47432</v>
      </c>
      <c r="BO1" t="s">
        <v>47433</v>
      </c>
      <c r="BP1" t="s">
        <v>47434</v>
      </c>
      <c r="BQ1" t="s">
        <v>47435</v>
      </c>
      <c r="BR1" t="s">
        <v>47436</v>
      </c>
      <c r="BS1" t="s">
        <v>47437</v>
      </c>
      <c r="BT1" t="s">
        <v>47438</v>
      </c>
      <c r="BU1" t="s">
        <v>47439</v>
      </c>
      <c r="BV1" t="s">
        <v>47440</v>
      </c>
      <c r="BW1" t="s">
        <v>47441</v>
      </c>
      <c r="BX1" t="s">
        <v>47442</v>
      </c>
      <c r="BY1" t="s">
        <v>47443</v>
      </c>
      <c r="BZ1" t="s">
        <v>47444</v>
      </c>
      <c r="CA1" t="s">
        <v>47445</v>
      </c>
      <c r="CB1" t="s">
        <v>47446</v>
      </c>
      <c r="CC1" t="s">
        <v>47447</v>
      </c>
      <c r="CD1" t="s">
        <v>47448</v>
      </c>
      <c r="CE1" t="s">
        <v>47449</v>
      </c>
      <c r="CF1" t="s">
        <v>47450</v>
      </c>
      <c r="CG1" t="s">
        <v>47451</v>
      </c>
      <c r="CH1" t="s">
        <v>47452</v>
      </c>
      <c r="CI1" t="s">
        <v>47453</v>
      </c>
      <c r="CJ1" t="s">
        <v>47454</v>
      </c>
      <c r="CK1" t="s">
        <v>47455</v>
      </c>
      <c r="CL1" t="s">
        <v>47456</v>
      </c>
      <c r="CM1" t="s">
        <v>47457</v>
      </c>
      <c r="CN1" t="s">
        <v>47458</v>
      </c>
      <c r="CO1" t="s">
        <v>47459</v>
      </c>
      <c r="CP1" t="s">
        <v>47460</v>
      </c>
    </row>
    <row r="2" spans="1:94" x14ac:dyDescent="0.2">
      <c r="A2" t="s">
        <v>46412</v>
      </c>
      <c r="B2" t="s">
        <v>46413</v>
      </c>
      <c r="C2" t="s">
        <v>46414</v>
      </c>
      <c r="D2" s="1">
        <v>45669</v>
      </c>
      <c r="E2">
        <v>4.37</v>
      </c>
      <c r="F2">
        <v>4.37</v>
      </c>
      <c r="G2">
        <v>4.37</v>
      </c>
      <c r="H2">
        <v>4.37</v>
      </c>
      <c r="I2">
        <v>4.37</v>
      </c>
      <c r="J2">
        <v>4.37</v>
      </c>
      <c r="K2">
        <v>4.37</v>
      </c>
      <c r="L2">
        <v>4.37</v>
      </c>
      <c r="M2">
        <v>4.37</v>
      </c>
      <c r="N2">
        <v>4.37</v>
      </c>
      <c r="O2">
        <v>4.37</v>
      </c>
      <c r="P2">
        <v>4.37</v>
      </c>
      <c r="Q2">
        <v>4.37</v>
      </c>
      <c r="R2">
        <v>4.37</v>
      </c>
      <c r="S2">
        <v>4.37</v>
      </c>
      <c r="T2">
        <v>4.37</v>
      </c>
      <c r="U2">
        <v>4.37</v>
      </c>
      <c r="V2">
        <v>4.37</v>
      </c>
      <c r="W2">
        <v>4.37</v>
      </c>
      <c r="X2">
        <v>4.37</v>
      </c>
      <c r="Y2">
        <v>4.37</v>
      </c>
      <c r="Z2">
        <v>4.37</v>
      </c>
      <c r="AA2">
        <v>4.37</v>
      </c>
      <c r="AB2">
        <v>4.37</v>
      </c>
      <c r="AC2">
        <v>4.37</v>
      </c>
      <c r="AD2">
        <v>4.37</v>
      </c>
      <c r="AE2">
        <v>4.37</v>
      </c>
      <c r="AF2">
        <v>4.37</v>
      </c>
      <c r="AG2">
        <v>4.37</v>
      </c>
      <c r="AH2">
        <v>4.37</v>
      </c>
      <c r="AI2">
        <v>4.37</v>
      </c>
      <c r="AJ2">
        <v>4.37</v>
      </c>
      <c r="AK2">
        <v>4.37</v>
      </c>
      <c r="AL2">
        <v>4.37</v>
      </c>
      <c r="AM2">
        <v>4.37</v>
      </c>
      <c r="AN2">
        <v>4.37</v>
      </c>
      <c r="AO2">
        <v>4.37</v>
      </c>
      <c r="AP2">
        <v>4.37</v>
      </c>
      <c r="AQ2">
        <v>4.37</v>
      </c>
      <c r="AR2">
        <v>4.37</v>
      </c>
      <c r="AS2">
        <v>4.37</v>
      </c>
      <c r="AT2">
        <v>4.37</v>
      </c>
      <c r="AU2">
        <v>4.37</v>
      </c>
      <c r="AV2">
        <v>4.37</v>
      </c>
      <c r="AW2">
        <v>4.37</v>
      </c>
      <c r="AX2">
        <v>4.37</v>
      </c>
      <c r="AY2">
        <v>4.37</v>
      </c>
      <c r="AZ2">
        <v>4.37</v>
      </c>
      <c r="BA2">
        <v>4.37</v>
      </c>
      <c r="BB2">
        <v>4.37</v>
      </c>
      <c r="BC2">
        <v>4.37</v>
      </c>
      <c r="BD2">
        <v>4.37</v>
      </c>
      <c r="BE2">
        <v>4.37</v>
      </c>
      <c r="BF2">
        <v>4.37</v>
      </c>
      <c r="BG2">
        <v>4.37</v>
      </c>
      <c r="BH2">
        <v>4.37</v>
      </c>
      <c r="BI2">
        <v>4.37</v>
      </c>
      <c r="BJ2">
        <v>4.37</v>
      </c>
      <c r="BK2">
        <v>4.37</v>
      </c>
      <c r="BL2">
        <v>4.37</v>
      </c>
      <c r="BM2">
        <v>4.37</v>
      </c>
      <c r="BN2">
        <v>4.37</v>
      </c>
      <c r="BO2">
        <v>4.37</v>
      </c>
      <c r="BP2">
        <v>4.37</v>
      </c>
      <c r="BQ2">
        <v>4.37</v>
      </c>
      <c r="BR2">
        <v>4.37</v>
      </c>
      <c r="BS2">
        <v>4.37</v>
      </c>
      <c r="BT2">
        <v>4.37</v>
      </c>
      <c r="BU2">
        <v>4.37</v>
      </c>
      <c r="BV2">
        <v>4.37</v>
      </c>
      <c r="BW2">
        <v>4.37</v>
      </c>
      <c r="BX2">
        <v>4.37</v>
      </c>
      <c r="BY2">
        <v>4.37</v>
      </c>
      <c r="BZ2">
        <v>4.37</v>
      </c>
      <c r="CA2">
        <v>4.37</v>
      </c>
      <c r="CB2">
        <v>4.37</v>
      </c>
      <c r="CC2">
        <v>4.37</v>
      </c>
      <c r="CD2">
        <v>4.37</v>
      </c>
      <c r="CE2">
        <v>4.37</v>
      </c>
      <c r="CF2">
        <v>4.37</v>
      </c>
      <c r="CG2">
        <v>4.37</v>
      </c>
      <c r="CH2">
        <v>4.37</v>
      </c>
      <c r="CI2">
        <v>4.37</v>
      </c>
      <c r="CJ2">
        <v>4.37</v>
      </c>
      <c r="CK2">
        <v>4.37</v>
      </c>
      <c r="CL2">
        <v>4.37</v>
      </c>
      <c r="CM2">
        <v>4.37</v>
      </c>
      <c r="CN2">
        <v>4.37</v>
      </c>
      <c r="CO2">
        <v>4.37</v>
      </c>
      <c r="CP2">
        <v>4.37</v>
      </c>
    </row>
    <row r="3" spans="1:94" x14ac:dyDescent="0.2">
      <c r="A3" t="s">
        <v>46412</v>
      </c>
      <c r="B3" t="s">
        <v>46413</v>
      </c>
      <c r="C3" t="s">
        <v>46415</v>
      </c>
      <c r="D3" s="1">
        <v>45669</v>
      </c>
      <c r="E3">
        <v>2.29</v>
      </c>
      <c r="F3">
        <v>2.29</v>
      </c>
      <c r="G3">
        <v>2.29</v>
      </c>
      <c r="H3">
        <v>2.29</v>
      </c>
      <c r="I3">
        <v>2.29</v>
      </c>
      <c r="J3">
        <v>2.29</v>
      </c>
      <c r="K3">
        <v>2.29</v>
      </c>
      <c r="L3">
        <v>2.29</v>
      </c>
      <c r="M3">
        <v>2.29</v>
      </c>
      <c r="N3">
        <v>2.29</v>
      </c>
      <c r="O3">
        <v>2.29</v>
      </c>
      <c r="P3">
        <v>2.29</v>
      </c>
      <c r="Q3">
        <v>2.29</v>
      </c>
      <c r="R3">
        <v>2.29</v>
      </c>
      <c r="S3">
        <v>2.29</v>
      </c>
      <c r="T3">
        <v>2.29</v>
      </c>
      <c r="U3">
        <v>2.29</v>
      </c>
      <c r="V3">
        <v>2.29</v>
      </c>
      <c r="W3">
        <v>2.29</v>
      </c>
      <c r="X3">
        <v>2.29</v>
      </c>
      <c r="Y3">
        <v>2.29</v>
      </c>
      <c r="Z3">
        <v>2.29</v>
      </c>
      <c r="AA3">
        <v>2.29</v>
      </c>
      <c r="AB3">
        <v>2.29</v>
      </c>
      <c r="AC3">
        <v>2.29</v>
      </c>
      <c r="AD3">
        <v>2.29</v>
      </c>
      <c r="AE3">
        <v>2.29</v>
      </c>
      <c r="AF3">
        <v>2.29</v>
      </c>
      <c r="AG3">
        <v>2.29</v>
      </c>
      <c r="AH3">
        <v>2.29</v>
      </c>
      <c r="AI3">
        <v>2.29</v>
      </c>
      <c r="AJ3">
        <v>2.29</v>
      </c>
      <c r="AK3">
        <v>2.29</v>
      </c>
      <c r="AL3">
        <v>2.29</v>
      </c>
      <c r="AM3">
        <v>2.29</v>
      </c>
      <c r="AN3">
        <v>2.29</v>
      </c>
      <c r="AO3">
        <v>2.29</v>
      </c>
      <c r="AP3">
        <v>2.29</v>
      </c>
      <c r="AQ3">
        <v>2.29</v>
      </c>
      <c r="AR3">
        <v>2.29</v>
      </c>
      <c r="AS3">
        <v>2.29</v>
      </c>
      <c r="AT3">
        <v>2.29</v>
      </c>
      <c r="AU3">
        <v>2.29</v>
      </c>
      <c r="AV3">
        <v>2.29</v>
      </c>
      <c r="AW3">
        <v>2.29</v>
      </c>
      <c r="AX3">
        <v>2.29</v>
      </c>
      <c r="AY3">
        <v>2.29</v>
      </c>
      <c r="AZ3">
        <v>2.29</v>
      </c>
      <c r="BA3">
        <v>2.29</v>
      </c>
      <c r="BB3">
        <v>2.29</v>
      </c>
      <c r="BC3">
        <v>2.29</v>
      </c>
      <c r="BD3">
        <v>2.29</v>
      </c>
      <c r="BE3">
        <v>2.29</v>
      </c>
      <c r="BF3">
        <v>2.29</v>
      </c>
      <c r="BG3">
        <v>2.29</v>
      </c>
      <c r="BH3">
        <v>2.29</v>
      </c>
      <c r="BI3">
        <v>2.29</v>
      </c>
      <c r="BJ3">
        <v>2.29</v>
      </c>
      <c r="BK3">
        <v>2.29</v>
      </c>
      <c r="BL3">
        <v>2.29</v>
      </c>
      <c r="BM3">
        <v>2.29</v>
      </c>
      <c r="BN3">
        <v>2.29</v>
      </c>
      <c r="BO3">
        <v>2.29</v>
      </c>
      <c r="BP3">
        <v>2.29</v>
      </c>
      <c r="BQ3">
        <v>2.29</v>
      </c>
      <c r="BR3">
        <v>2.29</v>
      </c>
      <c r="BS3">
        <v>2.29</v>
      </c>
      <c r="BT3">
        <v>2.29</v>
      </c>
      <c r="BU3">
        <v>2.29</v>
      </c>
      <c r="BV3">
        <v>2.29</v>
      </c>
      <c r="BW3">
        <v>2.29</v>
      </c>
      <c r="BX3">
        <v>2.29</v>
      </c>
      <c r="BY3">
        <v>2.29</v>
      </c>
      <c r="BZ3">
        <v>2.29</v>
      </c>
      <c r="CA3">
        <v>2.29</v>
      </c>
      <c r="CB3">
        <v>2.29</v>
      </c>
      <c r="CC3">
        <v>2.29</v>
      </c>
      <c r="CD3">
        <v>2.29</v>
      </c>
      <c r="CE3">
        <v>2.29</v>
      </c>
      <c r="CF3">
        <v>2.29</v>
      </c>
      <c r="CG3">
        <v>2.29</v>
      </c>
      <c r="CH3">
        <v>2.29</v>
      </c>
      <c r="CI3">
        <v>2.29</v>
      </c>
      <c r="CJ3">
        <v>2.29</v>
      </c>
      <c r="CK3">
        <v>2.29</v>
      </c>
      <c r="CL3">
        <v>2.29</v>
      </c>
      <c r="CM3">
        <v>2.29</v>
      </c>
      <c r="CN3">
        <v>2.29</v>
      </c>
      <c r="CO3">
        <v>2.29</v>
      </c>
      <c r="CP3">
        <v>2.29</v>
      </c>
    </row>
    <row r="4" spans="1:94" x14ac:dyDescent="0.2">
      <c r="A4" t="s">
        <v>46416</v>
      </c>
      <c r="B4" t="s">
        <v>46413</v>
      </c>
      <c r="C4" t="s">
        <v>46417</v>
      </c>
      <c r="D4" s="1">
        <v>45669</v>
      </c>
      <c r="E4">
        <v>2.2400000000000002</v>
      </c>
      <c r="F4">
        <v>2.2400000000000002</v>
      </c>
      <c r="G4">
        <v>2.2400000000000002</v>
      </c>
      <c r="H4">
        <v>2.2400000000000002</v>
      </c>
      <c r="I4">
        <v>2.2400000000000002</v>
      </c>
      <c r="J4">
        <v>2.2400000000000002</v>
      </c>
      <c r="K4">
        <v>2.2400000000000002</v>
      </c>
      <c r="L4">
        <v>2.2400000000000002</v>
      </c>
      <c r="M4">
        <v>2.2400000000000002</v>
      </c>
      <c r="N4">
        <v>2.2400000000000002</v>
      </c>
      <c r="O4">
        <v>2.2400000000000002</v>
      </c>
      <c r="P4">
        <v>2.2400000000000002</v>
      </c>
      <c r="Q4">
        <v>2.2400000000000002</v>
      </c>
      <c r="R4">
        <v>2.2400000000000002</v>
      </c>
      <c r="S4">
        <v>2.2400000000000002</v>
      </c>
      <c r="T4">
        <v>2.2400000000000002</v>
      </c>
      <c r="U4">
        <v>2.2400000000000002</v>
      </c>
      <c r="V4">
        <v>2.2400000000000002</v>
      </c>
      <c r="W4">
        <v>2.2400000000000002</v>
      </c>
      <c r="X4">
        <v>2.2400000000000002</v>
      </c>
      <c r="Y4">
        <v>2.2400000000000002</v>
      </c>
      <c r="Z4">
        <v>2.2400000000000002</v>
      </c>
      <c r="AA4">
        <v>2.2400000000000002</v>
      </c>
      <c r="AB4">
        <v>2.2400000000000002</v>
      </c>
      <c r="AC4">
        <v>2.2400000000000002</v>
      </c>
      <c r="AD4">
        <v>2.2400000000000002</v>
      </c>
      <c r="AE4">
        <v>2.2400000000000002</v>
      </c>
      <c r="AF4">
        <v>2.2400000000000002</v>
      </c>
      <c r="AG4">
        <v>2.2400000000000002</v>
      </c>
      <c r="AH4">
        <v>2.2400000000000002</v>
      </c>
      <c r="AI4">
        <v>2.2400000000000002</v>
      </c>
      <c r="AJ4">
        <v>2.2400000000000002</v>
      </c>
      <c r="AK4">
        <v>2.2400000000000002</v>
      </c>
      <c r="AL4">
        <v>2.2400000000000002</v>
      </c>
      <c r="AM4">
        <v>2.2400000000000002</v>
      </c>
      <c r="AN4">
        <v>2.2400000000000002</v>
      </c>
      <c r="AO4">
        <v>2.2400000000000002</v>
      </c>
      <c r="AP4">
        <v>2.2400000000000002</v>
      </c>
      <c r="AQ4">
        <v>2.2400000000000002</v>
      </c>
      <c r="AR4">
        <v>2.2400000000000002</v>
      </c>
      <c r="AS4">
        <v>2.2400000000000002</v>
      </c>
      <c r="AT4">
        <v>2.2400000000000002</v>
      </c>
      <c r="AU4">
        <v>2.2400000000000002</v>
      </c>
      <c r="AV4">
        <v>2.2400000000000002</v>
      </c>
      <c r="AW4">
        <v>2.2400000000000002</v>
      </c>
      <c r="AX4">
        <v>2.2400000000000002</v>
      </c>
      <c r="AY4">
        <v>2.2400000000000002</v>
      </c>
      <c r="AZ4">
        <v>2.2400000000000002</v>
      </c>
      <c r="BA4">
        <v>2.2400000000000002</v>
      </c>
      <c r="BB4">
        <v>2.2400000000000002</v>
      </c>
      <c r="BC4">
        <v>2.2400000000000002</v>
      </c>
      <c r="BD4">
        <v>2.2400000000000002</v>
      </c>
      <c r="BE4">
        <v>2.2400000000000002</v>
      </c>
      <c r="BF4">
        <v>2.2400000000000002</v>
      </c>
      <c r="BG4">
        <v>2.2400000000000002</v>
      </c>
      <c r="BH4">
        <v>2.2400000000000002</v>
      </c>
      <c r="BI4">
        <v>2.2400000000000002</v>
      </c>
      <c r="BJ4">
        <v>2.2400000000000002</v>
      </c>
      <c r="BK4">
        <v>2.2400000000000002</v>
      </c>
      <c r="BL4">
        <v>2.2400000000000002</v>
      </c>
      <c r="BM4">
        <v>2.2400000000000002</v>
      </c>
      <c r="BN4">
        <v>2.2400000000000002</v>
      </c>
      <c r="BO4">
        <v>2.2400000000000002</v>
      </c>
      <c r="BP4">
        <v>2.2400000000000002</v>
      </c>
      <c r="BQ4">
        <v>2.2400000000000002</v>
      </c>
      <c r="BR4">
        <v>2.2400000000000002</v>
      </c>
      <c r="BS4">
        <v>2.2400000000000002</v>
      </c>
      <c r="BT4">
        <v>2.2400000000000002</v>
      </c>
      <c r="BU4">
        <v>2.2400000000000002</v>
      </c>
      <c r="BV4">
        <v>2.2400000000000002</v>
      </c>
      <c r="BW4">
        <v>2.2400000000000002</v>
      </c>
      <c r="BX4">
        <v>2.2400000000000002</v>
      </c>
      <c r="BY4">
        <v>2.2400000000000002</v>
      </c>
      <c r="BZ4">
        <v>2.2400000000000002</v>
      </c>
      <c r="CA4">
        <v>2.2400000000000002</v>
      </c>
      <c r="CB4">
        <v>2.2400000000000002</v>
      </c>
      <c r="CC4">
        <v>2.2400000000000002</v>
      </c>
      <c r="CD4">
        <v>2.2400000000000002</v>
      </c>
      <c r="CE4">
        <v>2.2400000000000002</v>
      </c>
      <c r="CF4">
        <v>2.2400000000000002</v>
      </c>
      <c r="CG4">
        <v>2.2400000000000002</v>
      </c>
      <c r="CH4">
        <v>2.2400000000000002</v>
      </c>
      <c r="CI4">
        <v>2.2400000000000002</v>
      </c>
      <c r="CJ4">
        <v>2.2400000000000002</v>
      </c>
      <c r="CK4">
        <v>2.2400000000000002</v>
      </c>
      <c r="CL4">
        <v>2.2400000000000002</v>
      </c>
      <c r="CM4">
        <v>2.2400000000000002</v>
      </c>
      <c r="CN4">
        <v>2.2400000000000002</v>
      </c>
      <c r="CO4">
        <v>2.2400000000000002</v>
      </c>
      <c r="CP4">
        <v>2.2400000000000002</v>
      </c>
    </row>
    <row r="5" spans="1:94" x14ac:dyDescent="0.2">
      <c r="A5" t="s">
        <v>46418</v>
      </c>
      <c r="B5" t="s">
        <v>46419</v>
      </c>
      <c r="C5" t="s">
        <v>46415</v>
      </c>
      <c r="D5" s="1">
        <v>45670</v>
      </c>
      <c r="E5">
        <v>0</v>
      </c>
      <c r="F5">
        <v>2.99</v>
      </c>
      <c r="G5">
        <v>2.99</v>
      </c>
      <c r="H5">
        <v>2.99</v>
      </c>
      <c r="I5">
        <v>2.99</v>
      </c>
      <c r="J5">
        <v>2.99</v>
      </c>
      <c r="K5">
        <v>2.99</v>
      </c>
      <c r="L5">
        <v>2.99</v>
      </c>
      <c r="M5">
        <v>2.99</v>
      </c>
      <c r="N5">
        <v>2.99</v>
      </c>
      <c r="O5">
        <v>2.99</v>
      </c>
      <c r="P5">
        <v>2.99</v>
      </c>
      <c r="Q5">
        <v>2.99</v>
      </c>
      <c r="R5">
        <v>2.99</v>
      </c>
      <c r="S5">
        <v>2.99</v>
      </c>
      <c r="T5">
        <v>2.99</v>
      </c>
      <c r="U5">
        <v>2.99</v>
      </c>
      <c r="V5">
        <v>2.99</v>
      </c>
      <c r="W5">
        <v>2.99</v>
      </c>
      <c r="X5">
        <v>2.99</v>
      </c>
      <c r="Y5">
        <v>2.99</v>
      </c>
      <c r="Z5">
        <v>2.99</v>
      </c>
      <c r="AA5">
        <v>2.99</v>
      </c>
      <c r="AB5">
        <v>2.99</v>
      </c>
      <c r="AC5">
        <v>2.99</v>
      </c>
      <c r="AD5">
        <v>2.99</v>
      </c>
      <c r="AE5">
        <v>2.99</v>
      </c>
      <c r="AF5">
        <v>2.99</v>
      </c>
      <c r="AG5">
        <v>2.99</v>
      </c>
      <c r="AH5">
        <v>2.99</v>
      </c>
      <c r="AI5">
        <v>2.99</v>
      </c>
      <c r="AJ5">
        <v>2.99</v>
      </c>
      <c r="AK5">
        <v>2.99</v>
      </c>
      <c r="AL5">
        <v>2.99</v>
      </c>
      <c r="AM5">
        <v>2.99</v>
      </c>
      <c r="AN5">
        <v>2.99</v>
      </c>
      <c r="AO5">
        <v>2.99</v>
      </c>
      <c r="AP5">
        <v>2.99</v>
      </c>
      <c r="AQ5">
        <v>2.99</v>
      </c>
      <c r="AR5">
        <v>2.99</v>
      </c>
      <c r="AS5">
        <v>2.99</v>
      </c>
      <c r="AT5">
        <v>2.99</v>
      </c>
      <c r="AU5">
        <v>2.99</v>
      </c>
      <c r="AV5">
        <v>2.99</v>
      </c>
      <c r="AW5">
        <v>2.99</v>
      </c>
      <c r="AX5">
        <v>2.99</v>
      </c>
      <c r="AY5">
        <v>2.99</v>
      </c>
      <c r="AZ5">
        <v>2.99</v>
      </c>
      <c r="BA5">
        <v>2.99</v>
      </c>
      <c r="BB5">
        <v>2.99</v>
      </c>
      <c r="BC5">
        <v>2.99</v>
      </c>
      <c r="BD5">
        <v>2.99</v>
      </c>
      <c r="BE5">
        <v>2.99</v>
      </c>
      <c r="BF5">
        <v>2.99</v>
      </c>
      <c r="BG5">
        <v>2.99</v>
      </c>
      <c r="BH5">
        <v>2.99</v>
      </c>
      <c r="BI5">
        <v>2.99</v>
      </c>
      <c r="BJ5">
        <v>2.99</v>
      </c>
      <c r="BK5">
        <v>2.99</v>
      </c>
      <c r="BL5">
        <v>2.99</v>
      </c>
      <c r="BM5">
        <v>2.99</v>
      </c>
      <c r="BN5">
        <v>2.99</v>
      </c>
      <c r="BO5">
        <v>2.99</v>
      </c>
      <c r="BP5">
        <v>2.99</v>
      </c>
      <c r="BQ5">
        <v>2.99</v>
      </c>
      <c r="BR5">
        <v>2.99</v>
      </c>
      <c r="BS5">
        <v>2.99</v>
      </c>
      <c r="BT5">
        <v>2.99</v>
      </c>
      <c r="BU5">
        <v>2.99</v>
      </c>
      <c r="BV5">
        <v>2.99</v>
      </c>
      <c r="BW5">
        <v>2.99</v>
      </c>
      <c r="BX5">
        <v>2.99</v>
      </c>
      <c r="BY5">
        <v>2.99</v>
      </c>
      <c r="BZ5">
        <v>2.99</v>
      </c>
      <c r="CA5">
        <v>2.99</v>
      </c>
      <c r="CB5">
        <v>2.99</v>
      </c>
      <c r="CC5">
        <v>2.99</v>
      </c>
      <c r="CD5">
        <v>2.99</v>
      </c>
      <c r="CE5">
        <v>2.99</v>
      </c>
      <c r="CF5">
        <v>2.99</v>
      </c>
      <c r="CG5">
        <v>2.99</v>
      </c>
      <c r="CH5">
        <v>2.99</v>
      </c>
      <c r="CI5">
        <v>2.99</v>
      </c>
      <c r="CJ5">
        <v>2.99</v>
      </c>
      <c r="CK5">
        <v>2.99</v>
      </c>
      <c r="CL5">
        <v>2.99</v>
      </c>
      <c r="CM5">
        <v>2.99</v>
      </c>
      <c r="CN5">
        <v>2.99</v>
      </c>
      <c r="CO5">
        <v>2.99</v>
      </c>
      <c r="CP5">
        <v>2.99</v>
      </c>
    </row>
    <row r="6" spans="1:94" x14ac:dyDescent="0.2">
      <c r="A6" t="s">
        <v>46418</v>
      </c>
      <c r="B6" t="s">
        <v>46419</v>
      </c>
      <c r="C6" t="s">
        <v>46417</v>
      </c>
      <c r="D6" s="1">
        <v>45670</v>
      </c>
      <c r="E6">
        <v>0</v>
      </c>
      <c r="F6">
        <v>1.71</v>
      </c>
      <c r="G6">
        <v>1.71</v>
      </c>
      <c r="H6">
        <v>1.71</v>
      </c>
      <c r="I6">
        <v>1.71</v>
      </c>
      <c r="J6">
        <v>1.71</v>
      </c>
      <c r="K6">
        <v>1.71</v>
      </c>
      <c r="L6">
        <v>1.71</v>
      </c>
      <c r="M6">
        <v>1.71</v>
      </c>
      <c r="N6">
        <v>1.71</v>
      </c>
      <c r="O6">
        <v>1.71</v>
      </c>
      <c r="P6">
        <v>1.71</v>
      </c>
      <c r="Q6">
        <v>1.71</v>
      </c>
      <c r="R6">
        <v>1.71</v>
      </c>
      <c r="S6">
        <v>1.71</v>
      </c>
      <c r="T6">
        <v>1.71</v>
      </c>
      <c r="U6">
        <v>1.71</v>
      </c>
      <c r="V6">
        <v>1.71</v>
      </c>
      <c r="W6">
        <v>1.71</v>
      </c>
      <c r="X6">
        <v>1.71</v>
      </c>
      <c r="Y6">
        <v>1.71</v>
      </c>
      <c r="Z6">
        <v>1.71</v>
      </c>
      <c r="AA6">
        <v>1.71</v>
      </c>
      <c r="AB6">
        <v>1.71</v>
      </c>
      <c r="AC6">
        <v>1.71</v>
      </c>
      <c r="AD6">
        <v>1.71</v>
      </c>
      <c r="AE6">
        <v>1.71</v>
      </c>
      <c r="AF6">
        <v>1.71</v>
      </c>
      <c r="AG6">
        <v>1.71</v>
      </c>
      <c r="AH6">
        <v>1.71</v>
      </c>
      <c r="AI6">
        <v>1.71</v>
      </c>
      <c r="AJ6">
        <v>1.71</v>
      </c>
      <c r="AK6">
        <v>1.71</v>
      </c>
      <c r="AL6">
        <v>1.71</v>
      </c>
      <c r="AM6">
        <v>1.71</v>
      </c>
      <c r="AN6">
        <v>1.71</v>
      </c>
      <c r="AO6">
        <v>1.71</v>
      </c>
      <c r="AP6">
        <v>1.71</v>
      </c>
      <c r="AQ6">
        <v>1.71</v>
      </c>
      <c r="AR6">
        <v>1.71</v>
      </c>
      <c r="AS6">
        <v>1.71</v>
      </c>
      <c r="AT6">
        <v>1.71</v>
      </c>
      <c r="AU6">
        <v>1.71</v>
      </c>
      <c r="AV6">
        <v>1.71</v>
      </c>
      <c r="AW6">
        <v>1.71</v>
      </c>
      <c r="AX6">
        <v>1.71</v>
      </c>
      <c r="AY6">
        <v>1.71</v>
      </c>
      <c r="AZ6">
        <v>1.71</v>
      </c>
      <c r="BA6">
        <v>1.71</v>
      </c>
      <c r="BB6">
        <v>1.71</v>
      </c>
      <c r="BC6">
        <v>1.71</v>
      </c>
      <c r="BD6">
        <v>1.71</v>
      </c>
      <c r="BE6">
        <v>1.71</v>
      </c>
      <c r="BF6">
        <v>1.71</v>
      </c>
      <c r="BG6">
        <v>1.71</v>
      </c>
      <c r="BH6">
        <v>1.71</v>
      </c>
      <c r="BI6">
        <v>1.71</v>
      </c>
      <c r="BJ6">
        <v>1.71</v>
      </c>
      <c r="BK6">
        <v>1.71</v>
      </c>
      <c r="BL6">
        <v>1.71</v>
      </c>
      <c r="BM6">
        <v>1.71</v>
      </c>
      <c r="BN6">
        <v>1.71</v>
      </c>
      <c r="BO6">
        <v>1.71</v>
      </c>
      <c r="BP6">
        <v>1.71</v>
      </c>
      <c r="BQ6">
        <v>1.71</v>
      </c>
      <c r="BR6">
        <v>1.71</v>
      </c>
      <c r="BS6">
        <v>1.71</v>
      </c>
      <c r="BT6">
        <v>1.71</v>
      </c>
      <c r="BU6">
        <v>1.71</v>
      </c>
      <c r="BV6">
        <v>1.71</v>
      </c>
      <c r="BW6">
        <v>1.71</v>
      </c>
      <c r="BX6">
        <v>1.71</v>
      </c>
      <c r="BY6">
        <v>1.71</v>
      </c>
      <c r="BZ6">
        <v>1.71</v>
      </c>
      <c r="CA6">
        <v>1.71</v>
      </c>
      <c r="CB6">
        <v>1.71</v>
      </c>
      <c r="CC6">
        <v>1.71</v>
      </c>
      <c r="CD6">
        <v>1.71</v>
      </c>
      <c r="CE6">
        <v>1.71</v>
      </c>
      <c r="CF6">
        <v>1.71</v>
      </c>
      <c r="CG6">
        <v>1.71</v>
      </c>
      <c r="CH6">
        <v>1.71</v>
      </c>
      <c r="CI6">
        <v>1.71</v>
      </c>
      <c r="CJ6">
        <v>1.71</v>
      </c>
      <c r="CK6">
        <v>1.71</v>
      </c>
      <c r="CL6">
        <v>1.71</v>
      </c>
      <c r="CM6">
        <v>1.71</v>
      </c>
      <c r="CN6">
        <v>1.71</v>
      </c>
      <c r="CO6">
        <v>1.71</v>
      </c>
      <c r="CP6">
        <v>1.71</v>
      </c>
    </row>
    <row r="7" spans="1:94" x14ac:dyDescent="0.2">
      <c r="A7" t="s">
        <v>46420</v>
      </c>
      <c r="B7" t="s">
        <v>46413</v>
      </c>
      <c r="C7" t="s">
        <v>46417</v>
      </c>
      <c r="D7" s="1">
        <v>45670</v>
      </c>
      <c r="E7">
        <v>0</v>
      </c>
      <c r="F7">
        <v>4.2699999999999996</v>
      </c>
      <c r="G7">
        <v>4.2699999999999996</v>
      </c>
      <c r="H7">
        <v>4.2699999999999996</v>
      </c>
      <c r="I7">
        <v>4.2699999999999996</v>
      </c>
      <c r="J7">
        <v>4.2699999999999996</v>
      </c>
      <c r="K7">
        <v>4.2699999999999996</v>
      </c>
      <c r="L7">
        <v>4.2699999999999996</v>
      </c>
      <c r="M7">
        <v>4.2699999999999996</v>
      </c>
      <c r="N7">
        <v>4.2699999999999996</v>
      </c>
      <c r="O7">
        <v>4.2699999999999996</v>
      </c>
      <c r="P7">
        <v>4.2699999999999996</v>
      </c>
      <c r="Q7">
        <v>4.2699999999999996</v>
      </c>
      <c r="R7">
        <v>4.2699999999999996</v>
      </c>
      <c r="S7">
        <v>4.2699999999999996</v>
      </c>
      <c r="T7">
        <v>4.2699999999999996</v>
      </c>
      <c r="U7">
        <v>4.2699999999999996</v>
      </c>
      <c r="V7">
        <v>4.2699999999999996</v>
      </c>
      <c r="W7">
        <v>4.2699999999999996</v>
      </c>
      <c r="X7">
        <v>4.2699999999999996</v>
      </c>
      <c r="Y7">
        <v>4.2699999999999996</v>
      </c>
      <c r="Z7">
        <v>4.2699999999999996</v>
      </c>
      <c r="AA7">
        <v>4.2699999999999996</v>
      </c>
      <c r="AB7">
        <v>4.2699999999999996</v>
      </c>
      <c r="AC7">
        <v>4.2699999999999996</v>
      </c>
      <c r="AD7">
        <v>4.2699999999999996</v>
      </c>
      <c r="AE7">
        <v>4.2699999999999996</v>
      </c>
      <c r="AF7">
        <v>4.2699999999999996</v>
      </c>
      <c r="AG7">
        <v>4.2699999999999996</v>
      </c>
      <c r="AH7">
        <v>4.2699999999999996</v>
      </c>
      <c r="AI7">
        <v>4.2699999999999996</v>
      </c>
      <c r="AJ7">
        <v>4.2699999999999996</v>
      </c>
      <c r="AK7">
        <v>4.2699999999999996</v>
      </c>
      <c r="AL7">
        <v>4.2699999999999996</v>
      </c>
      <c r="AM7">
        <v>4.2699999999999996</v>
      </c>
      <c r="AN7">
        <v>4.2699999999999996</v>
      </c>
      <c r="AO7">
        <v>4.2699999999999996</v>
      </c>
      <c r="AP7">
        <v>4.2699999999999996</v>
      </c>
      <c r="AQ7">
        <v>4.2699999999999996</v>
      </c>
      <c r="AR7">
        <v>4.2699999999999996</v>
      </c>
      <c r="AS7">
        <v>4.2699999999999996</v>
      </c>
      <c r="AT7">
        <v>4.2699999999999996</v>
      </c>
      <c r="AU7">
        <v>4.2699999999999996</v>
      </c>
      <c r="AV7">
        <v>4.2699999999999996</v>
      </c>
      <c r="AW7">
        <v>4.2699999999999996</v>
      </c>
      <c r="AX7">
        <v>4.2699999999999996</v>
      </c>
      <c r="AY7">
        <v>4.2699999999999996</v>
      </c>
      <c r="AZ7">
        <v>4.2699999999999996</v>
      </c>
      <c r="BA7">
        <v>4.2699999999999996</v>
      </c>
      <c r="BB7">
        <v>4.2699999999999996</v>
      </c>
      <c r="BC7">
        <v>4.2699999999999996</v>
      </c>
      <c r="BD7">
        <v>4.2699999999999996</v>
      </c>
      <c r="BE7">
        <v>4.2699999999999996</v>
      </c>
      <c r="BF7">
        <v>4.2699999999999996</v>
      </c>
      <c r="BG7">
        <v>4.2699999999999996</v>
      </c>
      <c r="BH7">
        <v>4.2699999999999996</v>
      </c>
      <c r="BI7">
        <v>4.2699999999999996</v>
      </c>
      <c r="BJ7">
        <v>4.2699999999999996</v>
      </c>
      <c r="BK7">
        <v>4.2699999999999996</v>
      </c>
      <c r="BL7">
        <v>4.2699999999999996</v>
      </c>
      <c r="BM7">
        <v>4.2699999999999996</v>
      </c>
      <c r="BN7">
        <v>4.2699999999999996</v>
      </c>
      <c r="BO7">
        <v>4.2699999999999996</v>
      </c>
      <c r="BP7">
        <v>4.2699999999999996</v>
      </c>
      <c r="BQ7">
        <v>4.2699999999999996</v>
      </c>
      <c r="BR7">
        <v>4.2699999999999996</v>
      </c>
      <c r="BS7">
        <v>4.2699999999999996</v>
      </c>
      <c r="BT7">
        <v>4.2699999999999996</v>
      </c>
      <c r="BU7">
        <v>4.2699999999999996</v>
      </c>
      <c r="BV7">
        <v>4.2699999999999996</v>
      </c>
      <c r="BW7">
        <v>4.2699999999999996</v>
      </c>
      <c r="BX7">
        <v>4.2699999999999996</v>
      </c>
      <c r="BY7">
        <v>4.2699999999999996</v>
      </c>
      <c r="BZ7">
        <v>4.2699999999999996</v>
      </c>
      <c r="CA7">
        <v>4.2699999999999996</v>
      </c>
      <c r="CB7">
        <v>4.2699999999999996</v>
      </c>
      <c r="CC7">
        <v>4.2699999999999996</v>
      </c>
      <c r="CD7">
        <v>4.2699999999999996</v>
      </c>
      <c r="CE7">
        <v>4.2699999999999996</v>
      </c>
      <c r="CF7">
        <v>4.2699999999999996</v>
      </c>
      <c r="CG7">
        <v>4.2699999999999996</v>
      </c>
      <c r="CH7">
        <v>4.2699999999999996</v>
      </c>
      <c r="CI7">
        <v>4.2699999999999996</v>
      </c>
      <c r="CJ7">
        <v>4.2699999999999996</v>
      </c>
      <c r="CK7">
        <v>4.2699999999999996</v>
      </c>
      <c r="CL7">
        <v>4.2699999999999996</v>
      </c>
      <c r="CM7">
        <v>4.2699999999999996</v>
      </c>
      <c r="CN7">
        <v>4.2699999999999996</v>
      </c>
      <c r="CO7">
        <v>4.2699999999999996</v>
      </c>
      <c r="CP7">
        <v>4.2699999999999996</v>
      </c>
    </row>
    <row r="8" spans="1:94" x14ac:dyDescent="0.2">
      <c r="A8" t="s">
        <v>46421</v>
      </c>
      <c r="B8" t="s">
        <v>46422</v>
      </c>
      <c r="C8" t="s">
        <v>46423</v>
      </c>
      <c r="D8" s="1">
        <v>45671</v>
      </c>
      <c r="E8">
        <v>0</v>
      </c>
      <c r="F8">
        <v>0</v>
      </c>
      <c r="G8">
        <v>4.07</v>
      </c>
      <c r="H8">
        <v>4.07</v>
      </c>
      <c r="I8">
        <v>4.07</v>
      </c>
      <c r="J8">
        <v>4.07</v>
      </c>
      <c r="K8">
        <v>4.07</v>
      </c>
      <c r="L8">
        <v>4.07</v>
      </c>
      <c r="M8">
        <v>4.07</v>
      </c>
      <c r="N8">
        <v>4.07</v>
      </c>
      <c r="O8">
        <v>4.07</v>
      </c>
      <c r="P8">
        <v>4.07</v>
      </c>
      <c r="Q8">
        <v>4.07</v>
      </c>
      <c r="R8">
        <v>4.07</v>
      </c>
      <c r="S8">
        <v>4.07</v>
      </c>
      <c r="T8">
        <v>4.07</v>
      </c>
      <c r="U8">
        <v>4.07</v>
      </c>
      <c r="V8">
        <v>4.07</v>
      </c>
      <c r="W8">
        <v>4.07</v>
      </c>
      <c r="X8">
        <v>4.07</v>
      </c>
      <c r="Y8">
        <v>4.07</v>
      </c>
      <c r="Z8">
        <v>4.07</v>
      </c>
      <c r="AA8">
        <v>4.07</v>
      </c>
      <c r="AB8">
        <v>4.07</v>
      </c>
      <c r="AC8">
        <v>4.07</v>
      </c>
      <c r="AD8">
        <v>4.07</v>
      </c>
      <c r="AE8">
        <v>4.07</v>
      </c>
      <c r="AF8">
        <v>4.07</v>
      </c>
      <c r="AG8">
        <v>4.07</v>
      </c>
      <c r="AH8">
        <v>4.07</v>
      </c>
      <c r="AI8">
        <v>4.07</v>
      </c>
      <c r="AJ8">
        <v>4.07</v>
      </c>
      <c r="AK8">
        <v>4.07</v>
      </c>
      <c r="AL8">
        <v>4.07</v>
      </c>
      <c r="AM8">
        <v>4.07</v>
      </c>
      <c r="AN8">
        <v>4.07</v>
      </c>
      <c r="AO8">
        <v>4.07</v>
      </c>
      <c r="AP8">
        <v>4.07</v>
      </c>
      <c r="AQ8">
        <v>4.07</v>
      </c>
      <c r="AR8">
        <v>4.07</v>
      </c>
      <c r="AS8">
        <v>4.07</v>
      </c>
      <c r="AT8">
        <v>4.07</v>
      </c>
      <c r="AU8">
        <v>4.07</v>
      </c>
      <c r="AV8">
        <v>4.07</v>
      </c>
      <c r="AW8">
        <v>4.07</v>
      </c>
      <c r="AX8">
        <v>4.07</v>
      </c>
      <c r="AY8">
        <v>4.07</v>
      </c>
      <c r="AZ8">
        <v>4.07</v>
      </c>
      <c r="BA8">
        <v>4.07</v>
      </c>
      <c r="BB8">
        <v>4.07</v>
      </c>
      <c r="BC8">
        <v>4.07</v>
      </c>
      <c r="BD8">
        <v>4.07</v>
      </c>
      <c r="BE8">
        <v>4.07</v>
      </c>
      <c r="BF8">
        <v>4.07</v>
      </c>
      <c r="BG8">
        <v>4.07</v>
      </c>
      <c r="BH8">
        <v>4.07</v>
      </c>
      <c r="BI8">
        <v>4.07</v>
      </c>
      <c r="BJ8">
        <v>4.07</v>
      </c>
      <c r="BK8">
        <v>4.07</v>
      </c>
      <c r="BL8">
        <v>4.07</v>
      </c>
      <c r="BM8">
        <v>4.07</v>
      </c>
      <c r="BN8">
        <v>4.07</v>
      </c>
      <c r="BO8">
        <v>4.07</v>
      </c>
      <c r="BP8">
        <v>4.07</v>
      </c>
      <c r="BQ8">
        <v>4.07</v>
      </c>
      <c r="BR8">
        <v>4.07</v>
      </c>
      <c r="BS8">
        <v>4.07</v>
      </c>
      <c r="BT8">
        <v>4.07</v>
      </c>
      <c r="BU8">
        <v>4.07</v>
      </c>
      <c r="BV8">
        <v>4.07</v>
      </c>
      <c r="BW8">
        <v>4.07</v>
      </c>
      <c r="BX8">
        <v>4.07</v>
      </c>
      <c r="BY8">
        <v>4.07</v>
      </c>
      <c r="BZ8">
        <v>4.07</v>
      </c>
      <c r="CA8">
        <v>4.07</v>
      </c>
      <c r="CB8">
        <v>4.07</v>
      </c>
      <c r="CC8">
        <v>4.07</v>
      </c>
      <c r="CD8">
        <v>4.07</v>
      </c>
      <c r="CE8">
        <v>4.07</v>
      </c>
      <c r="CF8">
        <v>4.07</v>
      </c>
      <c r="CG8">
        <v>4.07</v>
      </c>
      <c r="CH8">
        <v>4.07</v>
      </c>
      <c r="CI8">
        <v>4.07</v>
      </c>
      <c r="CJ8">
        <v>4.07</v>
      </c>
      <c r="CK8">
        <v>4.07</v>
      </c>
      <c r="CL8">
        <v>4.07</v>
      </c>
      <c r="CM8">
        <v>4.07</v>
      </c>
      <c r="CN8">
        <v>4.07</v>
      </c>
      <c r="CO8">
        <v>4.07</v>
      </c>
      <c r="CP8">
        <v>4.07</v>
      </c>
    </row>
    <row r="9" spans="1:94" x14ac:dyDescent="0.2">
      <c r="A9" t="s">
        <v>46421</v>
      </c>
      <c r="B9" t="s">
        <v>46422</v>
      </c>
      <c r="C9" t="s">
        <v>46415</v>
      </c>
      <c r="D9" s="1">
        <v>45671</v>
      </c>
      <c r="E9">
        <v>0</v>
      </c>
      <c r="F9">
        <v>0</v>
      </c>
      <c r="G9">
        <v>1.18</v>
      </c>
      <c r="H9">
        <v>1.18</v>
      </c>
      <c r="I9">
        <v>1.18</v>
      </c>
      <c r="J9">
        <v>1.18</v>
      </c>
      <c r="K9">
        <v>1.18</v>
      </c>
      <c r="L9">
        <v>1.18</v>
      </c>
      <c r="M9">
        <v>1.18</v>
      </c>
      <c r="N9">
        <v>1.18</v>
      </c>
      <c r="O9">
        <v>1.18</v>
      </c>
      <c r="P9">
        <v>1.18</v>
      </c>
      <c r="Q9">
        <v>1.18</v>
      </c>
      <c r="R9">
        <v>1.18</v>
      </c>
      <c r="S9">
        <v>1.18</v>
      </c>
      <c r="T9">
        <v>1.18</v>
      </c>
      <c r="U9">
        <v>1.18</v>
      </c>
      <c r="V9">
        <v>1.18</v>
      </c>
      <c r="W9">
        <v>1.18</v>
      </c>
      <c r="X9">
        <v>1.18</v>
      </c>
      <c r="Y9">
        <v>1.18</v>
      </c>
      <c r="Z9">
        <v>1.18</v>
      </c>
      <c r="AA9">
        <v>1.18</v>
      </c>
      <c r="AB9">
        <v>1.18</v>
      </c>
      <c r="AC9">
        <v>1.18</v>
      </c>
      <c r="AD9">
        <v>1.18</v>
      </c>
      <c r="AE9">
        <v>1.18</v>
      </c>
      <c r="AF9">
        <v>1.18</v>
      </c>
      <c r="AG9">
        <v>1.18</v>
      </c>
      <c r="AH9">
        <v>1.18</v>
      </c>
      <c r="AI9">
        <v>1.18</v>
      </c>
      <c r="AJ9">
        <v>1.18</v>
      </c>
      <c r="AK9">
        <v>1.18</v>
      </c>
      <c r="AL9">
        <v>1.18</v>
      </c>
      <c r="AM9">
        <v>1.18</v>
      </c>
      <c r="AN9">
        <v>1.18</v>
      </c>
      <c r="AO9">
        <v>1.18</v>
      </c>
      <c r="AP9">
        <v>1.18</v>
      </c>
      <c r="AQ9">
        <v>1.18</v>
      </c>
      <c r="AR9">
        <v>1.18</v>
      </c>
      <c r="AS9">
        <v>1.18</v>
      </c>
      <c r="AT9">
        <v>1.18</v>
      </c>
      <c r="AU9">
        <v>1.18</v>
      </c>
      <c r="AV9">
        <v>1.18</v>
      </c>
      <c r="AW9">
        <v>1.18</v>
      </c>
      <c r="AX9">
        <v>1.18</v>
      </c>
      <c r="AY9">
        <v>1.18</v>
      </c>
      <c r="AZ9">
        <v>1.18</v>
      </c>
      <c r="BA9">
        <v>1.18</v>
      </c>
      <c r="BB9">
        <v>1.18</v>
      </c>
      <c r="BC9">
        <v>1.18</v>
      </c>
      <c r="BD9">
        <v>1.18</v>
      </c>
      <c r="BE9">
        <v>1.18</v>
      </c>
      <c r="BF9">
        <v>1.18</v>
      </c>
      <c r="BG9">
        <v>1.18</v>
      </c>
      <c r="BH9">
        <v>1.18</v>
      </c>
      <c r="BI9">
        <v>1.18</v>
      </c>
      <c r="BJ9">
        <v>1.18</v>
      </c>
      <c r="BK9">
        <v>1.18</v>
      </c>
      <c r="BL9">
        <v>1.18</v>
      </c>
      <c r="BM9">
        <v>1.18</v>
      </c>
      <c r="BN9">
        <v>1.18</v>
      </c>
      <c r="BO9">
        <v>1.18</v>
      </c>
      <c r="BP9">
        <v>1.18</v>
      </c>
      <c r="BQ9">
        <v>1.18</v>
      </c>
      <c r="BR9">
        <v>1.18</v>
      </c>
      <c r="BS9">
        <v>1.18</v>
      </c>
      <c r="BT9">
        <v>1.18</v>
      </c>
      <c r="BU9">
        <v>1.18</v>
      </c>
      <c r="BV9">
        <v>1.18</v>
      </c>
      <c r="BW9">
        <v>1.18</v>
      </c>
      <c r="BX9">
        <v>1.18</v>
      </c>
      <c r="BY9">
        <v>1.18</v>
      </c>
      <c r="BZ9">
        <v>1.18</v>
      </c>
      <c r="CA9">
        <v>1.18</v>
      </c>
      <c r="CB9">
        <v>1.18</v>
      </c>
      <c r="CC9">
        <v>1.18</v>
      </c>
      <c r="CD9">
        <v>1.18</v>
      </c>
      <c r="CE9">
        <v>1.18</v>
      </c>
      <c r="CF9">
        <v>1.18</v>
      </c>
      <c r="CG9">
        <v>1.18</v>
      </c>
      <c r="CH9">
        <v>1.18</v>
      </c>
      <c r="CI9">
        <v>1.18</v>
      </c>
      <c r="CJ9">
        <v>1.18</v>
      </c>
      <c r="CK9">
        <v>1.18</v>
      </c>
      <c r="CL9">
        <v>1.18</v>
      </c>
      <c r="CM9">
        <v>1.18</v>
      </c>
      <c r="CN9">
        <v>1.18</v>
      </c>
      <c r="CO9">
        <v>1.18</v>
      </c>
      <c r="CP9">
        <v>1.18</v>
      </c>
    </row>
    <row r="10" spans="1:94" x14ac:dyDescent="0.2">
      <c r="A10" t="s">
        <v>46424</v>
      </c>
      <c r="B10" t="s">
        <v>46422</v>
      </c>
      <c r="C10" t="s">
        <v>46415</v>
      </c>
      <c r="D10" s="1">
        <v>45671</v>
      </c>
      <c r="E10">
        <v>0</v>
      </c>
      <c r="F10">
        <v>0</v>
      </c>
      <c r="G10">
        <v>3.47</v>
      </c>
      <c r="H10">
        <v>3.47</v>
      </c>
      <c r="I10">
        <v>3.47</v>
      </c>
      <c r="J10">
        <v>3.47</v>
      </c>
      <c r="K10">
        <v>3.47</v>
      </c>
      <c r="L10">
        <v>3.47</v>
      </c>
      <c r="M10">
        <v>3.47</v>
      </c>
      <c r="N10">
        <v>3.47</v>
      </c>
      <c r="O10">
        <v>3.47</v>
      </c>
      <c r="P10">
        <v>3.47</v>
      </c>
      <c r="Q10">
        <v>3.47</v>
      </c>
      <c r="R10">
        <v>3.47</v>
      </c>
      <c r="S10">
        <v>3.47</v>
      </c>
      <c r="T10">
        <v>3.47</v>
      </c>
      <c r="U10">
        <v>3.47</v>
      </c>
      <c r="V10">
        <v>3.47</v>
      </c>
      <c r="W10">
        <v>3.47</v>
      </c>
      <c r="X10">
        <v>3.47</v>
      </c>
      <c r="Y10">
        <v>3.47</v>
      </c>
      <c r="Z10">
        <v>3.47</v>
      </c>
      <c r="AA10">
        <v>3.47</v>
      </c>
      <c r="AB10">
        <v>3.47</v>
      </c>
      <c r="AC10">
        <v>3.47</v>
      </c>
      <c r="AD10">
        <v>3.47</v>
      </c>
      <c r="AE10">
        <v>3.47</v>
      </c>
      <c r="AF10">
        <v>3.47</v>
      </c>
      <c r="AG10">
        <v>3.47</v>
      </c>
      <c r="AH10">
        <v>3.47</v>
      </c>
      <c r="AI10">
        <v>3.47</v>
      </c>
      <c r="AJ10">
        <v>3.47</v>
      </c>
      <c r="AK10">
        <v>3.47</v>
      </c>
      <c r="AL10">
        <v>3.47</v>
      </c>
      <c r="AM10">
        <v>3.47</v>
      </c>
      <c r="AN10">
        <v>3.47</v>
      </c>
      <c r="AO10">
        <v>3.47</v>
      </c>
      <c r="AP10">
        <v>3.47</v>
      </c>
      <c r="AQ10">
        <v>3.47</v>
      </c>
      <c r="AR10">
        <v>3.47</v>
      </c>
      <c r="AS10">
        <v>3.47</v>
      </c>
      <c r="AT10">
        <v>3.47</v>
      </c>
      <c r="AU10">
        <v>3.47</v>
      </c>
      <c r="AV10">
        <v>3.47</v>
      </c>
      <c r="AW10">
        <v>3.47</v>
      </c>
      <c r="AX10">
        <v>3.47</v>
      </c>
      <c r="AY10">
        <v>3.47</v>
      </c>
      <c r="AZ10">
        <v>3.47</v>
      </c>
      <c r="BA10">
        <v>3.47</v>
      </c>
      <c r="BB10">
        <v>3.47</v>
      </c>
      <c r="BC10">
        <v>3.47</v>
      </c>
      <c r="BD10">
        <v>3.47</v>
      </c>
      <c r="BE10">
        <v>3.47</v>
      </c>
      <c r="BF10">
        <v>3.47</v>
      </c>
      <c r="BG10">
        <v>3.47</v>
      </c>
      <c r="BH10">
        <v>3.47</v>
      </c>
      <c r="BI10">
        <v>3.47</v>
      </c>
      <c r="BJ10">
        <v>3.47</v>
      </c>
      <c r="BK10">
        <v>3.47</v>
      </c>
      <c r="BL10">
        <v>3.47</v>
      </c>
      <c r="BM10">
        <v>3.47</v>
      </c>
      <c r="BN10">
        <v>3.47</v>
      </c>
      <c r="BO10">
        <v>3.47</v>
      </c>
      <c r="BP10">
        <v>3.47</v>
      </c>
      <c r="BQ10">
        <v>3.47</v>
      </c>
      <c r="BR10">
        <v>3.47</v>
      </c>
      <c r="BS10">
        <v>3.47</v>
      </c>
      <c r="BT10">
        <v>3.47</v>
      </c>
      <c r="BU10">
        <v>3.47</v>
      </c>
      <c r="BV10">
        <v>3.47</v>
      </c>
      <c r="BW10">
        <v>3.47</v>
      </c>
      <c r="BX10">
        <v>3.47</v>
      </c>
      <c r="BY10">
        <v>3.47</v>
      </c>
      <c r="BZ10">
        <v>3.47</v>
      </c>
      <c r="CA10">
        <v>3.47</v>
      </c>
      <c r="CB10">
        <v>3.47</v>
      </c>
      <c r="CC10">
        <v>3.47</v>
      </c>
      <c r="CD10">
        <v>3.47</v>
      </c>
      <c r="CE10">
        <v>3.47</v>
      </c>
      <c r="CF10">
        <v>3.47</v>
      </c>
      <c r="CG10">
        <v>3.47</v>
      </c>
      <c r="CH10">
        <v>3.47</v>
      </c>
      <c r="CI10">
        <v>3.47</v>
      </c>
      <c r="CJ10">
        <v>3.47</v>
      </c>
      <c r="CK10">
        <v>3.47</v>
      </c>
      <c r="CL10">
        <v>3.47</v>
      </c>
      <c r="CM10">
        <v>3.47</v>
      </c>
      <c r="CN10">
        <v>3.47</v>
      </c>
      <c r="CO10">
        <v>3.47</v>
      </c>
      <c r="CP10">
        <v>3.47</v>
      </c>
    </row>
    <row r="11" spans="1:94" x14ac:dyDescent="0.2">
      <c r="A11" t="s">
        <v>46424</v>
      </c>
      <c r="B11" t="s">
        <v>46422</v>
      </c>
      <c r="C11" t="s">
        <v>46417</v>
      </c>
      <c r="D11" s="1">
        <v>45671</v>
      </c>
      <c r="E11">
        <v>0</v>
      </c>
      <c r="F11">
        <v>0</v>
      </c>
      <c r="G11">
        <v>2.5099999999999998</v>
      </c>
      <c r="H11">
        <v>2.5099999999999998</v>
      </c>
      <c r="I11">
        <v>2.5099999999999998</v>
      </c>
      <c r="J11">
        <v>2.5099999999999998</v>
      </c>
      <c r="K11">
        <v>2.5099999999999998</v>
      </c>
      <c r="L11">
        <v>2.5099999999999998</v>
      </c>
      <c r="M11">
        <v>2.5099999999999998</v>
      </c>
      <c r="N11">
        <v>2.5099999999999998</v>
      </c>
      <c r="O11">
        <v>2.5099999999999998</v>
      </c>
      <c r="P11">
        <v>2.5099999999999998</v>
      </c>
      <c r="Q11">
        <v>2.5099999999999998</v>
      </c>
      <c r="R11">
        <v>2.5099999999999998</v>
      </c>
      <c r="S11">
        <v>2.5099999999999998</v>
      </c>
      <c r="T11">
        <v>2.5099999999999998</v>
      </c>
      <c r="U11">
        <v>2.5099999999999998</v>
      </c>
      <c r="V11">
        <v>2.5099999999999998</v>
      </c>
      <c r="W11">
        <v>2.5099999999999998</v>
      </c>
      <c r="X11">
        <v>2.5099999999999998</v>
      </c>
      <c r="Y11">
        <v>2.5099999999999998</v>
      </c>
      <c r="Z11">
        <v>2.5099999999999998</v>
      </c>
      <c r="AA11">
        <v>2.5099999999999998</v>
      </c>
      <c r="AB11">
        <v>2.5099999999999998</v>
      </c>
      <c r="AC11">
        <v>2.5099999999999998</v>
      </c>
      <c r="AD11">
        <v>2.5099999999999998</v>
      </c>
      <c r="AE11">
        <v>2.5099999999999998</v>
      </c>
      <c r="AF11">
        <v>2.5099999999999998</v>
      </c>
      <c r="AG11">
        <v>2.5099999999999998</v>
      </c>
      <c r="AH11">
        <v>2.5099999999999998</v>
      </c>
      <c r="AI11">
        <v>2.5099999999999998</v>
      </c>
      <c r="AJ11">
        <v>2.5099999999999998</v>
      </c>
      <c r="AK11">
        <v>2.5099999999999998</v>
      </c>
      <c r="AL11">
        <v>2.5099999999999998</v>
      </c>
      <c r="AM11">
        <v>2.5099999999999998</v>
      </c>
      <c r="AN11">
        <v>2.5099999999999998</v>
      </c>
      <c r="AO11">
        <v>2.5099999999999998</v>
      </c>
      <c r="AP11">
        <v>2.5099999999999998</v>
      </c>
      <c r="AQ11">
        <v>2.5099999999999998</v>
      </c>
      <c r="AR11">
        <v>2.5099999999999998</v>
      </c>
      <c r="AS11">
        <v>2.5099999999999998</v>
      </c>
      <c r="AT11">
        <v>2.5099999999999998</v>
      </c>
      <c r="AU11">
        <v>2.5099999999999998</v>
      </c>
      <c r="AV11">
        <v>2.5099999999999998</v>
      </c>
      <c r="AW11">
        <v>2.5099999999999998</v>
      </c>
      <c r="AX11">
        <v>2.5099999999999998</v>
      </c>
      <c r="AY11">
        <v>2.5099999999999998</v>
      </c>
      <c r="AZ11">
        <v>2.5099999999999998</v>
      </c>
      <c r="BA11">
        <v>2.5099999999999998</v>
      </c>
      <c r="BB11">
        <v>2.5099999999999998</v>
      </c>
      <c r="BC11">
        <v>2.5099999999999998</v>
      </c>
      <c r="BD11">
        <v>2.5099999999999998</v>
      </c>
      <c r="BE11">
        <v>2.5099999999999998</v>
      </c>
      <c r="BF11">
        <v>2.5099999999999998</v>
      </c>
      <c r="BG11">
        <v>2.5099999999999998</v>
      </c>
      <c r="BH11">
        <v>2.5099999999999998</v>
      </c>
      <c r="BI11">
        <v>2.5099999999999998</v>
      </c>
      <c r="BJ11">
        <v>2.5099999999999998</v>
      </c>
      <c r="BK11">
        <v>2.5099999999999998</v>
      </c>
      <c r="BL11">
        <v>2.5099999999999998</v>
      </c>
      <c r="BM11">
        <v>2.5099999999999998</v>
      </c>
      <c r="BN11">
        <v>2.5099999999999998</v>
      </c>
      <c r="BO11">
        <v>2.5099999999999998</v>
      </c>
      <c r="BP11">
        <v>2.5099999999999998</v>
      </c>
      <c r="BQ11">
        <v>2.5099999999999998</v>
      </c>
      <c r="BR11">
        <v>2.5099999999999998</v>
      </c>
      <c r="BS11">
        <v>2.5099999999999998</v>
      </c>
      <c r="BT11">
        <v>2.5099999999999998</v>
      </c>
      <c r="BU11">
        <v>2.5099999999999998</v>
      </c>
      <c r="BV11">
        <v>2.5099999999999998</v>
      </c>
      <c r="BW11">
        <v>2.5099999999999998</v>
      </c>
      <c r="BX11">
        <v>2.5099999999999998</v>
      </c>
      <c r="BY11">
        <v>2.5099999999999998</v>
      </c>
      <c r="BZ11">
        <v>2.5099999999999998</v>
      </c>
      <c r="CA11">
        <v>2.5099999999999998</v>
      </c>
      <c r="CB11">
        <v>2.5099999999999998</v>
      </c>
      <c r="CC11">
        <v>2.5099999999999998</v>
      </c>
      <c r="CD11">
        <v>2.5099999999999998</v>
      </c>
      <c r="CE11">
        <v>2.5099999999999998</v>
      </c>
      <c r="CF11">
        <v>2.5099999999999998</v>
      </c>
      <c r="CG11">
        <v>2.5099999999999998</v>
      </c>
      <c r="CH11">
        <v>2.5099999999999998</v>
      </c>
      <c r="CI11">
        <v>2.5099999999999998</v>
      </c>
      <c r="CJ11">
        <v>2.5099999999999998</v>
      </c>
      <c r="CK11">
        <v>2.5099999999999998</v>
      </c>
      <c r="CL11">
        <v>2.5099999999999998</v>
      </c>
      <c r="CM11">
        <v>2.5099999999999998</v>
      </c>
      <c r="CN11">
        <v>2.5099999999999998</v>
      </c>
      <c r="CO11">
        <v>2.5099999999999998</v>
      </c>
      <c r="CP11">
        <v>2.5099999999999998</v>
      </c>
    </row>
    <row r="12" spans="1:94" x14ac:dyDescent="0.2">
      <c r="A12" t="s">
        <v>46425</v>
      </c>
      <c r="B12" t="s">
        <v>46426</v>
      </c>
      <c r="C12" t="s">
        <v>46417</v>
      </c>
      <c r="D12" s="1">
        <v>45672</v>
      </c>
      <c r="E12">
        <v>0</v>
      </c>
      <c r="F12">
        <v>0</v>
      </c>
      <c r="G12">
        <v>0</v>
      </c>
      <c r="H12">
        <v>2.16</v>
      </c>
      <c r="I12">
        <v>2.16</v>
      </c>
      <c r="J12">
        <v>2.16</v>
      </c>
      <c r="K12">
        <v>2.16</v>
      </c>
      <c r="L12">
        <v>2.16</v>
      </c>
      <c r="M12">
        <v>2.16</v>
      </c>
      <c r="N12">
        <v>2.16</v>
      </c>
      <c r="O12">
        <v>2.16</v>
      </c>
      <c r="P12">
        <v>2.16</v>
      </c>
      <c r="Q12">
        <v>2.16</v>
      </c>
      <c r="R12">
        <v>2.16</v>
      </c>
      <c r="S12">
        <v>2.16</v>
      </c>
      <c r="T12">
        <v>2.16</v>
      </c>
      <c r="U12">
        <v>2.16</v>
      </c>
      <c r="V12">
        <v>2.16</v>
      </c>
      <c r="W12">
        <v>2.16</v>
      </c>
      <c r="X12">
        <v>2.16</v>
      </c>
      <c r="Y12">
        <v>2.16</v>
      </c>
      <c r="Z12">
        <v>2.16</v>
      </c>
      <c r="AA12">
        <v>2.16</v>
      </c>
      <c r="AB12">
        <v>2.16</v>
      </c>
      <c r="AC12">
        <v>2.16</v>
      </c>
      <c r="AD12">
        <v>2.16</v>
      </c>
      <c r="AE12">
        <v>2.16</v>
      </c>
      <c r="AF12">
        <v>2.16</v>
      </c>
      <c r="AG12">
        <v>2.16</v>
      </c>
      <c r="AH12">
        <v>2.16</v>
      </c>
      <c r="AI12">
        <v>2.16</v>
      </c>
      <c r="AJ12">
        <v>2.16</v>
      </c>
      <c r="AK12">
        <v>2.16</v>
      </c>
      <c r="AL12">
        <v>2.16</v>
      </c>
      <c r="AM12">
        <v>2.16</v>
      </c>
      <c r="AN12">
        <v>2.16</v>
      </c>
      <c r="AO12">
        <v>2.16</v>
      </c>
      <c r="AP12">
        <v>2.16</v>
      </c>
      <c r="AQ12">
        <v>2.16</v>
      </c>
      <c r="AR12">
        <v>2.16</v>
      </c>
      <c r="AS12">
        <v>2.16</v>
      </c>
      <c r="AT12">
        <v>2.16</v>
      </c>
      <c r="AU12">
        <v>2.16</v>
      </c>
      <c r="AV12">
        <v>2.16</v>
      </c>
      <c r="AW12">
        <v>2.16</v>
      </c>
      <c r="AX12">
        <v>2.16</v>
      </c>
      <c r="AY12">
        <v>2.16</v>
      </c>
      <c r="AZ12">
        <v>2.16</v>
      </c>
      <c r="BA12">
        <v>2.16</v>
      </c>
      <c r="BB12">
        <v>2.16</v>
      </c>
      <c r="BC12">
        <v>2.16</v>
      </c>
      <c r="BD12">
        <v>2.16</v>
      </c>
      <c r="BE12">
        <v>2.16</v>
      </c>
      <c r="BF12">
        <v>2.16</v>
      </c>
      <c r="BG12">
        <v>2.16</v>
      </c>
      <c r="BH12">
        <v>2.16</v>
      </c>
      <c r="BI12">
        <v>2.16</v>
      </c>
      <c r="BJ12">
        <v>2.16</v>
      </c>
      <c r="BK12">
        <v>2.16</v>
      </c>
      <c r="BL12">
        <v>2.16</v>
      </c>
      <c r="BM12">
        <v>2.16</v>
      </c>
      <c r="BN12">
        <v>2.16</v>
      </c>
      <c r="BO12">
        <v>2.16</v>
      </c>
      <c r="BP12">
        <v>2.16</v>
      </c>
      <c r="BQ12">
        <v>2.16</v>
      </c>
      <c r="BR12">
        <v>2.16</v>
      </c>
      <c r="BS12">
        <v>2.16</v>
      </c>
      <c r="BT12">
        <v>2.16</v>
      </c>
      <c r="BU12">
        <v>2.16</v>
      </c>
      <c r="BV12">
        <v>2.16</v>
      </c>
      <c r="BW12">
        <v>2.16</v>
      </c>
      <c r="BX12">
        <v>2.16</v>
      </c>
      <c r="BY12">
        <v>2.16</v>
      </c>
      <c r="BZ12">
        <v>2.16</v>
      </c>
      <c r="CA12">
        <v>2.16</v>
      </c>
      <c r="CB12">
        <v>2.16</v>
      </c>
      <c r="CC12">
        <v>2.16</v>
      </c>
      <c r="CD12">
        <v>2.16</v>
      </c>
      <c r="CE12">
        <v>2.16</v>
      </c>
      <c r="CF12">
        <v>2.16</v>
      </c>
      <c r="CG12">
        <v>2.16</v>
      </c>
      <c r="CH12">
        <v>2.16</v>
      </c>
      <c r="CI12">
        <v>2.16</v>
      </c>
      <c r="CJ12">
        <v>2.16</v>
      </c>
      <c r="CK12">
        <v>2.16</v>
      </c>
      <c r="CL12">
        <v>2.16</v>
      </c>
      <c r="CM12">
        <v>2.16</v>
      </c>
      <c r="CN12">
        <v>2.16</v>
      </c>
      <c r="CO12">
        <v>2.16</v>
      </c>
      <c r="CP12">
        <v>2.16</v>
      </c>
    </row>
    <row r="13" spans="1:94" x14ac:dyDescent="0.2">
      <c r="A13" t="s">
        <v>46425</v>
      </c>
      <c r="B13" t="s">
        <v>46426</v>
      </c>
      <c r="C13" t="s">
        <v>46423</v>
      </c>
      <c r="D13" s="1">
        <v>45672</v>
      </c>
      <c r="E13">
        <v>0</v>
      </c>
      <c r="F13">
        <v>0</v>
      </c>
      <c r="G13">
        <v>0</v>
      </c>
      <c r="H13">
        <v>4.42</v>
      </c>
      <c r="I13">
        <v>4.42</v>
      </c>
      <c r="J13">
        <v>4.42</v>
      </c>
      <c r="K13">
        <v>4.42</v>
      </c>
      <c r="L13">
        <v>4.42</v>
      </c>
      <c r="M13">
        <v>4.42</v>
      </c>
      <c r="N13">
        <v>4.42</v>
      </c>
      <c r="O13">
        <v>4.42</v>
      </c>
      <c r="P13">
        <v>4.42</v>
      </c>
      <c r="Q13">
        <v>4.42</v>
      </c>
      <c r="R13">
        <v>4.42</v>
      </c>
      <c r="S13">
        <v>4.42</v>
      </c>
      <c r="T13">
        <v>4.42</v>
      </c>
      <c r="U13">
        <v>4.42</v>
      </c>
      <c r="V13">
        <v>4.42</v>
      </c>
      <c r="W13">
        <v>4.42</v>
      </c>
      <c r="X13">
        <v>4.42</v>
      </c>
      <c r="Y13">
        <v>4.42</v>
      </c>
      <c r="Z13">
        <v>4.42</v>
      </c>
      <c r="AA13">
        <v>4.42</v>
      </c>
      <c r="AB13">
        <v>4.42</v>
      </c>
      <c r="AC13">
        <v>4.42</v>
      </c>
      <c r="AD13">
        <v>4.42</v>
      </c>
      <c r="AE13">
        <v>4.42</v>
      </c>
      <c r="AF13">
        <v>4.42</v>
      </c>
      <c r="AG13">
        <v>4.42</v>
      </c>
      <c r="AH13">
        <v>4.42</v>
      </c>
      <c r="AI13">
        <v>4.42</v>
      </c>
      <c r="AJ13">
        <v>4.42</v>
      </c>
      <c r="AK13">
        <v>4.42</v>
      </c>
      <c r="AL13">
        <v>4.42</v>
      </c>
      <c r="AM13">
        <v>4.42</v>
      </c>
      <c r="AN13">
        <v>4.42</v>
      </c>
      <c r="AO13">
        <v>4.42</v>
      </c>
      <c r="AP13">
        <v>4.42</v>
      </c>
      <c r="AQ13">
        <v>4.42</v>
      </c>
      <c r="AR13">
        <v>4.42</v>
      </c>
      <c r="AS13">
        <v>4.42</v>
      </c>
      <c r="AT13">
        <v>4.42</v>
      </c>
      <c r="AU13">
        <v>4.42</v>
      </c>
      <c r="AV13">
        <v>4.42</v>
      </c>
      <c r="AW13">
        <v>4.42</v>
      </c>
      <c r="AX13">
        <v>4.42</v>
      </c>
      <c r="AY13">
        <v>4.42</v>
      </c>
      <c r="AZ13">
        <v>4.42</v>
      </c>
      <c r="BA13">
        <v>4.42</v>
      </c>
      <c r="BB13">
        <v>4.42</v>
      </c>
      <c r="BC13">
        <v>4.42</v>
      </c>
      <c r="BD13">
        <v>4.42</v>
      </c>
      <c r="BE13">
        <v>4.42</v>
      </c>
      <c r="BF13">
        <v>4.42</v>
      </c>
      <c r="BG13">
        <v>4.42</v>
      </c>
      <c r="BH13">
        <v>4.42</v>
      </c>
      <c r="BI13">
        <v>4.42</v>
      </c>
      <c r="BJ13">
        <v>4.42</v>
      </c>
      <c r="BK13">
        <v>4.42</v>
      </c>
      <c r="BL13">
        <v>4.42</v>
      </c>
      <c r="BM13">
        <v>4.42</v>
      </c>
      <c r="BN13">
        <v>4.42</v>
      </c>
      <c r="BO13">
        <v>4.42</v>
      </c>
      <c r="BP13">
        <v>4.42</v>
      </c>
      <c r="BQ13">
        <v>4.42</v>
      </c>
      <c r="BR13">
        <v>4.42</v>
      </c>
      <c r="BS13">
        <v>4.42</v>
      </c>
      <c r="BT13">
        <v>4.42</v>
      </c>
      <c r="BU13">
        <v>4.42</v>
      </c>
      <c r="BV13">
        <v>4.42</v>
      </c>
      <c r="BW13">
        <v>4.42</v>
      </c>
      <c r="BX13">
        <v>4.42</v>
      </c>
      <c r="BY13">
        <v>4.42</v>
      </c>
      <c r="BZ13">
        <v>4.42</v>
      </c>
      <c r="CA13">
        <v>4.42</v>
      </c>
      <c r="CB13">
        <v>4.42</v>
      </c>
      <c r="CC13">
        <v>4.42</v>
      </c>
      <c r="CD13">
        <v>4.42</v>
      </c>
      <c r="CE13">
        <v>4.42</v>
      </c>
      <c r="CF13">
        <v>4.42</v>
      </c>
      <c r="CG13">
        <v>4.42</v>
      </c>
      <c r="CH13">
        <v>4.42</v>
      </c>
      <c r="CI13">
        <v>4.42</v>
      </c>
      <c r="CJ13">
        <v>4.42</v>
      </c>
      <c r="CK13">
        <v>4.42</v>
      </c>
      <c r="CL13">
        <v>4.42</v>
      </c>
      <c r="CM13">
        <v>4.42</v>
      </c>
      <c r="CN13">
        <v>4.42</v>
      </c>
      <c r="CO13">
        <v>4.42</v>
      </c>
      <c r="CP13">
        <v>4.42</v>
      </c>
    </row>
    <row r="14" spans="1:94" x14ac:dyDescent="0.2">
      <c r="A14" t="s">
        <v>46427</v>
      </c>
      <c r="B14" t="s">
        <v>46428</v>
      </c>
      <c r="C14" t="s">
        <v>46423</v>
      </c>
      <c r="D14" s="1">
        <v>45672</v>
      </c>
      <c r="E14">
        <v>0</v>
      </c>
      <c r="F14">
        <v>0</v>
      </c>
      <c r="G14">
        <v>0</v>
      </c>
      <c r="H14">
        <v>3.24</v>
      </c>
      <c r="I14">
        <v>3.24</v>
      </c>
      <c r="J14">
        <v>3.24</v>
      </c>
      <c r="K14">
        <v>3.24</v>
      </c>
      <c r="L14">
        <v>3.24</v>
      </c>
      <c r="M14">
        <v>3.24</v>
      </c>
      <c r="N14">
        <v>3.24</v>
      </c>
      <c r="O14">
        <v>3.24</v>
      </c>
      <c r="P14">
        <v>3.24</v>
      </c>
      <c r="Q14">
        <v>3.24</v>
      </c>
      <c r="R14">
        <v>3.24</v>
      </c>
      <c r="S14">
        <v>3.24</v>
      </c>
      <c r="T14">
        <v>3.24</v>
      </c>
      <c r="U14">
        <v>3.24</v>
      </c>
      <c r="V14">
        <v>3.24</v>
      </c>
      <c r="W14">
        <v>3.24</v>
      </c>
      <c r="X14">
        <v>3.24</v>
      </c>
      <c r="Y14">
        <v>3.24</v>
      </c>
      <c r="Z14">
        <v>3.24</v>
      </c>
      <c r="AA14">
        <v>3.24</v>
      </c>
      <c r="AB14">
        <v>3.24</v>
      </c>
      <c r="AC14">
        <v>3.24</v>
      </c>
      <c r="AD14">
        <v>3.24</v>
      </c>
      <c r="AE14">
        <v>3.24</v>
      </c>
      <c r="AF14">
        <v>3.24</v>
      </c>
      <c r="AG14">
        <v>3.24</v>
      </c>
      <c r="AH14">
        <v>3.24</v>
      </c>
      <c r="AI14">
        <v>3.24</v>
      </c>
      <c r="AJ14">
        <v>3.24</v>
      </c>
      <c r="AK14">
        <v>3.24</v>
      </c>
      <c r="AL14">
        <v>3.24</v>
      </c>
      <c r="AM14">
        <v>3.24</v>
      </c>
      <c r="AN14">
        <v>3.24</v>
      </c>
      <c r="AO14">
        <v>3.24</v>
      </c>
      <c r="AP14">
        <v>3.24</v>
      </c>
      <c r="AQ14">
        <v>3.24</v>
      </c>
      <c r="AR14">
        <v>3.24</v>
      </c>
      <c r="AS14">
        <v>3.24</v>
      </c>
      <c r="AT14">
        <v>3.24</v>
      </c>
      <c r="AU14">
        <v>3.24</v>
      </c>
      <c r="AV14">
        <v>3.24</v>
      </c>
      <c r="AW14">
        <v>3.24</v>
      </c>
      <c r="AX14">
        <v>3.24</v>
      </c>
      <c r="AY14">
        <v>3.24</v>
      </c>
      <c r="AZ14">
        <v>3.24</v>
      </c>
      <c r="BA14">
        <v>3.24</v>
      </c>
      <c r="BB14">
        <v>3.24</v>
      </c>
      <c r="BC14">
        <v>3.24</v>
      </c>
      <c r="BD14">
        <v>3.24</v>
      </c>
      <c r="BE14">
        <v>3.24</v>
      </c>
      <c r="BF14">
        <v>3.24</v>
      </c>
      <c r="BG14">
        <v>3.24</v>
      </c>
      <c r="BH14">
        <v>3.24</v>
      </c>
      <c r="BI14">
        <v>3.24</v>
      </c>
      <c r="BJ14">
        <v>3.24</v>
      </c>
      <c r="BK14">
        <v>3.24</v>
      </c>
      <c r="BL14">
        <v>3.24</v>
      </c>
      <c r="BM14">
        <v>3.24</v>
      </c>
      <c r="BN14">
        <v>3.24</v>
      </c>
      <c r="BO14">
        <v>3.24</v>
      </c>
      <c r="BP14">
        <v>3.24</v>
      </c>
      <c r="BQ14">
        <v>3.24</v>
      </c>
      <c r="BR14">
        <v>3.24</v>
      </c>
      <c r="BS14">
        <v>3.24</v>
      </c>
      <c r="BT14">
        <v>3.24</v>
      </c>
      <c r="BU14">
        <v>3.24</v>
      </c>
      <c r="BV14">
        <v>3.24</v>
      </c>
      <c r="BW14">
        <v>3.24</v>
      </c>
      <c r="BX14">
        <v>3.24</v>
      </c>
      <c r="BY14">
        <v>3.24</v>
      </c>
      <c r="BZ14">
        <v>3.24</v>
      </c>
      <c r="CA14">
        <v>3.24</v>
      </c>
      <c r="CB14">
        <v>3.24</v>
      </c>
      <c r="CC14">
        <v>3.24</v>
      </c>
      <c r="CD14">
        <v>3.24</v>
      </c>
      <c r="CE14">
        <v>3.24</v>
      </c>
      <c r="CF14">
        <v>3.24</v>
      </c>
      <c r="CG14">
        <v>3.24</v>
      </c>
      <c r="CH14">
        <v>3.24</v>
      </c>
      <c r="CI14">
        <v>3.24</v>
      </c>
      <c r="CJ14">
        <v>3.24</v>
      </c>
      <c r="CK14">
        <v>3.24</v>
      </c>
      <c r="CL14">
        <v>3.24</v>
      </c>
      <c r="CM14">
        <v>3.24</v>
      </c>
      <c r="CN14">
        <v>3.24</v>
      </c>
      <c r="CO14">
        <v>3.24</v>
      </c>
      <c r="CP14">
        <v>3.24</v>
      </c>
    </row>
    <row r="15" spans="1:94" x14ac:dyDescent="0.2">
      <c r="A15" t="s">
        <v>46427</v>
      </c>
      <c r="B15" t="s">
        <v>46428</v>
      </c>
      <c r="C15" t="s">
        <v>46417</v>
      </c>
      <c r="D15" s="1">
        <v>45672</v>
      </c>
      <c r="E15">
        <v>0</v>
      </c>
      <c r="F15">
        <v>0</v>
      </c>
      <c r="G15">
        <v>0</v>
      </c>
      <c r="H15">
        <v>1.63</v>
      </c>
      <c r="I15">
        <v>1.63</v>
      </c>
      <c r="J15">
        <v>1.63</v>
      </c>
      <c r="K15">
        <v>1.63</v>
      </c>
      <c r="L15">
        <v>1.63</v>
      </c>
      <c r="M15">
        <v>1.63</v>
      </c>
      <c r="N15">
        <v>1.63</v>
      </c>
      <c r="O15">
        <v>1.63</v>
      </c>
      <c r="P15">
        <v>1.63</v>
      </c>
      <c r="Q15">
        <v>1.63</v>
      </c>
      <c r="R15">
        <v>1.63</v>
      </c>
      <c r="S15">
        <v>1.63</v>
      </c>
      <c r="T15">
        <v>1.63</v>
      </c>
      <c r="U15">
        <v>1.63</v>
      </c>
      <c r="V15">
        <v>1.63</v>
      </c>
      <c r="W15">
        <v>1.63</v>
      </c>
      <c r="X15">
        <v>1.63</v>
      </c>
      <c r="Y15">
        <v>1.63</v>
      </c>
      <c r="Z15">
        <v>1.63</v>
      </c>
      <c r="AA15">
        <v>1.63</v>
      </c>
      <c r="AB15">
        <v>1.63</v>
      </c>
      <c r="AC15">
        <v>1.63</v>
      </c>
      <c r="AD15">
        <v>1.63</v>
      </c>
      <c r="AE15">
        <v>1.63</v>
      </c>
      <c r="AF15">
        <v>1.63</v>
      </c>
      <c r="AG15">
        <v>1.63</v>
      </c>
      <c r="AH15">
        <v>1.63</v>
      </c>
      <c r="AI15">
        <v>1.63</v>
      </c>
      <c r="AJ15">
        <v>1.63</v>
      </c>
      <c r="AK15">
        <v>1.63</v>
      </c>
      <c r="AL15">
        <v>1.63</v>
      </c>
      <c r="AM15">
        <v>1.63</v>
      </c>
      <c r="AN15">
        <v>1.63</v>
      </c>
      <c r="AO15">
        <v>1.63</v>
      </c>
      <c r="AP15">
        <v>1.63</v>
      </c>
      <c r="AQ15">
        <v>1.63</v>
      </c>
      <c r="AR15">
        <v>1.63</v>
      </c>
      <c r="AS15">
        <v>1.63</v>
      </c>
      <c r="AT15">
        <v>1.63</v>
      </c>
      <c r="AU15">
        <v>1.63</v>
      </c>
      <c r="AV15">
        <v>1.63</v>
      </c>
      <c r="AW15">
        <v>1.63</v>
      </c>
      <c r="AX15">
        <v>1.63</v>
      </c>
      <c r="AY15">
        <v>1.63</v>
      </c>
      <c r="AZ15">
        <v>1.63</v>
      </c>
      <c r="BA15">
        <v>1.63</v>
      </c>
      <c r="BB15">
        <v>1.63</v>
      </c>
      <c r="BC15">
        <v>1.63</v>
      </c>
      <c r="BD15">
        <v>1.63</v>
      </c>
      <c r="BE15">
        <v>1.63</v>
      </c>
      <c r="BF15">
        <v>1.63</v>
      </c>
      <c r="BG15">
        <v>1.63</v>
      </c>
      <c r="BH15">
        <v>1.63</v>
      </c>
      <c r="BI15">
        <v>1.63</v>
      </c>
      <c r="BJ15">
        <v>1.63</v>
      </c>
      <c r="BK15">
        <v>1.63</v>
      </c>
      <c r="BL15">
        <v>1.63</v>
      </c>
      <c r="BM15">
        <v>1.63</v>
      </c>
      <c r="BN15">
        <v>1.63</v>
      </c>
      <c r="BO15">
        <v>1.63</v>
      </c>
      <c r="BP15">
        <v>1.63</v>
      </c>
      <c r="BQ15">
        <v>1.63</v>
      </c>
      <c r="BR15">
        <v>1.63</v>
      </c>
      <c r="BS15">
        <v>1.63</v>
      </c>
      <c r="BT15">
        <v>1.63</v>
      </c>
      <c r="BU15">
        <v>1.63</v>
      </c>
      <c r="BV15">
        <v>1.63</v>
      </c>
      <c r="BW15">
        <v>1.63</v>
      </c>
      <c r="BX15">
        <v>1.63</v>
      </c>
      <c r="BY15">
        <v>1.63</v>
      </c>
      <c r="BZ15">
        <v>1.63</v>
      </c>
      <c r="CA15">
        <v>1.63</v>
      </c>
      <c r="CB15">
        <v>1.63</v>
      </c>
      <c r="CC15">
        <v>1.63</v>
      </c>
      <c r="CD15">
        <v>1.63</v>
      </c>
      <c r="CE15">
        <v>1.63</v>
      </c>
      <c r="CF15">
        <v>1.63</v>
      </c>
      <c r="CG15">
        <v>1.63</v>
      </c>
      <c r="CH15">
        <v>1.63</v>
      </c>
      <c r="CI15">
        <v>1.63</v>
      </c>
      <c r="CJ15">
        <v>1.63</v>
      </c>
      <c r="CK15">
        <v>1.63</v>
      </c>
      <c r="CL15">
        <v>1.63</v>
      </c>
      <c r="CM15">
        <v>1.63</v>
      </c>
      <c r="CN15">
        <v>1.63</v>
      </c>
      <c r="CO15">
        <v>1.63</v>
      </c>
      <c r="CP15">
        <v>1.63</v>
      </c>
    </row>
    <row r="16" spans="1:94" x14ac:dyDescent="0.2">
      <c r="A16" t="s">
        <v>46429</v>
      </c>
      <c r="B16" t="s">
        <v>46430</v>
      </c>
      <c r="C16" t="s">
        <v>46414</v>
      </c>
      <c r="D16" s="1">
        <v>45673</v>
      </c>
      <c r="E16">
        <v>0</v>
      </c>
      <c r="F16">
        <v>0</v>
      </c>
      <c r="G16">
        <v>0</v>
      </c>
      <c r="H16">
        <v>0</v>
      </c>
      <c r="I16">
        <v>1.08</v>
      </c>
      <c r="J16">
        <v>1.08</v>
      </c>
      <c r="K16">
        <v>1.08</v>
      </c>
      <c r="L16">
        <v>1.08</v>
      </c>
      <c r="M16">
        <v>1.08</v>
      </c>
      <c r="N16">
        <v>1.08</v>
      </c>
      <c r="O16">
        <v>1.08</v>
      </c>
      <c r="P16">
        <v>1.08</v>
      </c>
      <c r="Q16">
        <v>1.08</v>
      </c>
      <c r="R16">
        <v>1.08</v>
      </c>
      <c r="S16">
        <v>1.08</v>
      </c>
      <c r="T16">
        <v>1.08</v>
      </c>
      <c r="U16">
        <v>1.08</v>
      </c>
      <c r="V16">
        <v>1.08</v>
      </c>
      <c r="W16">
        <v>1.08</v>
      </c>
      <c r="X16">
        <v>1.08</v>
      </c>
      <c r="Y16">
        <v>1.08</v>
      </c>
      <c r="Z16">
        <v>1.08</v>
      </c>
      <c r="AA16">
        <v>1.08</v>
      </c>
      <c r="AB16">
        <v>1.08</v>
      </c>
      <c r="AC16">
        <v>1.08</v>
      </c>
      <c r="AD16">
        <v>1.08</v>
      </c>
      <c r="AE16">
        <v>1.08</v>
      </c>
      <c r="AF16">
        <v>1.08</v>
      </c>
      <c r="AG16">
        <v>1.08</v>
      </c>
      <c r="AH16">
        <v>1.08</v>
      </c>
      <c r="AI16">
        <v>1.08</v>
      </c>
      <c r="AJ16">
        <v>1.08</v>
      </c>
      <c r="AK16">
        <v>1.08</v>
      </c>
      <c r="AL16">
        <v>1.08</v>
      </c>
      <c r="AM16">
        <v>1.08</v>
      </c>
      <c r="AN16">
        <v>1.08</v>
      </c>
      <c r="AO16">
        <v>1.08</v>
      </c>
      <c r="AP16">
        <v>1.08</v>
      </c>
      <c r="AQ16">
        <v>1.08</v>
      </c>
      <c r="AR16">
        <v>1.08</v>
      </c>
      <c r="AS16">
        <v>1.08</v>
      </c>
      <c r="AT16">
        <v>1.08</v>
      </c>
      <c r="AU16">
        <v>1.08</v>
      </c>
      <c r="AV16">
        <v>1.08</v>
      </c>
      <c r="AW16">
        <v>1.08</v>
      </c>
      <c r="AX16">
        <v>1.08</v>
      </c>
      <c r="AY16">
        <v>1.08</v>
      </c>
      <c r="AZ16">
        <v>1.08</v>
      </c>
      <c r="BA16">
        <v>1.08</v>
      </c>
      <c r="BB16">
        <v>1.08</v>
      </c>
      <c r="BC16">
        <v>1.08</v>
      </c>
      <c r="BD16">
        <v>1.08</v>
      </c>
      <c r="BE16">
        <v>1.08</v>
      </c>
      <c r="BF16">
        <v>1.08</v>
      </c>
      <c r="BG16">
        <v>1.08</v>
      </c>
      <c r="BH16">
        <v>1.08</v>
      </c>
      <c r="BI16">
        <v>1.08</v>
      </c>
      <c r="BJ16">
        <v>1.08</v>
      </c>
      <c r="BK16">
        <v>1.08</v>
      </c>
      <c r="BL16">
        <v>1.08</v>
      </c>
      <c r="BM16">
        <v>1.08</v>
      </c>
      <c r="BN16">
        <v>1.08</v>
      </c>
      <c r="BO16">
        <v>1.08</v>
      </c>
      <c r="BP16">
        <v>1.08</v>
      </c>
      <c r="BQ16">
        <v>1.08</v>
      </c>
      <c r="BR16">
        <v>1.08</v>
      </c>
      <c r="BS16">
        <v>1.08</v>
      </c>
      <c r="BT16">
        <v>1.08</v>
      </c>
      <c r="BU16">
        <v>1.08</v>
      </c>
      <c r="BV16">
        <v>1.08</v>
      </c>
      <c r="BW16">
        <v>1.08</v>
      </c>
      <c r="BX16">
        <v>1.08</v>
      </c>
      <c r="BY16">
        <v>1.08</v>
      </c>
      <c r="BZ16">
        <v>1.08</v>
      </c>
      <c r="CA16">
        <v>1.08</v>
      </c>
      <c r="CB16">
        <v>1.08</v>
      </c>
      <c r="CC16">
        <v>1.08</v>
      </c>
      <c r="CD16">
        <v>1.08</v>
      </c>
      <c r="CE16">
        <v>1.08</v>
      </c>
      <c r="CF16">
        <v>1.08</v>
      </c>
      <c r="CG16">
        <v>1.08</v>
      </c>
      <c r="CH16">
        <v>1.08</v>
      </c>
      <c r="CI16">
        <v>1.08</v>
      </c>
      <c r="CJ16">
        <v>1.08</v>
      </c>
      <c r="CK16">
        <v>1.08</v>
      </c>
      <c r="CL16">
        <v>1.08</v>
      </c>
      <c r="CM16">
        <v>1.08</v>
      </c>
      <c r="CN16">
        <v>1.08</v>
      </c>
      <c r="CO16">
        <v>1.08</v>
      </c>
      <c r="CP16">
        <v>1.08</v>
      </c>
    </row>
    <row r="17" spans="1:94" x14ac:dyDescent="0.2">
      <c r="A17" t="s">
        <v>46431</v>
      </c>
      <c r="B17" t="s">
        <v>46432</v>
      </c>
      <c r="C17" t="s">
        <v>46423</v>
      </c>
      <c r="D17" s="1">
        <v>45673</v>
      </c>
      <c r="E17">
        <v>0</v>
      </c>
      <c r="F17">
        <v>0</v>
      </c>
      <c r="G17">
        <v>0</v>
      </c>
      <c r="H17">
        <v>0</v>
      </c>
      <c r="I17">
        <v>3.28</v>
      </c>
      <c r="J17">
        <v>3.28</v>
      </c>
      <c r="K17">
        <v>3.28</v>
      </c>
      <c r="L17">
        <v>3.28</v>
      </c>
      <c r="M17">
        <v>3.28</v>
      </c>
      <c r="N17">
        <v>3.28</v>
      </c>
      <c r="O17">
        <v>3.28</v>
      </c>
      <c r="P17">
        <v>3.28</v>
      </c>
      <c r="Q17">
        <v>3.28</v>
      </c>
      <c r="R17">
        <v>3.28</v>
      </c>
      <c r="S17">
        <v>3.28</v>
      </c>
      <c r="T17">
        <v>3.28</v>
      </c>
      <c r="U17">
        <v>3.28</v>
      </c>
      <c r="V17">
        <v>3.28</v>
      </c>
      <c r="W17">
        <v>3.28</v>
      </c>
      <c r="X17">
        <v>3.28</v>
      </c>
      <c r="Y17">
        <v>3.28</v>
      </c>
      <c r="Z17">
        <v>3.28</v>
      </c>
      <c r="AA17">
        <v>3.28</v>
      </c>
      <c r="AB17">
        <v>3.28</v>
      </c>
      <c r="AC17">
        <v>3.28</v>
      </c>
      <c r="AD17">
        <v>3.28</v>
      </c>
      <c r="AE17">
        <v>3.28</v>
      </c>
      <c r="AF17">
        <v>3.28</v>
      </c>
      <c r="AG17">
        <v>3.28</v>
      </c>
      <c r="AH17">
        <v>3.28</v>
      </c>
      <c r="AI17">
        <v>3.28</v>
      </c>
      <c r="AJ17">
        <v>3.28</v>
      </c>
      <c r="AK17">
        <v>3.28</v>
      </c>
      <c r="AL17">
        <v>3.28</v>
      </c>
      <c r="AM17">
        <v>3.28</v>
      </c>
      <c r="AN17">
        <v>3.28</v>
      </c>
      <c r="AO17">
        <v>3.28</v>
      </c>
      <c r="AP17">
        <v>3.28</v>
      </c>
      <c r="AQ17">
        <v>3.28</v>
      </c>
      <c r="AR17">
        <v>3.28</v>
      </c>
      <c r="AS17">
        <v>3.28</v>
      </c>
      <c r="AT17">
        <v>3.28</v>
      </c>
      <c r="AU17">
        <v>3.28</v>
      </c>
      <c r="AV17">
        <v>3.28</v>
      </c>
      <c r="AW17">
        <v>3.28</v>
      </c>
      <c r="AX17">
        <v>3.28</v>
      </c>
      <c r="AY17">
        <v>3.28</v>
      </c>
      <c r="AZ17">
        <v>3.28</v>
      </c>
      <c r="BA17">
        <v>3.28</v>
      </c>
      <c r="BB17">
        <v>3.28</v>
      </c>
      <c r="BC17">
        <v>3.28</v>
      </c>
      <c r="BD17">
        <v>3.28</v>
      </c>
      <c r="BE17">
        <v>3.28</v>
      </c>
      <c r="BF17">
        <v>3.28</v>
      </c>
      <c r="BG17">
        <v>3.28</v>
      </c>
      <c r="BH17">
        <v>3.28</v>
      </c>
      <c r="BI17">
        <v>3.28</v>
      </c>
      <c r="BJ17">
        <v>3.28</v>
      </c>
      <c r="BK17">
        <v>3.28</v>
      </c>
      <c r="BL17">
        <v>3.28</v>
      </c>
      <c r="BM17">
        <v>3.28</v>
      </c>
      <c r="BN17">
        <v>3.28</v>
      </c>
      <c r="BO17">
        <v>3.28</v>
      </c>
      <c r="BP17">
        <v>3.28</v>
      </c>
      <c r="BQ17">
        <v>3.28</v>
      </c>
      <c r="BR17">
        <v>3.28</v>
      </c>
      <c r="BS17">
        <v>3.28</v>
      </c>
      <c r="BT17">
        <v>3.28</v>
      </c>
      <c r="BU17">
        <v>3.28</v>
      </c>
      <c r="BV17">
        <v>3.28</v>
      </c>
      <c r="BW17">
        <v>3.28</v>
      </c>
      <c r="BX17">
        <v>3.28</v>
      </c>
      <c r="BY17">
        <v>3.28</v>
      </c>
      <c r="BZ17">
        <v>3.28</v>
      </c>
      <c r="CA17">
        <v>3.28</v>
      </c>
      <c r="CB17">
        <v>3.28</v>
      </c>
      <c r="CC17">
        <v>3.28</v>
      </c>
      <c r="CD17">
        <v>3.28</v>
      </c>
      <c r="CE17">
        <v>3.28</v>
      </c>
      <c r="CF17">
        <v>3.28</v>
      </c>
      <c r="CG17">
        <v>3.28</v>
      </c>
      <c r="CH17">
        <v>3.28</v>
      </c>
      <c r="CI17">
        <v>3.28</v>
      </c>
      <c r="CJ17">
        <v>3.28</v>
      </c>
      <c r="CK17">
        <v>3.28</v>
      </c>
      <c r="CL17">
        <v>3.28</v>
      </c>
      <c r="CM17">
        <v>3.28</v>
      </c>
      <c r="CN17">
        <v>3.28</v>
      </c>
      <c r="CO17">
        <v>3.28</v>
      </c>
      <c r="CP17">
        <v>3.28</v>
      </c>
    </row>
    <row r="18" spans="1:94" x14ac:dyDescent="0.2">
      <c r="A18" t="s">
        <v>46433</v>
      </c>
      <c r="B18" t="s">
        <v>46426</v>
      </c>
      <c r="C18" t="s">
        <v>46415</v>
      </c>
      <c r="D18" s="1">
        <v>45674</v>
      </c>
      <c r="E18">
        <v>0</v>
      </c>
      <c r="F18">
        <v>0</v>
      </c>
      <c r="G18">
        <v>0</v>
      </c>
      <c r="H18">
        <v>0</v>
      </c>
      <c r="I18">
        <v>0</v>
      </c>
      <c r="J18">
        <v>4.17</v>
      </c>
      <c r="K18">
        <v>4.17</v>
      </c>
      <c r="L18">
        <v>4.17</v>
      </c>
      <c r="M18">
        <v>4.17</v>
      </c>
      <c r="N18">
        <v>4.17</v>
      </c>
      <c r="O18">
        <v>4.17</v>
      </c>
      <c r="P18">
        <v>4.17</v>
      </c>
      <c r="Q18">
        <v>4.17</v>
      </c>
      <c r="R18">
        <v>4.17</v>
      </c>
      <c r="S18">
        <v>4.17</v>
      </c>
      <c r="T18">
        <v>4.17</v>
      </c>
      <c r="U18">
        <v>4.17</v>
      </c>
      <c r="V18">
        <v>4.17</v>
      </c>
      <c r="W18">
        <v>4.17</v>
      </c>
      <c r="X18">
        <v>4.17</v>
      </c>
      <c r="Y18">
        <v>4.17</v>
      </c>
      <c r="Z18">
        <v>4.17</v>
      </c>
      <c r="AA18">
        <v>4.17</v>
      </c>
      <c r="AB18">
        <v>4.17</v>
      </c>
      <c r="AC18">
        <v>4.17</v>
      </c>
      <c r="AD18">
        <v>4.17</v>
      </c>
      <c r="AE18">
        <v>4.17</v>
      </c>
      <c r="AF18">
        <v>4.17</v>
      </c>
      <c r="AG18">
        <v>4.17</v>
      </c>
      <c r="AH18">
        <v>4.17</v>
      </c>
      <c r="AI18">
        <v>4.17</v>
      </c>
      <c r="AJ18">
        <v>4.17</v>
      </c>
      <c r="AK18">
        <v>4.17</v>
      </c>
      <c r="AL18">
        <v>4.17</v>
      </c>
      <c r="AM18">
        <v>4.17</v>
      </c>
      <c r="AN18">
        <v>4.17</v>
      </c>
      <c r="AO18">
        <v>4.17</v>
      </c>
      <c r="AP18">
        <v>4.17</v>
      </c>
      <c r="AQ18">
        <v>4.17</v>
      </c>
      <c r="AR18">
        <v>4.17</v>
      </c>
      <c r="AS18">
        <v>4.17</v>
      </c>
      <c r="AT18">
        <v>4.17</v>
      </c>
      <c r="AU18">
        <v>4.17</v>
      </c>
      <c r="AV18">
        <v>4.17</v>
      </c>
      <c r="AW18">
        <v>4.17</v>
      </c>
      <c r="AX18">
        <v>4.17</v>
      </c>
      <c r="AY18">
        <v>4.17</v>
      </c>
      <c r="AZ18">
        <v>4.17</v>
      </c>
      <c r="BA18">
        <v>4.17</v>
      </c>
      <c r="BB18">
        <v>4.17</v>
      </c>
      <c r="BC18">
        <v>4.17</v>
      </c>
      <c r="BD18">
        <v>4.17</v>
      </c>
      <c r="BE18">
        <v>4.17</v>
      </c>
      <c r="BF18">
        <v>4.17</v>
      </c>
      <c r="BG18">
        <v>4.17</v>
      </c>
      <c r="BH18">
        <v>4.17</v>
      </c>
      <c r="BI18">
        <v>4.17</v>
      </c>
      <c r="BJ18">
        <v>4.17</v>
      </c>
      <c r="BK18">
        <v>4.17</v>
      </c>
      <c r="BL18">
        <v>4.17</v>
      </c>
      <c r="BM18">
        <v>4.17</v>
      </c>
      <c r="BN18">
        <v>4.17</v>
      </c>
      <c r="BO18">
        <v>4.17</v>
      </c>
      <c r="BP18">
        <v>4.17</v>
      </c>
      <c r="BQ18">
        <v>4.17</v>
      </c>
      <c r="BR18">
        <v>4.17</v>
      </c>
      <c r="BS18">
        <v>4.17</v>
      </c>
      <c r="BT18">
        <v>4.17</v>
      </c>
      <c r="BU18">
        <v>4.17</v>
      </c>
      <c r="BV18">
        <v>4.17</v>
      </c>
      <c r="BW18">
        <v>4.17</v>
      </c>
      <c r="BX18">
        <v>4.17</v>
      </c>
      <c r="BY18">
        <v>4.17</v>
      </c>
      <c r="BZ18">
        <v>4.17</v>
      </c>
      <c r="CA18">
        <v>4.17</v>
      </c>
      <c r="CB18">
        <v>4.17</v>
      </c>
      <c r="CC18">
        <v>4.17</v>
      </c>
      <c r="CD18">
        <v>4.17</v>
      </c>
      <c r="CE18">
        <v>4.17</v>
      </c>
      <c r="CF18">
        <v>4.17</v>
      </c>
      <c r="CG18">
        <v>4.17</v>
      </c>
      <c r="CH18">
        <v>4.17</v>
      </c>
      <c r="CI18">
        <v>4.17</v>
      </c>
      <c r="CJ18">
        <v>4.17</v>
      </c>
      <c r="CK18">
        <v>4.17</v>
      </c>
      <c r="CL18">
        <v>4.17</v>
      </c>
      <c r="CM18">
        <v>4.17</v>
      </c>
      <c r="CN18">
        <v>4.17</v>
      </c>
      <c r="CO18">
        <v>4.17</v>
      </c>
      <c r="CP18">
        <v>4.17</v>
      </c>
    </row>
    <row r="19" spans="1:94" x14ac:dyDescent="0.2">
      <c r="A19" t="s">
        <v>46433</v>
      </c>
      <c r="B19" t="s">
        <v>46426</v>
      </c>
      <c r="C19" t="s">
        <v>46423</v>
      </c>
      <c r="D19" s="1">
        <v>45674</v>
      </c>
      <c r="E19">
        <v>0</v>
      </c>
      <c r="F19">
        <v>0</v>
      </c>
      <c r="G19">
        <v>0</v>
      </c>
      <c r="H19">
        <v>0</v>
      </c>
      <c r="I19">
        <v>0</v>
      </c>
      <c r="J19">
        <v>3.15</v>
      </c>
      <c r="K19">
        <v>3.15</v>
      </c>
      <c r="L19">
        <v>3.15</v>
      </c>
      <c r="M19">
        <v>3.15</v>
      </c>
      <c r="N19">
        <v>3.15</v>
      </c>
      <c r="O19">
        <v>3.15</v>
      </c>
      <c r="P19">
        <v>3.15</v>
      </c>
      <c r="Q19">
        <v>3.15</v>
      </c>
      <c r="R19">
        <v>3.15</v>
      </c>
      <c r="S19">
        <v>3.15</v>
      </c>
      <c r="T19">
        <v>3.15</v>
      </c>
      <c r="U19">
        <v>3.15</v>
      </c>
      <c r="V19">
        <v>3.15</v>
      </c>
      <c r="W19">
        <v>3.15</v>
      </c>
      <c r="X19">
        <v>3.15</v>
      </c>
      <c r="Y19">
        <v>3.15</v>
      </c>
      <c r="Z19">
        <v>3.15</v>
      </c>
      <c r="AA19">
        <v>3.15</v>
      </c>
      <c r="AB19">
        <v>3.15</v>
      </c>
      <c r="AC19">
        <v>3.15</v>
      </c>
      <c r="AD19">
        <v>3.15</v>
      </c>
      <c r="AE19">
        <v>3.15</v>
      </c>
      <c r="AF19">
        <v>3.15</v>
      </c>
      <c r="AG19">
        <v>3.15</v>
      </c>
      <c r="AH19">
        <v>3.15</v>
      </c>
      <c r="AI19">
        <v>3.15</v>
      </c>
      <c r="AJ19">
        <v>3.15</v>
      </c>
      <c r="AK19">
        <v>3.15</v>
      </c>
      <c r="AL19">
        <v>3.15</v>
      </c>
      <c r="AM19">
        <v>3.15</v>
      </c>
      <c r="AN19">
        <v>3.15</v>
      </c>
      <c r="AO19">
        <v>3.15</v>
      </c>
      <c r="AP19">
        <v>3.15</v>
      </c>
      <c r="AQ19">
        <v>3.15</v>
      </c>
      <c r="AR19">
        <v>3.15</v>
      </c>
      <c r="AS19">
        <v>3.15</v>
      </c>
      <c r="AT19">
        <v>3.15</v>
      </c>
      <c r="AU19">
        <v>3.15</v>
      </c>
      <c r="AV19">
        <v>3.15</v>
      </c>
      <c r="AW19">
        <v>3.15</v>
      </c>
      <c r="AX19">
        <v>3.15</v>
      </c>
      <c r="AY19">
        <v>3.15</v>
      </c>
      <c r="AZ19">
        <v>3.15</v>
      </c>
      <c r="BA19">
        <v>3.15</v>
      </c>
      <c r="BB19">
        <v>3.15</v>
      </c>
      <c r="BC19">
        <v>3.15</v>
      </c>
      <c r="BD19">
        <v>3.15</v>
      </c>
      <c r="BE19">
        <v>3.15</v>
      </c>
      <c r="BF19">
        <v>3.15</v>
      </c>
      <c r="BG19">
        <v>3.15</v>
      </c>
      <c r="BH19">
        <v>3.15</v>
      </c>
      <c r="BI19">
        <v>3.15</v>
      </c>
      <c r="BJ19">
        <v>3.15</v>
      </c>
      <c r="BK19">
        <v>3.15</v>
      </c>
      <c r="BL19">
        <v>3.15</v>
      </c>
      <c r="BM19">
        <v>3.15</v>
      </c>
      <c r="BN19">
        <v>3.15</v>
      </c>
      <c r="BO19">
        <v>3.15</v>
      </c>
      <c r="BP19">
        <v>3.15</v>
      </c>
      <c r="BQ19">
        <v>3.15</v>
      </c>
      <c r="BR19">
        <v>3.15</v>
      </c>
      <c r="BS19">
        <v>3.15</v>
      </c>
      <c r="BT19">
        <v>3.15</v>
      </c>
      <c r="BU19">
        <v>3.15</v>
      </c>
      <c r="BV19">
        <v>3.15</v>
      </c>
      <c r="BW19">
        <v>3.15</v>
      </c>
      <c r="BX19">
        <v>3.15</v>
      </c>
      <c r="BY19">
        <v>3.15</v>
      </c>
      <c r="BZ19">
        <v>3.15</v>
      </c>
      <c r="CA19">
        <v>3.15</v>
      </c>
      <c r="CB19">
        <v>3.15</v>
      </c>
      <c r="CC19">
        <v>3.15</v>
      </c>
      <c r="CD19">
        <v>3.15</v>
      </c>
      <c r="CE19">
        <v>3.15</v>
      </c>
      <c r="CF19">
        <v>3.15</v>
      </c>
      <c r="CG19">
        <v>3.15</v>
      </c>
      <c r="CH19">
        <v>3.15</v>
      </c>
      <c r="CI19">
        <v>3.15</v>
      </c>
      <c r="CJ19">
        <v>3.15</v>
      </c>
      <c r="CK19">
        <v>3.15</v>
      </c>
      <c r="CL19">
        <v>3.15</v>
      </c>
      <c r="CM19">
        <v>3.15</v>
      </c>
      <c r="CN19">
        <v>3.15</v>
      </c>
      <c r="CO19">
        <v>3.15</v>
      </c>
      <c r="CP19">
        <v>3.15</v>
      </c>
    </row>
    <row r="20" spans="1:94" x14ac:dyDescent="0.2">
      <c r="A20" t="s">
        <v>46434</v>
      </c>
      <c r="B20" t="s">
        <v>46413</v>
      </c>
      <c r="C20" t="s">
        <v>46414</v>
      </c>
      <c r="D20" s="1">
        <v>45674</v>
      </c>
      <c r="E20">
        <v>0</v>
      </c>
      <c r="F20">
        <v>0</v>
      </c>
      <c r="G20">
        <v>0</v>
      </c>
      <c r="H20">
        <v>0</v>
      </c>
      <c r="I20">
        <v>0</v>
      </c>
      <c r="J20">
        <v>2.13</v>
      </c>
      <c r="K20">
        <v>2.13</v>
      </c>
      <c r="L20">
        <v>2.13</v>
      </c>
      <c r="M20">
        <v>2.13</v>
      </c>
      <c r="N20">
        <v>2.13</v>
      </c>
      <c r="O20">
        <v>2.13</v>
      </c>
      <c r="P20">
        <v>2.13</v>
      </c>
      <c r="Q20">
        <v>2.13</v>
      </c>
      <c r="R20">
        <v>2.13</v>
      </c>
      <c r="S20">
        <v>2.13</v>
      </c>
      <c r="T20">
        <v>2.13</v>
      </c>
      <c r="U20">
        <v>2.13</v>
      </c>
      <c r="V20">
        <v>2.13</v>
      </c>
      <c r="W20">
        <v>2.13</v>
      </c>
      <c r="X20">
        <v>2.13</v>
      </c>
      <c r="Y20">
        <v>2.13</v>
      </c>
      <c r="Z20">
        <v>2.13</v>
      </c>
      <c r="AA20">
        <v>2.13</v>
      </c>
      <c r="AB20">
        <v>2.13</v>
      </c>
      <c r="AC20">
        <v>2.13</v>
      </c>
      <c r="AD20">
        <v>2.13</v>
      </c>
      <c r="AE20">
        <v>2.13</v>
      </c>
      <c r="AF20">
        <v>2.13</v>
      </c>
      <c r="AG20">
        <v>2.13</v>
      </c>
      <c r="AH20">
        <v>2.13</v>
      </c>
      <c r="AI20">
        <v>2.13</v>
      </c>
      <c r="AJ20">
        <v>2.13</v>
      </c>
      <c r="AK20">
        <v>2.13</v>
      </c>
      <c r="AL20">
        <v>2.13</v>
      </c>
      <c r="AM20">
        <v>2.13</v>
      </c>
      <c r="AN20">
        <v>2.13</v>
      </c>
      <c r="AO20">
        <v>2.13</v>
      </c>
      <c r="AP20">
        <v>2.13</v>
      </c>
      <c r="AQ20">
        <v>2.13</v>
      </c>
      <c r="AR20">
        <v>2.13</v>
      </c>
      <c r="AS20">
        <v>2.13</v>
      </c>
      <c r="AT20">
        <v>2.13</v>
      </c>
      <c r="AU20">
        <v>2.13</v>
      </c>
      <c r="AV20">
        <v>2.13</v>
      </c>
      <c r="AW20">
        <v>2.13</v>
      </c>
      <c r="AX20">
        <v>2.13</v>
      </c>
      <c r="AY20">
        <v>2.13</v>
      </c>
      <c r="AZ20">
        <v>2.13</v>
      </c>
      <c r="BA20">
        <v>2.13</v>
      </c>
      <c r="BB20">
        <v>2.13</v>
      </c>
      <c r="BC20">
        <v>2.13</v>
      </c>
      <c r="BD20">
        <v>2.13</v>
      </c>
      <c r="BE20">
        <v>2.13</v>
      </c>
      <c r="BF20">
        <v>2.13</v>
      </c>
      <c r="BG20">
        <v>2.13</v>
      </c>
      <c r="BH20">
        <v>2.13</v>
      </c>
      <c r="BI20">
        <v>2.13</v>
      </c>
      <c r="BJ20">
        <v>2.13</v>
      </c>
      <c r="BK20">
        <v>2.13</v>
      </c>
      <c r="BL20">
        <v>2.13</v>
      </c>
      <c r="BM20">
        <v>2.13</v>
      </c>
      <c r="BN20">
        <v>2.13</v>
      </c>
      <c r="BO20">
        <v>2.13</v>
      </c>
      <c r="BP20">
        <v>2.13</v>
      </c>
      <c r="BQ20">
        <v>2.13</v>
      </c>
      <c r="BR20">
        <v>2.13</v>
      </c>
      <c r="BS20">
        <v>2.13</v>
      </c>
      <c r="BT20">
        <v>2.13</v>
      </c>
      <c r="BU20">
        <v>2.13</v>
      </c>
      <c r="BV20">
        <v>2.13</v>
      </c>
      <c r="BW20">
        <v>2.13</v>
      </c>
      <c r="BX20">
        <v>2.13</v>
      </c>
      <c r="BY20">
        <v>2.13</v>
      </c>
      <c r="BZ20">
        <v>2.13</v>
      </c>
      <c r="CA20">
        <v>2.13</v>
      </c>
      <c r="CB20">
        <v>2.13</v>
      </c>
      <c r="CC20">
        <v>2.13</v>
      </c>
      <c r="CD20">
        <v>2.13</v>
      </c>
      <c r="CE20">
        <v>2.13</v>
      </c>
      <c r="CF20">
        <v>2.13</v>
      </c>
      <c r="CG20">
        <v>2.13</v>
      </c>
      <c r="CH20">
        <v>2.13</v>
      </c>
      <c r="CI20">
        <v>2.13</v>
      </c>
      <c r="CJ20">
        <v>2.13</v>
      </c>
      <c r="CK20">
        <v>2.13</v>
      </c>
      <c r="CL20">
        <v>2.13</v>
      </c>
      <c r="CM20">
        <v>2.13</v>
      </c>
      <c r="CN20">
        <v>2.13</v>
      </c>
      <c r="CO20">
        <v>2.13</v>
      </c>
      <c r="CP20">
        <v>2.13</v>
      </c>
    </row>
    <row r="21" spans="1:94" x14ac:dyDescent="0.2">
      <c r="A21" t="s">
        <v>46434</v>
      </c>
      <c r="B21" t="s">
        <v>46413</v>
      </c>
      <c r="C21" t="s">
        <v>46415</v>
      </c>
      <c r="D21" s="1">
        <v>45674</v>
      </c>
      <c r="E21">
        <v>0</v>
      </c>
      <c r="F21">
        <v>0</v>
      </c>
      <c r="G21">
        <v>0</v>
      </c>
      <c r="H21">
        <v>0</v>
      </c>
      <c r="I21">
        <v>0</v>
      </c>
      <c r="J21">
        <v>2.09</v>
      </c>
      <c r="K21">
        <v>2.09</v>
      </c>
      <c r="L21">
        <v>2.09</v>
      </c>
      <c r="M21">
        <v>2.09</v>
      </c>
      <c r="N21">
        <v>2.09</v>
      </c>
      <c r="O21">
        <v>2.09</v>
      </c>
      <c r="P21">
        <v>2.09</v>
      </c>
      <c r="Q21">
        <v>2.09</v>
      </c>
      <c r="R21">
        <v>2.09</v>
      </c>
      <c r="S21">
        <v>2.09</v>
      </c>
      <c r="T21">
        <v>2.09</v>
      </c>
      <c r="U21">
        <v>2.09</v>
      </c>
      <c r="V21">
        <v>2.09</v>
      </c>
      <c r="W21">
        <v>2.09</v>
      </c>
      <c r="X21">
        <v>2.09</v>
      </c>
      <c r="Y21">
        <v>2.09</v>
      </c>
      <c r="Z21">
        <v>2.09</v>
      </c>
      <c r="AA21">
        <v>2.09</v>
      </c>
      <c r="AB21">
        <v>2.09</v>
      </c>
      <c r="AC21">
        <v>2.09</v>
      </c>
      <c r="AD21">
        <v>2.09</v>
      </c>
      <c r="AE21">
        <v>2.09</v>
      </c>
      <c r="AF21">
        <v>2.09</v>
      </c>
      <c r="AG21">
        <v>2.09</v>
      </c>
      <c r="AH21">
        <v>2.09</v>
      </c>
      <c r="AI21">
        <v>2.09</v>
      </c>
      <c r="AJ21">
        <v>2.09</v>
      </c>
      <c r="AK21">
        <v>2.09</v>
      </c>
      <c r="AL21">
        <v>2.09</v>
      </c>
      <c r="AM21">
        <v>2.09</v>
      </c>
      <c r="AN21">
        <v>2.09</v>
      </c>
      <c r="AO21">
        <v>2.09</v>
      </c>
      <c r="AP21">
        <v>2.09</v>
      </c>
      <c r="AQ21">
        <v>2.09</v>
      </c>
      <c r="AR21">
        <v>2.09</v>
      </c>
      <c r="AS21">
        <v>2.09</v>
      </c>
      <c r="AT21">
        <v>2.09</v>
      </c>
      <c r="AU21">
        <v>2.09</v>
      </c>
      <c r="AV21">
        <v>2.09</v>
      </c>
      <c r="AW21">
        <v>2.09</v>
      </c>
      <c r="AX21">
        <v>2.09</v>
      </c>
      <c r="AY21">
        <v>2.09</v>
      </c>
      <c r="AZ21">
        <v>2.09</v>
      </c>
      <c r="BA21">
        <v>2.09</v>
      </c>
      <c r="BB21">
        <v>2.09</v>
      </c>
      <c r="BC21">
        <v>2.09</v>
      </c>
      <c r="BD21">
        <v>2.09</v>
      </c>
      <c r="BE21">
        <v>2.09</v>
      </c>
      <c r="BF21">
        <v>2.09</v>
      </c>
      <c r="BG21">
        <v>2.09</v>
      </c>
      <c r="BH21">
        <v>2.09</v>
      </c>
      <c r="BI21">
        <v>2.09</v>
      </c>
      <c r="BJ21">
        <v>2.09</v>
      </c>
      <c r="BK21">
        <v>2.09</v>
      </c>
      <c r="BL21">
        <v>2.09</v>
      </c>
      <c r="BM21">
        <v>2.09</v>
      </c>
      <c r="BN21">
        <v>2.09</v>
      </c>
      <c r="BO21">
        <v>2.09</v>
      </c>
      <c r="BP21">
        <v>2.09</v>
      </c>
      <c r="BQ21">
        <v>2.09</v>
      </c>
      <c r="BR21">
        <v>2.09</v>
      </c>
      <c r="BS21">
        <v>2.09</v>
      </c>
      <c r="BT21">
        <v>2.09</v>
      </c>
      <c r="BU21">
        <v>2.09</v>
      </c>
      <c r="BV21">
        <v>2.09</v>
      </c>
      <c r="BW21">
        <v>2.09</v>
      </c>
      <c r="BX21">
        <v>2.09</v>
      </c>
      <c r="BY21">
        <v>2.09</v>
      </c>
      <c r="BZ21">
        <v>2.09</v>
      </c>
      <c r="CA21">
        <v>2.09</v>
      </c>
      <c r="CB21">
        <v>2.09</v>
      </c>
      <c r="CC21">
        <v>2.09</v>
      </c>
      <c r="CD21">
        <v>2.09</v>
      </c>
      <c r="CE21">
        <v>2.09</v>
      </c>
      <c r="CF21">
        <v>2.09</v>
      </c>
      <c r="CG21">
        <v>2.09</v>
      </c>
      <c r="CH21">
        <v>2.09</v>
      </c>
      <c r="CI21">
        <v>2.09</v>
      </c>
      <c r="CJ21">
        <v>2.09</v>
      </c>
      <c r="CK21">
        <v>2.09</v>
      </c>
      <c r="CL21">
        <v>2.09</v>
      </c>
      <c r="CM21">
        <v>2.09</v>
      </c>
      <c r="CN21">
        <v>2.09</v>
      </c>
      <c r="CO21">
        <v>2.09</v>
      </c>
      <c r="CP21">
        <v>2.09</v>
      </c>
    </row>
    <row r="22" spans="1:94" x14ac:dyDescent="0.2">
      <c r="A22" t="s">
        <v>46435</v>
      </c>
      <c r="B22" t="s">
        <v>46419</v>
      </c>
      <c r="C22" t="s">
        <v>46417</v>
      </c>
      <c r="D22" s="1">
        <v>45674</v>
      </c>
      <c r="E22">
        <v>0</v>
      </c>
      <c r="F22">
        <v>0</v>
      </c>
      <c r="G22">
        <v>0</v>
      </c>
      <c r="H22">
        <v>0</v>
      </c>
      <c r="I22">
        <v>0</v>
      </c>
      <c r="J22">
        <v>4.33</v>
      </c>
      <c r="K22">
        <v>4.33</v>
      </c>
      <c r="L22">
        <v>4.33</v>
      </c>
      <c r="M22">
        <v>4.33</v>
      </c>
      <c r="N22">
        <v>4.33</v>
      </c>
      <c r="O22">
        <v>4.33</v>
      </c>
      <c r="P22">
        <v>4.33</v>
      </c>
      <c r="Q22">
        <v>4.33</v>
      </c>
      <c r="R22">
        <v>4.33</v>
      </c>
      <c r="S22">
        <v>4.33</v>
      </c>
      <c r="T22">
        <v>4.33</v>
      </c>
      <c r="U22">
        <v>4.33</v>
      </c>
      <c r="V22">
        <v>4.33</v>
      </c>
      <c r="W22">
        <v>4.33</v>
      </c>
      <c r="X22">
        <v>4.33</v>
      </c>
      <c r="Y22">
        <v>4.33</v>
      </c>
      <c r="Z22">
        <v>4.33</v>
      </c>
      <c r="AA22">
        <v>4.33</v>
      </c>
      <c r="AB22">
        <v>4.33</v>
      </c>
      <c r="AC22">
        <v>4.33</v>
      </c>
      <c r="AD22">
        <v>4.33</v>
      </c>
      <c r="AE22">
        <v>4.33</v>
      </c>
      <c r="AF22">
        <v>4.33</v>
      </c>
      <c r="AG22">
        <v>4.33</v>
      </c>
      <c r="AH22">
        <v>4.33</v>
      </c>
      <c r="AI22">
        <v>4.33</v>
      </c>
      <c r="AJ22">
        <v>4.33</v>
      </c>
      <c r="AK22">
        <v>4.33</v>
      </c>
      <c r="AL22">
        <v>4.33</v>
      </c>
      <c r="AM22">
        <v>4.33</v>
      </c>
      <c r="AN22">
        <v>4.33</v>
      </c>
      <c r="AO22">
        <v>4.33</v>
      </c>
      <c r="AP22">
        <v>4.33</v>
      </c>
      <c r="AQ22">
        <v>4.33</v>
      </c>
      <c r="AR22">
        <v>4.33</v>
      </c>
      <c r="AS22">
        <v>4.33</v>
      </c>
      <c r="AT22">
        <v>4.33</v>
      </c>
      <c r="AU22">
        <v>4.33</v>
      </c>
      <c r="AV22">
        <v>4.33</v>
      </c>
      <c r="AW22">
        <v>4.33</v>
      </c>
      <c r="AX22">
        <v>4.33</v>
      </c>
      <c r="AY22">
        <v>4.33</v>
      </c>
      <c r="AZ22">
        <v>4.33</v>
      </c>
      <c r="BA22">
        <v>4.33</v>
      </c>
      <c r="BB22">
        <v>4.33</v>
      </c>
      <c r="BC22">
        <v>4.33</v>
      </c>
      <c r="BD22">
        <v>4.33</v>
      </c>
      <c r="BE22">
        <v>4.33</v>
      </c>
      <c r="BF22">
        <v>4.33</v>
      </c>
      <c r="BG22">
        <v>4.33</v>
      </c>
      <c r="BH22">
        <v>4.33</v>
      </c>
      <c r="BI22">
        <v>4.33</v>
      </c>
      <c r="BJ22">
        <v>4.33</v>
      </c>
      <c r="BK22">
        <v>4.33</v>
      </c>
      <c r="BL22">
        <v>4.33</v>
      </c>
      <c r="BM22">
        <v>4.33</v>
      </c>
      <c r="BN22">
        <v>4.33</v>
      </c>
      <c r="BO22">
        <v>4.33</v>
      </c>
      <c r="BP22">
        <v>4.33</v>
      </c>
      <c r="BQ22">
        <v>4.33</v>
      </c>
      <c r="BR22">
        <v>4.33</v>
      </c>
      <c r="BS22">
        <v>4.33</v>
      </c>
      <c r="BT22">
        <v>4.33</v>
      </c>
      <c r="BU22">
        <v>4.33</v>
      </c>
      <c r="BV22">
        <v>4.33</v>
      </c>
      <c r="BW22">
        <v>4.33</v>
      </c>
      <c r="BX22">
        <v>4.33</v>
      </c>
      <c r="BY22">
        <v>4.33</v>
      </c>
      <c r="BZ22">
        <v>4.33</v>
      </c>
      <c r="CA22">
        <v>4.33</v>
      </c>
      <c r="CB22">
        <v>4.33</v>
      </c>
      <c r="CC22">
        <v>4.33</v>
      </c>
      <c r="CD22">
        <v>4.33</v>
      </c>
      <c r="CE22">
        <v>4.33</v>
      </c>
      <c r="CF22">
        <v>4.33</v>
      </c>
      <c r="CG22">
        <v>4.33</v>
      </c>
      <c r="CH22">
        <v>4.33</v>
      </c>
      <c r="CI22">
        <v>4.33</v>
      </c>
      <c r="CJ22">
        <v>4.33</v>
      </c>
      <c r="CK22">
        <v>4.33</v>
      </c>
      <c r="CL22">
        <v>4.33</v>
      </c>
      <c r="CM22">
        <v>4.33</v>
      </c>
      <c r="CN22">
        <v>4.33</v>
      </c>
      <c r="CO22">
        <v>4.33</v>
      </c>
      <c r="CP22">
        <v>4.33</v>
      </c>
    </row>
    <row r="23" spans="1:94" x14ac:dyDescent="0.2">
      <c r="A23" t="s">
        <v>46435</v>
      </c>
      <c r="B23" t="s">
        <v>46419</v>
      </c>
      <c r="C23" t="s">
        <v>46414</v>
      </c>
      <c r="D23" s="1">
        <v>45674</v>
      </c>
      <c r="E23">
        <v>0</v>
      </c>
      <c r="F23">
        <v>0</v>
      </c>
      <c r="G23">
        <v>0</v>
      </c>
      <c r="H23">
        <v>0</v>
      </c>
      <c r="I23">
        <v>0</v>
      </c>
      <c r="J23">
        <v>4.49</v>
      </c>
      <c r="K23">
        <v>4.49</v>
      </c>
      <c r="L23">
        <v>4.49</v>
      </c>
      <c r="M23">
        <v>4.49</v>
      </c>
      <c r="N23">
        <v>4.49</v>
      </c>
      <c r="O23">
        <v>4.49</v>
      </c>
      <c r="P23">
        <v>4.49</v>
      </c>
      <c r="Q23">
        <v>4.49</v>
      </c>
      <c r="R23">
        <v>4.49</v>
      </c>
      <c r="S23">
        <v>4.49</v>
      </c>
      <c r="T23">
        <v>4.49</v>
      </c>
      <c r="U23">
        <v>4.49</v>
      </c>
      <c r="V23">
        <v>4.49</v>
      </c>
      <c r="W23">
        <v>4.49</v>
      </c>
      <c r="X23">
        <v>4.49</v>
      </c>
      <c r="Y23">
        <v>4.49</v>
      </c>
      <c r="Z23">
        <v>4.49</v>
      </c>
      <c r="AA23">
        <v>4.49</v>
      </c>
      <c r="AB23">
        <v>4.49</v>
      </c>
      <c r="AC23">
        <v>4.49</v>
      </c>
      <c r="AD23">
        <v>4.49</v>
      </c>
      <c r="AE23">
        <v>4.49</v>
      </c>
      <c r="AF23">
        <v>4.49</v>
      </c>
      <c r="AG23">
        <v>4.49</v>
      </c>
      <c r="AH23">
        <v>4.49</v>
      </c>
      <c r="AI23">
        <v>4.49</v>
      </c>
      <c r="AJ23">
        <v>4.49</v>
      </c>
      <c r="AK23">
        <v>4.49</v>
      </c>
      <c r="AL23">
        <v>4.49</v>
      </c>
      <c r="AM23">
        <v>4.49</v>
      </c>
      <c r="AN23">
        <v>4.49</v>
      </c>
      <c r="AO23">
        <v>4.49</v>
      </c>
      <c r="AP23">
        <v>4.49</v>
      </c>
      <c r="AQ23">
        <v>4.49</v>
      </c>
      <c r="AR23">
        <v>4.49</v>
      </c>
      <c r="AS23">
        <v>4.49</v>
      </c>
      <c r="AT23">
        <v>4.49</v>
      </c>
      <c r="AU23">
        <v>4.49</v>
      </c>
      <c r="AV23">
        <v>4.49</v>
      </c>
      <c r="AW23">
        <v>4.49</v>
      </c>
      <c r="AX23">
        <v>4.49</v>
      </c>
      <c r="AY23">
        <v>4.49</v>
      </c>
      <c r="AZ23">
        <v>4.49</v>
      </c>
      <c r="BA23">
        <v>4.49</v>
      </c>
      <c r="BB23">
        <v>4.49</v>
      </c>
      <c r="BC23">
        <v>4.49</v>
      </c>
      <c r="BD23">
        <v>4.49</v>
      </c>
      <c r="BE23">
        <v>4.49</v>
      </c>
      <c r="BF23">
        <v>4.49</v>
      </c>
      <c r="BG23">
        <v>4.49</v>
      </c>
      <c r="BH23">
        <v>4.49</v>
      </c>
      <c r="BI23">
        <v>4.49</v>
      </c>
      <c r="BJ23">
        <v>4.49</v>
      </c>
      <c r="BK23">
        <v>4.49</v>
      </c>
      <c r="BL23">
        <v>4.49</v>
      </c>
      <c r="BM23">
        <v>4.49</v>
      </c>
      <c r="BN23">
        <v>4.49</v>
      </c>
      <c r="BO23">
        <v>4.49</v>
      </c>
      <c r="BP23">
        <v>4.49</v>
      </c>
      <c r="BQ23">
        <v>4.49</v>
      </c>
      <c r="BR23">
        <v>4.49</v>
      </c>
      <c r="BS23">
        <v>4.49</v>
      </c>
      <c r="BT23">
        <v>4.49</v>
      </c>
      <c r="BU23">
        <v>4.49</v>
      </c>
      <c r="BV23">
        <v>4.49</v>
      </c>
      <c r="BW23">
        <v>4.49</v>
      </c>
      <c r="BX23">
        <v>4.49</v>
      </c>
      <c r="BY23">
        <v>4.49</v>
      </c>
      <c r="BZ23">
        <v>4.49</v>
      </c>
      <c r="CA23">
        <v>4.49</v>
      </c>
      <c r="CB23">
        <v>4.49</v>
      </c>
      <c r="CC23">
        <v>4.49</v>
      </c>
      <c r="CD23">
        <v>4.49</v>
      </c>
      <c r="CE23">
        <v>4.49</v>
      </c>
      <c r="CF23">
        <v>4.49</v>
      </c>
      <c r="CG23">
        <v>4.49</v>
      </c>
      <c r="CH23">
        <v>4.49</v>
      </c>
      <c r="CI23">
        <v>4.49</v>
      </c>
      <c r="CJ23">
        <v>4.49</v>
      </c>
      <c r="CK23">
        <v>4.49</v>
      </c>
      <c r="CL23">
        <v>4.49</v>
      </c>
      <c r="CM23">
        <v>4.49</v>
      </c>
      <c r="CN23">
        <v>4.49</v>
      </c>
      <c r="CO23">
        <v>4.49</v>
      </c>
      <c r="CP23">
        <v>4.49</v>
      </c>
    </row>
    <row r="24" spans="1:94" x14ac:dyDescent="0.2">
      <c r="A24" t="s">
        <v>46436</v>
      </c>
      <c r="B24" t="s">
        <v>46419</v>
      </c>
      <c r="C24" t="s">
        <v>46415</v>
      </c>
      <c r="D24" s="1">
        <v>45675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4.9000000000000004</v>
      </c>
      <c r="L24">
        <v>4.9000000000000004</v>
      </c>
      <c r="M24">
        <v>4.9000000000000004</v>
      </c>
      <c r="N24">
        <v>4.9000000000000004</v>
      </c>
      <c r="O24">
        <v>4.9000000000000004</v>
      </c>
      <c r="P24">
        <v>4.9000000000000004</v>
      </c>
      <c r="Q24">
        <v>4.9000000000000004</v>
      </c>
      <c r="R24">
        <v>4.9000000000000004</v>
      </c>
      <c r="S24">
        <v>4.9000000000000004</v>
      </c>
      <c r="T24">
        <v>4.9000000000000004</v>
      </c>
      <c r="U24">
        <v>4.9000000000000004</v>
      </c>
      <c r="V24">
        <v>4.9000000000000004</v>
      </c>
      <c r="W24">
        <v>4.9000000000000004</v>
      </c>
      <c r="X24">
        <v>4.9000000000000004</v>
      </c>
      <c r="Y24">
        <v>4.9000000000000004</v>
      </c>
      <c r="Z24">
        <v>4.9000000000000004</v>
      </c>
      <c r="AA24">
        <v>4.9000000000000004</v>
      </c>
      <c r="AB24">
        <v>4.9000000000000004</v>
      </c>
      <c r="AC24">
        <v>4.9000000000000004</v>
      </c>
      <c r="AD24">
        <v>4.9000000000000004</v>
      </c>
      <c r="AE24">
        <v>4.9000000000000004</v>
      </c>
      <c r="AF24">
        <v>4.9000000000000004</v>
      </c>
      <c r="AG24">
        <v>4.9000000000000004</v>
      </c>
      <c r="AH24">
        <v>4.9000000000000004</v>
      </c>
      <c r="AI24">
        <v>4.9000000000000004</v>
      </c>
      <c r="AJ24">
        <v>4.9000000000000004</v>
      </c>
      <c r="AK24">
        <v>4.9000000000000004</v>
      </c>
      <c r="AL24">
        <v>4.9000000000000004</v>
      </c>
      <c r="AM24">
        <v>4.9000000000000004</v>
      </c>
      <c r="AN24">
        <v>4.9000000000000004</v>
      </c>
      <c r="AO24">
        <v>4.9000000000000004</v>
      </c>
      <c r="AP24">
        <v>4.9000000000000004</v>
      </c>
      <c r="AQ24">
        <v>4.9000000000000004</v>
      </c>
      <c r="AR24">
        <v>4.9000000000000004</v>
      </c>
      <c r="AS24">
        <v>4.9000000000000004</v>
      </c>
      <c r="AT24">
        <v>4.9000000000000004</v>
      </c>
      <c r="AU24">
        <v>4.9000000000000004</v>
      </c>
      <c r="AV24">
        <v>4.9000000000000004</v>
      </c>
      <c r="AW24">
        <v>4.9000000000000004</v>
      </c>
      <c r="AX24">
        <v>4.9000000000000004</v>
      </c>
      <c r="AY24">
        <v>4.9000000000000004</v>
      </c>
      <c r="AZ24">
        <v>4.9000000000000004</v>
      </c>
      <c r="BA24">
        <v>4.9000000000000004</v>
      </c>
      <c r="BB24">
        <v>4.9000000000000004</v>
      </c>
      <c r="BC24">
        <v>4.9000000000000004</v>
      </c>
      <c r="BD24">
        <v>4.9000000000000004</v>
      </c>
      <c r="BE24">
        <v>4.9000000000000004</v>
      </c>
      <c r="BF24">
        <v>4.9000000000000004</v>
      </c>
      <c r="BG24">
        <v>4.9000000000000004</v>
      </c>
      <c r="BH24">
        <v>4.9000000000000004</v>
      </c>
      <c r="BI24">
        <v>4.9000000000000004</v>
      </c>
      <c r="BJ24">
        <v>4.9000000000000004</v>
      </c>
      <c r="BK24">
        <v>4.9000000000000004</v>
      </c>
      <c r="BL24">
        <v>4.9000000000000004</v>
      </c>
      <c r="BM24">
        <v>4.9000000000000004</v>
      </c>
      <c r="BN24">
        <v>4.9000000000000004</v>
      </c>
      <c r="BO24">
        <v>4.9000000000000004</v>
      </c>
      <c r="BP24">
        <v>4.9000000000000004</v>
      </c>
      <c r="BQ24">
        <v>4.9000000000000004</v>
      </c>
      <c r="BR24">
        <v>4.9000000000000004</v>
      </c>
      <c r="BS24">
        <v>4.9000000000000004</v>
      </c>
      <c r="BT24">
        <v>4.9000000000000004</v>
      </c>
      <c r="BU24">
        <v>4.9000000000000004</v>
      </c>
      <c r="BV24">
        <v>4.9000000000000004</v>
      </c>
      <c r="BW24">
        <v>4.9000000000000004</v>
      </c>
      <c r="BX24">
        <v>4.9000000000000004</v>
      </c>
      <c r="BY24">
        <v>4.9000000000000004</v>
      </c>
      <c r="BZ24">
        <v>4.9000000000000004</v>
      </c>
      <c r="CA24">
        <v>4.9000000000000004</v>
      </c>
      <c r="CB24">
        <v>4.9000000000000004</v>
      </c>
      <c r="CC24">
        <v>4.9000000000000004</v>
      </c>
      <c r="CD24">
        <v>4.9000000000000004</v>
      </c>
      <c r="CE24">
        <v>4.9000000000000004</v>
      </c>
      <c r="CF24">
        <v>4.9000000000000004</v>
      </c>
      <c r="CG24">
        <v>4.9000000000000004</v>
      </c>
      <c r="CH24">
        <v>4.9000000000000004</v>
      </c>
      <c r="CI24">
        <v>4.9000000000000004</v>
      </c>
      <c r="CJ24">
        <v>4.9000000000000004</v>
      </c>
      <c r="CK24">
        <v>4.9000000000000004</v>
      </c>
      <c r="CL24">
        <v>4.9000000000000004</v>
      </c>
      <c r="CM24">
        <v>4.9000000000000004</v>
      </c>
      <c r="CN24">
        <v>4.9000000000000004</v>
      </c>
      <c r="CO24">
        <v>4.9000000000000004</v>
      </c>
      <c r="CP24">
        <v>4.9000000000000004</v>
      </c>
    </row>
    <row r="25" spans="1:94" x14ac:dyDescent="0.2">
      <c r="A25" t="s">
        <v>46436</v>
      </c>
      <c r="B25" t="s">
        <v>46419</v>
      </c>
      <c r="C25" t="s">
        <v>46414</v>
      </c>
      <c r="D25" s="1">
        <v>45675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3.95</v>
      </c>
      <c r="L25">
        <v>3.95</v>
      </c>
      <c r="M25">
        <v>3.95</v>
      </c>
      <c r="N25">
        <v>3.95</v>
      </c>
      <c r="O25">
        <v>3.95</v>
      </c>
      <c r="P25">
        <v>3.95</v>
      </c>
      <c r="Q25">
        <v>3.95</v>
      </c>
      <c r="R25">
        <v>3.95</v>
      </c>
      <c r="S25">
        <v>3.95</v>
      </c>
      <c r="T25">
        <v>3.95</v>
      </c>
      <c r="U25">
        <v>3.95</v>
      </c>
      <c r="V25">
        <v>3.95</v>
      </c>
      <c r="W25">
        <v>3.95</v>
      </c>
      <c r="X25">
        <v>3.95</v>
      </c>
      <c r="Y25">
        <v>3.95</v>
      </c>
      <c r="Z25">
        <v>3.95</v>
      </c>
      <c r="AA25">
        <v>3.95</v>
      </c>
      <c r="AB25">
        <v>3.95</v>
      </c>
      <c r="AC25">
        <v>3.95</v>
      </c>
      <c r="AD25">
        <v>3.95</v>
      </c>
      <c r="AE25">
        <v>3.95</v>
      </c>
      <c r="AF25">
        <v>3.95</v>
      </c>
      <c r="AG25">
        <v>3.95</v>
      </c>
      <c r="AH25">
        <v>3.95</v>
      </c>
      <c r="AI25">
        <v>3.95</v>
      </c>
      <c r="AJ25">
        <v>3.95</v>
      </c>
      <c r="AK25">
        <v>3.95</v>
      </c>
      <c r="AL25">
        <v>3.95</v>
      </c>
      <c r="AM25">
        <v>3.95</v>
      </c>
      <c r="AN25">
        <v>3.95</v>
      </c>
      <c r="AO25">
        <v>3.95</v>
      </c>
      <c r="AP25">
        <v>3.95</v>
      </c>
      <c r="AQ25">
        <v>3.95</v>
      </c>
      <c r="AR25">
        <v>3.95</v>
      </c>
      <c r="AS25">
        <v>3.95</v>
      </c>
      <c r="AT25">
        <v>3.95</v>
      </c>
      <c r="AU25">
        <v>3.95</v>
      </c>
      <c r="AV25">
        <v>3.95</v>
      </c>
      <c r="AW25">
        <v>3.95</v>
      </c>
      <c r="AX25">
        <v>3.95</v>
      </c>
      <c r="AY25">
        <v>3.95</v>
      </c>
      <c r="AZ25">
        <v>3.95</v>
      </c>
      <c r="BA25">
        <v>3.95</v>
      </c>
      <c r="BB25">
        <v>3.95</v>
      </c>
      <c r="BC25">
        <v>3.95</v>
      </c>
      <c r="BD25">
        <v>3.95</v>
      </c>
      <c r="BE25">
        <v>3.95</v>
      </c>
      <c r="BF25">
        <v>3.95</v>
      </c>
      <c r="BG25">
        <v>3.95</v>
      </c>
      <c r="BH25">
        <v>3.95</v>
      </c>
      <c r="BI25">
        <v>3.95</v>
      </c>
      <c r="BJ25">
        <v>3.95</v>
      </c>
      <c r="BK25">
        <v>3.95</v>
      </c>
      <c r="BL25">
        <v>3.95</v>
      </c>
      <c r="BM25">
        <v>3.95</v>
      </c>
      <c r="BN25">
        <v>3.95</v>
      </c>
      <c r="BO25">
        <v>3.95</v>
      </c>
      <c r="BP25">
        <v>3.95</v>
      </c>
      <c r="BQ25">
        <v>3.95</v>
      </c>
      <c r="BR25">
        <v>3.95</v>
      </c>
      <c r="BS25">
        <v>3.95</v>
      </c>
      <c r="BT25">
        <v>3.95</v>
      </c>
      <c r="BU25">
        <v>3.95</v>
      </c>
      <c r="BV25">
        <v>3.95</v>
      </c>
      <c r="BW25">
        <v>3.95</v>
      </c>
      <c r="BX25">
        <v>3.95</v>
      </c>
      <c r="BY25">
        <v>3.95</v>
      </c>
      <c r="BZ25">
        <v>3.95</v>
      </c>
      <c r="CA25">
        <v>3.95</v>
      </c>
      <c r="CB25">
        <v>3.95</v>
      </c>
      <c r="CC25">
        <v>3.95</v>
      </c>
      <c r="CD25">
        <v>3.95</v>
      </c>
      <c r="CE25">
        <v>3.95</v>
      </c>
      <c r="CF25">
        <v>3.95</v>
      </c>
      <c r="CG25">
        <v>3.95</v>
      </c>
      <c r="CH25">
        <v>3.95</v>
      </c>
      <c r="CI25">
        <v>3.95</v>
      </c>
      <c r="CJ25">
        <v>3.95</v>
      </c>
      <c r="CK25">
        <v>3.95</v>
      </c>
      <c r="CL25">
        <v>3.95</v>
      </c>
      <c r="CM25">
        <v>3.95</v>
      </c>
      <c r="CN25">
        <v>3.95</v>
      </c>
      <c r="CO25">
        <v>3.95</v>
      </c>
      <c r="CP25">
        <v>3.95</v>
      </c>
    </row>
    <row r="26" spans="1:94" x14ac:dyDescent="0.2">
      <c r="A26" t="s">
        <v>46437</v>
      </c>
      <c r="B26" t="s">
        <v>46422</v>
      </c>
      <c r="C26" t="s">
        <v>46415</v>
      </c>
      <c r="D26" s="1">
        <v>45675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2.2200000000000002</v>
      </c>
      <c r="L26">
        <v>2.2200000000000002</v>
      </c>
      <c r="M26">
        <v>2.2200000000000002</v>
      </c>
      <c r="N26">
        <v>2.2200000000000002</v>
      </c>
      <c r="O26">
        <v>2.2200000000000002</v>
      </c>
      <c r="P26">
        <v>2.2200000000000002</v>
      </c>
      <c r="Q26">
        <v>2.2200000000000002</v>
      </c>
      <c r="R26">
        <v>2.2200000000000002</v>
      </c>
      <c r="S26">
        <v>2.2200000000000002</v>
      </c>
      <c r="T26">
        <v>2.2200000000000002</v>
      </c>
      <c r="U26">
        <v>2.2200000000000002</v>
      </c>
      <c r="V26">
        <v>2.2200000000000002</v>
      </c>
      <c r="W26">
        <v>2.2200000000000002</v>
      </c>
      <c r="X26">
        <v>2.2200000000000002</v>
      </c>
      <c r="Y26">
        <v>2.2200000000000002</v>
      </c>
      <c r="Z26">
        <v>2.2200000000000002</v>
      </c>
      <c r="AA26">
        <v>2.2200000000000002</v>
      </c>
      <c r="AB26">
        <v>2.2200000000000002</v>
      </c>
      <c r="AC26">
        <v>2.2200000000000002</v>
      </c>
      <c r="AD26">
        <v>2.2200000000000002</v>
      </c>
      <c r="AE26">
        <v>2.2200000000000002</v>
      </c>
      <c r="AF26">
        <v>2.2200000000000002</v>
      </c>
      <c r="AG26">
        <v>2.2200000000000002</v>
      </c>
      <c r="AH26">
        <v>2.2200000000000002</v>
      </c>
      <c r="AI26">
        <v>2.2200000000000002</v>
      </c>
      <c r="AJ26">
        <v>2.2200000000000002</v>
      </c>
      <c r="AK26">
        <v>2.2200000000000002</v>
      </c>
      <c r="AL26">
        <v>2.2200000000000002</v>
      </c>
      <c r="AM26">
        <v>2.2200000000000002</v>
      </c>
      <c r="AN26">
        <v>2.2200000000000002</v>
      </c>
      <c r="AO26">
        <v>2.2200000000000002</v>
      </c>
      <c r="AP26">
        <v>2.2200000000000002</v>
      </c>
      <c r="AQ26">
        <v>2.2200000000000002</v>
      </c>
      <c r="AR26">
        <v>2.2200000000000002</v>
      </c>
      <c r="AS26">
        <v>2.2200000000000002</v>
      </c>
      <c r="AT26">
        <v>2.2200000000000002</v>
      </c>
      <c r="AU26">
        <v>2.2200000000000002</v>
      </c>
      <c r="AV26">
        <v>2.2200000000000002</v>
      </c>
      <c r="AW26">
        <v>2.2200000000000002</v>
      </c>
      <c r="AX26">
        <v>2.2200000000000002</v>
      </c>
      <c r="AY26">
        <v>2.2200000000000002</v>
      </c>
      <c r="AZ26">
        <v>2.2200000000000002</v>
      </c>
      <c r="BA26">
        <v>2.2200000000000002</v>
      </c>
      <c r="BB26">
        <v>2.2200000000000002</v>
      </c>
      <c r="BC26">
        <v>2.2200000000000002</v>
      </c>
      <c r="BD26">
        <v>2.2200000000000002</v>
      </c>
      <c r="BE26">
        <v>2.2200000000000002</v>
      </c>
      <c r="BF26">
        <v>2.2200000000000002</v>
      </c>
      <c r="BG26">
        <v>2.2200000000000002</v>
      </c>
      <c r="BH26">
        <v>2.2200000000000002</v>
      </c>
      <c r="BI26">
        <v>2.2200000000000002</v>
      </c>
      <c r="BJ26">
        <v>2.2200000000000002</v>
      </c>
      <c r="BK26">
        <v>2.2200000000000002</v>
      </c>
      <c r="BL26">
        <v>2.2200000000000002</v>
      </c>
      <c r="BM26">
        <v>2.2200000000000002</v>
      </c>
      <c r="BN26">
        <v>2.2200000000000002</v>
      </c>
      <c r="BO26">
        <v>2.2200000000000002</v>
      </c>
      <c r="BP26">
        <v>2.2200000000000002</v>
      </c>
      <c r="BQ26">
        <v>2.2200000000000002</v>
      </c>
      <c r="BR26">
        <v>2.2200000000000002</v>
      </c>
      <c r="BS26">
        <v>2.2200000000000002</v>
      </c>
      <c r="BT26">
        <v>2.2200000000000002</v>
      </c>
      <c r="BU26">
        <v>2.2200000000000002</v>
      </c>
      <c r="BV26">
        <v>2.2200000000000002</v>
      </c>
      <c r="BW26">
        <v>2.2200000000000002</v>
      </c>
      <c r="BX26">
        <v>2.2200000000000002</v>
      </c>
      <c r="BY26">
        <v>2.2200000000000002</v>
      </c>
      <c r="BZ26">
        <v>2.2200000000000002</v>
      </c>
      <c r="CA26">
        <v>2.2200000000000002</v>
      </c>
      <c r="CB26">
        <v>2.2200000000000002</v>
      </c>
      <c r="CC26">
        <v>2.2200000000000002</v>
      </c>
      <c r="CD26">
        <v>2.2200000000000002</v>
      </c>
      <c r="CE26">
        <v>2.2200000000000002</v>
      </c>
      <c r="CF26">
        <v>2.2200000000000002</v>
      </c>
      <c r="CG26">
        <v>2.2200000000000002</v>
      </c>
      <c r="CH26">
        <v>2.2200000000000002</v>
      </c>
      <c r="CI26">
        <v>2.2200000000000002</v>
      </c>
      <c r="CJ26">
        <v>2.2200000000000002</v>
      </c>
      <c r="CK26">
        <v>2.2200000000000002</v>
      </c>
      <c r="CL26">
        <v>2.2200000000000002</v>
      </c>
      <c r="CM26">
        <v>2.2200000000000002</v>
      </c>
      <c r="CN26">
        <v>2.2200000000000002</v>
      </c>
      <c r="CO26">
        <v>2.2200000000000002</v>
      </c>
      <c r="CP26">
        <v>2.2200000000000002</v>
      </c>
    </row>
    <row r="27" spans="1:94" x14ac:dyDescent="0.2">
      <c r="A27" t="s">
        <v>46437</v>
      </c>
      <c r="B27" t="s">
        <v>46422</v>
      </c>
      <c r="C27" t="s">
        <v>46417</v>
      </c>
      <c r="D27" s="1">
        <v>45675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1.67</v>
      </c>
      <c r="L27">
        <v>1.67</v>
      </c>
      <c r="M27">
        <v>1.67</v>
      </c>
      <c r="N27">
        <v>1.67</v>
      </c>
      <c r="O27">
        <v>1.67</v>
      </c>
      <c r="P27">
        <v>1.67</v>
      </c>
      <c r="Q27">
        <v>1.67</v>
      </c>
      <c r="R27">
        <v>1.67</v>
      </c>
      <c r="S27">
        <v>1.67</v>
      </c>
      <c r="T27">
        <v>1.67</v>
      </c>
      <c r="U27">
        <v>1.67</v>
      </c>
      <c r="V27">
        <v>1.67</v>
      </c>
      <c r="W27">
        <v>1.67</v>
      </c>
      <c r="X27">
        <v>1.67</v>
      </c>
      <c r="Y27">
        <v>1.67</v>
      </c>
      <c r="Z27">
        <v>1.67</v>
      </c>
      <c r="AA27">
        <v>1.67</v>
      </c>
      <c r="AB27">
        <v>1.67</v>
      </c>
      <c r="AC27">
        <v>1.67</v>
      </c>
      <c r="AD27">
        <v>1.67</v>
      </c>
      <c r="AE27">
        <v>1.67</v>
      </c>
      <c r="AF27">
        <v>1.67</v>
      </c>
      <c r="AG27">
        <v>1.67</v>
      </c>
      <c r="AH27">
        <v>1.67</v>
      </c>
      <c r="AI27">
        <v>1.67</v>
      </c>
      <c r="AJ27">
        <v>1.67</v>
      </c>
      <c r="AK27">
        <v>1.67</v>
      </c>
      <c r="AL27">
        <v>1.67</v>
      </c>
      <c r="AM27">
        <v>1.67</v>
      </c>
      <c r="AN27">
        <v>1.67</v>
      </c>
      <c r="AO27">
        <v>1.67</v>
      </c>
      <c r="AP27">
        <v>1.67</v>
      </c>
      <c r="AQ27">
        <v>1.67</v>
      </c>
      <c r="AR27">
        <v>1.67</v>
      </c>
      <c r="AS27">
        <v>1.67</v>
      </c>
      <c r="AT27">
        <v>1.67</v>
      </c>
      <c r="AU27">
        <v>1.67</v>
      </c>
      <c r="AV27">
        <v>1.67</v>
      </c>
      <c r="AW27">
        <v>1.67</v>
      </c>
      <c r="AX27">
        <v>1.67</v>
      </c>
      <c r="AY27">
        <v>1.67</v>
      </c>
      <c r="AZ27">
        <v>1.67</v>
      </c>
      <c r="BA27">
        <v>1.67</v>
      </c>
      <c r="BB27">
        <v>1.67</v>
      </c>
      <c r="BC27">
        <v>1.67</v>
      </c>
      <c r="BD27">
        <v>1.67</v>
      </c>
      <c r="BE27">
        <v>1.67</v>
      </c>
      <c r="BF27">
        <v>1.67</v>
      </c>
      <c r="BG27">
        <v>1.67</v>
      </c>
      <c r="BH27">
        <v>1.67</v>
      </c>
      <c r="BI27">
        <v>1.67</v>
      </c>
      <c r="BJ27">
        <v>1.67</v>
      </c>
      <c r="BK27">
        <v>1.67</v>
      </c>
      <c r="BL27">
        <v>1.67</v>
      </c>
      <c r="BM27">
        <v>1.67</v>
      </c>
      <c r="BN27">
        <v>1.67</v>
      </c>
      <c r="BO27">
        <v>1.67</v>
      </c>
      <c r="BP27">
        <v>1.67</v>
      </c>
      <c r="BQ27">
        <v>1.67</v>
      </c>
      <c r="BR27">
        <v>1.67</v>
      </c>
      <c r="BS27">
        <v>1.67</v>
      </c>
      <c r="BT27">
        <v>1.67</v>
      </c>
      <c r="BU27">
        <v>1.67</v>
      </c>
      <c r="BV27">
        <v>1.67</v>
      </c>
      <c r="BW27">
        <v>1.67</v>
      </c>
      <c r="BX27">
        <v>1.67</v>
      </c>
      <c r="BY27">
        <v>1.67</v>
      </c>
      <c r="BZ27">
        <v>1.67</v>
      </c>
      <c r="CA27">
        <v>1.67</v>
      </c>
      <c r="CB27">
        <v>1.67</v>
      </c>
      <c r="CC27">
        <v>1.67</v>
      </c>
      <c r="CD27">
        <v>1.67</v>
      </c>
      <c r="CE27">
        <v>1.67</v>
      </c>
      <c r="CF27">
        <v>1.67</v>
      </c>
      <c r="CG27">
        <v>1.67</v>
      </c>
      <c r="CH27">
        <v>1.67</v>
      </c>
      <c r="CI27">
        <v>1.67</v>
      </c>
      <c r="CJ27">
        <v>1.67</v>
      </c>
      <c r="CK27">
        <v>1.67</v>
      </c>
      <c r="CL27">
        <v>1.67</v>
      </c>
      <c r="CM27">
        <v>1.67</v>
      </c>
      <c r="CN27">
        <v>1.67</v>
      </c>
      <c r="CO27">
        <v>1.67</v>
      </c>
      <c r="CP27">
        <v>1.67</v>
      </c>
    </row>
    <row r="28" spans="1:94" x14ac:dyDescent="0.2">
      <c r="A28" t="s">
        <v>46438</v>
      </c>
      <c r="B28" t="s">
        <v>46419</v>
      </c>
      <c r="C28" t="s">
        <v>46414</v>
      </c>
      <c r="D28" s="1">
        <v>45675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2.86</v>
      </c>
      <c r="L28">
        <v>2.86</v>
      </c>
      <c r="M28">
        <v>2.86</v>
      </c>
      <c r="N28">
        <v>2.86</v>
      </c>
      <c r="O28">
        <v>2.86</v>
      </c>
      <c r="P28">
        <v>2.86</v>
      </c>
      <c r="Q28">
        <v>2.86</v>
      </c>
      <c r="R28">
        <v>2.86</v>
      </c>
      <c r="S28">
        <v>2.86</v>
      </c>
      <c r="T28">
        <v>2.86</v>
      </c>
      <c r="U28">
        <v>2.86</v>
      </c>
      <c r="V28">
        <v>2.86</v>
      </c>
      <c r="W28">
        <v>2.86</v>
      </c>
      <c r="X28">
        <v>2.86</v>
      </c>
      <c r="Y28">
        <v>2.86</v>
      </c>
      <c r="Z28">
        <v>2.86</v>
      </c>
      <c r="AA28">
        <v>2.86</v>
      </c>
      <c r="AB28">
        <v>2.86</v>
      </c>
      <c r="AC28">
        <v>2.86</v>
      </c>
      <c r="AD28">
        <v>2.86</v>
      </c>
      <c r="AE28">
        <v>2.86</v>
      </c>
      <c r="AF28">
        <v>2.86</v>
      </c>
      <c r="AG28">
        <v>2.86</v>
      </c>
      <c r="AH28">
        <v>2.86</v>
      </c>
      <c r="AI28">
        <v>2.86</v>
      </c>
      <c r="AJ28">
        <v>2.86</v>
      </c>
      <c r="AK28">
        <v>2.86</v>
      </c>
      <c r="AL28">
        <v>2.86</v>
      </c>
      <c r="AM28">
        <v>2.86</v>
      </c>
      <c r="AN28">
        <v>2.86</v>
      </c>
      <c r="AO28">
        <v>2.86</v>
      </c>
      <c r="AP28">
        <v>2.86</v>
      </c>
      <c r="AQ28">
        <v>2.86</v>
      </c>
      <c r="AR28">
        <v>2.86</v>
      </c>
      <c r="AS28">
        <v>2.86</v>
      </c>
      <c r="AT28">
        <v>2.86</v>
      </c>
      <c r="AU28">
        <v>2.86</v>
      </c>
      <c r="AV28">
        <v>2.86</v>
      </c>
      <c r="AW28">
        <v>2.86</v>
      </c>
      <c r="AX28">
        <v>2.86</v>
      </c>
      <c r="AY28">
        <v>2.86</v>
      </c>
      <c r="AZ28">
        <v>2.86</v>
      </c>
      <c r="BA28">
        <v>2.86</v>
      </c>
      <c r="BB28">
        <v>2.86</v>
      </c>
      <c r="BC28">
        <v>2.86</v>
      </c>
      <c r="BD28">
        <v>2.86</v>
      </c>
      <c r="BE28">
        <v>2.86</v>
      </c>
      <c r="BF28">
        <v>2.86</v>
      </c>
      <c r="BG28">
        <v>2.86</v>
      </c>
      <c r="BH28">
        <v>2.86</v>
      </c>
      <c r="BI28">
        <v>2.86</v>
      </c>
      <c r="BJ28">
        <v>2.86</v>
      </c>
      <c r="BK28">
        <v>2.86</v>
      </c>
      <c r="BL28">
        <v>2.86</v>
      </c>
      <c r="BM28">
        <v>2.86</v>
      </c>
      <c r="BN28">
        <v>2.86</v>
      </c>
      <c r="BO28">
        <v>2.86</v>
      </c>
      <c r="BP28">
        <v>2.86</v>
      </c>
      <c r="BQ28">
        <v>2.86</v>
      </c>
      <c r="BR28">
        <v>2.86</v>
      </c>
      <c r="BS28">
        <v>2.86</v>
      </c>
      <c r="BT28">
        <v>2.86</v>
      </c>
      <c r="BU28">
        <v>2.86</v>
      </c>
      <c r="BV28">
        <v>2.86</v>
      </c>
      <c r="BW28">
        <v>2.86</v>
      </c>
      <c r="BX28">
        <v>2.86</v>
      </c>
      <c r="BY28">
        <v>2.86</v>
      </c>
      <c r="BZ28">
        <v>2.86</v>
      </c>
      <c r="CA28">
        <v>2.86</v>
      </c>
      <c r="CB28">
        <v>2.86</v>
      </c>
      <c r="CC28">
        <v>2.86</v>
      </c>
      <c r="CD28">
        <v>2.86</v>
      </c>
      <c r="CE28">
        <v>2.86</v>
      </c>
      <c r="CF28">
        <v>2.86</v>
      </c>
      <c r="CG28">
        <v>2.86</v>
      </c>
      <c r="CH28">
        <v>2.86</v>
      </c>
      <c r="CI28">
        <v>2.86</v>
      </c>
      <c r="CJ28">
        <v>2.86</v>
      </c>
      <c r="CK28">
        <v>2.86</v>
      </c>
      <c r="CL28">
        <v>2.86</v>
      </c>
      <c r="CM28">
        <v>2.86</v>
      </c>
      <c r="CN28">
        <v>2.86</v>
      </c>
      <c r="CO28">
        <v>2.86</v>
      </c>
      <c r="CP28">
        <v>2.86</v>
      </c>
    </row>
    <row r="29" spans="1:94" x14ac:dyDescent="0.2">
      <c r="A29" t="s">
        <v>46439</v>
      </c>
      <c r="B29" t="s">
        <v>46440</v>
      </c>
      <c r="C29" t="s">
        <v>46415</v>
      </c>
      <c r="D29" s="1">
        <v>45676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1.23</v>
      </c>
      <c r="M29">
        <v>1.23</v>
      </c>
      <c r="N29">
        <v>1.23</v>
      </c>
      <c r="O29">
        <v>1.23</v>
      </c>
      <c r="P29">
        <v>1.23</v>
      </c>
      <c r="Q29">
        <v>1.23</v>
      </c>
      <c r="R29">
        <v>1.23</v>
      </c>
      <c r="S29">
        <v>1.23</v>
      </c>
      <c r="T29">
        <v>1.23</v>
      </c>
      <c r="U29">
        <v>1.23</v>
      </c>
      <c r="V29">
        <v>1.23</v>
      </c>
      <c r="W29">
        <v>1.23</v>
      </c>
      <c r="X29">
        <v>1.23</v>
      </c>
      <c r="Y29">
        <v>1.23</v>
      </c>
      <c r="Z29">
        <v>1.23</v>
      </c>
      <c r="AA29">
        <v>1.23</v>
      </c>
      <c r="AB29">
        <v>1.23</v>
      </c>
      <c r="AC29">
        <v>1.23</v>
      </c>
      <c r="AD29">
        <v>1.23</v>
      </c>
      <c r="AE29">
        <v>1.23</v>
      </c>
      <c r="AF29">
        <v>1.23</v>
      </c>
      <c r="AG29">
        <v>1.23</v>
      </c>
      <c r="AH29">
        <v>1.23</v>
      </c>
      <c r="AI29">
        <v>1.23</v>
      </c>
      <c r="AJ29">
        <v>1.23</v>
      </c>
      <c r="AK29">
        <v>1.23</v>
      </c>
      <c r="AL29">
        <v>1.23</v>
      </c>
      <c r="AM29">
        <v>1.23</v>
      </c>
      <c r="AN29">
        <v>1.23</v>
      </c>
      <c r="AO29">
        <v>1.23</v>
      </c>
      <c r="AP29">
        <v>1.23</v>
      </c>
      <c r="AQ29">
        <v>1.23</v>
      </c>
      <c r="AR29">
        <v>1.23</v>
      </c>
      <c r="AS29">
        <v>1.23</v>
      </c>
      <c r="AT29">
        <v>1.23</v>
      </c>
      <c r="AU29">
        <v>1.23</v>
      </c>
      <c r="AV29">
        <v>1.23</v>
      </c>
      <c r="AW29">
        <v>1.23</v>
      </c>
      <c r="AX29">
        <v>1.23</v>
      </c>
      <c r="AY29">
        <v>1.23</v>
      </c>
      <c r="AZ29">
        <v>1.23</v>
      </c>
      <c r="BA29">
        <v>1.23</v>
      </c>
      <c r="BB29">
        <v>1.23</v>
      </c>
      <c r="BC29">
        <v>1.23</v>
      </c>
      <c r="BD29">
        <v>1.23</v>
      </c>
      <c r="BE29">
        <v>1.23</v>
      </c>
      <c r="BF29">
        <v>1.23</v>
      </c>
      <c r="BG29">
        <v>1.23</v>
      </c>
      <c r="BH29">
        <v>1.23</v>
      </c>
      <c r="BI29">
        <v>1.23</v>
      </c>
      <c r="BJ29">
        <v>1.23</v>
      </c>
      <c r="BK29">
        <v>1.23</v>
      </c>
      <c r="BL29">
        <v>1.23</v>
      </c>
      <c r="BM29">
        <v>1.23</v>
      </c>
      <c r="BN29">
        <v>1.23</v>
      </c>
      <c r="BO29">
        <v>1.23</v>
      </c>
      <c r="BP29">
        <v>1.23</v>
      </c>
      <c r="BQ29">
        <v>1.23</v>
      </c>
      <c r="BR29">
        <v>1.23</v>
      </c>
      <c r="BS29">
        <v>1.23</v>
      </c>
      <c r="BT29">
        <v>1.23</v>
      </c>
      <c r="BU29">
        <v>1.23</v>
      </c>
      <c r="BV29">
        <v>1.23</v>
      </c>
      <c r="BW29">
        <v>1.23</v>
      </c>
      <c r="BX29">
        <v>1.23</v>
      </c>
      <c r="BY29">
        <v>1.23</v>
      </c>
      <c r="BZ29">
        <v>1.23</v>
      </c>
      <c r="CA29">
        <v>1.23</v>
      </c>
      <c r="CB29">
        <v>1.23</v>
      </c>
      <c r="CC29">
        <v>1.23</v>
      </c>
      <c r="CD29">
        <v>1.23</v>
      </c>
      <c r="CE29">
        <v>1.23</v>
      </c>
      <c r="CF29">
        <v>1.23</v>
      </c>
      <c r="CG29">
        <v>1.23</v>
      </c>
      <c r="CH29">
        <v>1.23</v>
      </c>
      <c r="CI29">
        <v>1.23</v>
      </c>
      <c r="CJ29">
        <v>1.23</v>
      </c>
      <c r="CK29">
        <v>1.23</v>
      </c>
      <c r="CL29">
        <v>1.23</v>
      </c>
      <c r="CM29">
        <v>1.23</v>
      </c>
      <c r="CN29">
        <v>1.23</v>
      </c>
      <c r="CO29">
        <v>1.23</v>
      </c>
      <c r="CP29">
        <v>1.23</v>
      </c>
    </row>
    <row r="30" spans="1:94" x14ac:dyDescent="0.2">
      <c r="A30" t="s">
        <v>46441</v>
      </c>
      <c r="B30" t="s">
        <v>46419</v>
      </c>
      <c r="C30" t="s">
        <v>46415</v>
      </c>
      <c r="D30" s="1">
        <v>45676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4.99</v>
      </c>
      <c r="M30">
        <v>4.99</v>
      </c>
      <c r="N30">
        <v>4.99</v>
      </c>
      <c r="O30">
        <v>4.99</v>
      </c>
      <c r="P30">
        <v>4.99</v>
      </c>
      <c r="Q30">
        <v>4.99</v>
      </c>
      <c r="R30">
        <v>4.99</v>
      </c>
      <c r="S30">
        <v>4.99</v>
      </c>
      <c r="T30">
        <v>4.99</v>
      </c>
      <c r="U30">
        <v>4.99</v>
      </c>
      <c r="V30">
        <v>4.99</v>
      </c>
      <c r="W30">
        <v>4.99</v>
      </c>
      <c r="X30">
        <v>4.99</v>
      </c>
      <c r="Y30">
        <v>4.99</v>
      </c>
      <c r="Z30">
        <v>4.99</v>
      </c>
      <c r="AA30">
        <v>4.99</v>
      </c>
      <c r="AB30">
        <v>4.99</v>
      </c>
      <c r="AC30">
        <v>4.99</v>
      </c>
      <c r="AD30">
        <v>4.99</v>
      </c>
      <c r="AE30">
        <v>4.99</v>
      </c>
      <c r="AF30">
        <v>4.99</v>
      </c>
      <c r="AG30">
        <v>4.99</v>
      </c>
      <c r="AH30">
        <v>4.99</v>
      </c>
      <c r="AI30">
        <v>4.99</v>
      </c>
      <c r="AJ30">
        <v>4.99</v>
      </c>
      <c r="AK30">
        <v>4.99</v>
      </c>
      <c r="AL30">
        <v>4.99</v>
      </c>
      <c r="AM30">
        <v>4.99</v>
      </c>
      <c r="AN30">
        <v>4.99</v>
      </c>
      <c r="AO30">
        <v>4.99</v>
      </c>
      <c r="AP30">
        <v>4.99</v>
      </c>
      <c r="AQ30">
        <v>4.99</v>
      </c>
      <c r="AR30">
        <v>4.99</v>
      </c>
      <c r="AS30">
        <v>4.99</v>
      </c>
      <c r="AT30">
        <v>4.99</v>
      </c>
      <c r="AU30">
        <v>4.99</v>
      </c>
      <c r="AV30">
        <v>4.99</v>
      </c>
      <c r="AW30">
        <v>4.99</v>
      </c>
      <c r="AX30">
        <v>4.99</v>
      </c>
      <c r="AY30">
        <v>4.99</v>
      </c>
      <c r="AZ30">
        <v>4.99</v>
      </c>
      <c r="BA30">
        <v>4.99</v>
      </c>
      <c r="BB30">
        <v>4.99</v>
      </c>
      <c r="BC30">
        <v>4.99</v>
      </c>
      <c r="BD30">
        <v>4.99</v>
      </c>
      <c r="BE30">
        <v>4.99</v>
      </c>
      <c r="BF30">
        <v>4.99</v>
      </c>
      <c r="BG30">
        <v>4.99</v>
      </c>
      <c r="BH30">
        <v>4.99</v>
      </c>
      <c r="BI30">
        <v>4.99</v>
      </c>
      <c r="BJ30">
        <v>4.99</v>
      </c>
      <c r="BK30">
        <v>4.99</v>
      </c>
      <c r="BL30">
        <v>4.99</v>
      </c>
      <c r="BM30">
        <v>4.99</v>
      </c>
      <c r="BN30">
        <v>4.99</v>
      </c>
      <c r="BO30">
        <v>4.99</v>
      </c>
      <c r="BP30">
        <v>4.99</v>
      </c>
      <c r="BQ30">
        <v>4.99</v>
      </c>
      <c r="BR30">
        <v>4.99</v>
      </c>
      <c r="BS30">
        <v>4.99</v>
      </c>
      <c r="BT30">
        <v>4.99</v>
      </c>
      <c r="BU30">
        <v>4.99</v>
      </c>
      <c r="BV30">
        <v>4.99</v>
      </c>
      <c r="BW30">
        <v>4.99</v>
      </c>
      <c r="BX30">
        <v>4.99</v>
      </c>
      <c r="BY30">
        <v>4.99</v>
      </c>
      <c r="BZ30">
        <v>4.99</v>
      </c>
      <c r="CA30">
        <v>4.99</v>
      </c>
      <c r="CB30">
        <v>4.99</v>
      </c>
      <c r="CC30">
        <v>4.99</v>
      </c>
      <c r="CD30">
        <v>4.99</v>
      </c>
      <c r="CE30">
        <v>4.99</v>
      </c>
      <c r="CF30">
        <v>4.99</v>
      </c>
      <c r="CG30">
        <v>4.99</v>
      </c>
      <c r="CH30">
        <v>4.99</v>
      </c>
      <c r="CI30">
        <v>4.99</v>
      </c>
      <c r="CJ30">
        <v>4.99</v>
      </c>
      <c r="CK30">
        <v>4.99</v>
      </c>
      <c r="CL30">
        <v>4.99</v>
      </c>
      <c r="CM30">
        <v>4.99</v>
      </c>
      <c r="CN30">
        <v>4.99</v>
      </c>
      <c r="CO30">
        <v>4.99</v>
      </c>
      <c r="CP30">
        <v>4.99</v>
      </c>
    </row>
    <row r="31" spans="1:94" x14ac:dyDescent="0.2">
      <c r="A31" t="s">
        <v>46441</v>
      </c>
      <c r="B31" t="s">
        <v>46419</v>
      </c>
      <c r="C31" t="s">
        <v>46414</v>
      </c>
      <c r="D31" s="1">
        <v>45676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4.24</v>
      </c>
      <c r="M31">
        <v>4.24</v>
      </c>
      <c r="N31">
        <v>4.24</v>
      </c>
      <c r="O31">
        <v>4.24</v>
      </c>
      <c r="P31">
        <v>4.24</v>
      </c>
      <c r="Q31">
        <v>4.24</v>
      </c>
      <c r="R31">
        <v>4.24</v>
      </c>
      <c r="S31">
        <v>4.24</v>
      </c>
      <c r="T31">
        <v>4.24</v>
      </c>
      <c r="U31">
        <v>4.24</v>
      </c>
      <c r="V31">
        <v>4.24</v>
      </c>
      <c r="W31">
        <v>4.24</v>
      </c>
      <c r="X31">
        <v>4.24</v>
      </c>
      <c r="Y31">
        <v>4.24</v>
      </c>
      <c r="Z31">
        <v>4.24</v>
      </c>
      <c r="AA31">
        <v>4.24</v>
      </c>
      <c r="AB31">
        <v>4.24</v>
      </c>
      <c r="AC31">
        <v>4.24</v>
      </c>
      <c r="AD31">
        <v>4.24</v>
      </c>
      <c r="AE31">
        <v>4.24</v>
      </c>
      <c r="AF31">
        <v>4.24</v>
      </c>
      <c r="AG31">
        <v>4.24</v>
      </c>
      <c r="AH31">
        <v>4.24</v>
      </c>
      <c r="AI31">
        <v>4.24</v>
      </c>
      <c r="AJ31">
        <v>4.24</v>
      </c>
      <c r="AK31">
        <v>4.24</v>
      </c>
      <c r="AL31">
        <v>4.24</v>
      </c>
      <c r="AM31">
        <v>4.24</v>
      </c>
      <c r="AN31">
        <v>4.24</v>
      </c>
      <c r="AO31">
        <v>4.24</v>
      </c>
      <c r="AP31">
        <v>4.24</v>
      </c>
      <c r="AQ31">
        <v>4.24</v>
      </c>
      <c r="AR31">
        <v>4.24</v>
      </c>
      <c r="AS31">
        <v>4.24</v>
      </c>
      <c r="AT31">
        <v>4.24</v>
      </c>
      <c r="AU31">
        <v>4.24</v>
      </c>
      <c r="AV31">
        <v>4.24</v>
      </c>
      <c r="AW31">
        <v>4.24</v>
      </c>
      <c r="AX31">
        <v>4.24</v>
      </c>
      <c r="AY31">
        <v>4.24</v>
      </c>
      <c r="AZ31">
        <v>4.24</v>
      </c>
      <c r="BA31">
        <v>4.24</v>
      </c>
      <c r="BB31">
        <v>4.24</v>
      </c>
      <c r="BC31">
        <v>4.24</v>
      </c>
      <c r="BD31">
        <v>4.24</v>
      </c>
      <c r="BE31">
        <v>4.24</v>
      </c>
      <c r="BF31">
        <v>4.24</v>
      </c>
      <c r="BG31">
        <v>4.24</v>
      </c>
      <c r="BH31">
        <v>4.24</v>
      </c>
      <c r="BI31">
        <v>4.24</v>
      </c>
      <c r="BJ31">
        <v>4.24</v>
      </c>
      <c r="BK31">
        <v>4.24</v>
      </c>
      <c r="BL31">
        <v>4.24</v>
      </c>
      <c r="BM31">
        <v>4.24</v>
      </c>
      <c r="BN31">
        <v>4.24</v>
      </c>
      <c r="BO31">
        <v>4.24</v>
      </c>
      <c r="BP31">
        <v>4.24</v>
      </c>
      <c r="BQ31">
        <v>4.24</v>
      </c>
      <c r="BR31">
        <v>4.24</v>
      </c>
      <c r="BS31">
        <v>4.24</v>
      </c>
      <c r="BT31">
        <v>4.24</v>
      </c>
      <c r="BU31">
        <v>4.24</v>
      </c>
      <c r="BV31">
        <v>4.24</v>
      </c>
      <c r="BW31">
        <v>4.24</v>
      </c>
      <c r="BX31">
        <v>4.24</v>
      </c>
      <c r="BY31">
        <v>4.24</v>
      </c>
      <c r="BZ31">
        <v>4.24</v>
      </c>
      <c r="CA31">
        <v>4.24</v>
      </c>
      <c r="CB31">
        <v>4.24</v>
      </c>
      <c r="CC31">
        <v>4.24</v>
      </c>
      <c r="CD31">
        <v>4.24</v>
      </c>
      <c r="CE31">
        <v>4.24</v>
      </c>
      <c r="CF31">
        <v>4.24</v>
      </c>
      <c r="CG31">
        <v>4.24</v>
      </c>
      <c r="CH31">
        <v>4.24</v>
      </c>
      <c r="CI31">
        <v>4.24</v>
      </c>
      <c r="CJ31">
        <v>4.24</v>
      </c>
      <c r="CK31">
        <v>4.24</v>
      </c>
      <c r="CL31">
        <v>4.24</v>
      </c>
      <c r="CM31">
        <v>4.24</v>
      </c>
      <c r="CN31">
        <v>4.24</v>
      </c>
      <c r="CO31">
        <v>4.24</v>
      </c>
      <c r="CP31">
        <v>4.24</v>
      </c>
    </row>
    <row r="32" spans="1:94" x14ac:dyDescent="0.2">
      <c r="A32" t="s">
        <v>46442</v>
      </c>
      <c r="B32" t="s">
        <v>46426</v>
      </c>
      <c r="C32" t="s">
        <v>46417</v>
      </c>
      <c r="D32" s="1">
        <v>45676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2.86</v>
      </c>
      <c r="M32">
        <v>2.86</v>
      </c>
      <c r="N32">
        <v>2.86</v>
      </c>
      <c r="O32">
        <v>2.86</v>
      </c>
      <c r="P32">
        <v>2.86</v>
      </c>
      <c r="Q32">
        <v>2.86</v>
      </c>
      <c r="R32">
        <v>2.86</v>
      </c>
      <c r="S32">
        <v>2.86</v>
      </c>
      <c r="T32">
        <v>2.86</v>
      </c>
      <c r="U32">
        <v>2.86</v>
      </c>
      <c r="V32">
        <v>2.86</v>
      </c>
      <c r="W32">
        <v>2.86</v>
      </c>
      <c r="X32">
        <v>2.86</v>
      </c>
      <c r="Y32">
        <v>2.86</v>
      </c>
      <c r="Z32">
        <v>2.86</v>
      </c>
      <c r="AA32">
        <v>2.86</v>
      </c>
      <c r="AB32">
        <v>2.86</v>
      </c>
      <c r="AC32">
        <v>2.86</v>
      </c>
      <c r="AD32">
        <v>2.86</v>
      </c>
      <c r="AE32">
        <v>2.86</v>
      </c>
      <c r="AF32">
        <v>2.86</v>
      </c>
      <c r="AG32">
        <v>2.86</v>
      </c>
      <c r="AH32">
        <v>2.86</v>
      </c>
      <c r="AI32">
        <v>2.86</v>
      </c>
      <c r="AJ32">
        <v>2.86</v>
      </c>
      <c r="AK32">
        <v>2.86</v>
      </c>
      <c r="AL32">
        <v>2.86</v>
      </c>
      <c r="AM32">
        <v>2.86</v>
      </c>
      <c r="AN32">
        <v>2.86</v>
      </c>
      <c r="AO32">
        <v>2.86</v>
      </c>
      <c r="AP32">
        <v>2.86</v>
      </c>
      <c r="AQ32">
        <v>2.86</v>
      </c>
      <c r="AR32">
        <v>2.86</v>
      </c>
      <c r="AS32">
        <v>2.86</v>
      </c>
      <c r="AT32">
        <v>2.86</v>
      </c>
      <c r="AU32">
        <v>2.86</v>
      </c>
      <c r="AV32">
        <v>2.86</v>
      </c>
      <c r="AW32">
        <v>2.86</v>
      </c>
      <c r="AX32">
        <v>2.86</v>
      </c>
      <c r="AY32">
        <v>2.86</v>
      </c>
      <c r="AZ32">
        <v>2.86</v>
      </c>
      <c r="BA32">
        <v>2.86</v>
      </c>
      <c r="BB32">
        <v>2.86</v>
      </c>
      <c r="BC32">
        <v>2.86</v>
      </c>
      <c r="BD32">
        <v>2.86</v>
      </c>
      <c r="BE32">
        <v>2.86</v>
      </c>
      <c r="BF32">
        <v>2.86</v>
      </c>
      <c r="BG32">
        <v>2.86</v>
      </c>
      <c r="BH32">
        <v>2.86</v>
      </c>
      <c r="BI32">
        <v>2.86</v>
      </c>
      <c r="BJ32">
        <v>2.86</v>
      </c>
      <c r="BK32">
        <v>2.86</v>
      </c>
      <c r="BL32">
        <v>2.86</v>
      </c>
      <c r="BM32">
        <v>2.86</v>
      </c>
      <c r="BN32">
        <v>2.86</v>
      </c>
      <c r="BO32">
        <v>2.86</v>
      </c>
      <c r="BP32">
        <v>2.86</v>
      </c>
      <c r="BQ32">
        <v>2.86</v>
      </c>
      <c r="BR32">
        <v>2.86</v>
      </c>
      <c r="BS32">
        <v>2.86</v>
      </c>
      <c r="BT32">
        <v>2.86</v>
      </c>
      <c r="BU32">
        <v>2.86</v>
      </c>
      <c r="BV32">
        <v>2.86</v>
      </c>
      <c r="BW32">
        <v>2.86</v>
      </c>
      <c r="BX32">
        <v>2.86</v>
      </c>
      <c r="BY32">
        <v>2.86</v>
      </c>
      <c r="BZ32">
        <v>2.86</v>
      </c>
      <c r="CA32">
        <v>2.86</v>
      </c>
      <c r="CB32">
        <v>2.86</v>
      </c>
      <c r="CC32">
        <v>2.86</v>
      </c>
      <c r="CD32">
        <v>2.86</v>
      </c>
      <c r="CE32">
        <v>2.86</v>
      </c>
      <c r="CF32">
        <v>2.86</v>
      </c>
      <c r="CG32">
        <v>2.86</v>
      </c>
      <c r="CH32">
        <v>2.86</v>
      </c>
      <c r="CI32">
        <v>2.86</v>
      </c>
      <c r="CJ32">
        <v>2.86</v>
      </c>
      <c r="CK32">
        <v>2.86</v>
      </c>
      <c r="CL32">
        <v>2.86</v>
      </c>
      <c r="CM32">
        <v>2.86</v>
      </c>
      <c r="CN32">
        <v>2.86</v>
      </c>
      <c r="CO32">
        <v>2.86</v>
      </c>
      <c r="CP32">
        <v>2.86</v>
      </c>
    </row>
    <row r="33" spans="1:94" x14ac:dyDescent="0.2">
      <c r="A33" t="s">
        <v>46443</v>
      </c>
      <c r="B33" t="s">
        <v>46422</v>
      </c>
      <c r="C33" t="s">
        <v>46417</v>
      </c>
      <c r="D33" s="1">
        <v>45677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2.88</v>
      </c>
      <c r="N33">
        <v>2.88</v>
      </c>
      <c r="O33">
        <v>2.88</v>
      </c>
      <c r="P33">
        <v>2.88</v>
      </c>
      <c r="Q33">
        <v>2.88</v>
      </c>
      <c r="R33">
        <v>2.88</v>
      </c>
      <c r="S33">
        <v>2.88</v>
      </c>
      <c r="T33">
        <v>2.88</v>
      </c>
      <c r="U33">
        <v>2.88</v>
      </c>
      <c r="V33">
        <v>2.88</v>
      </c>
      <c r="W33">
        <v>2.88</v>
      </c>
      <c r="X33">
        <v>2.88</v>
      </c>
      <c r="Y33">
        <v>2.88</v>
      </c>
      <c r="Z33">
        <v>2.88</v>
      </c>
      <c r="AA33">
        <v>2.88</v>
      </c>
      <c r="AB33">
        <v>2.88</v>
      </c>
      <c r="AC33">
        <v>2.88</v>
      </c>
      <c r="AD33">
        <v>2.88</v>
      </c>
      <c r="AE33">
        <v>2.88</v>
      </c>
      <c r="AF33">
        <v>2.88</v>
      </c>
      <c r="AG33">
        <v>2.88</v>
      </c>
      <c r="AH33">
        <v>2.88</v>
      </c>
      <c r="AI33">
        <v>2.88</v>
      </c>
      <c r="AJ33">
        <v>2.88</v>
      </c>
      <c r="AK33">
        <v>2.88</v>
      </c>
      <c r="AL33">
        <v>2.88</v>
      </c>
      <c r="AM33">
        <v>2.88</v>
      </c>
      <c r="AN33">
        <v>2.88</v>
      </c>
      <c r="AO33">
        <v>2.88</v>
      </c>
      <c r="AP33">
        <v>2.88</v>
      </c>
      <c r="AQ33">
        <v>2.88</v>
      </c>
      <c r="AR33">
        <v>2.88</v>
      </c>
      <c r="AS33">
        <v>2.88</v>
      </c>
      <c r="AT33">
        <v>2.88</v>
      </c>
      <c r="AU33">
        <v>2.88</v>
      </c>
      <c r="AV33">
        <v>2.88</v>
      </c>
      <c r="AW33">
        <v>2.88</v>
      </c>
      <c r="AX33">
        <v>2.88</v>
      </c>
      <c r="AY33">
        <v>2.88</v>
      </c>
      <c r="AZ33">
        <v>2.88</v>
      </c>
      <c r="BA33">
        <v>2.88</v>
      </c>
      <c r="BB33">
        <v>2.88</v>
      </c>
      <c r="BC33">
        <v>2.88</v>
      </c>
      <c r="BD33">
        <v>2.88</v>
      </c>
      <c r="BE33">
        <v>2.88</v>
      </c>
      <c r="BF33">
        <v>2.88</v>
      </c>
      <c r="BG33">
        <v>2.88</v>
      </c>
      <c r="BH33">
        <v>2.88</v>
      </c>
      <c r="BI33">
        <v>2.88</v>
      </c>
      <c r="BJ33">
        <v>2.88</v>
      </c>
      <c r="BK33">
        <v>2.88</v>
      </c>
      <c r="BL33">
        <v>2.88</v>
      </c>
      <c r="BM33">
        <v>2.88</v>
      </c>
      <c r="BN33">
        <v>2.88</v>
      </c>
      <c r="BO33">
        <v>2.88</v>
      </c>
      <c r="BP33">
        <v>2.88</v>
      </c>
      <c r="BQ33">
        <v>2.88</v>
      </c>
      <c r="BR33">
        <v>2.88</v>
      </c>
      <c r="BS33">
        <v>2.88</v>
      </c>
      <c r="BT33">
        <v>2.88</v>
      </c>
      <c r="BU33">
        <v>2.88</v>
      </c>
      <c r="BV33">
        <v>2.88</v>
      </c>
      <c r="BW33">
        <v>2.88</v>
      </c>
      <c r="BX33">
        <v>2.88</v>
      </c>
      <c r="BY33">
        <v>2.88</v>
      </c>
      <c r="BZ33">
        <v>2.88</v>
      </c>
      <c r="CA33">
        <v>2.88</v>
      </c>
      <c r="CB33">
        <v>2.88</v>
      </c>
      <c r="CC33">
        <v>2.88</v>
      </c>
      <c r="CD33">
        <v>2.88</v>
      </c>
      <c r="CE33">
        <v>2.88</v>
      </c>
      <c r="CF33">
        <v>2.88</v>
      </c>
      <c r="CG33">
        <v>2.88</v>
      </c>
      <c r="CH33">
        <v>2.88</v>
      </c>
      <c r="CI33">
        <v>2.88</v>
      </c>
      <c r="CJ33">
        <v>2.88</v>
      </c>
      <c r="CK33">
        <v>2.88</v>
      </c>
      <c r="CL33">
        <v>2.88</v>
      </c>
      <c r="CM33">
        <v>2.88</v>
      </c>
      <c r="CN33">
        <v>2.88</v>
      </c>
      <c r="CO33">
        <v>2.88</v>
      </c>
      <c r="CP33">
        <v>2.88</v>
      </c>
    </row>
    <row r="34" spans="1:94" x14ac:dyDescent="0.2">
      <c r="A34" t="s">
        <v>46444</v>
      </c>
      <c r="B34" t="s">
        <v>46430</v>
      </c>
      <c r="C34" t="s">
        <v>46417</v>
      </c>
      <c r="D34" s="1">
        <v>45677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2.38</v>
      </c>
      <c r="N34">
        <v>2.38</v>
      </c>
      <c r="O34">
        <v>2.38</v>
      </c>
      <c r="P34">
        <v>2.38</v>
      </c>
      <c r="Q34">
        <v>2.38</v>
      </c>
      <c r="R34">
        <v>2.38</v>
      </c>
      <c r="S34">
        <v>2.38</v>
      </c>
      <c r="T34">
        <v>2.38</v>
      </c>
      <c r="U34">
        <v>2.38</v>
      </c>
      <c r="V34">
        <v>2.38</v>
      </c>
      <c r="W34">
        <v>2.38</v>
      </c>
      <c r="X34">
        <v>2.38</v>
      </c>
      <c r="Y34">
        <v>2.38</v>
      </c>
      <c r="Z34">
        <v>2.38</v>
      </c>
      <c r="AA34">
        <v>2.38</v>
      </c>
      <c r="AB34">
        <v>2.38</v>
      </c>
      <c r="AC34">
        <v>2.38</v>
      </c>
      <c r="AD34">
        <v>2.38</v>
      </c>
      <c r="AE34">
        <v>2.38</v>
      </c>
      <c r="AF34">
        <v>2.38</v>
      </c>
      <c r="AG34">
        <v>2.38</v>
      </c>
      <c r="AH34">
        <v>2.38</v>
      </c>
      <c r="AI34">
        <v>2.38</v>
      </c>
      <c r="AJ34">
        <v>2.38</v>
      </c>
      <c r="AK34">
        <v>2.38</v>
      </c>
      <c r="AL34">
        <v>2.38</v>
      </c>
      <c r="AM34">
        <v>2.38</v>
      </c>
      <c r="AN34">
        <v>2.38</v>
      </c>
      <c r="AO34">
        <v>2.38</v>
      </c>
      <c r="AP34">
        <v>2.38</v>
      </c>
      <c r="AQ34">
        <v>2.38</v>
      </c>
      <c r="AR34">
        <v>2.38</v>
      </c>
      <c r="AS34">
        <v>2.38</v>
      </c>
      <c r="AT34">
        <v>2.38</v>
      </c>
      <c r="AU34">
        <v>2.38</v>
      </c>
      <c r="AV34">
        <v>2.38</v>
      </c>
      <c r="AW34">
        <v>2.38</v>
      </c>
      <c r="AX34">
        <v>2.38</v>
      </c>
      <c r="AY34">
        <v>2.38</v>
      </c>
      <c r="AZ34">
        <v>2.38</v>
      </c>
      <c r="BA34">
        <v>2.38</v>
      </c>
      <c r="BB34">
        <v>2.38</v>
      </c>
      <c r="BC34">
        <v>2.38</v>
      </c>
      <c r="BD34">
        <v>2.38</v>
      </c>
      <c r="BE34">
        <v>2.38</v>
      </c>
      <c r="BF34">
        <v>2.38</v>
      </c>
      <c r="BG34">
        <v>2.38</v>
      </c>
      <c r="BH34">
        <v>2.38</v>
      </c>
      <c r="BI34">
        <v>2.38</v>
      </c>
      <c r="BJ34">
        <v>2.38</v>
      </c>
      <c r="BK34">
        <v>2.38</v>
      </c>
      <c r="BL34">
        <v>2.38</v>
      </c>
      <c r="BM34">
        <v>2.38</v>
      </c>
      <c r="BN34">
        <v>2.38</v>
      </c>
      <c r="BO34">
        <v>2.38</v>
      </c>
      <c r="BP34">
        <v>2.38</v>
      </c>
      <c r="BQ34">
        <v>2.38</v>
      </c>
      <c r="BR34">
        <v>2.38</v>
      </c>
      <c r="BS34">
        <v>2.38</v>
      </c>
      <c r="BT34">
        <v>2.38</v>
      </c>
      <c r="BU34">
        <v>2.38</v>
      </c>
      <c r="BV34">
        <v>2.38</v>
      </c>
      <c r="BW34">
        <v>2.38</v>
      </c>
      <c r="BX34">
        <v>2.38</v>
      </c>
      <c r="BY34">
        <v>2.38</v>
      </c>
      <c r="BZ34">
        <v>2.38</v>
      </c>
      <c r="CA34">
        <v>2.38</v>
      </c>
      <c r="CB34">
        <v>2.38</v>
      </c>
      <c r="CC34">
        <v>2.38</v>
      </c>
      <c r="CD34">
        <v>2.38</v>
      </c>
      <c r="CE34">
        <v>2.38</v>
      </c>
      <c r="CF34">
        <v>2.38</v>
      </c>
      <c r="CG34">
        <v>2.38</v>
      </c>
      <c r="CH34">
        <v>2.38</v>
      </c>
      <c r="CI34">
        <v>2.38</v>
      </c>
      <c r="CJ34">
        <v>2.38</v>
      </c>
      <c r="CK34">
        <v>2.38</v>
      </c>
      <c r="CL34">
        <v>2.38</v>
      </c>
      <c r="CM34">
        <v>2.38</v>
      </c>
      <c r="CN34">
        <v>2.38</v>
      </c>
      <c r="CO34">
        <v>2.38</v>
      </c>
      <c r="CP34">
        <v>2.38</v>
      </c>
    </row>
    <row r="35" spans="1:94" x14ac:dyDescent="0.2">
      <c r="A35" t="s">
        <v>46444</v>
      </c>
      <c r="B35" t="s">
        <v>46430</v>
      </c>
      <c r="C35" t="s">
        <v>46414</v>
      </c>
      <c r="D35" s="1">
        <v>45677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1.66</v>
      </c>
      <c r="N35">
        <v>1.66</v>
      </c>
      <c r="O35">
        <v>1.66</v>
      </c>
      <c r="P35">
        <v>1.66</v>
      </c>
      <c r="Q35">
        <v>1.66</v>
      </c>
      <c r="R35">
        <v>1.66</v>
      </c>
      <c r="S35">
        <v>1.66</v>
      </c>
      <c r="T35">
        <v>1.66</v>
      </c>
      <c r="U35">
        <v>1.66</v>
      </c>
      <c r="V35">
        <v>1.66</v>
      </c>
      <c r="W35">
        <v>1.66</v>
      </c>
      <c r="X35">
        <v>1.66</v>
      </c>
      <c r="Y35">
        <v>1.66</v>
      </c>
      <c r="Z35">
        <v>1.66</v>
      </c>
      <c r="AA35">
        <v>1.66</v>
      </c>
      <c r="AB35">
        <v>1.66</v>
      </c>
      <c r="AC35">
        <v>1.66</v>
      </c>
      <c r="AD35">
        <v>1.66</v>
      </c>
      <c r="AE35">
        <v>1.66</v>
      </c>
      <c r="AF35">
        <v>1.66</v>
      </c>
      <c r="AG35">
        <v>1.66</v>
      </c>
      <c r="AH35">
        <v>1.66</v>
      </c>
      <c r="AI35">
        <v>1.66</v>
      </c>
      <c r="AJ35">
        <v>1.66</v>
      </c>
      <c r="AK35">
        <v>1.66</v>
      </c>
      <c r="AL35">
        <v>1.66</v>
      </c>
      <c r="AM35">
        <v>1.66</v>
      </c>
      <c r="AN35">
        <v>1.66</v>
      </c>
      <c r="AO35">
        <v>1.66</v>
      </c>
      <c r="AP35">
        <v>1.66</v>
      </c>
      <c r="AQ35">
        <v>1.66</v>
      </c>
      <c r="AR35">
        <v>1.66</v>
      </c>
      <c r="AS35">
        <v>1.66</v>
      </c>
      <c r="AT35">
        <v>1.66</v>
      </c>
      <c r="AU35">
        <v>1.66</v>
      </c>
      <c r="AV35">
        <v>1.66</v>
      </c>
      <c r="AW35">
        <v>1.66</v>
      </c>
      <c r="AX35">
        <v>1.66</v>
      </c>
      <c r="AY35">
        <v>1.66</v>
      </c>
      <c r="AZ35">
        <v>1.66</v>
      </c>
      <c r="BA35">
        <v>1.66</v>
      </c>
      <c r="BB35">
        <v>1.66</v>
      </c>
      <c r="BC35">
        <v>1.66</v>
      </c>
      <c r="BD35">
        <v>1.66</v>
      </c>
      <c r="BE35">
        <v>1.66</v>
      </c>
      <c r="BF35">
        <v>1.66</v>
      </c>
      <c r="BG35">
        <v>1.66</v>
      </c>
      <c r="BH35">
        <v>1.66</v>
      </c>
      <c r="BI35">
        <v>1.66</v>
      </c>
      <c r="BJ35">
        <v>1.66</v>
      </c>
      <c r="BK35">
        <v>1.66</v>
      </c>
      <c r="BL35">
        <v>1.66</v>
      </c>
      <c r="BM35">
        <v>1.66</v>
      </c>
      <c r="BN35">
        <v>1.66</v>
      </c>
      <c r="BO35">
        <v>1.66</v>
      </c>
      <c r="BP35">
        <v>1.66</v>
      </c>
      <c r="BQ35">
        <v>1.66</v>
      </c>
      <c r="BR35">
        <v>1.66</v>
      </c>
      <c r="BS35">
        <v>1.66</v>
      </c>
      <c r="BT35">
        <v>1.66</v>
      </c>
      <c r="BU35">
        <v>1.66</v>
      </c>
      <c r="BV35">
        <v>1.66</v>
      </c>
      <c r="BW35">
        <v>1.66</v>
      </c>
      <c r="BX35">
        <v>1.66</v>
      </c>
      <c r="BY35">
        <v>1.66</v>
      </c>
      <c r="BZ35">
        <v>1.66</v>
      </c>
      <c r="CA35">
        <v>1.66</v>
      </c>
      <c r="CB35">
        <v>1.66</v>
      </c>
      <c r="CC35">
        <v>1.66</v>
      </c>
      <c r="CD35">
        <v>1.66</v>
      </c>
      <c r="CE35">
        <v>1.66</v>
      </c>
      <c r="CF35">
        <v>1.66</v>
      </c>
      <c r="CG35">
        <v>1.66</v>
      </c>
      <c r="CH35">
        <v>1.66</v>
      </c>
      <c r="CI35">
        <v>1.66</v>
      </c>
      <c r="CJ35">
        <v>1.66</v>
      </c>
      <c r="CK35">
        <v>1.66</v>
      </c>
      <c r="CL35">
        <v>1.66</v>
      </c>
      <c r="CM35">
        <v>1.66</v>
      </c>
      <c r="CN35">
        <v>1.66</v>
      </c>
      <c r="CO35">
        <v>1.66</v>
      </c>
      <c r="CP35">
        <v>1.66</v>
      </c>
    </row>
    <row r="36" spans="1:94" x14ac:dyDescent="0.2">
      <c r="A36" t="s">
        <v>46445</v>
      </c>
      <c r="B36" t="s">
        <v>46446</v>
      </c>
      <c r="C36" t="s">
        <v>46415</v>
      </c>
      <c r="D36" s="1">
        <v>45677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3.81</v>
      </c>
      <c r="N36">
        <v>3.81</v>
      </c>
      <c r="O36">
        <v>3.81</v>
      </c>
      <c r="P36">
        <v>3.81</v>
      </c>
      <c r="Q36">
        <v>3.81</v>
      </c>
      <c r="R36">
        <v>3.81</v>
      </c>
      <c r="S36">
        <v>3.81</v>
      </c>
      <c r="T36">
        <v>3.81</v>
      </c>
      <c r="U36">
        <v>3.81</v>
      </c>
      <c r="V36">
        <v>3.81</v>
      </c>
      <c r="W36">
        <v>3.81</v>
      </c>
      <c r="X36">
        <v>3.81</v>
      </c>
      <c r="Y36">
        <v>3.81</v>
      </c>
      <c r="Z36">
        <v>3.81</v>
      </c>
      <c r="AA36">
        <v>3.81</v>
      </c>
      <c r="AB36">
        <v>3.81</v>
      </c>
      <c r="AC36">
        <v>3.81</v>
      </c>
      <c r="AD36">
        <v>3.81</v>
      </c>
      <c r="AE36">
        <v>3.81</v>
      </c>
      <c r="AF36">
        <v>3.81</v>
      </c>
      <c r="AG36">
        <v>3.81</v>
      </c>
      <c r="AH36">
        <v>3.81</v>
      </c>
      <c r="AI36">
        <v>3.81</v>
      </c>
      <c r="AJ36">
        <v>3.81</v>
      </c>
      <c r="AK36">
        <v>3.81</v>
      </c>
      <c r="AL36">
        <v>3.81</v>
      </c>
      <c r="AM36">
        <v>3.81</v>
      </c>
      <c r="AN36">
        <v>3.81</v>
      </c>
      <c r="AO36">
        <v>3.81</v>
      </c>
      <c r="AP36">
        <v>3.81</v>
      </c>
      <c r="AQ36">
        <v>3.81</v>
      </c>
      <c r="AR36">
        <v>3.81</v>
      </c>
      <c r="AS36">
        <v>3.81</v>
      </c>
      <c r="AT36">
        <v>3.81</v>
      </c>
      <c r="AU36">
        <v>3.81</v>
      </c>
      <c r="AV36">
        <v>3.81</v>
      </c>
      <c r="AW36">
        <v>3.81</v>
      </c>
      <c r="AX36">
        <v>3.81</v>
      </c>
      <c r="AY36">
        <v>3.81</v>
      </c>
      <c r="AZ36">
        <v>3.81</v>
      </c>
      <c r="BA36">
        <v>3.81</v>
      </c>
      <c r="BB36">
        <v>3.81</v>
      </c>
      <c r="BC36">
        <v>3.81</v>
      </c>
      <c r="BD36">
        <v>3.81</v>
      </c>
      <c r="BE36">
        <v>3.81</v>
      </c>
      <c r="BF36">
        <v>3.81</v>
      </c>
      <c r="BG36">
        <v>3.81</v>
      </c>
      <c r="BH36">
        <v>3.81</v>
      </c>
      <c r="BI36">
        <v>3.81</v>
      </c>
      <c r="BJ36">
        <v>3.81</v>
      </c>
      <c r="BK36">
        <v>3.81</v>
      </c>
      <c r="BL36">
        <v>3.81</v>
      </c>
      <c r="BM36">
        <v>3.81</v>
      </c>
      <c r="BN36">
        <v>3.81</v>
      </c>
      <c r="BO36">
        <v>3.81</v>
      </c>
      <c r="BP36">
        <v>3.81</v>
      </c>
      <c r="BQ36">
        <v>3.81</v>
      </c>
      <c r="BR36">
        <v>3.81</v>
      </c>
      <c r="BS36">
        <v>3.81</v>
      </c>
      <c r="BT36">
        <v>3.81</v>
      </c>
      <c r="BU36">
        <v>3.81</v>
      </c>
      <c r="BV36">
        <v>3.81</v>
      </c>
      <c r="BW36">
        <v>3.81</v>
      </c>
      <c r="BX36">
        <v>3.81</v>
      </c>
      <c r="BY36">
        <v>3.81</v>
      </c>
      <c r="BZ36">
        <v>3.81</v>
      </c>
      <c r="CA36">
        <v>3.81</v>
      </c>
      <c r="CB36">
        <v>3.81</v>
      </c>
      <c r="CC36">
        <v>3.81</v>
      </c>
      <c r="CD36">
        <v>3.81</v>
      </c>
      <c r="CE36">
        <v>3.81</v>
      </c>
      <c r="CF36">
        <v>3.81</v>
      </c>
      <c r="CG36">
        <v>3.81</v>
      </c>
      <c r="CH36">
        <v>3.81</v>
      </c>
      <c r="CI36">
        <v>3.81</v>
      </c>
      <c r="CJ36">
        <v>3.81</v>
      </c>
      <c r="CK36">
        <v>3.81</v>
      </c>
      <c r="CL36">
        <v>3.81</v>
      </c>
      <c r="CM36">
        <v>3.81</v>
      </c>
      <c r="CN36">
        <v>3.81</v>
      </c>
      <c r="CO36">
        <v>3.81</v>
      </c>
      <c r="CP36">
        <v>3.81</v>
      </c>
    </row>
    <row r="37" spans="1:94" x14ac:dyDescent="0.2">
      <c r="A37" t="s">
        <v>46447</v>
      </c>
      <c r="B37" t="s">
        <v>46428</v>
      </c>
      <c r="C37" t="s">
        <v>46417</v>
      </c>
      <c r="D37" s="1">
        <v>45678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2.52</v>
      </c>
      <c r="O37">
        <v>2.52</v>
      </c>
      <c r="P37">
        <v>2.52</v>
      </c>
      <c r="Q37">
        <v>2.52</v>
      </c>
      <c r="R37">
        <v>2.52</v>
      </c>
      <c r="S37">
        <v>2.52</v>
      </c>
      <c r="T37">
        <v>2.52</v>
      </c>
      <c r="U37">
        <v>2.52</v>
      </c>
      <c r="V37">
        <v>2.52</v>
      </c>
      <c r="W37">
        <v>2.52</v>
      </c>
      <c r="X37">
        <v>2.52</v>
      </c>
      <c r="Y37">
        <v>2.52</v>
      </c>
      <c r="Z37">
        <v>2.52</v>
      </c>
      <c r="AA37">
        <v>2.52</v>
      </c>
      <c r="AB37">
        <v>2.52</v>
      </c>
      <c r="AC37">
        <v>2.52</v>
      </c>
      <c r="AD37">
        <v>2.52</v>
      </c>
      <c r="AE37">
        <v>2.52</v>
      </c>
      <c r="AF37">
        <v>2.52</v>
      </c>
      <c r="AG37">
        <v>2.52</v>
      </c>
      <c r="AH37">
        <v>2.52</v>
      </c>
      <c r="AI37">
        <v>2.52</v>
      </c>
      <c r="AJ37">
        <v>2.52</v>
      </c>
      <c r="AK37">
        <v>2.52</v>
      </c>
      <c r="AL37">
        <v>2.52</v>
      </c>
      <c r="AM37">
        <v>2.52</v>
      </c>
      <c r="AN37">
        <v>2.52</v>
      </c>
      <c r="AO37">
        <v>2.52</v>
      </c>
      <c r="AP37">
        <v>2.52</v>
      </c>
      <c r="AQ37">
        <v>2.52</v>
      </c>
      <c r="AR37">
        <v>2.52</v>
      </c>
      <c r="AS37">
        <v>2.52</v>
      </c>
      <c r="AT37">
        <v>2.52</v>
      </c>
      <c r="AU37">
        <v>2.52</v>
      </c>
      <c r="AV37">
        <v>2.52</v>
      </c>
      <c r="AW37">
        <v>2.52</v>
      </c>
      <c r="AX37">
        <v>2.52</v>
      </c>
      <c r="AY37">
        <v>2.52</v>
      </c>
      <c r="AZ37">
        <v>2.52</v>
      </c>
      <c r="BA37">
        <v>2.52</v>
      </c>
      <c r="BB37">
        <v>2.52</v>
      </c>
      <c r="BC37">
        <v>2.52</v>
      </c>
      <c r="BD37">
        <v>2.52</v>
      </c>
      <c r="BE37">
        <v>2.52</v>
      </c>
      <c r="BF37">
        <v>2.52</v>
      </c>
      <c r="BG37">
        <v>2.52</v>
      </c>
      <c r="BH37">
        <v>2.52</v>
      </c>
      <c r="BI37">
        <v>2.52</v>
      </c>
      <c r="BJ37">
        <v>2.52</v>
      </c>
      <c r="BK37">
        <v>2.52</v>
      </c>
      <c r="BL37">
        <v>2.52</v>
      </c>
      <c r="BM37">
        <v>2.52</v>
      </c>
      <c r="BN37">
        <v>2.52</v>
      </c>
      <c r="BO37">
        <v>2.52</v>
      </c>
      <c r="BP37">
        <v>2.52</v>
      </c>
      <c r="BQ37">
        <v>2.52</v>
      </c>
      <c r="BR37">
        <v>2.52</v>
      </c>
      <c r="BS37">
        <v>2.52</v>
      </c>
      <c r="BT37">
        <v>2.52</v>
      </c>
      <c r="BU37">
        <v>2.52</v>
      </c>
      <c r="BV37">
        <v>2.52</v>
      </c>
      <c r="BW37">
        <v>2.52</v>
      </c>
      <c r="BX37">
        <v>2.52</v>
      </c>
      <c r="BY37">
        <v>2.52</v>
      </c>
      <c r="BZ37">
        <v>2.52</v>
      </c>
      <c r="CA37">
        <v>2.52</v>
      </c>
      <c r="CB37">
        <v>2.52</v>
      </c>
      <c r="CC37">
        <v>2.52</v>
      </c>
      <c r="CD37">
        <v>2.52</v>
      </c>
      <c r="CE37">
        <v>2.52</v>
      </c>
      <c r="CF37">
        <v>2.52</v>
      </c>
      <c r="CG37">
        <v>2.52</v>
      </c>
      <c r="CH37">
        <v>2.52</v>
      </c>
      <c r="CI37">
        <v>2.52</v>
      </c>
      <c r="CJ37">
        <v>2.52</v>
      </c>
      <c r="CK37">
        <v>2.52</v>
      </c>
      <c r="CL37">
        <v>2.52</v>
      </c>
      <c r="CM37">
        <v>2.52</v>
      </c>
      <c r="CN37">
        <v>2.52</v>
      </c>
      <c r="CO37">
        <v>2.52</v>
      </c>
      <c r="CP37">
        <v>2.52</v>
      </c>
    </row>
    <row r="38" spans="1:94" x14ac:dyDescent="0.2">
      <c r="A38" t="s">
        <v>46448</v>
      </c>
      <c r="B38" t="s">
        <v>46446</v>
      </c>
      <c r="C38" t="s">
        <v>46423</v>
      </c>
      <c r="D38" s="1">
        <v>45678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4.67</v>
      </c>
      <c r="O38">
        <v>4.67</v>
      </c>
      <c r="P38">
        <v>4.67</v>
      </c>
      <c r="Q38">
        <v>4.67</v>
      </c>
      <c r="R38">
        <v>4.67</v>
      </c>
      <c r="S38">
        <v>4.67</v>
      </c>
      <c r="T38">
        <v>4.67</v>
      </c>
      <c r="U38">
        <v>4.67</v>
      </c>
      <c r="V38">
        <v>4.67</v>
      </c>
      <c r="W38">
        <v>4.67</v>
      </c>
      <c r="X38">
        <v>4.67</v>
      </c>
      <c r="Y38">
        <v>4.67</v>
      </c>
      <c r="Z38">
        <v>4.67</v>
      </c>
      <c r="AA38">
        <v>4.67</v>
      </c>
      <c r="AB38">
        <v>4.67</v>
      </c>
      <c r="AC38">
        <v>4.67</v>
      </c>
      <c r="AD38">
        <v>4.67</v>
      </c>
      <c r="AE38">
        <v>4.67</v>
      </c>
      <c r="AF38">
        <v>4.67</v>
      </c>
      <c r="AG38">
        <v>4.67</v>
      </c>
      <c r="AH38">
        <v>4.67</v>
      </c>
      <c r="AI38">
        <v>4.67</v>
      </c>
      <c r="AJ38">
        <v>4.67</v>
      </c>
      <c r="AK38">
        <v>4.67</v>
      </c>
      <c r="AL38">
        <v>4.67</v>
      </c>
      <c r="AM38">
        <v>4.67</v>
      </c>
      <c r="AN38">
        <v>4.67</v>
      </c>
      <c r="AO38">
        <v>4.67</v>
      </c>
      <c r="AP38">
        <v>4.67</v>
      </c>
      <c r="AQ38">
        <v>4.67</v>
      </c>
      <c r="AR38">
        <v>4.67</v>
      </c>
      <c r="AS38">
        <v>4.67</v>
      </c>
      <c r="AT38">
        <v>4.67</v>
      </c>
      <c r="AU38">
        <v>4.67</v>
      </c>
      <c r="AV38">
        <v>4.67</v>
      </c>
      <c r="AW38">
        <v>4.67</v>
      </c>
      <c r="AX38">
        <v>4.67</v>
      </c>
      <c r="AY38">
        <v>4.67</v>
      </c>
      <c r="AZ38">
        <v>4.67</v>
      </c>
      <c r="BA38">
        <v>4.67</v>
      </c>
      <c r="BB38">
        <v>4.67</v>
      </c>
      <c r="BC38">
        <v>4.67</v>
      </c>
      <c r="BD38">
        <v>4.67</v>
      </c>
      <c r="BE38">
        <v>4.67</v>
      </c>
      <c r="BF38">
        <v>4.67</v>
      </c>
      <c r="BG38">
        <v>4.67</v>
      </c>
      <c r="BH38">
        <v>4.67</v>
      </c>
      <c r="BI38">
        <v>4.67</v>
      </c>
      <c r="BJ38">
        <v>4.67</v>
      </c>
      <c r="BK38">
        <v>4.67</v>
      </c>
      <c r="BL38">
        <v>4.67</v>
      </c>
      <c r="BM38">
        <v>4.67</v>
      </c>
      <c r="BN38">
        <v>4.67</v>
      </c>
      <c r="BO38">
        <v>4.67</v>
      </c>
      <c r="BP38">
        <v>4.67</v>
      </c>
      <c r="BQ38">
        <v>4.67</v>
      </c>
      <c r="BR38">
        <v>4.67</v>
      </c>
      <c r="BS38">
        <v>4.67</v>
      </c>
      <c r="BT38">
        <v>4.67</v>
      </c>
      <c r="BU38">
        <v>4.67</v>
      </c>
      <c r="BV38">
        <v>4.67</v>
      </c>
      <c r="BW38">
        <v>4.67</v>
      </c>
      <c r="BX38">
        <v>4.67</v>
      </c>
      <c r="BY38">
        <v>4.67</v>
      </c>
      <c r="BZ38">
        <v>4.67</v>
      </c>
      <c r="CA38">
        <v>4.67</v>
      </c>
      <c r="CB38">
        <v>4.67</v>
      </c>
      <c r="CC38">
        <v>4.67</v>
      </c>
      <c r="CD38">
        <v>4.67</v>
      </c>
      <c r="CE38">
        <v>4.67</v>
      </c>
      <c r="CF38">
        <v>4.67</v>
      </c>
      <c r="CG38">
        <v>4.67</v>
      </c>
      <c r="CH38">
        <v>4.67</v>
      </c>
      <c r="CI38">
        <v>4.67</v>
      </c>
      <c r="CJ38">
        <v>4.67</v>
      </c>
      <c r="CK38">
        <v>4.67</v>
      </c>
      <c r="CL38">
        <v>4.67</v>
      </c>
      <c r="CM38">
        <v>4.67</v>
      </c>
      <c r="CN38">
        <v>4.67</v>
      </c>
      <c r="CO38">
        <v>4.67</v>
      </c>
      <c r="CP38">
        <v>4.67</v>
      </c>
    </row>
    <row r="39" spans="1:94" x14ac:dyDescent="0.2">
      <c r="A39" t="s">
        <v>46448</v>
      </c>
      <c r="B39" t="s">
        <v>46446</v>
      </c>
      <c r="C39" t="s">
        <v>46414</v>
      </c>
      <c r="D39" s="1">
        <v>45678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2.02</v>
      </c>
      <c r="O39">
        <v>2.02</v>
      </c>
      <c r="P39">
        <v>2.02</v>
      </c>
      <c r="Q39">
        <v>2.02</v>
      </c>
      <c r="R39">
        <v>2.02</v>
      </c>
      <c r="S39">
        <v>2.02</v>
      </c>
      <c r="T39">
        <v>2.02</v>
      </c>
      <c r="U39">
        <v>2.02</v>
      </c>
      <c r="V39">
        <v>2.02</v>
      </c>
      <c r="W39">
        <v>2.02</v>
      </c>
      <c r="X39">
        <v>2.02</v>
      </c>
      <c r="Y39">
        <v>2.02</v>
      </c>
      <c r="Z39">
        <v>2.02</v>
      </c>
      <c r="AA39">
        <v>2.02</v>
      </c>
      <c r="AB39">
        <v>2.02</v>
      </c>
      <c r="AC39">
        <v>2.02</v>
      </c>
      <c r="AD39">
        <v>2.02</v>
      </c>
      <c r="AE39">
        <v>2.02</v>
      </c>
      <c r="AF39">
        <v>2.02</v>
      </c>
      <c r="AG39">
        <v>2.02</v>
      </c>
      <c r="AH39">
        <v>2.02</v>
      </c>
      <c r="AI39">
        <v>2.02</v>
      </c>
      <c r="AJ39">
        <v>2.02</v>
      </c>
      <c r="AK39">
        <v>2.02</v>
      </c>
      <c r="AL39">
        <v>2.02</v>
      </c>
      <c r="AM39">
        <v>2.02</v>
      </c>
      <c r="AN39">
        <v>2.02</v>
      </c>
      <c r="AO39">
        <v>2.02</v>
      </c>
      <c r="AP39">
        <v>2.02</v>
      </c>
      <c r="AQ39">
        <v>2.02</v>
      </c>
      <c r="AR39">
        <v>2.02</v>
      </c>
      <c r="AS39">
        <v>2.02</v>
      </c>
      <c r="AT39">
        <v>2.02</v>
      </c>
      <c r="AU39">
        <v>2.02</v>
      </c>
      <c r="AV39">
        <v>2.02</v>
      </c>
      <c r="AW39">
        <v>2.02</v>
      </c>
      <c r="AX39">
        <v>2.02</v>
      </c>
      <c r="AY39">
        <v>2.02</v>
      </c>
      <c r="AZ39">
        <v>2.02</v>
      </c>
      <c r="BA39">
        <v>2.02</v>
      </c>
      <c r="BB39">
        <v>2.02</v>
      </c>
      <c r="BC39">
        <v>2.02</v>
      </c>
      <c r="BD39">
        <v>2.02</v>
      </c>
      <c r="BE39">
        <v>2.02</v>
      </c>
      <c r="BF39">
        <v>2.02</v>
      </c>
      <c r="BG39">
        <v>2.02</v>
      </c>
      <c r="BH39">
        <v>2.02</v>
      </c>
      <c r="BI39">
        <v>2.02</v>
      </c>
      <c r="BJ39">
        <v>2.02</v>
      </c>
      <c r="BK39">
        <v>2.02</v>
      </c>
      <c r="BL39">
        <v>2.02</v>
      </c>
      <c r="BM39">
        <v>2.02</v>
      </c>
      <c r="BN39">
        <v>2.02</v>
      </c>
      <c r="BO39">
        <v>2.02</v>
      </c>
      <c r="BP39">
        <v>2.02</v>
      </c>
      <c r="BQ39">
        <v>2.02</v>
      </c>
      <c r="BR39">
        <v>2.02</v>
      </c>
      <c r="BS39">
        <v>2.02</v>
      </c>
      <c r="BT39">
        <v>2.02</v>
      </c>
      <c r="BU39">
        <v>2.02</v>
      </c>
      <c r="BV39">
        <v>2.02</v>
      </c>
      <c r="BW39">
        <v>2.02</v>
      </c>
      <c r="BX39">
        <v>2.02</v>
      </c>
      <c r="BY39">
        <v>2.02</v>
      </c>
      <c r="BZ39">
        <v>2.02</v>
      </c>
      <c r="CA39">
        <v>2.02</v>
      </c>
      <c r="CB39">
        <v>2.02</v>
      </c>
      <c r="CC39">
        <v>2.02</v>
      </c>
      <c r="CD39">
        <v>2.02</v>
      </c>
      <c r="CE39">
        <v>2.02</v>
      </c>
      <c r="CF39">
        <v>2.02</v>
      </c>
      <c r="CG39">
        <v>2.02</v>
      </c>
      <c r="CH39">
        <v>2.02</v>
      </c>
      <c r="CI39">
        <v>2.02</v>
      </c>
      <c r="CJ39">
        <v>2.02</v>
      </c>
      <c r="CK39">
        <v>2.02</v>
      </c>
      <c r="CL39">
        <v>2.02</v>
      </c>
      <c r="CM39">
        <v>2.02</v>
      </c>
      <c r="CN39">
        <v>2.02</v>
      </c>
      <c r="CO39">
        <v>2.02</v>
      </c>
      <c r="CP39">
        <v>2.02</v>
      </c>
    </row>
    <row r="40" spans="1:94" x14ac:dyDescent="0.2">
      <c r="A40" t="s">
        <v>46449</v>
      </c>
      <c r="B40" t="s">
        <v>46426</v>
      </c>
      <c r="C40" t="s">
        <v>46415</v>
      </c>
      <c r="D40" s="1">
        <v>45678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1.54</v>
      </c>
      <c r="O40">
        <v>1.54</v>
      </c>
      <c r="P40">
        <v>1.54</v>
      </c>
      <c r="Q40">
        <v>1.54</v>
      </c>
      <c r="R40">
        <v>1.54</v>
      </c>
      <c r="S40">
        <v>1.54</v>
      </c>
      <c r="T40">
        <v>1.54</v>
      </c>
      <c r="U40">
        <v>1.54</v>
      </c>
      <c r="V40">
        <v>1.54</v>
      </c>
      <c r="W40">
        <v>1.54</v>
      </c>
      <c r="X40">
        <v>1.54</v>
      </c>
      <c r="Y40">
        <v>1.54</v>
      </c>
      <c r="Z40">
        <v>1.54</v>
      </c>
      <c r="AA40">
        <v>1.54</v>
      </c>
      <c r="AB40">
        <v>1.54</v>
      </c>
      <c r="AC40">
        <v>1.54</v>
      </c>
      <c r="AD40">
        <v>1.54</v>
      </c>
      <c r="AE40">
        <v>1.54</v>
      </c>
      <c r="AF40">
        <v>1.54</v>
      </c>
      <c r="AG40">
        <v>1.54</v>
      </c>
      <c r="AH40">
        <v>1.54</v>
      </c>
      <c r="AI40">
        <v>1.54</v>
      </c>
      <c r="AJ40">
        <v>1.54</v>
      </c>
      <c r="AK40">
        <v>1.54</v>
      </c>
      <c r="AL40">
        <v>1.54</v>
      </c>
      <c r="AM40">
        <v>1.54</v>
      </c>
      <c r="AN40">
        <v>1.54</v>
      </c>
      <c r="AO40">
        <v>1.54</v>
      </c>
      <c r="AP40">
        <v>1.54</v>
      </c>
      <c r="AQ40">
        <v>1.54</v>
      </c>
      <c r="AR40">
        <v>1.54</v>
      </c>
      <c r="AS40">
        <v>1.54</v>
      </c>
      <c r="AT40">
        <v>1.54</v>
      </c>
      <c r="AU40">
        <v>1.54</v>
      </c>
      <c r="AV40">
        <v>1.54</v>
      </c>
      <c r="AW40">
        <v>1.54</v>
      </c>
      <c r="AX40">
        <v>1.54</v>
      </c>
      <c r="AY40">
        <v>1.54</v>
      </c>
      <c r="AZ40">
        <v>1.54</v>
      </c>
      <c r="BA40">
        <v>1.54</v>
      </c>
      <c r="BB40">
        <v>1.54</v>
      </c>
      <c r="BC40">
        <v>1.54</v>
      </c>
      <c r="BD40">
        <v>1.54</v>
      </c>
      <c r="BE40">
        <v>1.54</v>
      </c>
      <c r="BF40">
        <v>1.54</v>
      </c>
      <c r="BG40">
        <v>1.54</v>
      </c>
      <c r="BH40">
        <v>1.54</v>
      </c>
      <c r="BI40">
        <v>1.54</v>
      </c>
      <c r="BJ40">
        <v>1.54</v>
      </c>
      <c r="BK40">
        <v>1.54</v>
      </c>
      <c r="BL40">
        <v>1.54</v>
      </c>
      <c r="BM40">
        <v>1.54</v>
      </c>
      <c r="BN40">
        <v>1.54</v>
      </c>
      <c r="BO40">
        <v>1.54</v>
      </c>
      <c r="BP40">
        <v>1.54</v>
      </c>
      <c r="BQ40">
        <v>1.54</v>
      </c>
      <c r="BR40">
        <v>1.54</v>
      </c>
      <c r="BS40">
        <v>1.54</v>
      </c>
      <c r="BT40">
        <v>1.54</v>
      </c>
      <c r="BU40">
        <v>1.54</v>
      </c>
      <c r="BV40">
        <v>1.54</v>
      </c>
      <c r="BW40">
        <v>1.54</v>
      </c>
      <c r="BX40">
        <v>1.54</v>
      </c>
      <c r="BY40">
        <v>1.54</v>
      </c>
      <c r="BZ40">
        <v>1.54</v>
      </c>
      <c r="CA40">
        <v>1.54</v>
      </c>
      <c r="CB40">
        <v>1.54</v>
      </c>
      <c r="CC40">
        <v>1.54</v>
      </c>
      <c r="CD40">
        <v>1.54</v>
      </c>
      <c r="CE40">
        <v>1.54</v>
      </c>
      <c r="CF40">
        <v>1.54</v>
      </c>
      <c r="CG40">
        <v>1.54</v>
      </c>
      <c r="CH40">
        <v>1.54</v>
      </c>
      <c r="CI40">
        <v>1.54</v>
      </c>
      <c r="CJ40">
        <v>1.54</v>
      </c>
      <c r="CK40">
        <v>1.54</v>
      </c>
      <c r="CL40">
        <v>1.54</v>
      </c>
      <c r="CM40">
        <v>1.54</v>
      </c>
      <c r="CN40">
        <v>1.54</v>
      </c>
      <c r="CO40">
        <v>1.54</v>
      </c>
      <c r="CP40">
        <v>1.54</v>
      </c>
    </row>
    <row r="41" spans="1:94" x14ac:dyDescent="0.2">
      <c r="A41" t="s">
        <v>46449</v>
      </c>
      <c r="B41" t="s">
        <v>46426</v>
      </c>
      <c r="C41" t="s">
        <v>46414</v>
      </c>
      <c r="D41" s="1">
        <v>45678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2.0099999999999998</v>
      </c>
      <c r="O41">
        <v>2.0099999999999998</v>
      </c>
      <c r="P41">
        <v>2.0099999999999998</v>
      </c>
      <c r="Q41">
        <v>2.0099999999999998</v>
      </c>
      <c r="R41">
        <v>2.0099999999999998</v>
      </c>
      <c r="S41">
        <v>2.0099999999999998</v>
      </c>
      <c r="T41">
        <v>2.0099999999999998</v>
      </c>
      <c r="U41">
        <v>2.0099999999999998</v>
      </c>
      <c r="V41">
        <v>2.0099999999999998</v>
      </c>
      <c r="W41">
        <v>2.0099999999999998</v>
      </c>
      <c r="X41">
        <v>2.0099999999999998</v>
      </c>
      <c r="Y41">
        <v>2.0099999999999998</v>
      </c>
      <c r="Z41">
        <v>2.0099999999999998</v>
      </c>
      <c r="AA41">
        <v>2.0099999999999998</v>
      </c>
      <c r="AB41">
        <v>2.0099999999999998</v>
      </c>
      <c r="AC41">
        <v>2.0099999999999998</v>
      </c>
      <c r="AD41">
        <v>2.0099999999999998</v>
      </c>
      <c r="AE41">
        <v>2.0099999999999998</v>
      </c>
      <c r="AF41">
        <v>2.0099999999999998</v>
      </c>
      <c r="AG41">
        <v>2.0099999999999998</v>
      </c>
      <c r="AH41">
        <v>2.0099999999999998</v>
      </c>
      <c r="AI41">
        <v>2.0099999999999998</v>
      </c>
      <c r="AJ41">
        <v>2.0099999999999998</v>
      </c>
      <c r="AK41">
        <v>2.0099999999999998</v>
      </c>
      <c r="AL41">
        <v>2.0099999999999998</v>
      </c>
      <c r="AM41">
        <v>2.0099999999999998</v>
      </c>
      <c r="AN41">
        <v>2.0099999999999998</v>
      </c>
      <c r="AO41">
        <v>2.0099999999999998</v>
      </c>
      <c r="AP41">
        <v>2.0099999999999998</v>
      </c>
      <c r="AQ41">
        <v>2.0099999999999998</v>
      </c>
      <c r="AR41">
        <v>2.0099999999999998</v>
      </c>
      <c r="AS41">
        <v>2.0099999999999998</v>
      </c>
      <c r="AT41">
        <v>2.0099999999999998</v>
      </c>
      <c r="AU41">
        <v>2.0099999999999998</v>
      </c>
      <c r="AV41">
        <v>2.0099999999999998</v>
      </c>
      <c r="AW41">
        <v>2.0099999999999998</v>
      </c>
      <c r="AX41">
        <v>2.0099999999999998</v>
      </c>
      <c r="AY41">
        <v>2.0099999999999998</v>
      </c>
      <c r="AZ41">
        <v>2.0099999999999998</v>
      </c>
      <c r="BA41">
        <v>2.0099999999999998</v>
      </c>
      <c r="BB41">
        <v>2.0099999999999998</v>
      </c>
      <c r="BC41">
        <v>2.0099999999999998</v>
      </c>
      <c r="BD41">
        <v>2.0099999999999998</v>
      </c>
      <c r="BE41">
        <v>2.0099999999999998</v>
      </c>
      <c r="BF41">
        <v>2.0099999999999998</v>
      </c>
      <c r="BG41">
        <v>2.0099999999999998</v>
      </c>
      <c r="BH41">
        <v>2.0099999999999998</v>
      </c>
      <c r="BI41">
        <v>2.0099999999999998</v>
      </c>
      <c r="BJ41">
        <v>2.0099999999999998</v>
      </c>
      <c r="BK41">
        <v>2.0099999999999998</v>
      </c>
      <c r="BL41">
        <v>2.0099999999999998</v>
      </c>
      <c r="BM41">
        <v>2.0099999999999998</v>
      </c>
      <c r="BN41">
        <v>2.0099999999999998</v>
      </c>
      <c r="BO41">
        <v>2.0099999999999998</v>
      </c>
      <c r="BP41">
        <v>2.0099999999999998</v>
      </c>
      <c r="BQ41">
        <v>2.0099999999999998</v>
      </c>
      <c r="BR41">
        <v>2.0099999999999998</v>
      </c>
      <c r="BS41">
        <v>2.0099999999999998</v>
      </c>
      <c r="BT41">
        <v>2.0099999999999998</v>
      </c>
      <c r="BU41">
        <v>2.0099999999999998</v>
      </c>
      <c r="BV41">
        <v>2.0099999999999998</v>
      </c>
      <c r="BW41">
        <v>2.0099999999999998</v>
      </c>
      <c r="BX41">
        <v>2.0099999999999998</v>
      </c>
      <c r="BY41">
        <v>2.0099999999999998</v>
      </c>
      <c r="BZ41">
        <v>2.0099999999999998</v>
      </c>
      <c r="CA41">
        <v>2.0099999999999998</v>
      </c>
      <c r="CB41">
        <v>2.0099999999999998</v>
      </c>
      <c r="CC41">
        <v>2.0099999999999998</v>
      </c>
      <c r="CD41">
        <v>2.0099999999999998</v>
      </c>
      <c r="CE41">
        <v>2.0099999999999998</v>
      </c>
      <c r="CF41">
        <v>2.0099999999999998</v>
      </c>
      <c r="CG41">
        <v>2.0099999999999998</v>
      </c>
      <c r="CH41">
        <v>2.0099999999999998</v>
      </c>
      <c r="CI41">
        <v>2.0099999999999998</v>
      </c>
      <c r="CJ41">
        <v>2.0099999999999998</v>
      </c>
      <c r="CK41">
        <v>2.0099999999999998</v>
      </c>
      <c r="CL41">
        <v>2.0099999999999998</v>
      </c>
      <c r="CM41">
        <v>2.0099999999999998</v>
      </c>
      <c r="CN41">
        <v>2.0099999999999998</v>
      </c>
      <c r="CO41">
        <v>2.0099999999999998</v>
      </c>
      <c r="CP41">
        <v>2.0099999999999998</v>
      </c>
    </row>
    <row r="42" spans="1:94" x14ac:dyDescent="0.2">
      <c r="A42" t="s">
        <v>46450</v>
      </c>
      <c r="B42" t="s">
        <v>46451</v>
      </c>
      <c r="C42" t="s">
        <v>46417</v>
      </c>
      <c r="D42" s="1">
        <v>45679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4.7</v>
      </c>
      <c r="P42">
        <v>4.7</v>
      </c>
      <c r="Q42">
        <v>4.7</v>
      </c>
      <c r="R42">
        <v>4.7</v>
      </c>
      <c r="S42">
        <v>4.7</v>
      </c>
      <c r="T42">
        <v>4.7</v>
      </c>
      <c r="U42">
        <v>4.7</v>
      </c>
      <c r="V42">
        <v>4.7</v>
      </c>
      <c r="W42">
        <v>4.7</v>
      </c>
      <c r="X42">
        <v>4.7</v>
      </c>
      <c r="Y42">
        <v>4.7</v>
      </c>
      <c r="Z42">
        <v>4.7</v>
      </c>
      <c r="AA42">
        <v>4.7</v>
      </c>
      <c r="AB42">
        <v>4.7</v>
      </c>
      <c r="AC42">
        <v>4.7</v>
      </c>
      <c r="AD42">
        <v>4.7</v>
      </c>
      <c r="AE42">
        <v>4.7</v>
      </c>
      <c r="AF42">
        <v>4.7</v>
      </c>
      <c r="AG42">
        <v>4.7</v>
      </c>
      <c r="AH42">
        <v>4.7</v>
      </c>
      <c r="AI42">
        <v>4.7</v>
      </c>
      <c r="AJ42">
        <v>4.7</v>
      </c>
      <c r="AK42">
        <v>4.7</v>
      </c>
      <c r="AL42">
        <v>4.7</v>
      </c>
      <c r="AM42">
        <v>4.7</v>
      </c>
      <c r="AN42">
        <v>4.7</v>
      </c>
      <c r="AO42">
        <v>4.7</v>
      </c>
      <c r="AP42">
        <v>4.7</v>
      </c>
      <c r="AQ42">
        <v>4.7</v>
      </c>
      <c r="AR42">
        <v>4.7</v>
      </c>
      <c r="AS42">
        <v>4.7</v>
      </c>
      <c r="AT42">
        <v>4.7</v>
      </c>
      <c r="AU42">
        <v>4.7</v>
      </c>
      <c r="AV42">
        <v>4.7</v>
      </c>
      <c r="AW42">
        <v>4.7</v>
      </c>
      <c r="AX42">
        <v>4.7</v>
      </c>
      <c r="AY42">
        <v>4.7</v>
      </c>
      <c r="AZ42">
        <v>4.7</v>
      </c>
      <c r="BA42">
        <v>4.7</v>
      </c>
      <c r="BB42">
        <v>4.7</v>
      </c>
      <c r="BC42">
        <v>4.7</v>
      </c>
      <c r="BD42">
        <v>4.7</v>
      </c>
      <c r="BE42">
        <v>4.7</v>
      </c>
      <c r="BF42">
        <v>4.7</v>
      </c>
      <c r="BG42">
        <v>4.7</v>
      </c>
      <c r="BH42">
        <v>4.7</v>
      </c>
      <c r="BI42">
        <v>4.7</v>
      </c>
      <c r="BJ42">
        <v>4.7</v>
      </c>
      <c r="BK42">
        <v>4.7</v>
      </c>
      <c r="BL42">
        <v>4.7</v>
      </c>
      <c r="BM42">
        <v>4.7</v>
      </c>
      <c r="BN42">
        <v>4.7</v>
      </c>
      <c r="BO42">
        <v>4.7</v>
      </c>
      <c r="BP42">
        <v>4.7</v>
      </c>
      <c r="BQ42">
        <v>4.7</v>
      </c>
      <c r="BR42">
        <v>4.7</v>
      </c>
      <c r="BS42">
        <v>4.7</v>
      </c>
      <c r="BT42">
        <v>4.7</v>
      </c>
      <c r="BU42">
        <v>4.7</v>
      </c>
      <c r="BV42">
        <v>4.7</v>
      </c>
      <c r="BW42">
        <v>4.7</v>
      </c>
      <c r="BX42">
        <v>4.7</v>
      </c>
      <c r="BY42">
        <v>4.7</v>
      </c>
      <c r="BZ42">
        <v>4.7</v>
      </c>
      <c r="CA42">
        <v>4.7</v>
      </c>
      <c r="CB42">
        <v>4.7</v>
      </c>
      <c r="CC42">
        <v>4.7</v>
      </c>
      <c r="CD42">
        <v>4.7</v>
      </c>
      <c r="CE42">
        <v>4.7</v>
      </c>
      <c r="CF42">
        <v>4.7</v>
      </c>
      <c r="CG42">
        <v>4.7</v>
      </c>
      <c r="CH42">
        <v>4.7</v>
      </c>
      <c r="CI42">
        <v>4.7</v>
      </c>
      <c r="CJ42">
        <v>4.7</v>
      </c>
      <c r="CK42">
        <v>4.7</v>
      </c>
      <c r="CL42">
        <v>4.7</v>
      </c>
      <c r="CM42">
        <v>4.7</v>
      </c>
      <c r="CN42">
        <v>4.7</v>
      </c>
      <c r="CO42">
        <v>4.7</v>
      </c>
      <c r="CP42">
        <v>4.7</v>
      </c>
    </row>
    <row r="43" spans="1:94" x14ac:dyDescent="0.2">
      <c r="A43" t="s">
        <v>46450</v>
      </c>
      <c r="B43" t="s">
        <v>46451</v>
      </c>
      <c r="C43" t="s">
        <v>46414</v>
      </c>
      <c r="D43" s="1">
        <v>45679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2.81</v>
      </c>
      <c r="P43">
        <v>2.81</v>
      </c>
      <c r="Q43">
        <v>2.81</v>
      </c>
      <c r="R43">
        <v>2.81</v>
      </c>
      <c r="S43">
        <v>2.81</v>
      </c>
      <c r="T43">
        <v>2.81</v>
      </c>
      <c r="U43">
        <v>2.81</v>
      </c>
      <c r="V43">
        <v>2.81</v>
      </c>
      <c r="W43">
        <v>2.81</v>
      </c>
      <c r="X43">
        <v>2.81</v>
      </c>
      <c r="Y43">
        <v>2.81</v>
      </c>
      <c r="Z43">
        <v>2.81</v>
      </c>
      <c r="AA43">
        <v>2.81</v>
      </c>
      <c r="AB43">
        <v>2.81</v>
      </c>
      <c r="AC43">
        <v>2.81</v>
      </c>
      <c r="AD43">
        <v>2.81</v>
      </c>
      <c r="AE43">
        <v>2.81</v>
      </c>
      <c r="AF43">
        <v>2.81</v>
      </c>
      <c r="AG43">
        <v>2.81</v>
      </c>
      <c r="AH43">
        <v>2.81</v>
      </c>
      <c r="AI43">
        <v>2.81</v>
      </c>
      <c r="AJ43">
        <v>2.81</v>
      </c>
      <c r="AK43">
        <v>2.81</v>
      </c>
      <c r="AL43">
        <v>2.81</v>
      </c>
      <c r="AM43">
        <v>2.81</v>
      </c>
      <c r="AN43">
        <v>2.81</v>
      </c>
      <c r="AO43">
        <v>2.81</v>
      </c>
      <c r="AP43">
        <v>2.81</v>
      </c>
      <c r="AQ43">
        <v>2.81</v>
      </c>
      <c r="AR43">
        <v>2.81</v>
      </c>
      <c r="AS43">
        <v>2.81</v>
      </c>
      <c r="AT43">
        <v>2.81</v>
      </c>
      <c r="AU43">
        <v>2.81</v>
      </c>
      <c r="AV43">
        <v>2.81</v>
      </c>
      <c r="AW43">
        <v>2.81</v>
      </c>
      <c r="AX43">
        <v>2.81</v>
      </c>
      <c r="AY43">
        <v>2.81</v>
      </c>
      <c r="AZ43">
        <v>2.81</v>
      </c>
      <c r="BA43">
        <v>2.81</v>
      </c>
      <c r="BB43">
        <v>2.81</v>
      </c>
      <c r="BC43">
        <v>2.81</v>
      </c>
      <c r="BD43">
        <v>2.81</v>
      </c>
      <c r="BE43">
        <v>2.81</v>
      </c>
      <c r="BF43">
        <v>2.81</v>
      </c>
      <c r="BG43">
        <v>2.81</v>
      </c>
      <c r="BH43">
        <v>2.81</v>
      </c>
      <c r="BI43">
        <v>2.81</v>
      </c>
      <c r="BJ43">
        <v>2.81</v>
      </c>
      <c r="BK43">
        <v>2.81</v>
      </c>
      <c r="BL43">
        <v>2.81</v>
      </c>
      <c r="BM43">
        <v>2.81</v>
      </c>
      <c r="BN43">
        <v>2.81</v>
      </c>
      <c r="BO43">
        <v>2.81</v>
      </c>
      <c r="BP43">
        <v>2.81</v>
      </c>
      <c r="BQ43">
        <v>2.81</v>
      </c>
      <c r="BR43">
        <v>2.81</v>
      </c>
      <c r="BS43">
        <v>2.81</v>
      </c>
      <c r="BT43">
        <v>2.81</v>
      </c>
      <c r="BU43">
        <v>2.81</v>
      </c>
      <c r="BV43">
        <v>2.81</v>
      </c>
      <c r="BW43">
        <v>2.81</v>
      </c>
      <c r="BX43">
        <v>2.81</v>
      </c>
      <c r="BY43">
        <v>2.81</v>
      </c>
      <c r="BZ43">
        <v>2.81</v>
      </c>
      <c r="CA43">
        <v>2.81</v>
      </c>
      <c r="CB43">
        <v>2.81</v>
      </c>
      <c r="CC43">
        <v>2.81</v>
      </c>
      <c r="CD43">
        <v>2.81</v>
      </c>
      <c r="CE43">
        <v>2.81</v>
      </c>
      <c r="CF43">
        <v>2.81</v>
      </c>
      <c r="CG43">
        <v>2.81</v>
      </c>
      <c r="CH43">
        <v>2.81</v>
      </c>
      <c r="CI43">
        <v>2.81</v>
      </c>
      <c r="CJ43">
        <v>2.81</v>
      </c>
      <c r="CK43">
        <v>2.81</v>
      </c>
      <c r="CL43">
        <v>2.81</v>
      </c>
      <c r="CM43">
        <v>2.81</v>
      </c>
      <c r="CN43">
        <v>2.81</v>
      </c>
      <c r="CO43">
        <v>2.81</v>
      </c>
      <c r="CP43">
        <v>2.81</v>
      </c>
    </row>
    <row r="44" spans="1:94" x14ac:dyDescent="0.2">
      <c r="A44" t="s">
        <v>46452</v>
      </c>
      <c r="B44" t="s">
        <v>46451</v>
      </c>
      <c r="C44" t="s">
        <v>46423</v>
      </c>
      <c r="D44" s="1">
        <v>45679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4.17</v>
      </c>
      <c r="P44">
        <v>4.17</v>
      </c>
      <c r="Q44">
        <v>4.17</v>
      </c>
      <c r="R44">
        <v>4.17</v>
      </c>
      <c r="S44">
        <v>4.17</v>
      </c>
      <c r="T44">
        <v>4.17</v>
      </c>
      <c r="U44">
        <v>4.17</v>
      </c>
      <c r="V44">
        <v>4.17</v>
      </c>
      <c r="W44">
        <v>4.17</v>
      </c>
      <c r="X44">
        <v>4.17</v>
      </c>
      <c r="Y44">
        <v>4.17</v>
      </c>
      <c r="Z44">
        <v>4.17</v>
      </c>
      <c r="AA44">
        <v>4.17</v>
      </c>
      <c r="AB44">
        <v>4.17</v>
      </c>
      <c r="AC44">
        <v>4.17</v>
      </c>
      <c r="AD44">
        <v>4.17</v>
      </c>
      <c r="AE44">
        <v>4.17</v>
      </c>
      <c r="AF44">
        <v>4.17</v>
      </c>
      <c r="AG44">
        <v>4.17</v>
      </c>
      <c r="AH44">
        <v>4.17</v>
      </c>
      <c r="AI44">
        <v>4.17</v>
      </c>
      <c r="AJ44">
        <v>4.17</v>
      </c>
      <c r="AK44">
        <v>4.17</v>
      </c>
      <c r="AL44">
        <v>4.17</v>
      </c>
      <c r="AM44">
        <v>4.17</v>
      </c>
      <c r="AN44">
        <v>4.17</v>
      </c>
      <c r="AO44">
        <v>4.17</v>
      </c>
      <c r="AP44">
        <v>4.17</v>
      </c>
      <c r="AQ44">
        <v>4.17</v>
      </c>
      <c r="AR44">
        <v>4.17</v>
      </c>
      <c r="AS44">
        <v>4.17</v>
      </c>
      <c r="AT44">
        <v>4.17</v>
      </c>
      <c r="AU44">
        <v>4.17</v>
      </c>
      <c r="AV44">
        <v>4.17</v>
      </c>
      <c r="AW44">
        <v>4.17</v>
      </c>
      <c r="AX44">
        <v>4.17</v>
      </c>
      <c r="AY44">
        <v>4.17</v>
      </c>
      <c r="AZ44">
        <v>4.17</v>
      </c>
      <c r="BA44">
        <v>4.17</v>
      </c>
      <c r="BB44">
        <v>4.17</v>
      </c>
      <c r="BC44">
        <v>4.17</v>
      </c>
      <c r="BD44">
        <v>4.17</v>
      </c>
      <c r="BE44">
        <v>4.17</v>
      </c>
      <c r="BF44">
        <v>4.17</v>
      </c>
      <c r="BG44">
        <v>4.17</v>
      </c>
      <c r="BH44">
        <v>4.17</v>
      </c>
      <c r="BI44">
        <v>4.17</v>
      </c>
      <c r="BJ44">
        <v>4.17</v>
      </c>
      <c r="BK44">
        <v>4.17</v>
      </c>
      <c r="BL44">
        <v>4.17</v>
      </c>
      <c r="BM44">
        <v>4.17</v>
      </c>
      <c r="BN44">
        <v>4.17</v>
      </c>
      <c r="BO44">
        <v>4.17</v>
      </c>
      <c r="BP44">
        <v>4.17</v>
      </c>
      <c r="BQ44">
        <v>4.17</v>
      </c>
      <c r="BR44">
        <v>4.17</v>
      </c>
      <c r="BS44">
        <v>4.17</v>
      </c>
      <c r="BT44">
        <v>4.17</v>
      </c>
      <c r="BU44">
        <v>4.17</v>
      </c>
      <c r="BV44">
        <v>4.17</v>
      </c>
      <c r="BW44">
        <v>4.17</v>
      </c>
      <c r="BX44">
        <v>4.17</v>
      </c>
      <c r="BY44">
        <v>4.17</v>
      </c>
      <c r="BZ44">
        <v>4.17</v>
      </c>
      <c r="CA44">
        <v>4.17</v>
      </c>
      <c r="CB44">
        <v>4.17</v>
      </c>
      <c r="CC44">
        <v>4.17</v>
      </c>
      <c r="CD44">
        <v>4.17</v>
      </c>
      <c r="CE44">
        <v>4.17</v>
      </c>
      <c r="CF44">
        <v>4.17</v>
      </c>
      <c r="CG44">
        <v>4.17</v>
      </c>
      <c r="CH44">
        <v>4.17</v>
      </c>
      <c r="CI44">
        <v>4.17</v>
      </c>
      <c r="CJ44">
        <v>4.17</v>
      </c>
      <c r="CK44">
        <v>4.17</v>
      </c>
      <c r="CL44">
        <v>4.17</v>
      </c>
      <c r="CM44">
        <v>4.17</v>
      </c>
      <c r="CN44">
        <v>4.17</v>
      </c>
      <c r="CO44">
        <v>4.17</v>
      </c>
      <c r="CP44">
        <v>4.17</v>
      </c>
    </row>
    <row r="45" spans="1:94" x14ac:dyDescent="0.2">
      <c r="A45" t="s">
        <v>46453</v>
      </c>
      <c r="B45" t="s">
        <v>46446</v>
      </c>
      <c r="C45" t="s">
        <v>46417</v>
      </c>
      <c r="D45" s="1">
        <v>45679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1.96</v>
      </c>
      <c r="P45">
        <v>1.96</v>
      </c>
      <c r="Q45">
        <v>1.96</v>
      </c>
      <c r="R45">
        <v>1.96</v>
      </c>
      <c r="S45">
        <v>1.96</v>
      </c>
      <c r="T45">
        <v>1.96</v>
      </c>
      <c r="U45">
        <v>1.96</v>
      </c>
      <c r="V45">
        <v>1.96</v>
      </c>
      <c r="W45">
        <v>1.96</v>
      </c>
      <c r="X45">
        <v>1.96</v>
      </c>
      <c r="Y45">
        <v>1.96</v>
      </c>
      <c r="Z45">
        <v>1.96</v>
      </c>
      <c r="AA45">
        <v>1.96</v>
      </c>
      <c r="AB45">
        <v>1.96</v>
      </c>
      <c r="AC45">
        <v>1.96</v>
      </c>
      <c r="AD45">
        <v>1.96</v>
      </c>
      <c r="AE45">
        <v>1.96</v>
      </c>
      <c r="AF45">
        <v>1.96</v>
      </c>
      <c r="AG45">
        <v>1.96</v>
      </c>
      <c r="AH45">
        <v>1.96</v>
      </c>
      <c r="AI45">
        <v>1.96</v>
      </c>
      <c r="AJ45">
        <v>1.96</v>
      </c>
      <c r="AK45">
        <v>1.96</v>
      </c>
      <c r="AL45">
        <v>1.96</v>
      </c>
      <c r="AM45">
        <v>1.96</v>
      </c>
      <c r="AN45">
        <v>1.96</v>
      </c>
      <c r="AO45">
        <v>1.96</v>
      </c>
      <c r="AP45">
        <v>1.96</v>
      </c>
      <c r="AQ45">
        <v>1.96</v>
      </c>
      <c r="AR45">
        <v>1.96</v>
      </c>
      <c r="AS45">
        <v>1.96</v>
      </c>
      <c r="AT45">
        <v>1.96</v>
      </c>
      <c r="AU45">
        <v>1.96</v>
      </c>
      <c r="AV45">
        <v>1.96</v>
      </c>
      <c r="AW45">
        <v>1.96</v>
      </c>
      <c r="AX45">
        <v>1.96</v>
      </c>
      <c r="AY45">
        <v>1.96</v>
      </c>
      <c r="AZ45">
        <v>1.96</v>
      </c>
      <c r="BA45">
        <v>1.96</v>
      </c>
      <c r="BB45">
        <v>1.96</v>
      </c>
      <c r="BC45">
        <v>1.96</v>
      </c>
      <c r="BD45">
        <v>1.96</v>
      </c>
      <c r="BE45">
        <v>1.96</v>
      </c>
      <c r="BF45">
        <v>1.96</v>
      </c>
      <c r="BG45">
        <v>1.96</v>
      </c>
      <c r="BH45">
        <v>1.96</v>
      </c>
      <c r="BI45">
        <v>1.96</v>
      </c>
      <c r="BJ45">
        <v>1.96</v>
      </c>
      <c r="BK45">
        <v>1.96</v>
      </c>
      <c r="BL45">
        <v>1.96</v>
      </c>
      <c r="BM45">
        <v>1.96</v>
      </c>
      <c r="BN45">
        <v>1.96</v>
      </c>
      <c r="BO45">
        <v>1.96</v>
      </c>
      <c r="BP45">
        <v>1.96</v>
      </c>
      <c r="BQ45">
        <v>1.96</v>
      </c>
      <c r="BR45">
        <v>1.96</v>
      </c>
      <c r="BS45">
        <v>1.96</v>
      </c>
      <c r="BT45">
        <v>1.96</v>
      </c>
      <c r="BU45">
        <v>1.96</v>
      </c>
      <c r="BV45">
        <v>1.96</v>
      </c>
      <c r="BW45">
        <v>1.96</v>
      </c>
      <c r="BX45">
        <v>1.96</v>
      </c>
      <c r="BY45">
        <v>1.96</v>
      </c>
      <c r="BZ45">
        <v>1.96</v>
      </c>
      <c r="CA45">
        <v>1.96</v>
      </c>
      <c r="CB45">
        <v>1.96</v>
      </c>
      <c r="CC45">
        <v>1.96</v>
      </c>
      <c r="CD45">
        <v>1.96</v>
      </c>
      <c r="CE45">
        <v>1.96</v>
      </c>
      <c r="CF45">
        <v>1.96</v>
      </c>
      <c r="CG45">
        <v>1.96</v>
      </c>
      <c r="CH45">
        <v>1.96</v>
      </c>
      <c r="CI45">
        <v>1.96</v>
      </c>
      <c r="CJ45">
        <v>1.96</v>
      </c>
      <c r="CK45">
        <v>1.96</v>
      </c>
      <c r="CL45">
        <v>1.96</v>
      </c>
      <c r="CM45">
        <v>1.96</v>
      </c>
      <c r="CN45">
        <v>1.96</v>
      </c>
      <c r="CO45">
        <v>1.96</v>
      </c>
      <c r="CP45">
        <v>1.96</v>
      </c>
    </row>
    <row r="46" spans="1:94" x14ac:dyDescent="0.2">
      <c r="A46" t="s">
        <v>46454</v>
      </c>
      <c r="B46" t="s">
        <v>46440</v>
      </c>
      <c r="C46" t="s">
        <v>46414</v>
      </c>
      <c r="D46" s="1">
        <v>45679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3.6</v>
      </c>
      <c r="P46">
        <v>3.6</v>
      </c>
      <c r="Q46">
        <v>3.6</v>
      </c>
      <c r="R46">
        <v>3.6</v>
      </c>
      <c r="S46">
        <v>3.6</v>
      </c>
      <c r="T46">
        <v>3.6</v>
      </c>
      <c r="U46">
        <v>3.6</v>
      </c>
      <c r="V46">
        <v>3.6</v>
      </c>
      <c r="W46">
        <v>3.6</v>
      </c>
      <c r="X46">
        <v>3.6</v>
      </c>
      <c r="Y46">
        <v>3.6</v>
      </c>
      <c r="Z46">
        <v>3.6</v>
      </c>
      <c r="AA46">
        <v>3.6</v>
      </c>
      <c r="AB46">
        <v>3.6</v>
      </c>
      <c r="AC46">
        <v>3.6</v>
      </c>
      <c r="AD46">
        <v>3.6</v>
      </c>
      <c r="AE46">
        <v>3.6</v>
      </c>
      <c r="AF46">
        <v>3.6</v>
      </c>
      <c r="AG46">
        <v>3.6</v>
      </c>
      <c r="AH46">
        <v>3.6</v>
      </c>
      <c r="AI46">
        <v>3.6</v>
      </c>
      <c r="AJ46">
        <v>3.6</v>
      </c>
      <c r="AK46">
        <v>3.6</v>
      </c>
      <c r="AL46">
        <v>3.6</v>
      </c>
      <c r="AM46">
        <v>3.6</v>
      </c>
      <c r="AN46">
        <v>3.6</v>
      </c>
      <c r="AO46">
        <v>3.6</v>
      </c>
      <c r="AP46">
        <v>3.6</v>
      </c>
      <c r="AQ46">
        <v>3.6</v>
      </c>
      <c r="AR46">
        <v>3.6</v>
      </c>
      <c r="AS46">
        <v>3.6</v>
      </c>
      <c r="AT46">
        <v>3.6</v>
      </c>
      <c r="AU46">
        <v>3.6</v>
      </c>
      <c r="AV46">
        <v>3.6</v>
      </c>
      <c r="AW46">
        <v>3.6</v>
      </c>
      <c r="AX46">
        <v>3.6</v>
      </c>
      <c r="AY46">
        <v>3.6</v>
      </c>
      <c r="AZ46">
        <v>3.6</v>
      </c>
      <c r="BA46">
        <v>3.6</v>
      </c>
      <c r="BB46">
        <v>3.6</v>
      </c>
      <c r="BC46">
        <v>3.6</v>
      </c>
      <c r="BD46">
        <v>3.6</v>
      </c>
      <c r="BE46">
        <v>3.6</v>
      </c>
      <c r="BF46">
        <v>3.6</v>
      </c>
      <c r="BG46">
        <v>3.6</v>
      </c>
      <c r="BH46">
        <v>3.6</v>
      </c>
      <c r="BI46">
        <v>3.6</v>
      </c>
      <c r="BJ46">
        <v>3.6</v>
      </c>
      <c r="BK46">
        <v>3.6</v>
      </c>
      <c r="BL46">
        <v>3.6</v>
      </c>
      <c r="BM46">
        <v>3.6</v>
      </c>
      <c r="BN46">
        <v>3.6</v>
      </c>
      <c r="BO46">
        <v>3.6</v>
      </c>
      <c r="BP46">
        <v>3.6</v>
      </c>
      <c r="BQ46">
        <v>3.6</v>
      </c>
      <c r="BR46">
        <v>3.6</v>
      </c>
      <c r="BS46">
        <v>3.6</v>
      </c>
      <c r="BT46">
        <v>3.6</v>
      </c>
      <c r="BU46">
        <v>3.6</v>
      </c>
      <c r="BV46">
        <v>3.6</v>
      </c>
      <c r="BW46">
        <v>3.6</v>
      </c>
      <c r="BX46">
        <v>3.6</v>
      </c>
      <c r="BY46">
        <v>3.6</v>
      </c>
      <c r="BZ46">
        <v>3.6</v>
      </c>
      <c r="CA46">
        <v>3.6</v>
      </c>
      <c r="CB46">
        <v>3.6</v>
      </c>
      <c r="CC46">
        <v>3.6</v>
      </c>
      <c r="CD46">
        <v>3.6</v>
      </c>
      <c r="CE46">
        <v>3.6</v>
      </c>
      <c r="CF46">
        <v>3.6</v>
      </c>
      <c r="CG46">
        <v>3.6</v>
      </c>
      <c r="CH46">
        <v>3.6</v>
      </c>
      <c r="CI46">
        <v>3.6</v>
      </c>
      <c r="CJ46">
        <v>3.6</v>
      </c>
      <c r="CK46">
        <v>3.6</v>
      </c>
      <c r="CL46">
        <v>3.6</v>
      </c>
      <c r="CM46">
        <v>3.6</v>
      </c>
      <c r="CN46">
        <v>3.6</v>
      </c>
      <c r="CO46">
        <v>3.6</v>
      </c>
      <c r="CP46">
        <v>3.6</v>
      </c>
    </row>
    <row r="47" spans="1:94" x14ac:dyDescent="0.2">
      <c r="A47" t="s">
        <v>46455</v>
      </c>
      <c r="B47" t="s">
        <v>46430</v>
      </c>
      <c r="C47" t="s">
        <v>46414</v>
      </c>
      <c r="D47" s="1">
        <v>45680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4.83</v>
      </c>
      <c r="Q47">
        <v>4.83</v>
      </c>
      <c r="R47">
        <v>4.83</v>
      </c>
      <c r="S47">
        <v>4.83</v>
      </c>
      <c r="T47">
        <v>4.83</v>
      </c>
      <c r="U47">
        <v>4.83</v>
      </c>
      <c r="V47">
        <v>4.83</v>
      </c>
      <c r="W47">
        <v>4.83</v>
      </c>
      <c r="X47">
        <v>4.83</v>
      </c>
      <c r="Y47">
        <v>4.83</v>
      </c>
      <c r="Z47">
        <v>4.83</v>
      </c>
      <c r="AA47">
        <v>4.83</v>
      </c>
      <c r="AB47">
        <v>4.83</v>
      </c>
      <c r="AC47">
        <v>4.83</v>
      </c>
      <c r="AD47">
        <v>4.83</v>
      </c>
      <c r="AE47">
        <v>4.83</v>
      </c>
      <c r="AF47">
        <v>4.83</v>
      </c>
      <c r="AG47">
        <v>4.83</v>
      </c>
      <c r="AH47">
        <v>4.83</v>
      </c>
      <c r="AI47">
        <v>4.83</v>
      </c>
      <c r="AJ47">
        <v>4.83</v>
      </c>
      <c r="AK47">
        <v>4.83</v>
      </c>
      <c r="AL47">
        <v>4.83</v>
      </c>
      <c r="AM47">
        <v>4.83</v>
      </c>
      <c r="AN47">
        <v>4.83</v>
      </c>
      <c r="AO47">
        <v>4.83</v>
      </c>
      <c r="AP47">
        <v>4.83</v>
      </c>
      <c r="AQ47">
        <v>4.83</v>
      </c>
      <c r="AR47">
        <v>4.83</v>
      </c>
      <c r="AS47">
        <v>4.83</v>
      </c>
      <c r="AT47">
        <v>4.83</v>
      </c>
      <c r="AU47">
        <v>4.83</v>
      </c>
      <c r="AV47">
        <v>4.83</v>
      </c>
      <c r="AW47">
        <v>4.83</v>
      </c>
      <c r="AX47">
        <v>4.83</v>
      </c>
      <c r="AY47">
        <v>4.83</v>
      </c>
      <c r="AZ47">
        <v>4.83</v>
      </c>
      <c r="BA47">
        <v>4.83</v>
      </c>
      <c r="BB47">
        <v>4.83</v>
      </c>
      <c r="BC47">
        <v>4.83</v>
      </c>
      <c r="BD47">
        <v>4.83</v>
      </c>
      <c r="BE47">
        <v>4.83</v>
      </c>
      <c r="BF47">
        <v>4.83</v>
      </c>
      <c r="BG47">
        <v>4.83</v>
      </c>
      <c r="BH47">
        <v>4.83</v>
      </c>
      <c r="BI47">
        <v>4.83</v>
      </c>
      <c r="BJ47">
        <v>4.83</v>
      </c>
      <c r="BK47">
        <v>4.83</v>
      </c>
      <c r="BL47">
        <v>4.83</v>
      </c>
      <c r="BM47">
        <v>4.83</v>
      </c>
      <c r="BN47">
        <v>4.83</v>
      </c>
      <c r="BO47">
        <v>4.83</v>
      </c>
      <c r="BP47">
        <v>4.83</v>
      </c>
      <c r="BQ47">
        <v>4.83</v>
      </c>
      <c r="BR47">
        <v>4.83</v>
      </c>
      <c r="BS47">
        <v>4.83</v>
      </c>
      <c r="BT47">
        <v>4.83</v>
      </c>
      <c r="BU47">
        <v>4.83</v>
      </c>
      <c r="BV47">
        <v>4.83</v>
      </c>
      <c r="BW47">
        <v>4.83</v>
      </c>
      <c r="BX47">
        <v>4.83</v>
      </c>
      <c r="BY47">
        <v>4.83</v>
      </c>
      <c r="BZ47">
        <v>4.83</v>
      </c>
      <c r="CA47">
        <v>4.83</v>
      </c>
      <c r="CB47">
        <v>4.83</v>
      </c>
      <c r="CC47">
        <v>4.83</v>
      </c>
      <c r="CD47">
        <v>4.83</v>
      </c>
      <c r="CE47">
        <v>4.83</v>
      </c>
      <c r="CF47">
        <v>4.83</v>
      </c>
      <c r="CG47">
        <v>4.83</v>
      </c>
      <c r="CH47">
        <v>4.83</v>
      </c>
      <c r="CI47">
        <v>4.83</v>
      </c>
      <c r="CJ47">
        <v>4.83</v>
      </c>
      <c r="CK47">
        <v>4.83</v>
      </c>
      <c r="CL47">
        <v>4.83</v>
      </c>
      <c r="CM47">
        <v>4.83</v>
      </c>
      <c r="CN47">
        <v>4.83</v>
      </c>
      <c r="CO47">
        <v>4.83</v>
      </c>
      <c r="CP47">
        <v>4.83</v>
      </c>
    </row>
    <row r="48" spans="1:94" x14ac:dyDescent="0.2">
      <c r="A48" t="s">
        <v>46455</v>
      </c>
      <c r="B48" t="s">
        <v>46430</v>
      </c>
      <c r="C48" t="s">
        <v>46423</v>
      </c>
      <c r="D48" s="1">
        <v>45680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2.89</v>
      </c>
      <c r="Q48">
        <v>2.89</v>
      </c>
      <c r="R48">
        <v>2.89</v>
      </c>
      <c r="S48">
        <v>2.89</v>
      </c>
      <c r="T48">
        <v>2.89</v>
      </c>
      <c r="U48">
        <v>2.89</v>
      </c>
      <c r="V48">
        <v>2.89</v>
      </c>
      <c r="W48">
        <v>2.89</v>
      </c>
      <c r="X48">
        <v>2.89</v>
      </c>
      <c r="Y48">
        <v>2.89</v>
      </c>
      <c r="Z48">
        <v>2.89</v>
      </c>
      <c r="AA48">
        <v>2.89</v>
      </c>
      <c r="AB48">
        <v>2.89</v>
      </c>
      <c r="AC48">
        <v>2.89</v>
      </c>
      <c r="AD48">
        <v>2.89</v>
      </c>
      <c r="AE48">
        <v>2.89</v>
      </c>
      <c r="AF48">
        <v>2.89</v>
      </c>
      <c r="AG48">
        <v>2.89</v>
      </c>
      <c r="AH48">
        <v>2.89</v>
      </c>
      <c r="AI48">
        <v>2.89</v>
      </c>
      <c r="AJ48">
        <v>2.89</v>
      </c>
      <c r="AK48">
        <v>2.89</v>
      </c>
      <c r="AL48">
        <v>2.89</v>
      </c>
      <c r="AM48">
        <v>2.89</v>
      </c>
      <c r="AN48">
        <v>2.89</v>
      </c>
      <c r="AO48">
        <v>2.89</v>
      </c>
      <c r="AP48">
        <v>2.89</v>
      </c>
      <c r="AQ48">
        <v>2.89</v>
      </c>
      <c r="AR48">
        <v>2.89</v>
      </c>
      <c r="AS48">
        <v>2.89</v>
      </c>
      <c r="AT48">
        <v>2.89</v>
      </c>
      <c r="AU48">
        <v>2.89</v>
      </c>
      <c r="AV48">
        <v>2.89</v>
      </c>
      <c r="AW48">
        <v>2.89</v>
      </c>
      <c r="AX48">
        <v>2.89</v>
      </c>
      <c r="AY48">
        <v>2.89</v>
      </c>
      <c r="AZ48">
        <v>2.89</v>
      </c>
      <c r="BA48">
        <v>2.89</v>
      </c>
      <c r="BB48">
        <v>2.89</v>
      </c>
      <c r="BC48">
        <v>2.89</v>
      </c>
      <c r="BD48">
        <v>2.89</v>
      </c>
      <c r="BE48">
        <v>2.89</v>
      </c>
      <c r="BF48">
        <v>2.89</v>
      </c>
      <c r="BG48">
        <v>2.89</v>
      </c>
      <c r="BH48">
        <v>2.89</v>
      </c>
      <c r="BI48">
        <v>2.89</v>
      </c>
      <c r="BJ48">
        <v>2.89</v>
      </c>
      <c r="BK48">
        <v>2.89</v>
      </c>
      <c r="BL48">
        <v>2.89</v>
      </c>
      <c r="BM48">
        <v>2.89</v>
      </c>
      <c r="BN48">
        <v>2.89</v>
      </c>
      <c r="BO48">
        <v>2.89</v>
      </c>
      <c r="BP48">
        <v>2.89</v>
      </c>
      <c r="BQ48">
        <v>2.89</v>
      </c>
      <c r="BR48">
        <v>2.89</v>
      </c>
      <c r="BS48">
        <v>2.89</v>
      </c>
      <c r="BT48">
        <v>2.89</v>
      </c>
      <c r="BU48">
        <v>2.89</v>
      </c>
      <c r="BV48">
        <v>2.89</v>
      </c>
      <c r="BW48">
        <v>2.89</v>
      </c>
      <c r="BX48">
        <v>2.89</v>
      </c>
      <c r="BY48">
        <v>2.89</v>
      </c>
      <c r="BZ48">
        <v>2.89</v>
      </c>
      <c r="CA48">
        <v>2.89</v>
      </c>
      <c r="CB48">
        <v>2.89</v>
      </c>
      <c r="CC48">
        <v>2.89</v>
      </c>
      <c r="CD48">
        <v>2.89</v>
      </c>
      <c r="CE48">
        <v>2.89</v>
      </c>
      <c r="CF48">
        <v>2.89</v>
      </c>
      <c r="CG48">
        <v>2.89</v>
      </c>
      <c r="CH48">
        <v>2.89</v>
      </c>
      <c r="CI48">
        <v>2.89</v>
      </c>
      <c r="CJ48">
        <v>2.89</v>
      </c>
      <c r="CK48">
        <v>2.89</v>
      </c>
      <c r="CL48">
        <v>2.89</v>
      </c>
      <c r="CM48">
        <v>2.89</v>
      </c>
      <c r="CN48">
        <v>2.89</v>
      </c>
      <c r="CO48">
        <v>2.89</v>
      </c>
      <c r="CP48">
        <v>2.89</v>
      </c>
    </row>
    <row r="49" spans="1:94" x14ac:dyDescent="0.2">
      <c r="A49" t="s">
        <v>46456</v>
      </c>
      <c r="B49" t="s">
        <v>46451</v>
      </c>
      <c r="C49" t="s">
        <v>46423</v>
      </c>
      <c r="D49" s="1">
        <v>45680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4.68</v>
      </c>
      <c r="Q49">
        <v>4.68</v>
      </c>
      <c r="R49">
        <v>4.68</v>
      </c>
      <c r="S49">
        <v>4.68</v>
      </c>
      <c r="T49">
        <v>4.68</v>
      </c>
      <c r="U49">
        <v>4.68</v>
      </c>
      <c r="V49">
        <v>4.68</v>
      </c>
      <c r="W49">
        <v>4.68</v>
      </c>
      <c r="X49">
        <v>4.68</v>
      </c>
      <c r="Y49">
        <v>4.68</v>
      </c>
      <c r="Z49">
        <v>4.68</v>
      </c>
      <c r="AA49">
        <v>4.68</v>
      </c>
      <c r="AB49">
        <v>4.68</v>
      </c>
      <c r="AC49">
        <v>4.68</v>
      </c>
      <c r="AD49">
        <v>4.68</v>
      </c>
      <c r="AE49">
        <v>4.68</v>
      </c>
      <c r="AF49">
        <v>4.68</v>
      </c>
      <c r="AG49">
        <v>4.68</v>
      </c>
      <c r="AH49">
        <v>4.68</v>
      </c>
      <c r="AI49">
        <v>4.68</v>
      </c>
      <c r="AJ49">
        <v>4.68</v>
      </c>
      <c r="AK49">
        <v>4.68</v>
      </c>
      <c r="AL49">
        <v>4.68</v>
      </c>
      <c r="AM49">
        <v>4.68</v>
      </c>
      <c r="AN49">
        <v>4.68</v>
      </c>
      <c r="AO49">
        <v>4.68</v>
      </c>
      <c r="AP49">
        <v>4.68</v>
      </c>
      <c r="AQ49">
        <v>4.68</v>
      </c>
      <c r="AR49">
        <v>4.68</v>
      </c>
      <c r="AS49">
        <v>4.68</v>
      </c>
      <c r="AT49">
        <v>4.68</v>
      </c>
      <c r="AU49">
        <v>4.68</v>
      </c>
      <c r="AV49">
        <v>4.68</v>
      </c>
      <c r="AW49">
        <v>4.68</v>
      </c>
      <c r="AX49">
        <v>4.68</v>
      </c>
      <c r="AY49">
        <v>4.68</v>
      </c>
      <c r="AZ49">
        <v>4.68</v>
      </c>
      <c r="BA49">
        <v>4.68</v>
      </c>
      <c r="BB49">
        <v>4.68</v>
      </c>
      <c r="BC49">
        <v>4.68</v>
      </c>
      <c r="BD49">
        <v>4.68</v>
      </c>
      <c r="BE49">
        <v>4.68</v>
      </c>
      <c r="BF49">
        <v>4.68</v>
      </c>
      <c r="BG49">
        <v>4.68</v>
      </c>
      <c r="BH49">
        <v>4.68</v>
      </c>
      <c r="BI49">
        <v>4.68</v>
      </c>
      <c r="BJ49">
        <v>4.68</v>
      </c>
      <c r="BK49">
        <v>4.68</v>
      </c>
      <c r="BL49">
        <v>4.68</v>
      </c>
      <c r="BM49">
        <v>4.68</v>
      </c>
      <c r="BN49">
        <v>4.68</v>
      </c>
      <c r="BO49">
        <v>4.68</v>
      </c>
      <c r="BP49">
        <v>4.68</v>
      </c>
      <c r="BQ49">
        <v>4.68</v>
      </c>
      <c r="BR49">
        <v>4.68</v>
      </c>
      <c r="BS49">
        <v>4.68</v>
      </c>
      <c r="BT49">
        <v>4.68</v>
      </c>
      <c r="BU49">
        <v>4.68</v>
      </c>
      <c r="BV49">
        <v>4.68</v>
      </c>
      <c r="BW49">
        <v>4.68</v>
      </c>
      <c r="BX49">
        <v>4.68</v>
      </c>
      <c r="BY49">
        <v>4.68</v>
      </c>
      <c r="BZ49">
        <v>4.68</v>
      </c>
      <c r="CA49">
        <v>4.68</v>
      </c>
      <c r="CB49">
        <v>4.68</v>
      </c>
      <c r="CC49">
        <v>4.68</v>
      </c>
      <c r="CD49">
        <v>4.68</v>
      </c>
      <c r="CE49">
        <v>4.68</v>
      </c>
      <c r="CF49">
        <v>4.68</v>
      </c>
      <c r="CG49">
        <v>4.68</v>
      </c>
      <c r="CH49">
        <v>4.68</v>
      </c>
      <c r="CI49">
        <v>4.68</v>
      </c>
      <c r="CJ49">
        <v>4.68</v>
      </c>
      <c r="CK49">
        <v>4.68</v>
      </c>
      <c r="CL49">
        <v>4.68</v>
      </c>
      <c r="CM49">
        <v>4.68</v>
      </c>
      <c r="CN49">
        <v>4.68</v>
      </c>
      <c r="CO49">
        <v>4.68</v>
      </c>
      <c r="CP49">
        <v>4.68</v>
      </c>
    </row>
    <row r="50" spans="1:94" x14ac:dyDescent="0.2">
      <c r="A50" t="s">
        <v>46456</v>
      </c>
      <c r="B50" t="s">
        <v>46451</v>
      </c>
      <c r="C50" t="s">
        <v>46415</v>
      </c>
      <c r="D50" s="1">
        <v>45680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2.78</v>
      </c>
      <c r="Q50">
        <v>2.78</v>
      </c>
      <c r="R50">
        <v>2.78</v>
      </c>
      <c r="S50">
        <v>2.78</v>
      </c>
      <c r="T50">
        <v>2.78</v>
      </c>
      <c r="U50">
        <v>2.78</v>
      </c>
      <c r="V50">
        <v>2.78</v>
      </c>
      <c r="W50">
        <v>2.78</v>
      </c>
      <c r="X50">
        <v>2.78</v>
      </c>
      <c r="Y50">
        <v>2.78</v>
      </c>
      <c r="Z50">
        <v>2.78</v>
      </c>
      <c r="AA50">
        <v>2.78</v>
      </c>
      <c r="AB50">
        <v>2.78</v>
      </c>
      <c r="AC50">
        <v>2.78</v>
      </c>
      <c r="AD50">
        <v>2.78</v>
      </c>
      <c r="AE50">
        <v>2.78</v>
      </c>
      <c r="AF50">
        <v>2.78</v>
      </c>
      <c r="AG50">
        <v>2.78</v>
      </c>
      <c r="AH50">
        <v>2.78</v>
      </c>
      <c r="AI50">
        <v>2.78</v>
      </c>
      <c r="AJ50">
        <v>2.78</v>
      </c>
      <c r="AK50">
        <v>2.78</v>
      </c>
      <c r="AL50">
        <v>2.78</v>
      </c>
      <c r="AM50">
        <v>2.78</v>
      </c>
      <c r="AN50">
        <v>2.78</v>
      </c>
      <c r="AO50">
        <v>2.78</v>
      </c>
      <c r="AP50">
        <v>2.78</v>
      </c>
      <c r="AQ50">
        <v>2.78</v>
      </c>
      <c r="AR50">
        <v>2.78</v>
      </c>
      <c r="AS50">
        <v>2.78</v>
      </c>
      <c r="AT50">
        <v>2.78</v>
      </c>
      <c r="AU50">
        <v>2.78</v>
      </c>
      <c r="AV50">
        <v>2.78</v>
      </c>
      <c r="AW50">
        <v>2.78</v>
      </c>
      <c r="AX50">
        <v>2.78</v>
      </c>
      <c r="AY50">
        <v>2.78</v>
      </c>
      <c r="AZ50">
        <v>2.78</v>
      </c>
      <c r="BA50">
        <v>2.78</v>
      </c>
      <c r="BB50">
        <v>2.78</v>
      </c>
      <c r="BC50">
        <v>2.78</v>
      </c>
      <c r="BD50">
        <v>2.78</v>
      </c>
      <c r="BE50">
        <v>2.78</v>
      </c>
      <c r="BF50">
        <v>2.78</v>
      </c>
      <c r="BG50">
        <v>2.78</v>
      </c>
      <c r="BH50">
        <v>2.78</v>
      </c>
      <c r="BI50">
        <v>2.78</v>
      </c>
      <c r="BJ50">
        <v>2.78</v>
      </c>
      <c r="BK50">
        <v>2.78</v>
      </c>
      <c r="BL50">
        <v>2.78</v>
      </c>
      <c r="BM50">
        <v>2.78</v>
      </c>
      <c r="BN50">
        <v>2.78</v>
      </c>
      <c r="BO50">
        <v>2.78</v>
      </c>
      <c r="BP50">
        <v>2.78</v>
      </c>
      <c r="BQ50">
        <v>2.78</v>
      </c>
      <c r="BR50">
        <v>2.78</v>
      </c>
      <c r="BS50">
        <v>2.78</v>
      </c>
      <c r="BT50">
        <v>2.78</v>
      </c>
      <c r="BU50">
        <v>2.78</v>
      </c>
      <c r="BV50">
        <v>2.78</v>
      </c>
      <c r="BW50">
        <v>2.78</v>
      </c>
      <c r="BX50">
        <v>2.78</v>
      </c>
      <c r="BY50">
        <v>2.78</v>
      </c>
      <c r="BZ50">
        <v>2.78</v>
      </c>
      <c r="CA50">
        <v>2.78</v>
      </c>
      <c r="CB50">
        <v>2.78</v>
      </c>
      <c r="CC50">
        <v>2.78</v>
      </c>
      <c r="CD50">
        <v>2.78</v>
      </c>
      <c r="CE50">
        <v>2.78</v>
      </c>
      <c r="CF50">
        <v>2.78</v>
      </c>
      <c r="CG50">
        <v>2.78</v>
      </c>
      <c r="CH50">
        <v>2.78</v>
      </c>
      <c r="CI50">
        <v>2.78</v>
      </c>
      <c r="CJ50">
        <v>2.78</v>
      </c>
      <c r="CK50">
        <v>2.78</v>
      </c>
      <c r="CL50">
        <v>2.78</v>
      </c>
      <c r="CM50">
        <v>2.78</v>
      </c>
      <c r="CN50">
        <v>2.78</v>
      </c>
      <c r="CO50">
        <v>2.78</v>
      </c>
      <c r="CP50">
        <v>2.78</v>
      </c>
    </row>
    <row r="51" spans="1:94" x14ac:dyDescent="0.2">
      <c r="A51" t="s">
        <v>46457</v>
      </c>
      <c r="B51" t="s">
        <v>46440</v>
      </c>
      <c r="C51" t="s">
        <v>46417</v>
      </c>
      <c r="D51" s="1">
        <v>45680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2.67</v>
      </c>
      <c r="Q51">
        <v>2.67</v>
      </c>
      <c r="R51">
        <v>2.67</v>
      </c>
      <c r="S51">
        <v>2.67</v>
      </c>
      <c r="T51">
        <v>2.67</v>
      </c>
      <c r="U51">
        <v>2.67</v>
      </c>
      <c r="V51">
        <v>2.67</v>
      </c>
      <c r="W51">
        <v>2.67</v>
      </c>
      <c r="X51">
        <v>2.67</v>
      </c>
      <c r="Y51">
        <v>2.67</v>
      </c>
      <c r="Z51">
        <v>2.67</v>
      </c>
      <c r="AA51">
        <v>2.67</v>
      </c>
      <c r="AB51">
        <v>2.67</v>
      </c>
      <c r="AC51">
        <v>2.67</v>
      </c>
      <c r="AD51">
        <v>2.67</v>
      </c>
      <c r="AE51">
        <v>2.67</v>
      </c>
      <c r="AF51">
        <v>2.67</v>
      </c>
      <c r="AG51">
        <v>2.67</v>
      </c>
      <c r="AH51">
        <v>2.67</v>
      </c>
      <c r="AI51">
        <v>2.67</v>
      </c>
      <c r="AJ51">
        <v>2.67</v>
      </c>
      <c r="AK51">
        <v>2.67</v>
      </c>
      <c r="AL51">
        <v>2.67</v>
      </c>
      <c r="AM51">
        <v>2.67</v>
      </c>
      <c r="AN51">
        <v>2.67</v>
      </c>
      <c r="AO51">
        <v>2.67</v>
      </c>
      <c r="AP51">
        <v>2.67</v>
      </c>
      <c r="AQ51">
        <v>2.67</v>
      </c>
      <c r="AR51">
        <v>2.67</v>
      </c>
      <c r="AS51">
        <v>2.67</v>
      </c>
      <c r="AT51">
        <v>2.67</v>
      </c>
      <c r="AU51">
        <v>2.67</v>
      </c>
      <c r="AV51">
        <v>2.67</v>
      </c>
      <c r="AW51">
        <v>2.67</v>
      </c>
      <c r="AX51">
        <v>2.67</v>
      </c>
      <c r="AY51">
        <v>2.67</v>
      </c>
      <c r="AZ51">
        <v>2.67</v>
      </c>
      <c r="BA51">
        <v>2.67</v>
      </c>
      <c r="BB51">
        <v>2.67</v>
      </c>
      <c r="BC51">
        <v>2.67</v>
      </c>
      <c r="BD51">
        <v>2.67</v>
      </c>
      <c r="BE51">
        <v>2.67</v>
      </c>
      <c r="BF51">
        <v>2.67</v>
      </c>
      <c r="BG51">
        <v>2.67</v>
      </c>
      <c r="BH51">
        <v>2.67</v>
      </c>
      <c r="BI51">
        <v>2.67</v>
      </c>
      <c r="BJ51">
        <v>2.67</v>
      </c>
      <c r="BK51">
        <v>2.67</v>
      </c>
      <c r="BL51">
        <v>2.67</v>
      </c>
      <c r="BM51">
        <v>2.67</v>
      </c>
      <c r="BN51">
        <v>2.67</v>
      </c>
      <c r="BO51">
        <v>2.67</v>
      </c>
      <c r="BP51">
        <v>2.67</v>
      </c>
      <c r="BQ51">
        <v>2.67</v>
      </c>
      <c r="BR51">
        <v>2.67</v>
      </c>
      <c r="BS51">
        <v>2.67</v>
      </c>
      <c r="BT51">
        <v>2.67</v>
      </c>
      <c r="BU51">
        <v>2.67</v>
      </c>
      <c r="BV51">
        <v>2.67</v>
      </c>
      <c r="BW51">
        <v>2.67</v>
      </c>
      <c r="BX51">
        <v>2.67</v>
      </c>
      <c r="BY51">
        <v>2.67</v>
      </c>
      <c r="BZ51">
        <v>2.67</v>
      </c>
      <c r="CA51">
        <v>2.67</v>
      </c>
      <c r="CB51">
        <v>2.67</v>
      </c>
      <c r="CC51">
        <v>2.67</v>
      </c>
      <c r="CD51">
        <v>2.67</v>
      </c>
      <c r="CE51">
        <v>2.67</v>
      </c>
      <c r="CF51">
        <v>2.67</v>
      </c>
      <c r="CG51">
        <v>2.67</v>
      </c>
      <c r="CH51">
        <v>2.67</v>
      </c>
      <c r="CI51">
        <v>2.67</v>
      </c>
      <c r="CJ51">
        <v>2.67</v>
      </c>
      <c r="CK51">
        <v>2.67</v>
      </c>
      <c r="CL51">
        <v>2.67</v>
      </c>
      <c r="CM51">
        <v>2.67</v>
      </c>
      <c r="CN51">
        <v>2.67</v>
      </c>
      <c r="CO51">
        <v>2.67</v>
      </c>
      <c r="CP51">
        <v>2.67</v>
      </c>
    </row>
    <row r="52" spans="1:94" x14ac:dyDescent="0.2">
      <c r="A52" t="s">
        <v>46458</v>
      </c>
      <c r="B52" t="s">
        <v>46428</v>
      </c>
      <c r="C52" t="s">
        <v>46415</v>
      </c>
      <c r="D52" s="1">
        <v>45680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2.2200000000000002</v>
      </c>
      <c r="Q52">
        <v>2.2200000000000002</v>
      </c>
      <c r="R52">
        <v>2.2200000000000002</v>
      </c>
      <c r="S52">
        <v>2.2200000000000002</v>
      </c>
      <c r="T52">
        <v>2.2200000000000002</v>
      </c>
      <c r="U52">
        <v>2.2200000000000002</v>
      </c>
      <c r="V52">
        <v>2.2200000000000002</v>
      </c>
      <c r="W52">
        <v>2.2200000000000002</v>
      </c>
      <c r="X52">
        <v>2.2200000000000002</v>
      </c>
      <c r="Y52">
        <v>2.2200000000000002</v>
      </c>
      <c r="Z52">
        <v>2.2200000000000002</v>
      </c>
      <c r="AA52">
        <v>2.2200000000000002</v>
      </c>
      <c r="AB52">
        <v>2.2200000000000002</v>
      </c>
      <c r="AC52">
        <v>2.2200000000000002</v>
      </c>
      <c r="AD52">
        <v>2.2200000000000002</v>
      </c>
      <c r="AE52">
        <v>2.2200000000000002</v>
      </c>
      <c r="AF52">
        <v>2.2200000000000002</v>
      </c>
      <c r="AG52">
        <v>2.2200000000000002</v>
      </c>
      <c r="AH52">
        <v>2.2200000000000002</v>
      </c>
      <c r="AI52">
        <v>2.2200000000000002</v>
      </c>
      <c r="AJ52">
        <v>2.2200000000000002</v>
      </c>
      <c r="AK52">
        <v>2.2200000000000002</v>
      </c>
      <c r="AL52">
        <v>2.2200000000000002</v>
      </c>
      <c r="AM52">
        <v>2.2200000000000002</v>
      </c>
      <c r="AN52">
        <v>2.2200000000000002</v>
      </c>
      <c r="AO52">
        <v>2.2200000000000002</v>
      </c>
      <c r="AP52">
        <v>2.2200000000000002</v>
      </c>
      <c r="AQ52">
        <v>2.2200000000000002</v>
      </c>
      <c r="AR52">
        <v>2.2200000000000002</v>
      </c>
      <c r="AS52">
        <v>2.2200000000000002</v>
      </c>
      <c r="AT52">
        <v>2.2200000000000002</v>
      </c>
      <c r="AU52">
        <v>2.2200000000000002</v>
      </c>
      <c r="AV52">
        <v>2.2200000000000002</v>
      </c>
      <c r="AW52">
        <v>2.2200000000000002</v>
      </c>
      <c r="AX52">
        <v>2.2200000000000002</v>
      </c>
      <c r="AY52">
        <v>2.2200000000000002</v>
      </c>
      <c r="AZ52">
        <v>2.2200000000000002</v>
      </c>
      <c r="BA52">
        <v>2.2200000000000002</v>
      </c>
      <c r="BB52">
        <v>2.2200000000000002</v>
      </c>
      <c r="BC52">
        <v>2.2200000000000002</v>
      </c>
      <c r="BD52">
        <v>2.2200000000000002</v>
      </c>
      <c r="BE52">
        <v>2.2200000000000002</v>
      </c>
      <c r="BF52">
        <v>2.2200000000000002</v>
      </c>
      <c r="BG52">
        <v>2.2200000000000002</v>
      </c>
      <c r="BH52">
        <v>2.2200000000000002</v>
      </c>
      <c r="BI52">
        <v>2.2200000000000002</v>
      </c>
      <c r="BJ52">
        <v>2.2200000000000002</v>
      </c>
      <c r="BK52">
        <v>2.2200000000000002</v>
      </c>
      <c r="BL52">
        <v>2.2200000000000002</v>
      </c>
      <c r="BM52">
        <v>2.2200000000000002</v>
      </c>
      <c r="BN52">
        <v>2.2200000000000002</v>
      </c>
      <c r="BO52">
        <v>2.2200000000000002</v>
      </c>
      <c r="BP52">
        <v>2.2200000000000002</v>
      </c>
      <c r="BQ52">
        <v>2.2200000000000002</v>
      </c>
      <c r="BR52">
        <v>2.2200000000000002</v>
      </c>
      <c r="BS52">
        <v>2.2200000000000002</v>
      </c>
      <c r="BT52">
        <v>2.2200000000000002</v>
      </c>
      <c r="BU52">
        <v>2.2200000000000002</v>
      </c>
      <c r="BV52">
        <v>2.2200000000000002</v>
      </c>
      <c r="BW52">
        <v>2.2200000000000002</v>
      </c>
      <c r="BX52">
        <v>2.2200000000000002</v>
      </c>
      <c r="BY52">
        <v>2.2200000000000002</v>
      </c>
      <c r="BZ52">
        <v>2.2200000000000002</v>
      </c>
      <c r="CA52">
        <v>2.2200000000000002</v>
      </c>
      <c r="CB52">
        <v>2.2200000000000002</v>
      </c>
      <c r="CC52">
        <v>2.2200000000000002</v>
      </c>
      <c r="CD52">
        <v>2.2200000000000002</v>
      </c>
      <c r="CE52">
        <v>2.2200000000000002</v>
      </c>
      <c r="CF52">
        <v>2.2200000000000002</v>
      </c>
      <c r="CG52">
        <v>2.2200000000000002</v>
      </c>
      <c r="CH52">
        <v>2.2200000000000002</v>
      </c>
      <c r="CI52">
        <v>2.2200000000000002</v>
      </c>
      <c r="CJ52">
        <v>2.2200000000000002</v>
      </c>
      <c r="CK52">
        <v>2.2200000000000002</v>
      </c>
      <c r="CL52">
        <v>2.2200000000000002</v>
      </c>
      <c r="CM52">
        <v>2.2200000000000002</v>
      </c>
      <c r="CN52">
        <v>2.2200000000000002</v>
      </c>
      <c r="CO52">
        <v>2.2200000000000002</v>
      </c>
      <c r="CP52">
        <v>2.2200000000000002</v>
      </c>
    </row>
    <row r="53" spans="1:94" x14ac:dyDescent="0.2">
      <c r="A53" t="s">
        <v>46459</v>
      </c>
      <c r="B53" t="s">
        <v>46428</v>
      </c>
      <c r="C53" t="s">
        <v>46423</v>
      </c>
      <c r="D53" s="1">
        <v>45681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1.98</v>
      </c>
      <c r="R53">
        <v>1.98</v>
      </c>
      <c r="S53">
        <v>1.98</v>
      </c>
      <c r="T53">
        <v>1.98</v>
      </c>
      <c r="U53">
        <v>1.98</v>
      </c>
      <c r="V53">
        <v>1.98</v>
      </c>
      <c r="W53">
        <v>1.98</v>
      </c>
      <c r="X53">
        <v>1.98</v>
      </c>
      <c r="Y53">
        <v>1.98</v>
      </c>
      <c r="Z53">
        <v>1.98</v>
      </c>
      <c r="AA53">
        <v>1.98</v>
      </c>
      <c r="AB53">
        <v>1.98</v>
      </c>
      <c r="AC53">
        <v>1.98</v>
      </c>
      <c r="AD53">
        <v>1.98</v>
      </c>
      <c r="AE53">
        <v>1.98</v>
      </c>
      <c r="AF53">
        <v>1.98</v>
      </c>
      <c r="AG53">
        <v>1.98</v>
      </c>
      <c r="AH53">
        <v>1.98</v>
      </c>
      <c r="AI53">
        <v>1.98</v>
      </c>
      <c r="AJ53">
        <v>1.98</v>
      </c>
      <c r="AK53">
        <v>1.98</v>
      </c>
      <c r="AL53">
        <v>1.98</v>
      </c>
      <c r="AM53">
        <v>1.98</v>
      </c>
      <c r="AN53">
        <v>1.98</v>
      </c>
      <c r="AO53">
        <v>1.98</v>
      </c>
      <c r="AP53">
        <v>1.98</v>
      </c>
      <c r="AQ53">
        <v>1.98</v>
      </c>
      <c r="AR53">
        <v>1.98</v>
      </c>
      <c r="AS53">
        <v>1.98</v>
      </c>
      <c r="AT53">
        <v>1.98</v>
      </c>
      <c r="AU53">
        <v>1.98</v>
      </c>
      <c r="AV53">
        <v>1.98</v>
      </c>
      <c r="AW53">
        <v>1.98</v>
      </c>
      <c r="AX53">
        <v>1.98</v>
      </c>
      <c r="AY53">
        <v>1.98</v>
      </c>
      <c r="AZ53">
        <v>1.98</v>
      </c>
      <c r="BA53">
        <v>1.98</v>
      </c>
      <c r="BB53">
        <v>1.98</v>
      </c>
      <c r="BC53">
        <v>1.98</v>
      </c>
      <c r="BD53">
        <v>1.98</v>
      </c>
      <c r="BE53">
        <v>1.98</v>
      </c>
      <c r="BF53">
        <v>1.98</v>
      </c>
      <c r="BG53">
        <v>1.98</v>
      </c>
      <c r="BH53">
        <v>1.98</v>
      </c>
      <c r="BI53">
        <v>1.98</v>
      </c>
      <c r="BJ53">
        <v>1.98</v>
      </c>
      <c r="BK53">
        <v>1.98</v>
      </c>
      <c r="BL53">
        <v>1.98</v>
      </c>
      <c r="BM53">
        <v>1.98</v>
      </c>
      <c r="BN53">
        <v>1.98</v>
      </c>
      <c r="BO53">
        <v>1.98</v>
      </c>
      <c r="BP53">
        <v>1.98</v>
      </c>
      <c r="BQ53">
        <v>1.98</v>
      </c>
      <c r="BR53">
        <v>1.98</v>
      </c>
      <c r="BS53">
        <v>1.98</v>
      </c>
      <c r="BT53">
        <v>1.98</v>
      </c>
      <c r="BU53">
        <v>1.98</v>
      </c>
      <c r="BV53">
        <v>1.98</v>
      </c>
      <c r="BW53">
        <v>1.98</v>
      </c>
      <c r="BX53">
        <v>1.98</v>
      </c>
      <c r="BY53">
        <v>1.98</v>
      </c>
      <c r="BZ53">
        <v>1.98</v>
      </c>
      <c r="CA53">
        <v>1.98</v>
      </c>
      <c r="CB53">
        <v>1.98</v>
      </c>
      <c r="CC53">
        <v>1.98</v>
      </c>
      <c r="CD53">
        <v>1.98</v>
      </c>
      <c r="CE53">
        <v>1.98</v>
      </c>
      <c r="CF53">
        <v>1.98</v>
      </c>
      <c r="CG53">
        <v>1.98</v>
      </c>
      <c r="CH53">
        <v>1.98</v>
      </c>
      <c r="CI53">
        <v>1.98</v>
      </c>
      <c r="CJ53">
        <v>1.98</v>
      </c>
      <c r="CK53">
        <v>1.98</v>
      </c>
      <c r="CL53">
        <v>1.98</v>
      </c>
      <c r="CM53">
        <v>1.98</v>
      </c>
      <c r="CN53">
        <v>1.98</v>
      </c>
      <c r="CO53">
        <v>1.98</v>
      </c>
      <c r="CP53">
        <v>1.98</v>
      </c>
    </row>
    <row r="54" spans="1:94" x14ac:dyDescent="0.2">
      <c r="A54" t="s">
        <v>46459</v>
      </c>
      <c r="B54" t="s">
        <v>46428</v>
      </c>
      <c r="C54" t="s">
        <v>46414</v>
      </c>
      <c r="D54" s="1">
        <v>45681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4.76</v>
      </c>
      <c r="R54">
        <v>4.76</v>
      </c>
      <c r="S54">
        <v>4.76</v>
      </c>
      <c r="T54">
        <v>4.76</v>
      </c>
      <c r="U54">
        <v>4.76</v>
      </c>
      <c r="V54">
        <v>4.76</v>
      </c>
      <c r="W54">
        <v>4.76</v>
      </c>
      <c r="X54">
        <v>4.76</v>
      </c>
      <c r="Y54">
        <v>4.76</v>
      </c>
      <c r="Z54">
        <v>4.76</v>
      </c>
      <c r="AA54">
        <v>4.76</v>
      </c>
      <c r="AB54">
        <v>4.76</v>
      </c>
      <c r="AC54">
        <v>4.76</v>
      </c>
      <c r="AD54">
        <v>4.76</v>
      </c>
      <c r="AE54">
        <v>4.76</v>
      </c>
      <c r="AF54">
        <v>4.76</v>
      </c>
      <c r="AG54">
        <v>4.76</v>
      </c>
      <c r="AH54">
        <v>4.76</v>
      </c>
      <c r="AI54">
        <v>4.76</v>
      </c>
      <c r="AJ54">
        <v>4.76</v>
      </c>
      <c r="AK54">
        <v>4.76</v>
      </c>
      <c r="AL54">
        <v>4.76</v>
      </c>
      <c r="AM54">
        <v>4.76</v>
      </c>
      <c r="AN54">
        <v>4.76</v>
      </c>
      <c r="AO54">
        <v>4.76</v>
      </c>
      <c r="AP54">
        <v>4.76</v>
      </c>
      <c r="AQ54">
        <v>4.76</v>
      </c>
      <c r="AR54">
        <v>4.76</v>
      </c>
      <c r="AS54">
        <v>4.76</v>
      </c>
      <c r="AT54">
        <v>4.76</v>
      </c>
      <c r="AU54">
        <v>4.76</v>
      </c>
      <c r="AV54">
        <v>4.76</v>
      </c>
      <c r="AW54">
        <v>4.76</v>
      </c>
      <c r="AX54">
        <v>4.76</v>
      </c>
      <c r="AY54">
        <v>4.76</v>
      </c>
      <c r="AZ54">
        <v>4.76</v>
      </c>
      <c r="BA54">
        <v>4.76</v>
      </c>
      <c r="BB54">
        <v>4.76</v>
      </c>
      <c r="BC54">
        <v>4.76</v>
      </c>
      <c r="BD54">
        <v>4.76</v>
      </c>
      <c r="BE54">
        <v>4.76</v>
      </c>
      <c r="BF54">
        <v>4.76</v>
      </c>
      <c r="BG54">
        <v>4.76</v>
      </c>
      <c r="BH54">
        <v>4.76</v>
      </c>
      <c r="BI54">
        <v>4.76</v>
      </c>
      <c r="BJ54">
        <v>4.76</v>
      </c>
      <c r="BK54">
        <v>4.76</v>
      </c>
      <c r="BL54">
        <v>4.76</v>
      </c>
      <c r="BM54">
        <v>4.76</v>
      </c>
      <c r="BN54">
        <v>4.76</v>
      </c>
      <c r="BO54">
        <v>4.76</v>
      </c>
      <c r="BP54">
        <v>4.76</v>
      </c>
      <c r="BQ54">
        <v>4.76</v>
      </c>
      <c r="BR54">
        <v>4.76</v>
      </c>
      <c r="BS54">
        <v>4.76</v>
      </c>
      <c r="BT54">
        <v>4.76</v>
      </c>
      <c r="BU54">
        <v>4.76</v>
      </c>
      <c r="BV54">
        <v>4.76</v>
      </c>
      <c r="BW54">
        <v>4.76</v>
      </c>
      <c r="BX54">
        <v>4.76</v>
      </c>
      <c r="BY54">
        <v>4.76</v>
      </c>
      <c r="BZ54">
        <v>4.76</v>
      </c>
      <c r="CA54">
        <v>4.76</v>
      </c>
      <c r="CB54">
        <v>4.76</v>
      </c>
      <c r="CC54">
        <v>4.76</v>
      </c>
      <c r="CD54">
        <v>4.76</v>
      </c>
      <c r="CE54">
        <v>4.76</v>
      </c>
      <c r="CF54">
        <v>4.76</v>
      </c>
      <c r="CG54">
        <v>4.76</v>
      </c>
      <c r="CH54">
        <v>4.76</v>
      </c>
      <c r="CI54">
        <v>4.76</v>
      </c>
      <c r="CJ54">
        <v>4.76</v>
      </c>
      <c r="CK54">
        <v>4.76</v>
      </c>
      <c r="CL54">
        <v>4.76</v>
      </c>
      <c r="CM54">
        <v>4.76</v>
      </c>
      <c r="CN54">
        <v>4.76</v>
      </c>
      <c r="CO54">
        <v>4.76</v>
      </c>
      <c r="CP54">
        <v>4.76</v>
      </c>
    </row>
    <row r="55" spans="1:94" x14ac:dyDescent="0.2">
      <c r="A55" t="s">
        <v>46460</v>
      </c>
      <c r="B55" t="s">
        <v>46428</v>
      </c>
      <c r="C55" t="s">
        <v>46417</v>
      </c>
      <c r="D55" s="1">
        <v>45681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4.6100000000000003</v>
      </c>
      <c r="R55">
        <v>4.6100000000000003</v>
      </c>
      <c r="S55">
        <v>4.6100000000000003</v>
      </c>
      <c r="T55">
        <v>4.6100000000000003</v>
      </c>
      <c r="U55">
        <v>4.6100000000000003</v>
      </c>
      <c r="V55">
        <v>4.6100000000000003</v>
      </c>
      <c r="W55">
        <v>4.6100000000000003</v>
      </c>
      <c r="X55">
        <v>4.6100000000000003</v>
      </c>
      <c r="Y55">
        <v>4.6100000000000003</v>
      </c>
      <c r="Z55">
        <v>4.6100000000000003</v>
      </c>
      <c r="AA55">
        <v>4.6100000000000003</v>
      </c>
      <c r="AB55">
        <v>4.6100000000000003</v>
      </c>
      <c r="AC55">
        <v>4.6100000000000003</v>
      </c>
      <c r="AD55">
        <v>4.6100000000000003</v>
      </c>
      <c r="AE55">
        <v>4.6100000000000003</v>
      </c>
      <c r="AF55">
        <v>4.6100000000000003</v>
      </c>
      <c r="AG55">
        <v>4.6100000000000003</v>
      </c>
      <c r="AH55">
        <v>4.6100000000000003</v>
      </c>
      <c r="AI55">
        <v>4.6100000000000003</v>
      </c>
      <c r="AJ55">
        <v>4.6100000000000003</v>
      </c>
      <c r="AK55">
        <v>4.6100000000000003</v>
      </c>
      <c r="AL55">
        <v>4.6100000000000003</v>
      </c>
      <c r="AM55">
        <v>4.6100000000000003</v>
      </c>
      <c r="AN55">
        <v>4.6100000000000003</v>
      </c>
      <c r="AO55">
        <v>4.6100000000000003</v>
      </c>
      <c r="AP55">
        <v>4.6100000000000003</v>
      </c>
      <c r="AQ55">
        <v>4.6100000000000003</v>
      </c>
      <c r="AR55">
        <v>4.6100000000000003</v>
      </c>
      <c r="AS55">
        <v>4.6100000000000003</v>
      </c>
      <c r="AT55">
        <v>4.6100000000000003</v>
      </c>
      <c r="AU55">
        <v>4.6100000000000003</v>
      </c>
      <c r="AV55">
        <v>4.6100000000000003</v>
      </c>
      <c r="AW55">
        <v>4.6100000000000003</v>
      </c>
      <c r="AX55">
        <v>4.6100000000000003</v>
      </c>
      <c r="AY55">
        <v>4.6100000000000003</v>
      </c>
      <c r="AZ55">
        <v>4.6100000000000003</v>
      </c>
      <c r="BA55">
        <v>4.6100000000000003</v>
      </c>
      <c r="BB55">
        <v>4.6100000000000003</v>
      </c>
      <c r="BC55">
        <v>4.6100000000000003</v>
      </c>
      <c r="BD55">
        <v>4.6100000000000003</v>
      </c>
      <c r="BE55">
        <v>4.6100000000000003</v>
      </c>
      <c r="BF55">
        <v>4.6100000000000003</v>
      </c>
      <c r="BG55">
        <v>4.6100000000000003</v>
      </c>
      <c r="BH55">
        <v>4.6100000000000003</v>
      </c>
      <c r="BI55">
        <v>4.6100000000000003</v>
      </c>
      <c r="BJ55">
        <v>4.6100000000000003</v>
      </c>
      <c r="BK55">
        <v>4.6100000000000003</v>
      </c>
      <c r="BL55">
        <v>4.6100000000000003</v>
      </c>
      <c r="BM55">
        <v>4.6100000000000003</v>
      </c>
      <c r="BN55">
        <v>4.6100000000000003</v>
      </c>
      <c r="BO55">
        <v>4.6100000000000003</v>
      </c>
      <c r="BP55">
        <v>4.6100000000000003</v>
      </c>
      <c r="BQ55">
        <v>4.6100000000000003</v>
      </c>
      <c r="BR55">
        <v>4.6100000000000003</v>
      </c>
      <c r="BS55">
        <v>4.6100000000000003</v>
      </c>
      <c r="BT55">
        <v>4.6100000000000003</v>
      </c>
      <c r="BU55">
        <v>4.6100000000000003</v>
      </c>
      <c r="BV55">
        <v>4.6100000000000003</v>
      </c>
      <c r="BW55">
        <v>4.6100000000000003</v>
      </c>
      <c r="BX55">
        <v>4.6100000000000003</v>
      </c>
      <c r="BY55">
        <v>4.6100000000000003</v>
      </c>
      <c r="BZ55">
        <v>4.6100000000000003</v>
      </c>
      <c r="CA55">
        <v>4.6100000000000003</v>
      </c>
      <c r="CB55">
        <v>4.6100000000000003</v>
      </c>
      <c r="CC55">
        <v>4.6100000000000003</v>
      </c>
      <c r="CD55">
        <v>4.6100000000000003</v>
      </c>
      <c r="CE55">
        <v>4.6100000000000003</v>
      </c>
      <c r="CF55">
        <v>4.6100000000000003</v>
      </c>
      <c r="CG55">
        <v>4.6100000000000003</v>
      </c>
      <c r="CH55">
        <v>4.6100000000000003</v>
      </c>
      <c r="CI55">
        <v>4.6100000000000003</v>
      </c>
      <c r="CJ55">
        <v>4.6100000000000003</v>
      </c>
      <c r="CK55">
        <v>4.6100000000000003</v>
      </c>
      <c r="CL55">
        <v>4.6100000000000003</v>
      </c>
      <c r="CM55">
        <v>4.6100000000000003</v>
      </c>
      <c r="CN55">
        <v>4.6100000000000003</v>
      </c>
      <c r="CO55">
        <v>4.6100000000000003</v>
      </c>
      <c r="CP55">
        <v>4.6100000000000003</v>
      </c>
    </row>
    <row r="56" spans="1:94" x14ac:dyDescent="0.2">
      <c r="A56" t="s">
        <v>46460</v>
      </c>
      <c r="B56" t="s">
        <v>46428</v>
      </c>
      <c r="C56" t="s">
        <v>46423</v>
      </c>
      <c r="D56" s="1">
        <v>45681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4.7699999999999996</v>
      </c>
      <c r="R56">
        <v>4.7699999999999996</v>
      </c>
      <c r="S56">
        <v>4.7699999999999996</v>
      </c>
      <c r="T56">
        <v>4.7699999999999996</v>
      </c>
      <c r="U56">
        <v>4.7699999999999996</v>
      </c>
      <c r="V56">
        <v>4.7699999999999996</v>
      </c>
      <c r="W56">
        <v>4.7699999999999996</v>
      </c>
      <c r="X56">
        <v>4.7699999999999996</v>
      </c>
      <c r="Y56">
        <v>4.7699999999999996</v>
      </c>
      <c r="Z56">
        <v>4.7699999999999996</v>
      </c>
      <c r="AA56">
        <v>4.7699999999999996</v>
      </c>
      <c r="AB56">
        <v>4.7699999999999996</v>
      </c>
      <c r="AC56">
        <v>4.7699999999999996</v>
      </c>
      <c r="AD56">
        <v>4.7699999999999996</v>
      </c>
      <c r="AE56">
        <v>4.7699999999999996</v>
      </c>
      <c r="AF56">
        <v>4.7699999999999996</v>
      </c>
      <c r="AG56">
        <v>4.7699999999999996</v>
      </c>
      <c r="AH56">
        <v>4.7699999999999996</v>
      </c>
      <c r="AI56">
        <v>4.7699999999999996</v>
      </c>
      <c r="AJ56">
        <v>4.7699999999999996</v>
      </c>
      <c r="AK56">
        <v>4.7699999999999996</v>
      </c>
      <c r="AL56">
        <v>4.7699999999999996</v>
      </c>
      <c r="AM56">
        <v>4.7699999999999996</v>
      </c>
      <c r="AN56">
        <v>4.7699999999999996</v>
      </c>
      <c r="AO56">
        <v>4.7699999999999996</v>
      </c>
      <c r="AP56">
        <v>4.7699999999999996</v>
      </c>
      <c r="AQ56">
        <v>4.7699999999999996</v>
      </c>
      <c r="AR56">
        <v>4.7699999999999996</v>
      </c>
      <c r="AS56">
        <v>4.7699999999999996</v>
      </c>
      <c r="AT56">
        <v>4.7699999999999996</v>
      </c>
      <c r="AU56">
        <v>4.7699999999999996</v>
      </c>
      <c r="AV56">
        <v>4.7699999999999996</v>
      </c>
      <c r="AW56">
        <v>4.7699999999999996</v>
      </c>
      <c r="AX56">
        <v>4.7699999999999996</v>
      </c>
      <c r="AY56">
        <v>4.7699999999999996</v>
      </c>
      <c r="AZ56">
        <v>4.7699999999999996</v>
      </c>
      <c r="BA56">
        <v>4.7699999999999996</v>
      </c>
      <c r="BB56">
        <v>4.7699999999999996</v>
      </c>
      <c r="BC56">
        <v>4.7699999999999996</v>
      </c>
      <c r="BD56">
        <v>4.7699999999999996</v>
      </c>
      <c r="BE56">
        <v>4.7699999999999996</v>
      </c>
      <c r="BF56">
        <v>4.7699999999999996</v>
      </c>
      <c r="BG56">
        <v>4.7699999999999996</v>
      </c>
      <c r="BH56">
        <v>4.7699999999999996</v>
      </c>
      <c r="BI56">
        <v>4.7699999999999996</v>
      </c>
      <c r="BJ56">
        <v>4.7699999999999996</v>
      </c>
      <c r="BK56">
        <v>4.7699999999999996</v>
      </c>
      <c r="BL56">
        <v>4.7699999999999996</v>
      </c>
      <c r="BM56">
        <v>4.7699999999999996</v>
      </c>
      <c r="BN56">
        <v>4.7699999999999996</v>
      </c>
      <c r="BO56">
        <v>4.7699999999999996</v>
      </c>
      <c r="BP56">
        <v>4.7699999999999996</v>
      </c>
      <c r="BQ56">
        <v>4.7699999999999996</v>
      </c>
      <c r="BR56">
        <v>4.7699999999999996</v>
      </c>
      <c r="BS56">
        <v>4.7699999999999996</v>
      </c>
      <c r="BT56">
        <v>4.7699999999999996</v>
      </c>
      <c r="BU56">
        <v>4.7699999999999996</v>
      </c>
      <c r="BV56">
        <v>4.7699999999999996</v>
      </c>
      <c r="BW56">
        <v>4.7699999999999996</v>
      </c>
      <c r="BX56">
        <v>4.7699999999999996</v>
      </c>
      <c r="BY56">
        <v>4.7699999999999996</v>
      </c>
      <c r="BZ56">
        <v>4.7699999999999996</v>
      </c>
      <c r="CA56">
        <v>4.7699999999999996</v>
      </c>
      <c r="CB56">
        <v>4.7699999999999996</v>
      </c>
      <c r="CC56">
        <v>4.7699999999999996</v>
      </c>
      <c r="CD56">
        <v>4.7699999999999996</v>
      </c>
      <c r="CE56">
        <v>4.7699999999999996</v>
      </c>
      <c r="CF56">
        <v>4.7699999999999996</v>
      </c>
      <c r="CG56">
        <v>4.7699999999999996</v>
      </c>
      <c r="CH56">
        <v>4.7699999999999996</v>
      </c>
      <c r="CI56">
        <v>4.7699999999999996</v>
      </c>
      <c r="CJ56">
        <v>4.7699999999999996</v>
      </c>
      <c r="CK56">
        <v>4.7699999999999996</v>
      </c>
      <c r="CL56">
        <v>4.7699999999999996</v>
      </c>
      <c r="CM56">
        <v>4.7699999999999996</v>
      </c>
      <c r="CN56">
        <v>4.7699999999999996</v>
      </c>
      <c r="CO56">
        <v>4.7699999999999996</v>
      </c>
      <c r="CP56">
        <v>4.7699999999999996</v>
      </c>
    </row>
    <row r="57" spans="1:94" x14ac:dyDescent="0.2">
      <c r="A57" t="s">
        <v>46461</v>
      </c>
      <c r="B57" t="s">
        <v>46419</v>
      </c>
      <c r="C57" t="s">
        <v>46415</v>
      </c>
      <c r="D57" s="1">
        <v>45681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4.3</v>
      </c>
      <c r="R57">
        <v>4.3</v>
      </c>
      <c r="S57">
        <v>4.3</v>
      </c>
      <c r="T57">
        <v>4.3</v>
      </c>
      <c r="U57">
        <v>4.3</v>
      </c>
      <c r="V57">
        <v>4.3</v>
      </c>
      <c r="W57">
        <v>4.3</v>
      </c>
      <c r="X57">
        <v>4.3</v>
      </c>
      <c r="Y57">
        <v>4.3</v>
      </c>
      <c r="Z57">
        <v>4.3</v>
      </c>
      <c r="AA57">
        <v>4.3</v>
      </c>
      <c r="AB57">
        <v>4.3</v>
      </c>
      <c r="AC57">
        <v>4.3</v>
      </c>
      <c r="AD57">
        <v>4.3</v>
      </c>
      <c r="AE57">
        <v>4.3</v>
      </c>
      <c r="AF57">
        <v>4.3</v>
      </c>
      <c r="AG57">
        <v>4.3</v>
      </c>
      <c r="AH57">
        <v>4.3</v>
      </c>
      <c r="AI57">
        <v>4.3</v>
      </c>
      <c r="AJ57">
        <v>4.3</v>
      </c>
      <c r="AK57">
        <v>4.3</v>
      </c>
      <c r="AL57">
        <v>4.3</v>
      </c>
      <c r="AM57">
        <v>4.3</v>
      </c>
      <c r="AN57">
        <v>4.3</v>
      </c>
      <c r="AO57">
        <v>4.3</v>
      </c>
      <c r="AP57">
        <v>4.3</v>
      </c>
      <c r="AQ57">
        <v>4.3</v>
      </c>
      <c r="AR57">
        <v>4.3</v>
      </c>
      <c r="AS57">
        <v>4.3</v>
      </c>
      <c r="AT57">
        <v>4.3</v>
      </c>
      <c r="AU57">
        <v>4.3</v>
      </c>
      <c r="AV57">
        <v>4.3</v>
      </c>
      <c r="AW57">
        <v>4.3</v>
      </c>
      <c r="AX57">
        <v>4.3</v>
      </c>
      <c r="AY57">
        <v>4.3</v>
      </c>
      <c r="AZ57">
        <v>4.3</v>
      </c>
      <c r="BA57">
        <v>4.3</v>
      </c>
      <c r="BB57">
        <v>4.3</v>
      </c>
      <c r="BC57">
        <v>4.3</v>
      </c>
      <c r="BD57">
        <v>4.3</v>
      </c>
      <c r="BE57">
        <v>4.3</v>
      </c>
      <c r="BF57">
        <v>4.3</v>
      </c>
      <c r="BG57">
        <v>4.3</v>
      </c>
      <c r="BH57">
        <v>4.3</v>
      </c>
      <c r="BI57">
        <v>4.3</v>
      </c>
      <c r="BJ57">
        <v>4.3</v>
      </c>
      <c r="BK57">
        <v>4.3</v>
      </c>
      <c r="BL57">
        <v>4.3</v>
      </c>
      <c r="BM57">
        <v>4.3</v>
      </c>
      <c r="BN57">
        <v>4.3</v>
      </c>
      <c r="BO57">
        <v>4.3</v>
      </c>
      <c r="BP57">
        <v>4.3</v>
      </c>
      <c r="BQ57">
        <v>4.3</v>
      </c>
      <c r="BR57">
        <v>4.3</v>
      </c>
      <c r="BS57">
        <v>4.3</v>
      </c>
      <c r="BT57">
        <v>4.3</v>
      </c>
      <c r="BU57">
        <v>4.3</v>
      </c>
      <c r="BV57">
        <v>4.3</v>
      </c>
      <c r="BW57">
        <v>4.3</v>
      </c>
      <c r="BX57">
        <v>4.3</v>
      </c>
      <c r="BY57">
        <v>4.3</v>
      </c>
      <c r="BZ57">
        <v>4.3</v>
      </c>
      <c r="CA57">
        <v>4.3</v>
      </c>
      <c r="CB57">
        <v>4.3</v>
      </c>
      <c r="CC57">
        <v>4.3</v>
      </c>
      <c r="CD57">
        <v>4.3</v>
      </c>
      <c r="CE57">
        <v>4.3</v>
      </c>
      <c r="CF57">
        <v>4.3</v>
      </c>
      <c r="CG57">
        <v>4.3</v>
      </c>
      <c r="CH57">
        <v>4.3</v>
      </c>
      <c r="CI57">
        <v>4.3</v>
      </c>
      <c r="CJ57">
        <v>4.3</v>
      </c>
      <c r="CK57">
        <v>4.3</v>
      </c>
      <c r="CL57">
        <v>4.3</v>
      </c>
      <c r="CM57">
        <v>4.3</v>
      </c>
      <c r="CN57">
        <v>4.3</v>
      </c>
      <c r="CO57">
        <v>4.3</v>
      </c>
      <c r="CP57">
        <v>4.3</v>
      </c>
    </row>
    <row r="58" spans="1:94" x14ac:dyDescent="0.2">
      <c r="A58" t="s">
        <v>46461</v>
      </c>
      <c r="B58" t="s">
        <v>46419</v>
      </c>
      <c r="C58" t="s">
        <v>46417</v>
      </c>
      <c r="D58" s="1">
        <v>45681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1.82</v>
      </c>
      <c r="R58">
        <v>1.82</v>
      </c>
      <c r="S58">
        <v>1.82</v>
      </c>
      <c r="T58">
        <v>1.82</v>
      </c>
      <c r="U58">
        <v>1.82</v>
      </c>
      <c r="V58">
        <v>1.82</v>
      </c>
      <c r="W58">
        <v>1.82</v>
      </c>
      <c r="X58">
        <v>1.82</v>
      </c>
      <c r="Y58">
        <v>1.82</v>
      </c>
      <c r="Z58">
        <v>1.82</v>
      </c>
      <c r="AA58">
        <v>1.82</v>
      </c>
      <c r="AB58">
        <v>1.82</v>
      </c>
      <c r="AC58">
        <v>1.82</v>
      </c>
      <c r="AD58">
        <v>1.82</v>
      </c>
      <c r="AE58">
        <v>1.82</v>
      </c>
      <c r="AF58">
        <v>1.82</v>
      </c>
      <c r="AG58">
        <v>1.82</v>
      </c>
      <c r="AH58">
        <v>1.82</v>
      </c>
      <c r="AI58">
        <v>1.82</v>
      </c>
      <c r="AJ58">
        <v>1.82</v>
      </c>
      <c r="AK58">
        <v>1.82</v>
      </c>
      <c r="AL58">
        <v>1.82</v>
      </c>
      <c r="AM58">
        <v>1.82</v>
      </c>
      <c r="AN58">
        <v>1.82</v>
      </c>
      <c r="AO58">
        <v>1.82</v>
      </c>
      <c r="AP58">
        <v>1.82</v>
      </c>
      <c r="AQ58">
        <v>1.82</v>
      </c>
      <c r="AR58">
        <v>1.82</v>
      </c>
      <c r="AS58">
        <v>1.82</v>
      </c>
      <c r="AT58">
        <v>1.82</v>
      </c>
      <c r="AU58">
        <v>1.82</v>
      </c>
      <c r="AV58">
        <v>1.82</v>
      </c>
      <c r="AW58">
        <v>1.82</v>
      </c>
      <c r="AX58">
        <v>1.82</v>
      </c>
      <c r="AY58">
        <v>1.82</v>
      </c>
      <c r="AZ58">
        <v>1.82</v>
      </c>
      <c r="BA58">
        <v>1.82</v>
      </c>
      <c r="BB58">
        <v>1.82</v>
      </c>
      <c r="BC58">
        <v>1.82</v>
      </c>
      <c r="BD58">
        <v>1.82</v>
      </c>
      <c r="BE58">
        <v>1.82</v>
      </c>
      <c r="BF58">
        <v>1.82</v>
      </c>
      <c r="BG58">
        <v>1.82</v>
      </c>
      <c r="BH58">
        <v>1.82</v>
      </c>
      <c r="BI58">
        <v>1.82</v>
      </c>
      <c r="BJ58">
        <v>1.82</v>
      </c>
      <c r="BK58">
        <v>1.82</v>
      </c>
      <c r="BL58">
        <v>1.82</v>
      </c>
      <c r="BM58">
        <v>1.82</v>
      </c>
      <c r="BN58">
        <v>1.82</v>
      </c>
      <c r="BO58">
        <v>1.82</v>
      </c>
      <c r="BP58">
        <v>1.82</v>
      </c>
      <c r="BQ58">
        <v>1.82</v>
      </c>
      <c r="BR58">
        <v>1.82</v>
      </c>
      <c r="BS58">
        <v>1.82</v>
      </c>
      <c r="BT58">
        <v>1.82</v>
      </c>
      <c r="BU58">
        <v>1.82</v>
      </c>
      <c r="BV58">
        <v>1.82</v>
      </c>
      <c r="BW58">
        <v>1.82</v>
      </c>
      <c r="BX58">
        <v>1.82</v>
      </c>
      <c r="BY58">
        <v>1.82</v>
      </c>
      <c r="BZ58">
        <v>1.82</v>
      </c>
      <c r="CA58">
        <v>1.82</v>
      </c>
      <c r="CB58">
        <v>1.82</v>
      </c>
      <c r="CC58">
        <v>1.82</v>
      </c>
      <c r="CD58">
        <v>1.82</v>
      </c>
      <c r="CE58">
        <v>1.82</v>
      </c>
      <c r="CF58">
        <v>1.82</v>
      </c>
      <c r="CG58">
        <v>1.82</v>
      </c>
      <c r="CH58">
        <v>1.82</v>
      </c>
      <c r="CI58">
        <v>1.82</v>
      </c>
      <c r="CJ58">
        <v>1.82</v>
      </c>
      <c r="CK58">
        <v>1.82</v>
      </c>
      <c r="CL58">
        <v>1.82</v>
      </c>
      <c r="CM58">
        <v>1.82</v>
      </c>
      <c r="CN58">
        <v>1.82</v>
      </c>
      <c r="CO58">
        <v>1.82</v>
      </c>
      <c r="CP58">
        <v>1.82</v>
      </c>
    </row>
    <row r="59" spans="1:94" x14ac:dyDescent="0.2">
      <c r="A59" t="s">
        <v>46462</v>
      </c>
      <c r="B59" t="s">
        <v>46432</v>
      </c>
      <c r="C59" t="s">
        <v>46415</v>
      </c>
      <c r="D59" s="1">
        <v>45681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2.16</v>
      </c>
      <c r="R59">
        <v>2.16</v>
      </c>
      <c r="S59">
        <v>2.16</v>
      </c>
      <c r="T59">
        <v>2.16</v>
      </c>
      <c r="U59">
        <v>2.16</v>
      </c>
      <c r="V59">
        <v>2.16</v>
      </c>
      <c r="W59">
        <v>2.16</v>
      </c>
      <c r="X59">
        <v>2.16</v>
      </c>
      <c r="Y59">
        <v>2.16</v>
      </c>
      <c r="Z59">
        <v>2.16</v>
      </c>
      <c r="AA59">
        <v>2.16</v>
      </c>
      <c r="AB59">
        <v>2.16</v>
      </c>
      <c r="AC59">
        <v>2.16</v>
      </c>
      <c r="AD59">
        <v>2.16</v>
      </c>
      <c r="AE59">
        <v>2.16</v>
      </c>
      <c r="AF59">
        <v>2.16</v>
      </c>
      <c r="AG59">
        <v>2.16</v>
      </c>
      <c r="AH59">
        <v>2.16</v>
      </c>
      <c r="AI59">
        <v>2.16</v>
      </c>
      <c r="AJ59">
        <v>2.16</v>
      </c>
      <c r="AK59">
        <v>2.16</v>
      </c>
      <c r="AL59">
        <v>2.16</v>
      </c>
      <c r="AM59">
        <v>2.16</v>
      </c>
      <c r="AN59">
        <v>2.16</v>
      </c>
      <c r="AO59">
        <v>2.16</v>
      </c>
      <c r="AP59">
        <v>2.16</v>
      </c>
      <c r="AQ59">
        <v>2.16</v>
      </c>
      <c r="AR59">
        <v>2.16</v>
      </c>
      <c r="AS59">
        <v>2.16</v>
      </c>
      <c r="AT59">
        <v>2.16</v>
      </c>
      <c r="AU59">
        <v>2.16</v>
      </c>
      <c r="AV59">
        <v>2.16</v>
      </c>
      <c r="AW59">
        <v>2.16</v>
      </c>
      <c r="AX59">
        <v>2.16</v>
      </c>
      <c r="AY59">
        <v>2.16</v>
      </c>
      <c r="AZ59">
        <v>2.16</v>
      </c>
      <c r="BA59">
        <v>2.16</v>
      </c>
      <c r="BB59">
        <v>2.16</v>
      </c>
      <c r="BC59">
        <v>2.16</v>
      </c>
      <c r="BD59">
        <v>2.16</v>
      </c>
      <c r="BE59">
        <v>2.16</v>
      </c>
      <c r="BF59">
        <v>2.16</v>
      </c>
      <c r="BG59">
        <v>2.16</v>
      </c>
      <c r="BH59">
        <v>2.16</v>
      </c>
      <c r="BI59">
        <v>2.16</v>
      </c>
      <c r="BJ59">
        <v>2.16</v>
      </c>
      <c r="BK59">
        <v>2.16</v>
      </c>
      <c r="BL59">
        <v>2.16</v>
      </c>
      <c r="BM59">
        <v>2.16</v>
      </c>
      <c r="BN59">
        <v>2.16</v>
      </c>
      <c r="BO59">
        <v>2.16</v>
      </c>
      <c r="BP59">
        <v>2.16</v>
      </c>
      <c r="BQ59">
        <v>2.16</v>
      </c>
      <c r="BR59">
        <v>2.16</v>
      </c>
      <c r="BS59">
        <v>2.16</v>
      </c>
      <c r="BT59">
        <v>2.16</v>
      </c>
      <c r="BU59">
        <v>2.16</v>
      </c>
      <c r="BV59">
        <v>2.16</v>
      </c>
      <c r="BW59">
        <v>2.16</v>
      </c>
      <c r="BX59">
        <v>2.16</v>
      </c>
      <c r="BY59">
        <v>2.16</v>
      </c>
      <c r="BZ59">
        <v>2.16</v>
      </c>
      <c r="CA59">
        <v>2.16</v>
      </c>
      <c r="CB59">
        <v>2.16</v>
      </c>
      <c r="CC59">
        <v>2.16</v>
      </c>
      <c r="CD59">
        <v>2.16</v>
      </c>
      <c r="CE59">
        <v>2.16</v>
      </c>
      <c r="CF59">
        <v>2.16</v>
      </c>
      <c r="CG59">
        <v>2.16</v>
      </c>
      <c r="CH59">
        <v>2.16</v>
      </c>
      <c r="CI59">
        <v>2.16</v>
      </c>
      <c r="CJ59">
        <v>2.16</v>
      </c>
      <c r="CK59">
        <v>2.16</v>
      </c>
      <c r="CL59">
        <v>2.16</v>
      </c>
      <c r="CM59">
        <v>2.16</v>
      </c>
      <c r="CN59">
        <v>2.16</v>
      </c>
      <c r="CO59">
        <v>2.16</v>
      </c>
      <c r="CP59">
        <v>2.16</v>
      </c>
    </row>
    <row r="60" spans="1:94" x14ac:dyDescent="0.2">
      <c r="A60" t="s">
        <v>46462</v>
      </c>
      <c r="B60" t="s">
        <v>46432</v>
      </c>
      <c r="C60" t="s">
        <v>46417</v>
      </c>
      <c r="D60" s="1">
        <v>45681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1.25</v>
      </c>
      <c r="R60">
        <v>1.25</v>
      </c>
      <c r="S60">
        <v>1.25</v>
      </c>
      <c r="T60">
        <v>1.25</v>
      </c>
      <c r="U60">
        <v>1.25</v>
      </c>
      <c r="V60">
        <v>1.25</v>
      </c>
      <c r="W60">
        <v>1.25</v>
      </c>
      <c r="X60">
        <v>1.25</v>
      </c>
      <c r="Y60">
        <v>1.25</v>
      </c>
      <c r="Z60">
        <v>1.25</v>
      </c>
      <c r="AA60">
        <v>1.25</v>
      </c>
      <c r="AB60">
        <v>1.25</v>
      </c>
      <c r="AC60">
        <v>1.25</v>
      </c>
      <c r="AD60">
        <v>1.25</v>
      </c>
      <c r="AE60">
        <v>1.25</v>
      </c>
      <c r="AF60">
        <v>1.25</v>
      </c>
      <c r="AG60">
        <v>1.25</v>
      </c>
      <c r="AH60">
        <v>1.25</v>
      </c>
      <c r="AI60">
        <v>1.25</v>
      </c>
      <c r="AJ60">
        <v>1.25</v>
      </c>
      <c r="AK60">
        <v>1.25</v>
      </c>
      <c r="AL60">
        <v>1.25</v>
      </c>
      <c r="AM60">
        <v>1.25</v>
      </c>
      <c r="AN60">
        <v>1.25</v>
      </c>
      <c r="AO60">
        <v>1.25</v>
      </c>
      <c r="AP60">
        <v>1.25</v>
      </c>
      <c r="AQ60">
        <v>1.25</v>
      </c>
      <c r="AR60">
        <v>1.25</v>
      </c>
      <c r="AS60">
        <v>1.25</v>
      </c>
      <c r="AT60">
        <v>1.25</v>
      </c>
      <c r="AU60">
        <v>1.25</v>
      </c>
      <c r="AV60">
        <v>1.25</v>
      </c>
      <c r="AW60">
        <v>1.25</v>
      </c>
      <c r="AX60">
        <v>1.25</v>
      </c>
      <c r="AY60">
        <v>1.25</v>
      </c>
      <c r="AZ60">
        <v>1.25</v>
      </c>
      <c r="BA60">
        <v>1.25</v>
      </c>
      <c r="BB60">
        <v>1.25</v>
      </c>
      <c r="BC60">
        <v>1.25</v>
      </c>
      <c r="BD60">
        <v>1.25</v>
      </c>
      <c r="BE60">
        <v>1.25</v>
      </c>
      <c r="BF60">
        <v>1.25</v>
      </c>
      <c r="BG60">
        <v>1.25</v>
      </c>
      <c r="BH60">
        <v>1.25</v>
      </c>
      <c r="BI60">
        <v>1.25</v>
      </c>
      <c r="BJ60">
        <v>1.25</v>
      </c>
      <c r="BK60">
        <v>1.25</v>
      </c>
      <c r="BL60">
        <v>1.25</v>
      </c>
      <c r="BM60">
        <v>1.25</v>
      </c>
      <c r="BN60">
        <v>1.25</v>
      </c>
      <c r="BO60">
        <v>1.25</v>
      </c>
      <c r="BP60">
        <v>1.25</v>
      </c>
      <c r="BQ60">
        <v>1.25</v>
      </c>
      <c r="BR60">
        <v>1.25</v>
      </c>
      <c r="BS60">
        <v>1.25</v>
      </c>
      <c r="BT60">
        <v>1.25</v>
      </c>
      <c r="BU60">
        <v>1.25</v>
      </c>
      <c r="BV60">
        <v>1.25</v>
      </c>
      <c r="BW60">
        <v>1.25</v>
      </c>
      <c r="BX60">
        <v>1.25</v>
      </c>
      <c r="BY60">
        <v>1.25</v>
      </c>
      <c r="BZ60">
        <v>1.25</v>
      </c>
      <c r="CA60">
        <v>1.25</v>
      </c>
      <c r="CB60">
        <v>1.25</v>
      </c>
      <c r="CC60">
        <v>1.25</v>
      </c>
      <c r="CD60">
        <v>1.25</v>
      </c>
      <c r="CE60">
        <v>1.25</v>
      </c>
      <c r="CF60">
        <v>1.25</v>
      </c>
      <c r="CG60">
        <v>1.25</v>
      </c>
      <c r="CH60">
        <v>1.25</v>
      </c>
      <c r="CI60">
        <v>1.25</v>
      </c>
      <c r="CJ60">
        <v>1.25</v>
      </c>
      <c r="CK60">
        <v>1.25</v>
      </c>
      <c r="CL60">
        <v>1.25</v>
      </c>
      <c r="CM60">
        <v>1.25</v>
      </c>
      <c r="CN60">
        <v>1.25</v>
      </c>
      <c r="CO60">
        <v>1.25</v>
      </c>
      <c r="CP60">
        <v>1.25</v>
      </c>
    </row>
    <row r="61" spans="1:94" x14ac:dyDescent="0.2">
      <c r="A61" t="s">
        <v>46463</v>
      </c>
      <c r="B61" t="s">
        <v>46432</v>
      </c>
      <c r="C61" t="s">
        <v>46417</v>
      </c>
      <c r="D61" s="1">
        <v>45682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4.22</v>
      </c>
      <c r="S61">
        <v>4.22</v>
      </c>
      <c r="T61">
        <v>4.22</v>
      </c>
      <c r="U61">
        <v>4.22</v>
      </c>
      <c r="V61">
        <v>4.22</v>
      </c>
      <c r="W61">
        <v>4.22</v>
      </c>
      <c r="X61">
        <v>4.22</v>
      </c>
      <c r="Y61">
        <v>4.22</v>
      </c>
      <c r="Z61">
        <v>4.22</v>
      </c>
      <c r="AA61">
        <v>4.22</v>
      </c>
      <c r="AB61">
        <v>4.22</v>
      </c>
      <c r="AC61">
        <v>4.22</v>
      </c>
      <c r="AD61">
        <v>4.22</v>
      </c>
      <c r="AE61">
        <v>4.22</v>
      </c>
      <c r="AF61">
        <v>4.22</v>
      </c>
      <c r="AG61">
        <v>4.22</v>
      </c>
      <c r="AH61">
        <v>4.22</v>
      </c>
      <c r="AI61">
        <v>4.22</v>
      </c>
      <c r="AJ61">
        <v>4.22</v>
      </c>
      <c r="AK61">
        <v>4.22</v>
      </c>
      <c r="AL61">
        <v>4.22</v>
      </c>
      <c r="AM61">
        <v>4.22</v>
      </c>
      <c r="AN61">
        <v>4.22</v>
      </c>
      <c r="AO61">
        <v>4.22</v>
      </c>
      <c r="AP61">
        <v>4.22</v>
      </c>
      <c r="AQ61">
        <v>4.22</v>
      </c>
      <c r="AR61">
        <v>4.22</v>
      </c>
      <c r="AS61">
        <v>4.22</v>
      </c>
      <c r="AT61">
        <v>4.22</v>
      </c>
      <c r="AU61">
        <v>4.22</v>
      </c>
      <c r="AV61">
        <v>4.22</v>
      </c>
      <c r="AW61">
        <v>4.22</v>
      </c>
      <c r="AX61">
        <v>4.22</v>
      </c>
      <c r="AY61">
        <v>4.22</v>
      </c>
      <c r="AZ61">
        <v>4.22</v>
      </c>
      <c r="BA61">
        <v>4.22</v>
      </c>
      <c r="BB61">
        <v>4.22</v>
      </c>
      <c r="BC61">
        <v>4.22</v>
      </c>
      <c r="BD61">
        <v>4.22</v>
      </c>
      <c r="BE61">
        <v>4.22</v>
      </c>
      <c r="BF61">
        <v>4.22</v>
      </c>
      <c r="BG61">
        <v>4.22</v>
      </c>
      <c r="BH61">
        <v>4.22</v>
      </c>
      <c r="BI61">
        <v>4.22</v>
      </c>
      <c r="BJ61">
        <v>4.22</v>
      </c>
      <c r="BK61">
        <v>4.22</v>
      </c>
      <c r="BL61">
        <v>4.22</v>
      </c>
      <c r="BM61">
        <v>4.22</v>
      </c>
      <c r="BN61">
        <v>4.22</v>
      </c>
      <c r="BO61">
        <v>4.22</v>
      </c>
      <c r="BP61">
        <v>4.22</v>
      </c>
      <c r="BQ61">
        <v>4.22</v>
      </c>
      <c r="BR61">
        <v>4.22</v>
      </c>
      <c r="BS61">
        <v>4.22</v>
      </c>
      <c r="BT61">
        <v>4.22</v>
      </c>
      <c r="BU61">
        <v>4.22</v>
      </c>
      <c r="BV61">
        <v>4.22</v>
      </c>
      <c r="BW61">
        <v>4.22</v>
      </c>
      <c r="BX61">
        <v>4.22</v>
      </c>
      <c r="BY61">
        <v>4.22</v>
      </c>
      <c r="BZ61">
        <v>4.22</v>
      </c>
      <c r="CA61">
        <v>4.22</v>
      </c>
      <c r="CB61">
        <v>4.22</v>
      </c>
      <c r="CC61">
        <v>4.22</v>
      </c>
      <c r="CD61">
        <v>4.22</v>
      </c>
      <c r="CE61">
        <v>4.22</v>
      </c>
      <c r="CF61">
        <v>4.22</v>
      </c>
      <c r="CG61">
        <v>4.22</v>
      </c>
      <c r="CH61">
        <v>4.22</v>
      </c>
      <c r="CI61">
        <v>4.22</v>
      </c>
      <c r="CJ61">
        <v>4.22</v>
      </c>
      <c r="CK61">
        <v>4.22</v>
      </c>
      <c r="CL61">
        <v>4.22</v>
      </c>
      <c r="CM61">
        <v>4.22</v>
      </c>
      <c r="CN61">
        <v>4.22</v>
      </c>
      <c r="CO61">
        <v>4.22</v>
      </c>
      <c r="CP61">
        <v>4.22</v>
      </c>
    </row>
    <row r="62" spans="1:94" x14ac:dyDescent="0.2">
      <c r="A62" t="s">
        <v>46464</v>
      </c>
      <c r="B62" t="s">
        <v>46451</v>
      </c>
      <c r="C62" t="s">
        <v>46414</v>
      </c>
      <c r="D62" s="1">
        <v>45682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1.87</v>
      </c>
      <c r="S62">
        <v>1.87</v>
      </c>
      <c r="T62">
        <v>1.87</v>
      </c>
      <c r="U62">
        <v>1.87</v>
      </c>
      <c r="V62">
        <v>1.87</v>
      </c>
      <c r="W62">
        <v>1.87</v>
      </c>
      <c r="X62">
        <v>1.87</v>
      </c>
      <c r="Y62">
        <v>1.87</v>
      </c>
      <c r="Z62">
        <v>1.87</v>
      </c>
      <c r="AA62">
        <v>1.87</v>
      </c>
      <c r="AB62">
        <v>1.87</v>
      </c>
      <c r="AC62">
        <v>1.87</v>
      </c>
      <c r="AD62">
        <v>1.87</v>
      </c>
      <c r="AE62">
        <v>1.87</v>
      </c>
      <c r="AF62">
        <v>1.87</v>
      </c>
      <c r="AG62">
        <v>1.87</v>
      </c>
      <c r="AH62">
        <v>1.87</v>
      </c>
      <c r="AI62">
        <v>1.87</v>
      </c>
      <c r="AJ62">
        <v>1.87</v>
      </c>
      <c r="AK62">
        <v>1.87</v>
      </c>
      <c r="AL62">
        <v>1.87</v>
      </c>
      <c r="AM62">
        <v>1.87</v>
      </c>
      <c r="AN62">
        <v>1.87</v>
      </c>
      <c r="AO62">
        <v>1.87</v>
      </c>
      <c r="AP62">
        <v>1.87</v>
      </c>
      <c r="AQ62">
        <v>1.87</v>
      </c>
      <c r="AR62">
        <v>1.87</v>
      </c>
      <c r="AS62">
        <v>1.87</v>
      </c>
      <c r="AT62">
        <v>1.87</v>
      </c>
      <c r="AU62">
        <v>1.87</v>
      </c>
      <c r="AV62">
        <v>1.87</v>
      </c>
      <c r="AW62">
        <v>1.87</v>
      </c>
      <c r="AX62">
        <v>1.87</v>
      </c>
      <c r="AY62">
        <v>1.87</v>
      </c>
      <c r="AZ62">
        <v>1.87</v>
      </c>
      <c r="BA62">
        <v>1.87</v>
      </c>
      <c r="BB62">
        <v>1.87</v>
      </c>
      <c r="BC62">
        <v>1.87</v>
      </c>
      <c r="BD62">
        <v>1.87</v>
      </c>
      <c r="BE62">
        <v>1.87</v>
      </c>
      <c r="BF62">
        <v>1.87</v>
      </c>
      <c r="BG62">
        <v>1.87</v>
      </c>
      <c r="BH62">
        <v>1.87</v>
      </c>
      <c r="BI62">
        <v>1.87</v>
      </c>
      <c r="BJ62">
        <v>1.87</v>
      </c>
      <c r="BK62">
        <v>1.87</v>
      </c>
      <c r="BL62">
        <v>1.87</v>
      </c>
      <c r="BM62">
        <v>1.87</v>
      </c>
      <c r="BN62">
        <v>1.87</v>
      </c>
      <c r="BO62">
        <v>1.87</v>
      </c>
      <c r="BP62">
        <v>1.87</v>
      </c>
      <c r="BQ62">
        <v>1.87</v>
      </c>
      <c r="BR62">
        <v>1.87</v>
      </c>
      <c r="BS62">
        <v>1.87</v>
      </c>
      <c r="BT62">
        <v>1.87</v>
      </c>
      <c r="BU62">
        <v>1.87</v>
      </c>
      <c r="BV62">
        <v>1.87</v>
      </c>
      <c r="BW62">
        <v>1.87</v>
      </c>
      <c r="BX62">
        <v>1.87</v>
      </c>
      <c r="BY62">
        <v>1.87</v>
      </c>
      <c r="BZ62">
        <v>1.87</v>
      </c>
      <c r="CA62">
        <v>1.87</v>
      </c>
      <c r="CB62">
        <v>1.87</v>
      </c>
      <c r="CC62">
        <v>1.87</v>
      </c>
      <c r="CD62">
        <v>1.87</v>
      </c>
      <c r="CE62">
        <v>1.87</v>
      </c>
      <c r="CF62">
        <v>1.87</v>
      </c>
      <c r="CG62">
        <v>1.87</v>
      </c>
      <c r="CH62">
        <v>1.87</v>
      </c>
      <c r="CI62">
        <v>1.87</v>
      </c>
      <c r="CJ62">
        <v>1.87</v>
      </c>
      <c r="CK62">
        <v>1.87</v>
      </c>
      <c r="CL62">
        <v>1.87</v>
      </c>
      <c r="CM62">
        <v>1.87</v>
      </c>
      <c r="CN62">
        <v>1.87</v>
      </c>
      <c r="CO62">
        <v>1.87</v>
      </c>
      <c r="CP62">
        <v>1.87</v>
      </c>
    </row>
    <row r="63" spans="1:94" x14ac:dyDescent="0.2">
      <c r="A63" t="s">
        <v>46464</v>
      </c>
      <c r="B63" t="s">
        <v>46451</v>
      </c>
      <c r="C63" t="s">
        <v>46417</v>
      </c>
      <c r="D63" s="1">
        <v>45682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3.81</v>
      </c>
      <c r="S63">
        <v>3.81</v>
      </c>
      <c r="T63">
        <v>3.81</v>
      </c>
      <c r="U63">
        <v>3.81</v>
      </c>
      <c r="V63">
        <v>3.81</v>
      </c>
      <c r="W63">
        <v>3.81</v>
      </c>
      <c r="X63">
        <v>3.81</v>
      </c>
      <c r="Y63">
        <v>3.81</v>
      </c>
      <c r="Z63">
        <v>3.81</v>
      </c>
      <c r="AA63">
        <v>3.81</v>
      </c>
      <c r="AB63">
        <v>3.81</v>
      </c>
      <c r="AC63">
        <v>3.81</v>
      </c>
      <c r="AD63">
        <v>3.81</v>
      </c>
      <c r="AE63">
        <v>3.81</v>
      </c>
      <c r="AF63">
        <v>3.81</v>
      </c>
      <c r="AG63">
        <v>3.81</v>
      </c>
      <c r="AH63">
        <v>3.81</v>
      </c>
      <c r="AI63">
        <v>3.81</v>
      </c>
      <c r="AJ63">
        <v>3.81</v>
      </c>
      <c r="AK63">
        <v>3.81</v>
      </c>
      <c r="AL63">
        <v>3.81</v>
      </c>
      <c r="AM63">
        <v>3.81</v>
      </c>
      <c r="AN63">
        <v>3.81</v>
      </c>
      <c r="AO63">
        <v>3.81</v>
      </c>
      <c r="AP63">
        <v>3.81</v>
      </c>
      <c r="AQ63">
        <v>3.81</v>
      </c>
      <c r="AR63">
        <v>3.81</v>
      </c>
      <c r="AS63">
        <v>3.81</v>
      </c>
      <c r="AT63">
        <v>3.81</v>
      </c>
      <c r="AU63">
        <v>3.81</v>
      </c>
      <c r="AV63">
        <v>3.81</v>
      </c>
      <c r="AW63">
        <v>3.81</v>
      </c>
      <c r="AX63">
        <v>3.81</v>
      </c>
      <c r="AY63">
        <v>3.81</v>
      </c>
      <c r="AZ63">
        <v>3.81</v>
      </c>
      <c r="BA63">
        <v>3.81</v>
      </c>
      <c r="BB63">
        <v>3.81</v>
      </c>
      <c r="BC63">
        <v>3.81</v>
      </c>
      <c r="BD63">
        <v>3.81</v>
      </c>
      <c r="BE63">
        <v>3.81</v>
      </c>
      <c r="BF63">
        <v>3.81</v>
      </c>
      <c r="BG63">
        <v>3.81</v>
      </c>
      <c r="BH63">
        <v>3.81</v>
      </c>
      <c r="BI63">
        <v>3.81</v>
      </c>
      <c r="BJ63">
        <v>3.81</v>
      </c>
      <c r="BK63">
        <v>3.81</v>
      </c>
      <c r="BL63">
        <v>3.81</v>
      </c>
      <c r="BM63">
        <v>3.81</v>
      </c>
      <c r="BN63">
        <v>3.81</v>
      </c>
      <c r="BO63">
        <v>3.81</v>
      </c>
      <c r="BP63">
        <v>3.81</v>
      </c>
      <c r="BQ63">
        <v>3.81</v>
      </c>
      <c r="BR63">
        <v>3.81</v>
      </c>
      <c r="BS63">
        <v>3.81</v>
      </c>
      <c r="BT63">
        <v>3.81</v>
      </c>
      <c r="BU63">
        <v>3.81</v>
      </c>
      <c r="BV63">
        <v>3.81</v>
      </c>
      <c r="BW63">
        <v>3.81</v>
      </c>
      <c r="BX63">
        <v>3.81</v>
      </c>
      <c r="BY63">
        <v>3.81</v>
      </c>
      <c r="BZ63">
        <v>3.81</v>
      </c>
      <c r="CA63">
        <v>3.81</v>
      </c>
      <c r="CB63">
        <v>3.81</v>
      </c>
      <c r="CC63">
        <v>3.81</v>
      </c>
      <c r="CD63">
        <v>3.81</v>
      </c>
      <c r="CE63">
        <v>3.81</v>
      </c>
      <c r="CF63">
        <v>3.81</v>
      </c>
      <c r="CG63">
        <v>3.81</v>
      </c>
      <c r="CH63">
        <v>3.81</v>
      </c>
      <c r="CI63">
        <v>3.81</v>
      </c>
      <c r="CJ63">
        <v>3.81</v>
      </c>
      <c r="CK63">
        <v>3.81</v>
      </c>
      <c r="CL63">
        <v>3.81</v>
      </c>
      <c r="CM63">
        <v>3.81</v>
      </c>
      <c r="CN63">
        <v>3.81</v>
      </c>
      <c r="CO63">
        <v>3.81</v>
      </c>
      <c r="CP63">
        <v>3.81</v>
      </c>
    </row>
    <row r="64" spans="1:94" x14ac:dyDescent="0.2">
      <c r="A64" t="s">
        <v>46465</v>
      </c>
      <c r="B64" t="s">
        <v>46422</v>
      </c>
      <c r="C64" t="s">
        <v>46417</v>
      </c>
      <c r="D64" s="1">
        <v>45682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2.92</v>
      </c>
      <c r="S64">
        <v>2.92</v>
      </c>
      <c r="T64">
        <v>2.92</v>
      </c>
      <c r="U64">
        <v>2.92</v>
      </c>
      <c r="V64">
        <v>2.92</v>
      </c>
      <c r="W64">
        <v>2.92</v>
      </c>
      <c r="X64">
        <v>2.92</v>
      </c>
      <c r="Y64">
        <v>2.92</v>
      </c>
      <c r="Z64">
        <v>2.92</v>
      </c>
      <c r="AA64">
        <v>2.92</v>
      </c>
      <c r="AB64">
        <v>2.92</v>
      </c>
      <c r="AC64">
        <v>2.92</v>
      </c>
      <c r="AD64">
        <v>2.92</v>
      </c>
      <c r="AE64">
        <v>2.92</v>
      </c>
      <c r="AF64">
        <v>2.92</v>
      </c>
      <c r="AG64">
        <v>2.92</v>
      </c>
      <c r="AH64">
        <v>2.92</v>
      </c>
      <c r="AI64">
        <v>2.92</v>
      </c>
      <c r="AJ64">
        <v>2.92</v>
      </c>
      <c r="AK64">
        <v>2.92</v>
      </c>
      <c r="AL64">
        <v>2.92</v>
      </c>
      <c r="AM64">
        <v>2.92</v>
      </c>
      <c r="AN64">
        <v>2.92</v>
      </c>
      <c r="AO64">
        <v>2.92</v>
      </c>
      <c r="AP64">
        <v>2.92</v>
      </c>
      <c r="AQ64">
        <v>2.92</v>
      </c>
      <c r="AR64">
        <v>2.92</v>
      </c>
      <c r="AS64">
        <v>2.92</v>
      </c>
      <c r="AT64">
        <v>2.92</v>
      </c>
      <c r="AU64">
        <v>2.92</v>
      </c>
      <c r="AV64">
        <v>2.92</v>
      </c>
      <c r="AW64">
        <v>2.92</v>
      </c>
      <c r="AX64">
        <v>2.92</v>
      </c>
      <c r="AY64">
        <v>2.92</v>
      </c>
      <c r="AZ64">
        <v>2.92</v>
      </c>
      <c r="BA64">
        <v>2.92</v>
      </c>
      <c r="BB64">
        <v>2.92</v>
      </c>
      <c r="BC64">
        <v>2.92</v>
      </c>
      <c r="BD64">
        <v>2.92</v>
      </c>
      <c r="BE64">
        <v>2.92</v>
      </c>
      <c r="BF64">
        <v>2.92</v>
      </c>
      <c r="BG64">
        <v>2.92</v>
      </c>
      <c r="BH64">
        <v>2.92</v>
      </c>
      <c r="BI64">
        <v>2.92</v>
      </c>
      <c r="BJ64">
        <v>2.92</v>
      </c>
      <c r="BK64">
        <v>2.92</v>
      </c>
      <c r="BL64">
        <v>2.92</v>
      </c>
      <c r="BM64">
        <v>2.92</v>
      </c>
      <c r="BN64">
        <v>2.92</v>
      </c>
      <c r="BO64">
        <v>2.92</v>
      </c>
      <c r="BP64">
        <v>2.92</v>
      </c>
      <c r="BQ64">
        <v>2.92</v>
      </c>
      <c r="BR64">
        <v>2.92</v>
      </c>
      <c r="BS64">
        <v>2.92</v>
      </c>
      <c r="BT64">
        <v>2.92</v>
      </c>
      <c r="BU64">
        <v>2.92</v>
      </c>
      <c r="BV64">
        <v>2.92</v>
      </c>
      <c r="BW64">
        <v>2.92</v>
      </c>
      <c r="BX64">
        <v>2.92</v>
      </c>
      <c r="BY64">
        <v>2.92</v>
      </c>
      <c r="BZ64">
        <v>2.92</v>
      </c>
      <c r="CA64">
        <v>2.92</v>
      </c>
      <c r="CB64">
        <v>2.92</v>
      </c>
      <c r="CC64">
        <v>2.92</v>
      </c>
      <c r="CD64">
        <v>2.92</v>
      </c>
      <c r="CE64">
        <v>2.92</v>
      </c>
      <c r="CF64">
        <v>2.92</v>
      </c>
      <c r="CG64">
        <v>2.92</v>
      </c>
      <c r="CH64">
        <v>2.92</v>
      </c>
      <c r="CI64">
        <v>2.92</v>
      </c>
      <c r="CJ64">
        <v>2.92</v>
      </c>
      <c r="CK64">
        <v>2.92</v>
      </c>
      <c r="CL64">
        <v>2.92</v>
      </c>
      <c r="CM64">
        <v>2.92</v>
      </c>
      <c r="CN64">
        <v>2.92</v>
      </c>
      <c r="CO64">
        <v>2.92</v>
      </c>
      <c r="CP64">
        <v>2.92</v>
      </c>
    </row>
    <row r="65" spans="1:94" x14ac:dyDescent="0.2">
      <c r="A65" t="s">
        <v>46466</v>
      </c>
      <c r="B65" t="s">
        <v>46440</v>
      </c>
      <c r="C65" t="s">
        <v>46423</v>
      </c>
      <c r="D65" s="1">
        <v>45682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1.44</v>
      </c>
      <c r="S65">
        <v>1.44</v>
      </c>
      <c r="T65">
        <v>1.44</v>
      </c>
      <c r="U65">
        <v>1.44</v>
      </c>
      <c r="V65">
        <v>1.44</v>
      </c>
      <c r="W65">
        <v>1.44</v>
      </c>
      <c r="X65">
        <v>1.44</v>
      </c>
      <c r="Y65">
        <v>1.44</v>
      </c>
      <c r="Z65">
        <v>1.44</v>
      </c>
      <c r="AA65">
        <v>1.44</v>
      </c>
      <c r="AB65">
        <v>1.44</v>
      </c>
      <c r="AC65">
        <v>1.44</v>
      </c>
      <c r="AD65">
        <v>1.44</v>
      </c>
      <c r="AE65">
        <v>1.44</v>
      </c>
      <c r="AF65">
        <v>1.44</v>
      </c>
      <c r="AG65">
        <v>1.44</v>
      </c>
      <c r="AH65">
        <v>1.44</v>
      </c>
      <c r="AI65">
        <v>1.44</v>
      </c>
      <c r="AJ65">
        <v>1.44</v>
      </c>
      <c r="AK65">
        <v>1.44</v>
      </c>
      <c r="AL65">
        <v>1.44</v>
      </c>
      <c r="AM65">
        <v>1.44</v>
      </c>
      <c r="AN65">
        <v>1.44</v>
      </c>
      <c r="AO65">
        <v>1.44</v>
      </c>
      <c r="AP65">
        <v>1.44</v>
      </c>
      <c r="AQ65">
        <v>1.44</v>
      </c>
      <c r="AR65">
        <v>1.44</v>
      </c>
      <c r="AS65">
        <v>1.44</v>
      </c>
      <c r="AT65">
        <v>1.44</v>
      </c>
      <c r="AU65">
        <v>1.44</v>
      </c>
      <c r="AV65">
        <v>1.44</v>
      </c>
      <c r="AW65">
        <v>1.44</v>
      </c>
      <c r="AX65">
        <v>1.44</v>
      </c>
      <c r="AY65">
        <v>1.44</v>
      </c>
      <c r="AZ65">
        <v>1.44</v>
      </c>
      <c r="BA65">
        <v>1.44</v>
      </c>
      <c r="BB65">
        <v>1.44</v>
      </c>
      <c r="BC65">
        <v>1.44</v>
      </c>
      <c r="BD65">
        <v>1.44</v>
      </c>
      <c r="BE65">
        <v>1.44</v>
      </c>
      <c r="BF65">
        <v>1.44</v>
      </c>
      <c r="BG65">
        <v>1.44</v>
      </c>
      <c r="BH65">
        <v>1.44</v>
      </c>
      <c r="BI65">
        <v>1.44</v>
      </c>
      <c r="BJ65">
        <v>1.44</v>
      </c>
      <c r="BK65">
        <v>1.44</v>
      </c>
      <c r="BL65">
        <v>1.44</v>
      </c>
      <c r="BM65">
        <v>1.44</v>
      </c>
      <c r="BN65">
        <v>1.44</v>
      </c>
      <c r="BO65">
        <v>1.44</v>
      </c>
      <c r="BP65">
        <v>1.44</v>
      </c>
      <c r="BQ65">
        <v>1.44</v>
      </c>
      <c r="BR65">
        <v>1.44</v>
      </c>
      <c r="BS65">
        <v>1.44</v>
      </c>
      <c r="BT65">
        <v>1.44</v>
      </c>
      <c r="BU65">
        <v>1.44</v>
      </c>
      <c r="BV65">
        <v>1.44</v>
      </c>
      <c r="BW65">
        <v>1.44</v>
      </c>
      <c r="BX65">
        <v>1.44</v>
      </c>
      <c r="BY65">
        <v>1.44</v>
      </c>
      <c r="BZ65">
        <v>1.44</v>
      </c>
      <c r="CA65">
        <v>1.44</v>
      </c>
      <c r="CB65">
        <v>1.44</v>
      </c>
      <c r="CC65">
        <v>1.44</v>
      </c>
      <c r="CD65">
        <v>1.44</v>
      </c>
      <c r="CE65">
        <v>1.44</v>
      </c>
      <c r="CF65">
        <v>1.44</v>
      </c>
      <c r="CG65">
        <v>1.44</v>
      </c>
      <c r="CH65">
        <v>1.44</v>
      </c>
      <c r="CI65">
        <v>1.44</v>
      </c>
      <c r="CJ65">
        <v>1.44</v>
      </c>
      <c r="CK65">
        <v>1.44</v>
      </c>
      <c r="CL65">
        <v>1.44</v>
      </c>
      <c r="CM65">
        <v>1.44</v>
      </c>
      <c r="CN65">
        <v>1.44</v>
      </c>
      <c r="CO65">
        <v>1.44</v>
      </c>
      <c r="CP65">
        <v>1.44</v>
      </c>
    </row>
    <row r="66" spans="1:94" x14ac:dyDescent="0.2">
      <c r="A66" t="s">
        <v>46466</v>
      </c>
      <c r="B66" t="s">
        <v>46440</v>
      </c>
      <c r="C66" t="s">
        <v>46417</v>
      </c>
      <c r="D66" s="1">
        <v>45682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2.71</v>
      </c>
      <c r="S66">
        <v>2.71</v>
      </c>
      <c r="T66">
        <v>2.71</v>
      </c>
      <c r="U66">
        <v>2.71</v>
      </c>
      <c r="V66">
        <v>2.71</v>
      </c>
      <c r="W66">
        <v>2.71</v>
      </c>
      <c r="X66">
        <v>2.71</v>
      </c>
      <c r="Y66">
        <v>2.71</v>
      </c>
      <c r="Z66">
        <v>2.71</v>
      </c>
      <c r="AA66">
        <v>2.71</v>
      </c>
      <c r="AB66">
        <v>2.71</v>
      </c>
      <c r="AC66">
        <v>2.71</v>
      </c>
      <c r="AD66">
        <v>2.71</v>
      </c>
      <c r="AE66">
        <v>2.71</v>
      </c>
      <c r="AF66">
        <v>2.71</v>
      </c>
      <c r="AG66">
        <v>2.71</v>
      </c>
      <c r="AH66">
        <v>2.71</v>
      </c>
      <c r="AI66">
        <v>2.71</v>
      </c>
      <c r="AJ66">
        <v>2.71</v>
      </c>
      <c r="AK66">
        <v>2.71</v>
      </c>
      <c r="AL66">
        <v>2.71</v>
      </c>
      <c r="AM66">
        <v>2.71</v>
      </c>
      <c r="AN66">
        <v>2.71</v>
      </c>
      <c r="AO66">
        <v>2.71</v>
      </c>
      <c r="AP66">
        <v>2.71</v>
      </c>
      <c r="AQ66">
        <v>2.71</v>
      </c>
      <c r="AR66">
        <v>2.71</v>
      </c>
      <c r="AS66">
        <v>2.71</v>
      </c>
      <c r="AT66">
        <v>2.71</v>
      </c>
      <c r="AU66">
        <v>2.71</v>
      </c>
      <c r="AV66">
        <v>2.71</v>
      </c>
      <c r="AW66">
        <v>2.71</v>
      </c>
      <c r="AX66">
        <v>2.71</v>
      </c>
      <c r="AY66">
        <v>2.71</v>
      </c>
      <c r="AZ66">
        <v>2.71</v>
      </c>
      <c r="BA66">
        <v>2.71</v>
      </c>
      <c r="BB66">
        <v>2.71</v>
      </c>
      <c r="BC66">
        <v>2.71</v>
      </c>
      <c r="BD66">
        <v>2.71</v>
      </c>
      <c r="BE66">
        <v>2.71</v>
      </c>
      <c r="BF66">
        <v>2.71</v>
      </c>
      <c r="BG66">
        <v>2.71</v>
      </c>
      <c r="BH66">
        <v>2.71</v>
      </c>
      <c r="BI66">
        <v>2.71</v>
      </c>
      <c r="BJ66">
        <v>2.71</v>
      </c>
      <c r="BK66">
        <v>2.71</v>
      </c>
      <c r="BL66">
        <v>2.71</v>
      </c>
      <c r="BM66">
        <v>2.71</v>
      </c>
      <c r="BN66">
        <v>2.71</v>
      </c>
      <c r="BO66">
        <v>2.71</v>
      </c>
      <c r="BP66">
        <v>2.71</v>
      </c>
      <c r="BQ66">
        <v>2.71</v>
      </c>
      <c r="BR66">
        <v>2.71</v>
      </c>
      <c r="BS66">
        <v>2.71</v>
      </c>
      <c r="BT66">
        <v>2.71</v>
      </c>
      <c r="BU66">
        <v>2.71</v>
      </c>
      <c r="BV66">
        <v>2.71</v>
      </c>
      <c r="BW66">
        <v>2.71</v>
      </c>
      <c r="BX66">
        <v>2.71</v>
      </c>
      <c r="BY66">
        <v>2.71</v>
      </c>
      <c r="BZ66">
        <v>2.71</v>
      </c>
      <c r="CA66">
        <v>2.71</v>
      </c>
      <c r="CB66">
        <v>2.71</v>
      </c>
      <c r="CC66">
        <v>2.71</v>
      </c>
      <c r="CD66">
        <v>2.71</v>
      </c>
      <c r="CE66">
        <v>2.71</v>
      </c>
      <c r="CF66">
        <v>2.71</v>
      </c>
      <c r="CG66">
        <v>2.71</v>
      </c>
      <c r="CH66">
        <v>2.71</v>
      </c>
      <c r="CI66">
        <v>2.71</v>
      </c>
      <c r="CJ66">
        <v>2.71</v>
      </c>
      <c r="CK66">
        <v>2.71</v>
      </c>
      <c r="CL66">
        <v>2.71</v>
      </c>
      <c r="CM66">
        <v>2.71</v>
      </c>
      <c r="CN66">
        <v>2.71</v>
      </c>
      <c r="CO66">
        <v>2.71</v>
      </c>
      <c r="CP66">
        <v>2.71</v>
      </c>
    </row>
    <row r="67" spans="1:94" x14ac:dyDescent="0.2">
      <c r="A67" t="s">
        <v>46467</v>
      </c>
      <c r="B67" t="s">
        <v>46432</v>
      </c>
      <c r="C67" t="s">
        <v>46414</v>
      </c>
      <c r="D67" s="1">
        <v>45683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1.21</v>
      </c>
      <c r="T67">
        <v>1.21</v>
      </c>
      <c r="U67">
        <v>1.21</v>
      </c>
      <c r="V67">
        <v>1.21</v>
      </c>
      <c r="W67">
        <v>1.21</v>
      </c>
      <c r="X67">
        <v>1.21</v>
      </c>
      <c r="Y67">
        <v>1.21</v>
      </c>
      <c r="Z67">
        <v>1.21</v>
      </c>
      <c r="AA67">
        <v>1.21</v>
      </c>
      <c r="AB67">
        <v>1.21</v>
      </c>
      <c r="AC67">
        <v>1.21</v>
      </c>
      <c r="AD67">
        <v>1.21</v>
      </c>
      <c r="AE67">
        <v>1.21</v>
      </c>
      <c r="AF67">
        <v>1.21</v>
      </c>
      <c r="AG67">
        <v>1.21</v>
      </c>
      <c r="AH67">
        <v>1.21</v>
      </c>
      <c r="AI67">
        <v>1.21</v>
      </c>
      <c r="AJ67">
        <v>1.21</v>
      </c>
      <c r="AK67">
        <v>1.21</v>
      </c>
      <c r="AL67">
        <v>1.21</v>
      </c>
      <c r="AM67">
        <v>1.21</v>
      </c>
      <c r="AN67">
        <v>1.21</v>
      </c>
      <c r="AO67">
        <v>1.21</v>
      </c>
      <c r="AP67">
        <v>1.21</v>
      </c>
      <c r="AQ67">
        <v>1.21</v>
      </c>
      <c r="AR67">
        <v>1.21</v>
      </c>
      <c r="AS67">
        <v>1.21</v>
      </c>
      <c r="AT67">
        <v>1.21</v>
      </c>
      <c r="AU67">
        <v>1.21</v>
      </c>
      <c r="AV67">
        <v>1.21</v>
      </c>
      <c r="AW67">
        <v>1.21</v>
      </c>
      <c r="AX67">
        <v>1.21</v>
      </c>
      <c r="AY67">
        <v>1.21</v>
      </c>
      <c r="AZ67">
        <v>1.21</v>
      </c>
      <c r="BA67">
        <v>1.21</v>
      </c>
      <c r="BB67">
        <v>1.21</v>
      </c>
      <c r="BC67">
        <v>1.21</v>
      </c>
      <c r="BD67">
        <v>1.21</v>
      </c>
      <c r="BE67">
        <v>1.21</v>
      </c>
      <c r="BF67">
        <v>1.21</v>
      </c>
      <c r="BG67">
        <v>1.21</v>
      </c>
      <c r="BH67">
        <v>1.21</v>
      </c>
      <c r="BI67">
        <v>1.21</v>
      </c>
      <c r="BJ67">
        <v>1.21</v>
      </c>
      <c r="BK67">
        <v>1.21</v>
      </c>
      <c r="BL67">
        <v>1.21</v>
      </c>
      <c r="BM67">
        <v>1.21</v>
      </c>
      <c r="BN67">
        <v>1.21</v>
      </c>
      <c r="BO67">
        <v>1.21</v>
      </c>
      <c r="BP67">
        <v>1.21</v>
      </c>
      <c r="BQ67">
        <v>1.21</v>
      </c>
      <c r="BR67">
        <v>1.21</v>
      </c>
      <c r="BS67">
        <v>1.21</v>
      </c>
      <c r="BT67">
        <v>1.21</v>
      </c>
      <c r="BU67">
        <v>1.21</v>
      </c>
      <c r="BV67">
        <v>1.21</v>
      </c>
      <c r="BW67">
        <v>1.21</v>
      </c>
      <c r="BX67">
        <v>1.21</v>
      </c>
      <c r="BY67">
        <v>1.21</v>
      </c>
      <c r="BZ67">
        <v>1.21</v>
      </c>
      <c r="CA67">
        <v>1.21</v>
      </c>
      <c r="CB67">
        <v>1.21</v>
      </c>
      <c r="CC67">
        <v>1.21</v>
      </c>
      <c r="CD67">
        <v>1.21</v>
      </c>
      <c r="CE67">
        <v>1.21</v>
      </c>
      <c r="CF67">
        <v>1.21</v>
      </c>
      <c r="CG67">
        <v>1.21</v>
      </c>
      <c r="CH67">
        <v>1.21</v>
      </c>
      <c r="CI67">
        <v>1.21</v>
      </c>
      <c r="CJ67">
        <v>1.21</v>
      </c>
      <c r="CK67">
        <v>1.21</v>
      </c>
      <c r="CL67">
        <v>1.21</v>
      </c>
      <c r="CM67">
        <v>1.21</v>
      </c>
      <c r="CN67">
        <v>1.21</v>
      </c>
      <c r="CO67">
        <v>1.21</v>
      </c>
      <c r="CP67">
        <v>1.21</v>
      </c>
    </row>
    <row r="68" spans="1:94" x14ac:dyDescent="0.2">
      <c r="A68" t="s">
        <v>46468</v>
      </c>
      <c r="B68" t="s">
        <v>46440</v>
      </c>
      <c r="C68" t="s">
        <v>46414</v>
      </c>
      <c r="D68" s="1">
        <v>45683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3.72</v>
      </c>
      <c r="T68">
        <v>3.72</v>
      </c>
      <c r="U68">
        <v>3.72</v>
      </c>
      <c r="V68">
        <v>3.72</v>
      </c>
      <c r="W68">
        <v>3.72</v>
      </c>
      <c r="X68">
        <v>3.72</v>
      </c>
      <c r="Y68">
        <v>3.72</v>
      </c>
      <c r="Z68">
        <v>3.72</v>
      </c>
      <c r="AA68">
        <v>3.72</v>
      </c>
      <c r="AB68">
        <v>3.72</v>
      </c>
      <c r="AC68">
        <v>3.72</v>
      </c>
      <c r="AD68">
        <v>3.72</v>
      </c>
      <c r="AE68">
        <v>3.72</v>
      </c>
      <c r="AF68">
        <v>3.72</v>
      </c>
      <c r="AG68">
        <v>3.72</v>
      </c>
      <c r="AH68">
        <v>3.72</v>
      </c>
      <c r="AI68">
        <v>3.72</v>
      </c>
      <c r="AJ68">
        <v>3.72</v>
      </c>
      <c r="AK68">
        <v>3.72</v>
      </c>
      <c r="AL68">
        <v>3.72</v>
      </c>
      <c r="AM68">
        <v>3.72</v>
      </c>
      <c r="AN68">
        <v>3.72</v>
      </c>
      <c r="AO68">
        <v>3.72</v>
      </c>
      <c r="AP68">
        <v>3.72</v>
      </c>
      <c r="AQ68">
        <v>3.72</v>
      </c>
      <c r="AR68">
        <v>3.72</v>
      </c>
      <c r="AS68">
        <v>3.72</v>
      </c>
      <c r="AT68">
        <v>3.72</v>
      </c>
      <c r="AU68">
        <v>3.72</v>
      </c>
      <c r="AV68">
        <v>3.72</v>
      </c>
      <c r="AW68">
        <v>3.72</v>
      </c>
      <c r="AX68">
        <v>3.72</v>
      </c>
      <c r="AY68">
        <v>3.72</v>
      </c>
      <c r="AZ68">
        <v>3.72</v>
      </c>
      <c r="BA68">
        <v>3.72</v>
      </c>
      <c r="BB68">
        <v>3.72</v>
      </c>
      <c r="BC68">
        <v>3.72</v>
      </c>
      <c r="BD68">
        <v>3.72</v>
      </c>
      <c r="BE68">
        <v>3.72</v>
      </c>
      <c r="BF68">
        <v>3.72</v>
      </c>
      <c r="BG68">
        <v>3.72</v>
      </c>
      <c r="BH68">
        <v>3.72</v>
      </c>
      <c r="BI68">
        <v>3.72</v>
      </c>
      <c r="BJ68">
        <v>3.72</v>
      </c>
      <c r="BK68">
        <v>3.72</v>
      </c>
      <c r="BL68">
        <v>3.72</v>
      </c>
      <c r="BM68">
        <v>3.72</v>
      </c>
      <c r="BN68">
        <v>3.72</v>
      </c>
      <c r="BO68">
        <v>3.72</v>
      </c>
      <c r="BP68">
        <v>3.72</v>
      </c>
      <c r="BQ68">
        <v>3.72</v>
      </c>
      <c r="BR68">
        <v>3.72</v>
      </c>
      <c r="BS68">
        <v>3.72</v>
      </c>
      <c r="BT68">
        <v>3.72</v>
      </c>
      <c r="BU68">
        <v>3.72</v>
      </c>
      <c r="BV68">
        <v>3.72</v>
      </c>
      <c r="BW68">
        <v>3.72</v>
      </c>
      <c r="BX68">
        <v>3.72</v>
      </c>
      <c r="BY68">
        <v>3.72</v>
      </c>
      <c r="BZ68">
        <v>3.72</v>
      </c>
      <c r="CA68">
        <v>3.72</v>
      </c>
      <c r="CB68">
        <v>3.72</v>
      </c>
      <c r="CC68">
        <v>3.72</v>
      </c>
      <c r="CD68">
        <v>3.72</v>
      </c>
      <c r="CE68">
        <v>3.72</v>
      </c>
      <c r="CF68">
        <v>3.72</v>
      </c>
      <c r="CG68">
        <v>3.72</v>
      </c>
      <c r="CH68">
        <v>3.72</v>
      </c>
      <c r="CI68">
        <v>3.72</v>
      </c>
      <c r="CJ68">
        <v>3.72</v>
      </c>
      <c r="CK68">
        <v>3.72</v>
      </c>
      <c r="CL68">
        <v>3.72</v>
      </c>
      <c r="CM68">
        <v>3.72</v>
      </c>
      <c r="CN68">
        <v>3.72</v>
      </c>
      <c r="CO68">
        <v>3.72</v>
      </c>
      <c r="CP68">
        <v>3.72</v>
      </c>
    </row>
    <row r="69" spans="1:94" x14ac:dyDescent="0.2">
      <c r="A69" t="s">
        <v>46468</v>
      </c>
      <c r="B69" t="s">
        <v>46440</v>
      </c>
      <c r="C69" t="s">
        <v>46417</v>
      </c>
      <c r="D69" s="1">
        <v>45683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4.13</v>
      </c>
      <c r="T69">
        <v>4.13</v>
      </c>
      <c r="U69">
        <v>4.13</v>
      </c>
      <c r="V69">
        <v>4.13</v>
      </c>
      <c r="W69">
        <v>4.13</v>
      </c>
      <c r="X69">
        <v>4.13</v>
      </c>
      <c r="Y69">
        <v>4.13</v>
      </c>
      <c r="Z69">
        <v>4.13</v>
      </c>
      <c r="AA69">
        <v>4.13</v>
      </c>
      <c r="AB69">
        <v>4.13</v>
      </c>
      <c r="AC69">
        <v>4.13</v>
      </c>
      <c r="AD69">
        <v>4.13</v>
      </c>
      <c r="AE69">
        <v>4.13</v>
      </c>
      <c r="AF69">
        <v>4.13</v>
      </c>
      <c r="AG69">
        <v>4.13</v>
      </c>
      <c r="AH69">
        <v>4.13</v>
      </c>
      <c r="AI69">
        <v>4.13</v>
      </c>
      <c r="AJ69">
        <v>4.13</v>
      </c>
      <c r="AK69">
        <v>4.13</v>
      </c>
      <c r="AL69">
        <v>4.13</v>
      </c>
      <c r="AM69">
        <v>4.13</v>
      </c>
      <c r="AN69">
        <v>4.13</v>
      </c>
      <c r="AO69">
        <v>4.13</v>
      </c>
      <c r="AP69">
        <v>4.13</v>
      </c>
      <c r="AQ69">
        <v>4.13</v>
      </c>
      <c r="AR69">
        <v>4.13</v>
      </c>
      <c r="AS69">
        <v>4.13</v>
      </c>
      <c r="AT69">
        <v>4.13</v>
      </c>
      <c r="AU69">
        <v>4.13</v>
      </c>
      <c r="AV69">
        <v>4.13</v>
      </c>
      <c r="AW69">
        <v>4.13</v>
      </c>
      <c r="AX69">
        <v>4.13</v>
      </c>
      <c r="AY69">
        <v>4.13</v>
      </c>
      <c r="AZ69">
        <v>4.13</v>
      </c>
      <c r="BA69">
        <v>4.13</v>
      </c>
      <c r="BB69">
        <v>4.13</v>
      </c>
      <c r="BC69">
        <v>4.13</v>
      </c>
      <c r="BD69">
        <v>4.13</v>
      </c>
      <c r="BE69">
        <v>4.13</v>
      </c>
      <c r="BF69">
        <v>4.13</v>
      </c>
      <c r="BG69">
        <v>4.13</v>
      </c>
      <c r="BH69">
        <v>4.13</v>
      </c>
      <c r="BI69">
        <v>4.13</v>
      </c>
      <c r="BJ69">
        <v>4.13</v>
      </c>
      <c r="BK69">
        <v>4.13</v>
      </c>
      <c r="BL69">
        <v>4.13</v>
      </c>
      <c r="BM69">
        <v>4.13</v>
      </c>
      <c r="BN69">
        <v>4.13</v>
      </c>
      <c r="BO69">
        <v>4.13</v>
      </c>
      <c r="BP69">
        <v>4.13</v>
      </c>
      <c r="BQ69">
        <v>4.13</v>
      </c>
      <c r="BR69">
        <v>4.13</v>
      </c>
      <c r="BS69">
        <v>4.13</v>
      </c>
      <c r="BT69">
        <v>4.13</v>
      </c>
      <c r="BU69">
        <v>4.13</v>
      </c>
      <c r="BV69">
        <v>4.13</v>
      </c>
      <c r="BW69">
        <v>4.13</v>
      </c>
      <c r="BX69">
        <v>4.13</v>
      </c>
      <c r="BY69">
        <v>4.13</v>
      </c>
      <c r="BZ69">
        <v>4.13</v>
      </c>
      <c r="CA69">
        <v>4.13</v>
      </c>
      <c r="CB69">
        <v>4.13</v>
      </c>
      <c r="CC69">
        <v>4.13</v>
      </c>
      <c r="CD69">
        <v>4.13</v>
      </c>
      <c r="CE69">
        <v>4.13</v>
      </c>
      <c r="CF69">
        <v>4.13</v>
      </c>
      <c r="CG69">
        <v>4.13</v>
      </c>
      <c r="CH69">
        <v>4.13</v>
      </c>
      <c r="CI69">
        <v>4.13</v>
      </c>
      <c r="CJ69">
        <v>4.13</v>
      </c>
      <c r="CK69">
        <v>4.13</v>
      </c>
      <c r="CL69">
        <v>4.13</v>
      </c>
      <c r="CM69">
        <v>4.13</v>
      </c>
      <c r="CN69">
        <v>4.13</v>
      </c>
      <c r="CO69">
        <v>4.13</v>
      </c>
      <c r="CP69">
        <v>4.13</v>
      </c>
    </row>
    <row r="70" spans="1:94" x14ac:dyDescent="0.2">
      <c r="A70" t="s">
        <v>46469</v>
      </c>
      <c r="B70" t="s">
        <v>46430</v>
      </c>
      <c r="C70" t="s">
        <v>46415</v>
      </c>
      <c r="D70" s="1">
        <v>45683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2.88</v>
      </c>
      <c r="T70">
        <v>2.88</v>
      </c>
      <c r="U70">
        <v>2.88</v>
      </c>
      <c r="V70">
        <v>2.88</v>
      </c>
      <c r="W70">
        <v>2.88</v>
      </c>
      <c r="X70">
        <v>2.88</v>
      </c>
      <c r="Y70">
        <v>2.88</v>
      </c>
      <c r="Z70">
        <v>2.88</v>
      </c>
      <c r="AA70">
        <v>2.88</v>
      </c>
      <c r="AB70">
        <v>2.88</v>
      </c>
      <c r="AC70">
        <v>2.88</v>
      </c>
      <c r="AD70">
        <v>2.88</v>
      </c>
      <c r="AE70">
        <v>2.88</v>
      </c>
      <c r="AF70">
        <v>2.88</v>
      </c>
      <c r="AG70">
        <v>2.88</v>
      </c>
      <c r="AH70">
        <v>2.88</v>
      </c>
      <c r="AI70">
        <v>2.88</v>
      </c>
      <c r="AJ70">
        <v>2.88</v>
      </c>
      <c r="AK70">
        <v>2.88</v>
      </c>
      <c r="AL70">
        <v>2.88</v>
      </c>
      <c r="AM70">
        <v>2.88</v>
      </c>
      <c r="AN70">
        <v>2.88</v>
      </c>
      <c r="AO70">
        <v>2.88</v>
      </c>
      <c r="AP70">
        <v>2.88</v>
      </c>
      <c r="AQ70">
        <v>2.88</v>
      </c>
      <c r="AR70">
        <v>2.88</v>
      </c>
      <c r="AS70">
        <v>2.88</v>
      </c>
      <c r="AT70">
        <v>2.88</v>
      </c>
      <c r="AU70">
        <v>2.88</v>
      </c>
      <c r="AV70">
        <v>2.88</v>
      </c>
      <c r="AW70">
        <v>2.88</v>
      </c>
      <c r="AX70">
        <v>2.88</v>
      </c>
      <c r="AY70">
        <v>2.88</v>
      </c>
      <c r="AZ70">
        <v>2.88</v>
      </c>
      <c r="BA70">
        <v>2.88</v>
      </c>
      <c r="BB70">
        <v>2.88</v>
      </c>
      <c r="BC70">
        <v>2.88</v>
      </c>
      <c r="BD70">
        <v>2.88</v>
      </c>
      <c r="BE70">
        <v>2.88</v>
      </c>
      <c r="BF70">
        <v>2.88</v>
      </c>
      <c r="BG70">
        <v>2.88</v>
      </c>
      <c r="BH70">
        <v>2.88</v>
      </c>
      <c r="BI70">
        <v>2.88</v>
      </c>
      <c r="BJ70">
        <v>2.88</v>
      </c>
      <c r="BK70">
        <v>2.88</v>
      </c>
      <c r="BL70">
        <v>2.88</v>
      </c>
      <c r="BM70">
        <v>2.88</v>
      </c>
      <c r="BN70">
        <v>2.88</v>
      </c>
      <c r="BO70">
        <v>2.88</v>
      </c>
      <c r="BP70">
        <v>2.88</v>
      </c>
      <c r="BQ70">
        <v>2.88</v>
      </c>
      <c r="BR70">
        <v>2.88</v>
      </c>
      <c r="BS70">
        <v>2.88</v>
      </c>
      <c r="BT70">
        <v>2.88</v>
      </c>
      <c r="BU70">
        <v>2.88</v>
      </c>
      <c r="BV70">
        <v>2.88</v>
      </c>
      <c r="BW70">
        <v>2.88</v>
      </c>
      <c r="BX70">
        <v>2.88</v>
      </c>
      <c r="BY70">
        <v>2.88</v>
      </c>
      <c r="BZ70">
        <v>2.88</v>
      </c>
      <c r="CA70">
        <v>2.88</v>
      </c>
      <c r="CB70">
        <v>2.88</v>
      </c>
      <c r="CC70">
        <v>2.88</v>
      </c>
      <c r="CD70">
        <v>2.88</v>
      </c>
      <c r="CE70">
        <v>2.88</v>
      </c>
      <c r="CF70">
        <v>2.88</v>
      </c>
      <c r="CG70">
        <v>2.88</v>
      </c>
      <c r="CH70">
        <v>2.88</v>
      </c>
      <c r="CI70">
        <v>2.88</v>
      </c>
      <c r="CJ70">
        <v>2.88</v>
      </c>
      <c r="CK70">
        <v>2.88</v>
      </c>
      <c r="CL70">
        <v>2.88</v>
      </c>
      <c r="CM70">
        <v>2.88</v>
      </c>
      <c r="CN70">
        <v>2.88</v>
      </c>
      <c r="CO70">
        <v>2.88</v>
      </c>
      <c r="CP70">
        <v>2.88</v>
      </c>
    </row>
    <row r="71" spans="1:94" x14ac:dyDescent="0.2">
      <c r="A71" t="s">
        <v>46469</v>
      </c>
      <c r="B71" t="s">
        <v>46430</v>
      </c>
      <c r="C71" t="s">
        <v>46423</v>
      </c>
      <c r="D71" s="1">
        <v>45683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3.19</v>
      </c>
      <c r="T71">
        <v>3.19</v>
      </c>
      <c r="U71">
        <v>3.19</v>
      </c>
      <c r="V71">
        <v>3.19</v>
      </c>
      <c r="W71">
        <v>3.19</v>
      </c>
      <c r="X71">
        <v>3.19</v>
      </c>
      <c r="Y71">
        <v>3.19</v>
      </c>
      <c r="Z71">
        <v>3.19</v>
      </c>
      <c r="AA71">
        <v>3.19</v>
      </c>
      <c r="AB71">
        <v>3.19</v>
      </c>
      <c r="AC71">
        <v>3.19</v>
      </c>
      <c r="AD71">
        <v>3.19</v>
      </c>
      <c r="AE71">
        <v>3.19</v>
      </c>
      <c r="AF71">
        <v>3.19</v>
      </c>
      <c r="AG71">
        <v>3.19</v>
      </c>
      <c r="AH71">
        <v>3.19</v>
      </c>
      <c r="AI71">
        <v>3.19</v>
      </c>
      <c r="AJ71">
        <v>3.19</v>
      </c>
      <c r="AK71">
        <v>3.19</v>
      </c>
      <c r="AL71">
        <v>3.19</v>
      </c>
      <c r="AM71">
        <v>3.19</v>
      </c>
      <c r="AN71">
        <v>3.19</v>
      </c>
      <c r="AO71">
        <v>3.19</v>
      </c>
      <c r="AP71">
        <v>3.19</v>
      </c>
      <c r="AQ71">
        <v>3.19</v>
      </c>
      <c r="AR71">
        <v>3.19</v>
      </c>
      <c r="AS71">
        <v>3.19</v>
      </c>
      <c r="AT71">
        <v>3.19</v>
      </c>
      <c r="AU71">
        <v>3.19</v>
      </c>
      <c r="AV71">
        <v>3.19</v>
      </c>
      <c r="AW71">
        <v>3.19</v>
      </c>
      <c r="AX71">
        <v>3.19</v>
      </c>
      <c r="AY71">
        <v>3.19</v>
      </c>
      <c r="AZ71">
        <v>3.19</v>
      </c>
      <c r="BA71">
        <v>3.19</v>
      </c>
      <c r="BB71">
        <v>3.19</v>
      </c>
      <c r="BC71">
        <v>3.19</v>
      </c>
      <c r="BD71">
        <v>3.19</v>
      </c>
      <c r="BE71">
        <v>3.19</v>
      </c>
      <c r="BF71">
        <v>3.19</v>
      </c>
      <c r="BG71">
        <v>3.19</v>
      </c>
      <c r="BH71">
        <v>3.19</v>
      </c>
      <c r="BI71">
        <v>3.19</v>
      </c>
      <c r="BJ71">
        <v>3.19</v>
      </c>
      <c r="BK71">
        <v>3.19</v>
      </c>
      <c r="BL71">
        <v>3.19</v>
      </c>
      <c r="BM71">
        <v>3.19</v>
      </c>
      <c r="BN71">
        <v>3.19</v>
      </c>
      <c r="BO71">
        <v>3.19</v>
      </c>
      <c r="BP71">
        <v>3.19</v>
      </c>
      <c r="BQ71">
        <v>3.19</v>
      </c>
      <c r="BR71">
        <v>3.19</v>
      </c>
      <c r="BS71">
        <v>3.19</v>
      </c>
      <c r="BT71">
        <v>3.19</v>
      </c>
      <c r="BU71">
        <v>3.19</v>
      </c>
      <c r="BV71">
        <v>3.19</v>
      </c>
      <c r="BW71">
        <v>3.19</v>
      </c>
      <c r="BX71">
        <v>3.19</v>
      </c>
      <c r="BY71">
        <v>3.19</v>
      </c>
      <c r="BZ71">
        <v>3.19</v>
      </c>
      <c r="CA71">
        <v>3.19</v>
      </c>
      <c r="CB71">
        <v>3.19</v>
      </c>
      <c r="CC71">
        <v>3.19</v>
      </c>
      <c r="CD71">
        <v>3.19</v>
      </c>
      <c r="CE71">
        <v>3.19</v>
      </c>
      <c r="CF71">
        <v>3.19</v>
      </c>
      <c r="CG71">
        <v>3.19</v>
      </c>
      <c r="CH71">
        <v>3.19</v>
      </c>
      <c r="CI71">
        <v>3.19</v>
      </c>
      <c r="CJ71">
        <v>3.19</v>
      </c>
      <c r="CK71">
        <v>3.19</v>
      </c>
      <c r="CL71">
        <v>3.19</v>
      </c>
      <c r="CM71">
        <v>3.19</v>
      </c>
      <c r="CN71">
        <v>3.19</v>
      </c>
      <c r="CO71">
        <v>3.19</v>
      </c>
      <c r="CP71">
        <v>3.19</v>
      </c>
    </row>
    <row r="72" spans="1:94" x14ac:dyDescent="0.2">
      <c r="A72" t="s">
        <v>46470</v>
      </c>
      <c r="B72" t="s">
        <v>46430</v>
      </c>
      <c r="C72" t="s">
        <v>46417</v>
      </c>
      <c r="D72" s="1">
        <v>45683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4.2699999999999996</v>
      </c>
      <c r="T72">
        <v>4.2699999999999996</v>
      </c>
      <c r="U72">
        <v>4.2699999999999996</v>
      </c>
      <c r="V72">
        <v>4.2699999999999996</v>
      </c>
      <c r="W72">
        <v>4.2699999999999996</v>
      </c>
      <c r="X72">
        <v>4.2699999999999996</v>
      </c>
      <c r="Y72">
        <v>4.2699999999999996</v>
      </c>
      <c r="Z72">
        <v>4.2699999999999996</v>
      </c>
      <c r="AA72">
        <v>4.2699999999999996</v>
      </c>
      <c r="AB72">
        <v>4.2699999999999996</v>
      </c>
      <c r="AC72">
        <v>4.2699999999999996</v>
      </c>
      <c r="AD72">
        <v>4.2699999999999996</v>
      </c>
      <c r="AE72">
        <v>4.2699999999999996</v>
      </c>
      <c r="AF72">
        <v>4.2699999999999996</v>
      </c>
      <c r="AG72">
        <v>4.2699999999999996</v>
      </c>
      <c r="AH72">
        <v>4.2699999999999996</v>
      </c>
      <c r="AI72">
        <v>4.2699999999999996</v>
      </c>
      <c r="AJ72">
        <v>4.2699999999999996</v>
      </c>
      <c r="AK72">
        <v>4.2699999999999996</v>
      </c>
      <c r="AL72">
        <v>4.2699999999999996</v>
      </c>
      <c r="AM72">
        <v>4.2699999999999996</v>
      </c>
      <c r="AN72">
        <v>4.2699999999999996</v>
      </c>
      <c r="AO72">
        <v>4.2699999999999996</v>
      </c>
      <c r="AP72">
        <v>4.2699999999999996</v>
      </c>
      <c r="AQ72">
        <v>4.2699999999999996</v>
      </c>
      <c r="AR72">
        <v>4.2699999999999996</v>
      </c>
      <c r="AS72">
        <v>4.2699999999999996</v>
      </c>
      <c r="AT72">
        <v>4.2699999999999996</v>
      </c>
      <c r="AU72">
        <v>4.2699999999999996</v>
      </c>
      <c r="AV72">
        <v>4.2699999999999996</v>
      </c>
      <c r="AW72">
        <v>4.2699999999999996</v>
      </c>
      <c r="AX72">
        <v>4.2699999999999996</v>
      </c>
      <c r="AY72">
        <v>4.2699999999999996</v>
      </c>
      <c r="AZ72">
        <v>4.2699999999999996</v>
      </c>
      <c r="BA72">
        <v>4.2699999999999996</v>
      </c>
      <c r="BB72">
        <v>4.2699999999999996</v>
      </c>
      <c r="BC72">
        <v>4.2699999999999996</v>
      </c>
      <c r="BD72">
        <v>4.2699999999999996</v>
      </c>
      <c r="BE72">
        <v>4.2699999999999996</v>
      </c>
      <c r="BF72">
        <v>4.2699999999999996</v>
      </c>
      <c r="BG72">
        <v>4.2699999999999996</v>
      </c>
      <c r="BH72">
        <v>4.2699999999999996</v>
      </c>
      <c r="BI72">
        <v>4.2699999999999996</v>
      </c>
      <c r="BJ72">
        <v>4.2699999999999996</v>
      </c>
      <c r="BK72">
        <v>4.2699999999999996</v>
      </c>
      <c r="BL72">
        <v>4.2699999999999996</v>
      </c>
      <c r="BM72">
        <v>4.2699999999999996</v>
      </c>
      <c r="BN72">
        <v>4.2699999999999996</v>
      </c>
      <c r="BO72">
        <v>4.2699999999999996</v>
      </c>
      <c r="BP72">
        <v>4.2699999999999996</v>
      </c>
      <c r="BQ72">
        <v>4.2699999999999996</v>
      </c>
      <c r="BR72">
        <v>4.2699999999999996</v>
      </c>
      <c r="BS72">
        <v>4.2699999999999996</v>
      </c>
      <c r="BT72">
        <v>4.2699999999999996</v>
      </c>
      <c r="BU72">
        <v>4.2699999999999996</v>
      </c>
      <c r="BV72">
        <v>4.2699999999999996</v>
      </c>
      <c r="BW72">
        <v>4.2699999999999996</v>
      </c>
      <c r="BX72">
        <v>4.2699999999999996</v>
      </c>
      <c r="BY72">
        <v>4.2699999999999996</v>
      </c>
      <c r="BZ72">
        <v>4.2699999999999996</v>
      </c>
      <c r="CA72">
        <v>4.2699999999999996</v>
      </c>
      <c r="CB72">
        <v>4.2699999999999996</v>
      </c>
      <c r="CC72">
        <v>4.2699999999999996</v>
      </c>
      <c r="CD72">
        <v>4.2699999999999996</v>
      </c>
      <c r="CE72">
        <v>4.2699999999999996</v>
      </c>
      <c r="CF72">
        <v>4.2699999999999996</v>
      </c>
      <c r="CG72">
        <v>4.2699999999999996</v>
      </c>
      <c r="CH72">
        <v>4.2699999999999996</v>
      </c>
      <c r="CI72">
        <v>4.2699999999999996</v>
      </c>
      <c r="CJ72">
        <v>4.2699999999999996</v>
      </c>
      <c r="CK72">
        <v>4.2699999999999996</v>
      </c>
      <c r="CL72">
        <v>4.2699999999999996</v>
      </c>
      <c r="CM72">
        <v>4.2699999999999996</v>
      </c>
      <c r="CN72">
        <v>4.2699999999999996</v>
      </c>
      <c r="CO72">
        <v>4.2699999999999996</v>
      </c>
      <c r="CP72">
        <v>4.2699999999999996</v>
      </c>
    </row>
    <row r="73" spans="1:94" x14ac:dyDescent="0.2">
      <c r="A73" t="s">
        <v>46470</v>
      </c>
      <c r="B73" t="s">
        <v>46430</v>
      </c>
      <c r="C73" t="s">
        <v>46414</v>
      </c>
      <c r="D73" s="1">
        <v>45683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1.41</v>
      </c>
      <c r="T73">
        <v>1.41</v>
      </c>
      <c r="U73">
        <v>1.41</v>
      </c>
      <c r="V73">
        <v>1.41</v>
      </c>
      <c r="W73">
        <v>1.41</v>
      </c>
      <c r="X73">
        <v>1.41</v>
      </c>
      <c r="Y73">
        <v>1.41</v>
      </c>
      <c r="Z73">
        <v>1.41</v>
      </c>
      <c r="AA73">
        <v>1.41</v>
      </c>
      <c r="AB73">
        <v>1.41</v>
      </c>
      <c r="AC73">
        <v>1.41</v>
      </c>
      <c r="AD73">
        <v>1.41</v>
      </c>
      <c r="AE73">
        <v>1.41</v>
      </c>
      <c r="AF73">
        <v>1.41</v>
      </c>
      <c r="AG73">
        <v>1.41</v>
      </c>
      <c r="AH73">
        <v>1.41</v>
      </c>
      <c r="AI73">
        <v>1.41</v>
      </c>
      <c r="AJ73">
        <v>1.41</v>
      </c>
      <c r="AK73">
        <v>1.41</v>
      </c>
      <c r="AL73">
        <v>1.41</v>
      </c>
      <c r="AM73">
        <v>1.41</v>
      </c>
      <c r="AN73">
        <v>1.41</v>
      </c>
      <c r="AO73">
        <v>1.41</v>
      </c>
      <c r="AP73">
        <v>1.41</v>
      </c>
      <c r="AQ73">
        <v>1.41</v>
      </c>
      <c r="AR73">
        <v>1.41</v>
      </c>
      <c r="AS73">
        <v>1.41</v>
      </c>
      <c r="AT73">
        <v>1.41</v>
      </c>
      <c r="AU73">
        <v>1.41</v>
      </c>
      <c r="AV73">
        <v>1.41</v>
      </c>
      <c r="AW73">
        <v>1.41</v>
      </c>
      <c r="AX73">
        <v>1.41</v>
      </c>
      <c r="AY73">
        <v>1.41</v>
      </c>
      <c r="AZ73">
        <v>1.41</v>
      </c>
      <c r="BA73">
        <v>1.41</v>
      </c>
      <c r="BB73">
        <v>1.41</v>
      </c>
      <c r="BC73">
        <v>1.41</v>
      </c>
      <c r="BD73">
        <v>1.41</v>
      </c>
      <c r="BE73">
        <v>1.41</v>
      </c>
      <c r="BF73">
        <v>1.41</v>
      </c>
      <c r="BG73">
        <v>1.41</v>
      </c>
      <c r="BH73">
        <v>1.41</v>
      </c>
      <c r="BI73">
        <v>1.41</v>
      </c>
      <c r="BJ73">
        <v>1.41</v>
      </c>
      <c r="BK73">
        <v>1.41</v>
      </c>
      <c r="BL73">
        <v>1.41</v>
      </c>
      <c r="BM73">
        <v>1.41</v>
      </c>
      <c r="BN73">
        <v>1.41</v>
      </c>
      <c r="BO73">
        <v>1.41</v>
      </c>
      <c r="BP73">
        <v>1.41</v>
      </c>
      <c r="BQ73">
        <v>1.41</v>
      </c>
      <c r="BR73">
        <v>1.41</v>
      </c>
      <c r="BS73">
        <v>1.41</v>
      </c>
      <c r="BT73">
        <v>1.41</v>
      </c>
      <c r="BU73">
        <v>1.41</v>
      </c>
      <c r="BV73">
        <v>1.41</v>
      </c>
      <c r="BW73">
        <v>1.41</v>
      </c>
      <c r="BX73">
        <v>1.41</v>
      </c>
      <c r="BY73">
        <v>1.41</v>
      </c>
      <c r="BZ73">
        <v>1.41</v>
      </c>
      <c r="CA73">
        <v>1.41</v>
      </c>
      <c r="CB73">
        <v>1.41</v>
      </c>
      <c r="CC73">
        <v>1.41</v>
      </c>
      <c r="CD73">
        <v>1.41</v>
      </c>
      <c r="CE73">
        <v>1.41</v>
      </c>
      <c r="CF73">
        <v>1.41</v>
      </c>
      <c r="CG73">
        <v>1.41</v>
      </c>
      <c r="CH73">
        <v>1.41</v>
      </c>
      <c r="CI73">
        <v>1.41</v>
      </c>
      <c r="CJ73">
        <v>1.41</v>
      </c>
      <c r="CK73">
        <v>1.41</v>
      </c>
      <c r="CL73">
        <v>1.41</v>
      </c>
      <c r="CM73">
        <v>1.41</v>
      </c>
      <c r="CN73">
        <v>1.41</v>
      </c>
      <c r="CO73">
        <v>1.41</v>
      </c>
      <c r="CP73">
        <v>1.41</v>
      </c>
    </row>
    <row r="74" spans="1:94" x14ac:dyDescent="0.2">
      <c r="A74" t="s">
        <v>46471</v>
      </c>
      <c r="B74" t="s">
        <v>46426</v>
      </c>
      <c r="C74" t="s">
        <v>46415</v>
      </c>
      <c r="D74" s="1">
        <v>45684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1.76</v>
      </c>
      <c r="U74">
        <v>1.76</v>
      </c>
      <c r="V74">
        <v>1.76</v>
      </c>
      <c r="W74">
        <v>1.76</v>
      </c>
      <c r="X74">
        <v>1.76</v>
      </c>
      <c r="Y74">
        <v>1.76</v>
      </c>
      <c r="Z74">
        <v>1.76</v>
      </c>
      <c r="AA74">
        <v>1.76</v>
      </c>
      <c r="AB74">
        <v>1.76</v>
      </c>
      <c r="AC74">
        <v>1.76</v>
      </c>
      <c r="AD74">
        <v>1.76</v>
      </c>
      <c r="AE74">
        <v>1.76</v>
      </c>
      <c r="AF74">
        <v>1.76</v>
      </c>
      <c r="AG74">
        <v>1.76</v>
      </c>
      <c r="AH74">
        <v>1.76</v>
      </c>
      <c r="AI74">
        <v>1.76</v>
      </c>
      <c r="AJ74">
        <v>1.76</v>
      </c>
      <c r="AK74">
        <v>1.76</v>
      </c>
      <c r="AL74">
        <v>1.76</v>
      </c>
      <c r="AM74">
        <v>1.76</v>
      </c>
      <c r="AN74">
        <v>1.76</v>
      </c>
      <c r="AO74">
        <v>1.76</v>
      </c>
      <c r="AP74">
        <v>1.76</v>
      </c>
      <c r="AQ74">
        <v>1.76</v>
      </c>
      <c r="AR74">
        <v>1.76</v>
      </c>
      <c r="AS74">
        <v>1.76</v>
      </c>
      <c r="AT74">
        <v>1.76</v>
      </c>
      <c r="AU74">
        <v>1.76</v>
      </c>
      <c r="AV74">
        <v>1.76</v>
      </c>
      <c r="AW74">
        <v>1.76</v>
      </c>
      <c r="AX74">
        <v>1.76</v>
      </c>
      <c r="AY74">
        <v>1.76</v>
      </c>
      <c r="AZ74">
        <v>1.76</v>
      </c>
      <c r="BA74">
        <v>1.76</v>
      </c>
      <c r="BB74">
        <v>1.76</v>
      </c>
      <c r="BC74">
        <v>1.76</v>
      </c>
      <c r="BD74">
        <v>1.76</v>
      </c>
      <c r="BE74">
        <v>1.76</v>
      </c>
      <c r="BF74">
        <v>1.76</v>
      </c>
      <c r="BG74">
        <v>1.76</v>
      </c>
      <c r="BH74">
        <v>1.76</v>
      </c>
      <c r="BI74">
        <v>1.76</v>
      </c>
      <c r="BJ74">
        <v>1.76</v>
      </c>
      <c r="BK74">
        <v>1.76</v>
      </c>
      <c r="BL74">
        <v>1.76</v>
      </c>
      <c r="BM74">
        <v>1.76</v>
      </c>
      <c r="BN74">
        <v>1.76</v>
      </c>
      <c r="BO74">
        <v>1.76</v>
      </c>
      <c r="BP74">
        <v>1.76</v>
      </c>
      <c r="BQ74">
        <v>1.76</v>
      </c>
      <c r="BR74">
        <v>1.76</v>
      </c>
      <c r="BS74">
        <v>1.76</v>
      </c>
      <c r="BT74">
        <v>1.76</v>
      </c>
      <c r="BU74">
        <v>1.76</v>
      </c>
      <c r="BV74">
        <v>1.76</v>
      </c>
      <c r="BW74">
        <v>1.76</v>
      </c>
      <c r="BX74">
        <v>1.76</v>
      </c>
      <c r="BY74">
        <v>1.76</v>
      </c>
      <c r="BZ74">
        <v>1.76</v>
      </c>
      <c r="CA74">
        <v>1.76</v>
      </c>
      <c r="CB74">
        <v>1.76</v>
      </c>
      <c r="CC74">
        <v>1.76</v>
      </c>
      <c r="CD74">
        <v>1.76</v>
      </c>
      <c r="CE74">
        <v>1.76</v>
      </c>
      <c r="CF74">
        <v>1.76</v>
      </c>
      <c r="CG74">
        <v>1.76</v>
      </c>
      <c r="CH74">
        <v>1.76</v>
      </c>
      <c r="CI74">
        <v>1.76</v>
      </c>
      <c r="CJ74">
        <v>1.76</v>
      </c>
      <c r="CK74">
        <v>1.76</v>
      </c>
      <c r="CL74">
        <v>1.76</v>
      </c>
      <c r="CM74">
        <v>1.76</v>
      </c>
      <c r="CN74">
        <v>1.76</v>
      </c>
      <c r="CO74">
        <v>1.76</v>
      </c>
      <c r="CP74">
        <v>1.76</v>
      </c>
    </row>
    <row r="75" spans="1:94" x14ac:dyDescent="0.2">
      <c r="A75" t="s">
        <v>46471</v>
      </c>
      <c r="B75" t="s">
        <v>46426</v>
      </c>
      <c r="C75" t="s">
        <v>46414</v>
      </c>
      <c r="D75" s="1">
        <v>45684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3.36</v>
      </c>
      <c r="U75">
        <v>3.36</v>
      </c>
      <c r="V75">
        <v>3.36</v>
      </c>
      <c r="W75">
        <v>3.36</v>
      </c>
      <c r="X75">
        <v>3.36</v>
      </c>
      <c r="Y75">
        <v>3.36</v>
      </c>
      <c r="Z75">
        <v>3.36</v>
      </c>
      <c r="AA75">
        <v>3.36</v>
      </c>
      <c r="AB75">
        <v>3.36</v>
      </c>
      <c r="AC75">
        <v>3.36</v>
      </c>
      <c r="AD75">
        <v>3.36</v>
      </c>
      <c r="AE75">
        <v>3.36</v>
      </c>
      <c r="AF75">
        <v>3.36</v>
      </c>
      <c r="AG75">
        <v>3.36</v>
      </c>
      <c r="AH75">
        <v>3.36</v>
      </c>
      <c r="AI75">
        <v>3.36</v>
      </c>
      <c r="AJ75">
        <v>3.36</v>
      </c>
      <c r="AK75">
        <v>3.36</v>
      </c>
      <c r="AL75">
        <v>3.36</v>
      </c>
      <c r="AM75">
        <v>3.36</v>
      </c>
      <c r="AN75">
        <v>3.36</v>
      </c>
      <c r="AO75">
        <v>3.36</v>
      </c>
      <c r="AP75">
        <v>3.36</v>
      </c>
      <c r="AQ75">
        <v>3.36</v>
      </c>
      <c r="AR75">
        <v>3.36</v>
      </c>
      <c r="AS75">
        <v>3.36</v>
      </c>
      <c r="AT75">
        <v>3.36</v>
      </c>
      <c r="AU75">
        <v>3.36</v>
      </c>
      <c r="AV75">
        <v>3.36</v>
      </c>
      <c r="AW75">
        <v>3.36</v>
      </c>
      <c r="AX75">
        <v>3.36</v>
      </c>
      <c r="AY75">
        <v>3.36</v>
      </c>
      <c r="AZ75">
        <v>3.36</v>
      </c>
      <c r="BA75">
        <v>3.36</v>
      </c>
      <c r="BB75">
        <v>3.36</v>
      </c>
      <c r="BC75">
        <v>3.36</v>
      </c>
      <c r="BD75">
        <v>3.36</v>
      </c>
      <c r="BE75">
        <v>3.36</v>
      </c>
      <c r="BF75">
        <v>3.36</v>
      </c>
      <c r="BG75">
        <v>3.36</v>
      </c>
      <c r="BH75">
        <v>3.36</v>
      </c>
      <c r="BI75">
        <v>3.36</v>
      </c>
      <c r="BJ75">
        <v>3.36</v>
      </c>
      <c r="BK75">
        <v>3.36</v>
      </c>
      <c r="BL75">
        <v>3.36</v>
      </c>
      <c r="BM75">
        <v>3.36</v>
      </c>
      <c r="BN75">
        <v>3.36</v>
      </c>
      <c r="BO75">
        <v>3.36</v>
      </c>
      <c r="BP75">
        <v>3.36</v>
      </c>
      <c r="BQ75">
        <v>3.36</v>
      </c>
      <c r="BR75">
        <v>3.36</v>
      </c>
      <c r="BS75">
        <v>3.36</v>
      </c>
      <c r="BT75">
        <v>3.36</v>
      </c>
      <c r="BU75">
        <v>3.36</v>
      </c>
      <c r="BV75">
        <v>3.36</v>
      </c>
      <c r="BW75">
        <v>3.36</v>
      </c>
      <c r="BX75">
        <v>3.36</v>
      </c>
      <c r="BY75">
        <v>3.36</v>
      </c>
      <c r="BZ75">
        <v>3.36</v>
      </c>
      <c r="CA75">
        <v>3.36</v>
      </c>
      <c r="CB75">
        <v>3.36</v>
      </c>
      <c r="CC75">
        <v>3.36</v>
      </c>
      <c r="CD75">
        <v>3.36</v>
      </c>
      <c r="CE75">
        <v>3.36</v>
      </c>
      <c r="CF75">
        <v>3.36</v>
      </c>
      <c r="CG75">
        <v>3.36</v>
      </c>
      <c r="CH75">
        <v>3.36</v>
      </c>
      <c r="CI75">
        <v>3.36</v>
      </c>
      <c r="CJ75">
        <v>3.36</v>
      </c>
      <c r="CK75">
        <v>3.36</v>
      </c>
      <c r="CL75">
        <v>3.36</v>
      </c>
      <c r="CM75">
        <v>3.36</v>
      </c>
      <c r="CN75">
        <v>3.36</v>
      </c>
      <c r="CO75">
        <v>3.36</v>
      </c>
      <c r="CP75">
        <v>3.36</v>
      </c>
    </row>
    <row r="76" spans="1:94" x14ac:dyDescent="0.2">
      <c r="A76" t="s">
        <v>46472</v>
      </c>
      <c r="B76" t="s">
        <v>46440</v>
      </c>
      <c r="C76" t="s">
        <v>46417</v>
      </c>
      <c r="D76" s="1">
        <v>45684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3.57</v>
      </c>
      <c r="U76">
        <v>3.57</v>
      </c>
      <c r="V76">
        <v>3.57</v>
      </c>
      <c r="W76">
        <v>3.57</v>
      </c>
      <c r="X76">
        <v>3.57</v>
      </c>
      <c r="Y76">
        <v>3.57</v>
      </c>
      <c r="Z76">
        <v>3.57</v>
      </c>
      <c r="AA76">
        <v>3.57</v>
      </c>
      <c r="AB76">
        <v>3.57</v>
      </c>
      <c r="AC76">
        <v>3.57</v>
      </c>
      <c r="AD76">
        <v>3.57</v>
      </c>
      <c r="AE76">
        <v>3.57</v>
      </c>
      <c r="AF76">
        <v>3.57</v>
      </c>
      <c r="AG76">
        <v>3.57</v>
      </c>
      <c r="AH76">
        <v>3.57</v>
      </c>
      <c r="AI76">
        <v>3.57</v>
      </c>
      <c r="AJ76">
        <v>3.57</v>
      </c>
      <c r="AK76">
        <v>3.57</v>
      </c>
      <c r="AL76">
        <v>3.57</v>
      </c>
      <c r="AM76">
        <v>3.57</v>
      </c>
      <c r="AN76">
        <v>3.57</v>
      </c>
      <c r="AO76">
        <v>3.57</v>
      </c>
      <c r="AP76">
        <v>3.57</v>
      </c>
      <c r="AQ76">
        <v>3.57</v>
      </c>
      <c r="AR76">
        <v>3.57</v>
      </c>
      <c r="AS76">
        <v>3.57</v>
      </c>
      <c r="AT76">
        <v>3.57</v>
      </c>
      <c r="AU76">
        <v>3.57</v>
      </c>
      <c r="AV76">
        <v>3.57</v>
      </c>
      <c r="AW76">
        <v>3.57</v>
      </c>
      <c r="AX76">
        <v>3.57</v>
      </c>
      <c r="AY76">
        <v>3.57</v>
      </c>
      <c r="AZ76">
        <v>3.57</v>
      </c>
      <c r="BA76">
        <v>3.57</v>
      </c>
      <c r="BB76">
        <v>3.57</v>
      </c>
      <c r="BC76">
        <v>3.57</v>
      </c>
      <c r="BD76">
        <v>3.57</v>
      </c>
      <c r="BE76">
        <v>3.57</v>
      </c>
      <c r="BF76">
        <v>3.57</v>
      </c>
      <c r="BG76">
        <v>3.57</v>
      </c>
      <c r="BH76">
        <v>3.57</v>
      </c>
      <c r="BI76">
        <v>3.57</v>
      </c>
      <c r="BJ76">
        <v>3.57</v>
      </c>
      <c r="BK76">
        <v>3.57</v>
      </c>
      <c r="BL76">
        <v>3.57</v>
      </c>
      <c r="BM76">
        <v>3.57</v>
      </c>
      <c r="BN76">
        <v>3.57</v>
      </c>
      <c r="BO76">
        <v>3.57</v>
      </c>
      <c r="BP76">
        <v>3.57</v>
      </c>
      <c r="BQ76">
        <v>3.57</v>
      </c>
      <c r="BR76">
        <v>3.57</v>
      </c>
      <c r="BS76">
        <v>3.57</v>
      </c>
      <c r="BT76">
        <v>3.57</v>
      </c>
      <c r="BU76">
        <v>3.57</v>
      </c>
      <c r="BV76">
        <v>3.57</v>
      </c>
      <c r="BW76">
        <v>3.57</v>
      </c>
      <c r="BX76">
        <v>3.57</v>
      </c>
      <c r="BY76">
        <v>3.57</v>
      </c>
      <c r="BZ76">
        <v>3.57</v>
      </c>
      <c r="CA76">
        <v>3.57</v>
      </c>
      <c r="CB76">
        <v>3.57</v>
      </c>
      <c r="CC76">
        <v>3.57</v>
      </c>
      <c r="CD76">
        <v>3.57</v>
      </c>
      <c r="CE76">
        <v>3.57</v>
      </c>
      <c r="CF76">
        <v>3.57</v>
      </c>
      <c r="CG76">
        <v>3.57</v>
      </c>
      <c r="CH76">
        <v>3.57</v>
      </c>
      <c r="CI76">
        <v>3.57</v>
      </c>
      <c r="CJ76">
        <v>3.57</v>
      </c>
      <c r="CK76">
        <v>3.57</v>
      </c>
      <c r="CL76">
        <v>3.57</v>
      </c>
      <c r="CM76">
        <v>3.57</v>
      </c>
      <c r="CN76">
        <v>3.57</v>
      </c>
      <c r="CO76">
        <v>3.57</v>
      </c>
      <c r="CP76">
        <v>3.57</v>
      </c>
    </row>
    <row r="77" spans="1:94" x14ac:dyDescent="0.2">
      <c r="A77" t="s">
        <v>46472</v>
      </c>
      <c r="B77" t="s">
        <v>46440</v>
      </c>
      <c r="C77" t="s">
        <v>46415</v>
      </c>
      <c r="D77" s="1">
        <v>45684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3.68</v>
      </c>
      <c r="U77">
        <v>3.68</v>
      </c>
      <c r="V77">
        <v>3.68</v>
      </c>
      <c r="W77">
        <v>3.68</v>
      </c>
      <c r="X77">
        <v>3.68</v>
      </c>
      <c r="Y77">
        <v>3.68</v>
      </c>
      <c r="Z77">
        <v>3.68</v>
      </c>
      <c r="AA77">
        <v>3.68</v>
      </c>
      <c r="AB77">
        <v>3.68</v>
      </c>
      <c r="AC77">
        <v>3.68</v>
      </c>
      <c r="AD77">
        <v>3.68</v>
      </c>
      <c r="AE77">
        <v>3.68</v>
      </c>
      <c r="AF77">
        <v>3.68</v>
      </c>
      <c r="AG77">
        <v>3.68</v>
      </c>
      <c r="AH77">
        <v>3.68</v>
      </c>
      <c r="AI77">
        <v>3.68</v>
      </c>
      <c r="AJ77">
        <v>3.68</v>
      </c>
      <c r="AK77">
        <v>3.68</v>
      </c>
      <c r="AL77">
        <v>3.68</v>
      </c>
      <c r="AM77">
        <v>3.68</v>
      </c>
      <c r="AN77">
        <v>3.68</v>
      </c>
      <c r="AO77">
        <v>3.68</v>
      </c>
      <c r="AP77">
        <v>3.68</v>
      </c>
      <c r="AQ77">
        <v>3.68</v>
      </c>
      <c r="AR77">
        <v>3.68</v>
      </c>
      <c r="AS77">
        <v>3.68</v>
      </c>
      <c r="AT77">
        <v>3.68</v>
      </c>
      <c r="AU77">
        <v>3.68</v>
      </c>
      <c r="AV77">
        <v>3.68</v>
      </c>
      <c r="AW77">
        <v>3.68</v>
      </c>
      <c r="AX77">
        <v>3.68</v>
      </c>
      <c r="AY77">
        <v>3.68</v>
      </c>
      <c r="AZ77">
        <v>3.68</v>
      </c>
      <c r="BA77">
        <v>3.68</v>
      </c>
      <c r="BB77">
        <v>3.68</v>
      </c>
      <c r="BC77">
        <v>3.68</v>
      </c>
      <c r="BD77">
        <v>3.68</v>
      </c>
      <c r="BE77">
        <v>3.68</v>
      </c>
      <c r="BF77">
        <v>3.68</v>
      </c>
      <c r="BG77">
        <v>3.68</v>
      </c>
      <c r="BH77">
        <v>3.68</v>
      </c>
      <c r="BI77">
        <v>3.68</v>
      </c>
      <c r="BJ77">
        <v>3.68</v>
      </c>
      <c r="BK77">
        <v>3.68</v>
      </c>
      <c r="BL77">
        <v>3.68</v>
      </c>
      <c r="BM77">
        <v>3.68</v>
      </c>
      <c r="BN77">
        <v>3.68</v>
      </c>
      <c r="BO77">
        <v>3.68</v>
      </c>
      <c r="BP77">
        <v>3.68</v>
      </c>
      <c r="BQ77">
        <v>3.68</v>
      </c>
      <c r="BR77">
        <v>3.68</v>
      </c>
      <c r="BS77">
        <v>3.68</v>
      </c>
      <c r="BT77">
        <v>3.68</v>
      </c>
      <c r="BU77">
        <v>3.68</v>
      </c>
      <c r="BV77">
        <v>3.68</v>
      </c>
      <c r="BW77">
        <v>3.68</v>
      </c>
      <c r="BX77">
        <v>3.68</v>
      </c>
      <c r="BY77">
        <v>3.68</v>
      </c>
      <c r="BZ77">
        <v>3.68</v>
      </c>
      <c r="CA77">
        <v>3.68</v>
      </c>
      <c r="CB77">
        <v>3.68</v>
      </c>
      <c r="CC77">
        <v>3.68</v>
      </c>
      <c r="CD77">
        <v>3.68</v>
      </c>
      <c r="CE77">
        <v>3.68</v>
      </c>
      <c r="CF77">
        <v>3.68</v>
      </c>
      <c r="CG77">
        <v>3.68</v>
      </c>
      <c r="CH77">
        <v>3.68</v>
      </c>
      <c r="CI77">
        <v>3.68</v>
      </c>
      <c r="CJ77">
        <v>3.68</v>
      </c>
      <c r="CK77">
        <v>3.68</v>
      </c>
      <c r="CL77">
        <v>3.68</v>
      </c>
      <c r="CM77">
        <v>3.68</v>
      </c>
      <c r="CN77">
        <v>3.68</v>
      </c>
      <c r="CO77">
        <v>3.68</v>
      </c>
      <c r="CP77">
        <v>3.68</v>
      </c>
    </row>
    <row r="78" spans="1:94" x14ac:dyDescent="0.2">
      <c r="A78" t="s">
        <v>46473</v>
      </c>
      <c r="B78" t="s">
        <v>46432</v>
      </c>
      <c r="C78" t="s">
        <v>46414</v>
      </c>
      <c r="D78" s="1">
        <v>45684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2.64</v>
      </c>
      <c r="U78">
        <v>2.64</v>
      </c>
      <c r="V78">
        <v>2.64</v>
      </c>
      <c r="W78">
        <v>2.64</v>
      </c>
      <c r="X78">
        <v>2.64</v>
      </c>
      <c r="Y78">
        <v>2.64</v>
      </c>
      <c r="Z78">
        <v>2.64</v>
      </c>
      <c r="AA78">
        <v>2.64</v>
      </c>
      <c r="AB78">
        <v>2.64</v>
      </c>
      <c r="AC78">
        <v>2.64</v>
      </c>
      <c r="AD78">
        <v>2.64</v>
      </c>
      <c r="AE78">
        <v>2.64</v>
      </c>
      <c r="AF78">
        <v>2.64</v>
      </c>
      <c r="AG78">
        <v>2.64</v>
      </c>
      <c r="AH78">
        <v>2.64</v>
      </c>
      <c r="AI78">
        <v>2.64</v>
      </c>
      <c r="AJ78">
        <v>2.64</v>
      </c>
      <c r="AK78">
        <v>2.64</v>
      </c>
      <c r="AL78">
        <v>2.64</v>
      </c>
      <c r="AM78">
        <v>2.64</v>
      </c>
      <c r="AN78">
        <v>2.64</v>
      </c>
      <c r="AO78">
        <v>2.64</v>
      </c>
      <c r="AP78">
        <v>2.64</v>
      </c>
      <c r="AQ78">
        <v>2.64</v>
      </c>
      <c r="AR78">
        <v>2.64</v>
      </c>
      <c r="AS78">
        <v>2.64</v>
      </c>
      <c r="AT78">
        <v>2.64</v>
      </c>
      <c r="AU78">
        <v>2.64</v>
      </c>
      <c r="AV78">
        <v>2.64</v>
      </c>
      <c r="AW78">
        <v>2.64</v>
      </c>
      <c r="AX78">
        <v>2.64</v>
      </c>
      <c r="AY78">
        <v>2.64</v>
      </c>
      <c r="AZ78">
        <v>2.64</v>
      </c>
      <c r="BA78">
        <v>2.64</v>
      </c>
      <c r="BB78">
        <v>2.64</v>
      </c>
      <c r="BC78">
        <v>2.64</v>
      </c>
      <c r="BD78">
        <v>2.64</v>
      </c>
      <c r="BE78">
        <v>2.64</v>
      </c>
      <c r="BF78">
        <v>2.64</v>
      </c>
      <c r="BG78">
        <v>2.64</v>
      </c>
      <c r="BH78">
        <v>2.64</v>
      </c>
      <c r="BI78">
        <v>2.64</v>
      </c>
      <c r="BJ78">
        <v>2.64</v>
      </c>
      <c r="BK78">
        <v>2.64</v>
      </c>
      <c r="BL78">
        <v>2.64</v>
      </c>
      <c r="BM78">
        <v>2.64</v>
      </c>
      <c r="BN78">
        <v>2.64</v>
      </c>
      <c r="BO78">
        <v>2.64</v>
      </c>
      <c r="BP78">
        <v>2.64</v>
      </c>
      <c r="BQ78">
        <v>2.64</v>
      </c>
      <c r="BR78">
        <v>2.64</v>
      </c>
      <c r="BS78">
        <v>2.64</v>
      </c>
      <c r="BT78">
        <v>2.64</v>
      </c>
      <c r="BU78">
        <v>2.64</v>
      </c>
      <c r="BV78">
        <v>2.64</v>
      </c>
      <c r="BW78">
        <v>2.64</v>
      </c>
      <c r="BX78">
        <v>2.64</v>
      </c>
      <c r="BY78">
        <v>2.64</v>
      </c>
      <c r="BZ78">
        <v>2.64</v>
      </c>
      <c r="CA78">
        <v>2.64</v>
      </c>
      <c r="CB78">
        <v>2.64</v>
      </c>
      <c r="CC78">
        <v>2.64</v>
      </c>
      <c r="CD78">
        <v>2.64</v>
      </c>
      <c r="CE78">
        <v>2.64</v>
      </c>
      <c r="CF78">
        <v>2.64</v>
      </c>
      <c r="CG78">
        <v>2.64</v>
      </c>
      <c r="CH78">
        <v>2.64</v>
      </c>
      <c r="CI78">
        <v>2.64</v>
      </c>
      <c r="CJ78">
        <v>2.64</v>
      </c>
      <c r="CK78">
        <v>2.64</v>
      </c>
      <c r="CL78">
        <v>2.64</v>
      </c>
      <c r="CM78">
        <v>2.64</v>
      </c>
      <c r="CN78">
        <v>2.64</v>
      </c>
      <c r="CO78">
        <v>2.64</v>
      </c>
      <c r="CP78">
        <v>2.64</v>
      </c>
    </row>
    <row r="79" spans="1:94" x14ac:dyDescent="0.2">
      <c r="A79" t="s">
        <v>46473</v>
      </c>
      <c r="B79" t="s">
        <v>46432</v>
      </c>
      <c r="C79" t="s">
        <v>46423</v>
      </c>
      <c r="D79" s="1">
        <v>45684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1.1200000000000001</v>
      </c>
      <c r="U79">
        <v>1.1200000000000001</v>
      </c>
      <c r="V79">
        <v>1.1200000000000001</v>
      </c>
      <c r="W79">
        <v>1.1200000000000001</v>
      </c>
      <c r="X79">
        <v>1.1200000000000001</v>
      </c>
      <c r="Y79">
        <v>1.1200000000000001</v>
      </c>
      <c r="Z79">
        <v>1.1200000000000001</v>
      </c>
      <c r="AA79">
        <v>1.1200000000000001</v>
      </c>
      <c r="AB79">
        <v>1.1200000000000001</v>
      </c>
      <c r="AC79">
        <v>1.1200000000000001</v>
      </c>
      <c r="AD79">
        <v>1.1200000000000001</v>
      </c>
      <c r="AE79">
        <v>1.1200000000000001</v>
      </c>
      <c r="AF79">
        <v>1.1200000000000001</v>
      </c>
      <c r="AG79">
        <v>1.1200000000000001</v>
      </c>
      <c r="AH79">
        <v>1.1200000000000001</v>
      </c>
      <c r="AI79">
        <v>1.1200000000000001</v>
      </c>
      <c r="AJ79">
        <v>1.1200000000000001</v>
      </c>
      <c r="AK79">
        <v>1.1200000000000001</v>
      </c>
      <c r="AL79">
        <v>1.1200000000000001</v>
      </c>
      <c r="AM79">
        <v>1.1200000000000001</v>
      </c>
      <c r="AN79">
        <v>1.1200000000000001</v>
      </c>
      <c r="AO79">
        <v>1.1200000000000001</v>
      </c>
      <c r="AP79">
        <v>1.1200000000000001</v>
      </c>
      <c r="AQ79">
        <v>1.1200000000000001</v>
      </c>
      <c r="AR79">
        <v>1.1200000000000001</v>
      </c>
      <c r="AS79">
        <v>1.1200000000000001</v>
      </c>
      <c r="AT79">
        <v>1.1200000000000001</v>
      </c>
      <c r="AU79">
        <v>1.1200000000000001</v>
      </c>
      <c r="AV79">
        <v>1.1200000000000001</v>
      </c>
      <c r="AW79">
        <v>1.1200000000000001</v>
      </c>
      <c r="AX79">
        <v>1.1200000000000001</v>
      </c>
      <c r="AY79">
        <v>1.1200000000000001</v>
      </c>
      <c r="AZ79">
        <v>1.1200000000000001</v>
      </c>
      <c r="BA79">
        <v>1.1200000000000001</v>
      </c>
      <c r="BB79">
        <v>1.1200000000000001</v>
      </c>
      <c r="BC79">
        <v>1.1200000000000001</v>
      </c>
      <c r="BD79">
        <v>1.1200000000000001</v>
      </c>
      <c r="BE79">
        <v>1.1200000000000001</v>
      </c>
      <c r="BF79">
        <v>1.1200000000000001</v>
      </c>
      <c r="BG79">
        <v>1.1200000000000001</v>
      </c>
      <c r="BH79">
        <v>1.1200000000000001</v>
      </c>
      <c r="BI79">
        <v>1.1200000000000001</v>
      </c>
      <c r="BJ79">
        <v>1.1200000000000001</v>
      </c>
      <c r="BK79">
        <v>1.1200000000000001</v>
      </c>
      <c r="BL79">
        <v>1.1200000000000001</v>
      </c>
      <c r="BM79">
        <v>1.1200000000000001</v>
      </c>
      <c r="BN79">
        <v>1.1200000000000001</v>
      </c>
      <c r="BO79">
        <v>1.1200000000000001</v>
      </c>
      <c r="BP79">
        <v>1.1200000000000001</v>
      </c>
      <c r="BQ79">
        <v>1.1200000000000001</v>
      </c>
      <c r="BR79">
        <v>1.1200000000000001</v>
      </c>
      <c r="BS79">
        <v>1.1200000000000001</v>
      </c>
      <c r="BT79">
        <v>1.1200000000000001</v>
      </c>
      <c r="BU79">
        <v>1.1200000000000001</v>
      </c>
      <c r="BV79">
        <v>1.1200000000000001</v>
      </c>
      <c r="BW79">
        <v>1.1200000000000001</v>
      </c>
      <c r="BX79">
        <v>1.1200000000000001</v>
      </c>
      <c r="BY79">
        <v>1.1200000000000001</v>
      </c>
      <c r="BZ79">
        <v>1.1200000000000001</v>
      </c>
      <c r="CA79">
        <v>1.1200000000000001</v>
      </c>
      <c r="CB79">
        <v>1.1200000000000001</v>
      </c>
      <c r="CC79">
        <v>1.1200000000000001</v>
      </c>
      <c r="CD79">
        <v>1.1200000000000001</v>
      </c>
      <c r="CE79">
        <v>1.1200000000000001</v>
      </c>
      <c r="CF79">
        <v>1.1200000000000001</v>
      </c>
      <c r="CG79">
        <v>1.1200000000000001</v>
      </c>
      <c r="CH79">
        <v>1.1200000000000001</v>
      </c>
      <c r="CI79">
        <v>1.1200000000000001</v>
      </c>
      <c r="CJ79">
        <v>1.1200000000000001</v>
      </c>
      <c r="CK79">
        <v>1.1200000000000001</v>
      </c>
      <c r="CL79">
        <v>1.1200000000000001</v>
      </c>
      <c r="CM79">
        <v>1.1200000000000001</v>
      </c>
      <c r="CN79">
        <v>1.1200000000000001</v>
      </c>
      <c r="CO79">
        <v>1.1200000000000001</v>
      </c>
      <c r="CP79">
        <v>1.1200000000000001</v>
      </c>
    </row>
    <row r="80" spans="1:94" x14ac:dyDescent="0.2">
      <c r="A80" t="s">
        <v>46474</v>
      </c>
      <c r="B80" t="s">
        <v>46419</v>
      </c>
      <c r="C80" t="s">
        <v>46415</v>
      </c>
      <c r="D80" s="1">
        <v>45684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3.71</v>
      </c>
      <c r="U80">
        <v>3.71</v>
      </c>
      <c r="V80">
        <v>3.71</v>
      </c>
      <c r="W80">
        <v>3.71</v>
      </c>
      <c r="X80">
        <v>3.71</v>
      </c>
      <c r="Y80">
        <v>3.71</v>
      </c>
      <c r="Z80">
        <v>3.71</v>
      </c>
      <c r="AA80">
        <v>3.71</v>
      </c>
      <c r="AB80">
        <v>3.71</v>
      </c>
      <c r="AC80">
        <v>3.71</v>
      </c>
      <c r="AD80">
        <v>3.71</v>
      </c>
      <c r="AE80">
        <v>3.71</v>
      </c>
      <c r="AF80">
        <v>3.71</v>
      </c>
      <c r="AG80">
        <v>3.71</v>
      </c>
      <c r="AH80">
        <v>3.71</v>
      </c>
      <c r="AI80">
        <v>3.71</v>
      </c>
      <c r="AJ80">
        <v>3.71</v>
      </c>
      <c r="AK80">
        <v>3.71</v>
      </c>
      <c r="AL80">
        <v>3.71</v>
      </c>
      <c r="AM80">
        <v>3.71</v>
      </c>
      <c r="AN80">
        <v>3.71</v>
      </c>
      <c r="AO80">
        <v>3.71</v>
      </c>
      <c r="AP80">
        <v>3.71</v>
      </c>
      <c r="AQ80">
        <v>3.71</v>
      </c>
      <c r="AR80">
        <v>3.71</v>
      </c>
      <c r="AS80">
        <v>3.71</v>
      </c>
      <c r="AT80">
        <v>3.71</v>
      </c>
      <c r="AU80">
        <v>3.71</v>
      </c>
      <c r="AV80">
        <v>3.71</v>
      </c>
      <c r="AW80">
        <v>3.71</v>
      </c>
      <c r="AX80">
        <v>3.71</v>
      </c>
      <c r="AY80">
        <v>3.71</v>
      </c>
      <c r="AZ80">
        <v>3.71</v>
      </c>
      <c r="BA80">
        <v>3.71</v>
      </c>
      <c r="BB80">
        <v>3.71</v>
      </c>
      <c r="BC80">
        <v>3.71</v>
      </c>
      <c r="BD80">
        <v>3.71</v>
      </c>
      <c r="BE80">
        <v>3.71</v>
      </c>
      <c r="BF80">
        <v>3.71</v>
      </c>
      <c r="BG80">
        <v>3.71</v>
      </c>
      <c r="BH80">
        <v>3.71</v>
      </c>
      <c r="BI80">
        <v>3.71</v>
      </c>
      <c r="BJ80">
        <v>3.71</v>
      </c>
      <c r="BK80">
        <v>3.71</v>
      </c>
      <c r="BL80">
        <v>3.71</v>
      </c>
      <c r="BM80">
        <v>3.71</v>
      </c>
      <c r="BN80">
        <v>3.71</v>
      </c>
      <c r="BO80">
        <v>3.71</v>
      </c>
      <c r="BP80">
        <v>3.71</v>
      </c>
      <c r="BQ80">
        <v>3.71</v>
      </c>
      <c r="BR80">
        <v>3.71</v>
      </c>
      <c r="BS80">
        <v>3.71</v>
      </c>
      <c r="BT80">
        <v>3.71</v>
      </c>
      <c r="BU80">
        <v>3.71</v>
      </c>
      <c r="BV80">
        <v>3.71</v>
      </c>
      <c r="BW80">
        <v>3.71</v>
      </c>
      <c r="BX80">
        <v>3.71</v>
      </c>
      <c r="BY80">
        <v>3.71</v>
      </c>
      <c r="BZ80">
        <v>3.71</v>
      </c>
      <c r="CA80">
        <v>3.71</v>
      </c>
      <c r="CB80">
        <v>3.71</v>
      </c>
      <c r="CC80">
        <v>3.71</v>
      </c>
      <c r="CD80">
        <v>3.71</v>
      </c>
      <c r="CE80">
        <v>3.71</v>
      </c>
      <c r="CF80">
        <v>3.71</v>
      </c>
      <c r="CG80">
        <v>3.71</v>
      </c>
      <c r="CH80">
        <v>3.71</v>
      </c>
      <c r="CI80">
        <v>3.71</v>
      </c>
      <c r="CJ80">
        <v>3.71</v>
      </c>
      <c r="CK80">
        <v>3.71</v>
      </c>
      <c r="CL80">
        <v>3.71</v>
      </c>
      <c r="CM80">
        <v>3.71</v>
      </c>
      <c r="CN80">
        <v>3.71</v>
      </c>
      <c r="CO80">
        <v>3.71</v>
      </c>
      <c r="CP80">
        <v>3.71</v>
      </c>
    </row>
    <row r="81" spans="1:94" x14ac:dyDescent="0.2">
      <c r="A81" t="s">
        <v>46474</v>
      </c>
      <c r="B81" t="s">
        <v>46419</v>
      </c>
      <c r="C81" t="s">
        <v>46423</v>
      </c>
      <c r="D81" s="1">
        <v>45684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1.89</v>
      </c>
      <c r="U81">
        <v>1.89</v>
      </c>
      <c r="V81">
        <v>1.89</v>
      </c>
      <c r="W81">
        <v>1.89</v>
      </c>
      <c r="X81">
        <v>1.89</v>
      </c>
      <c r="Y81">
        <v>1.89</v>
      </c>
      <c r="Z81">
        <v>1.89</v>
      </c>
      <c r="AA81">
        <v>1.89</v>
      </c>
      <c r="AB81">
        <v>1.89</v>
      </c>
      <c r="AC81">
        <v>1.89</v>
      </c>
      <c r="AD81">
        <v>1.89</v>
      </c>
      <c r="AE81">
        <v>1.89</v>
      </c>
      <c r="AF81">
        <v>1.89</v>
      </c>
      <c r="AG81">
        <v>1.89</v>
      </c>
      <c r="AH81">
        <v>1.89</v>
      </c>
      <c r="AI81">
        <v>1.89</v>
      </c>
      <c r="AJ81">
        <v>1.89</v>
      </c>
      <c r="AK81">
        <v>1.89</v>
      </c>
      <c r="AL81">
        <v>1.89</v>
      </c>
      <c r="AM81">
        <v>1.89</v>
      </c>
      <c r="AN81">
        <v>1.89</v>
      </c>
      <c r="AO81">
        <v>1.89</v>
      </c>
      <c r="AP81">
        <v>1.89</v>
      </c>
      <c r="AQ81">
        <v>1.89</v>
      </c>
      <c r="AR81">
        <v>1.89</v>
      </c>
      <c r="AS81">
        <v>1.89</v>
      </c>
      <c r="AT81">
        <v>1.89</v>
      </c>
      <c r="AU81">
        <v>1.89</v>
      </c>
      <c r="AV81">
        <v>1.89</v>
      </c>
      <c r="AW81">
        <v>1.89</v>
      </c>
      <c r="AX81">
        <v>1.89</v>
      </c>
      <c r="AY81">
        <v>1.89</v>
      </c>
      <c r="AZ81">
        <v>1.89</v>
      </c>
      <c r="BA81">
        <v>1.89</v>
      </c>
      <c r="BB81">
        <v>1.89</v>
      </c>
      <c r="BC81">
        <v>1.89</v>
      </c>
      <c r="BD81">
        <v>1.89</v>
      </c>
      <c r="BE81">
        <v>1.89</v>
      </c>
      <c r="BF81">
        <v>1.89</v>
      </c>
      <c r="BG81">
        <v>1.89</v>
      </c>
      <c r="BH81">
        <v>1.89</v>
      </c>
      <c r="BI81">
        <v>1.89</v>
      </c>
      <c r="BJ81">
        <v>1.89</v>
      </c>
      <c r="BK81">
        <v>1.89</v>
      </c>
      <c r="BL81">
        <v>1.89</v>
      </c>
      <c r="BM81">
        <v>1.89</v>
      </c>
      <c r="BN81">
        <v>1.89</v>
      </c>
      <c r="BO81">
        <v>1.89</v>
      </c>
      <c r="BP81">
        <v>1.89</v>
      </c>
      <c r="BQ81">
        <v>1.89</v>
      </c>
      <c r="BR81">
        <v>1.89</v>
      </c>
      <c r="BS81">
        <v>1.89</v>
      </c>
      <c r="BT81">
        <v>1.89</v>
      </c>
      <c r="BU81">
        <v>1.89</v>
      </c>
      <c r="BV81">
        <v>1.89</v>
      </c>
      <c r="BW81">
        <v>1.89</v>
      </c>
      <c r="BX81">
        <v>1.89</v>
      </c>
      <c r="BY81">
        <v>1.89</v>
      </c>
      <c r="BZ81">
        <v>1.89</v>
      </c>
      <c r="CA81">
        <v>1.89</v>
      </c>
      <c r="CB81">
        <v>1.89</v>
      </c>
      <c r="CC81">
        <v>1.89</v>
      </c>
      <c r="CD81">
        <v>1.89</v>
      </c>
      <c r="CE81">
        <v>1.89</v>
      </c>
      <c r="CF81">
        <v>1.89</v>
      </c>
      <c r="CG81">
        <v>1.89</v>
      </c>
      <c r="CH81">
        <v>1.89</v>
      </c>
      <c r="CI81">
        <v>1.89</v>
      </c>
      <c r="CJ81">
        <v>1.89</v>
      </c>
      <c r="CK81">
        <v>1.89</v>
      </c>
      <c r="CL81">
        <v>1.89</v>
      </c>
      <c r="CM81">
        <v>1.89</v>
      </c>
      <c r="CN81">
        <v>1.89</v>
      </c>
      <c r="CO81">
        <v>1.89</v>
      </c>
      <c r="CP81">
        <v>1.89</v>
      </c>
    </row>
    <row r="82" spans="1:94" x14ac:dyDescent="0.2">
      <c r="A82" t="s">
        <v>46475</v>
      </c>
      <c r="B82" t="s">
        <v>46451</v>
      </c>
      <c r="C82" t="s">
        <v>46415</v>
      </c>
      <c r="D82" s="1">
        <v>45684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2.68</v>
      </c>
      <c r="U82">
        <v>2.68</v>
      </c>
      <c r="V82">
        <v>2.68</v>
      </c>
      <c r="W82">
        <v>2.68</v>
      </c>
      <c r="X82">
        <v>2.68</v>
      </c>
      <c r="Y82">
        <v>2.68</v>
      </c>
      <c r="Z82">
        <v>2.68</v>
      </c>
      <c r="AA82">
        <v>2.68</v>
      </c>
      <c r="AB82">
        <v>2.68</v>
      </c>
      <c r="AC82">
        <v>2.68</v>
      </c>
      <c r="AD82">
        <v>2.68</v>
      </c>
      <c r="AE82">
        <v>2.68</v>
      </c>
      <c r="AF82">
        <v>2.68</v>
      </c>
      <c r="AG82">
        <v>2.68</v>
      </c>
      <c r="AH82">
        <v>2.68</v>
      </c>
      <c r="AI82">
        <v>2.68</v>
      </c>
      <c r="AJ82">
        <v>2.68</v>
      </c>
      <c r="AK82">
        <v>2.68</v>
      </c>
      <c r="AL82">
        <v>2.68</v>
      </c>
      <c r="AM82">
        <v>2.68</v>
      </c>
      <c r="AN82">
        <v>2.68</v>
      </c>
      <c r="AO82">
        <v>2.68</v>
      </c>
      <c r="AP82">
        <v>2.68</v>
      </c>
      <c r="AQ82">
        <v>2.68</v>
      </c>
      <c r="AR82">
        <v>2.68</v>
      </c>
      <c r="AS82">
        <v>2.68</v>
      </c>
      <c r="AT82">
        <v>2.68</v>
      </c>
      <c r="AU82">
        <v>2.68</v>
      </c>
      <c r="AV82">
        <v>2.68</v>
      </c>
      <c r="AW82">
        <v>2.68</v>
      </c>
      <c r="AX82">
        <v>2.68</v>
      </c>
      <c r="AY82">
        <v>2.68</v>
      </c>
      <c r="AZ82">
        <v>2.68</v>
      </c>
      <c r="BA82">
        <v>2.68</v>
      </c>
      <c r="BB82">
        <v>2.68</v>
      </c>
      <c r="BC82">
        <v>2.68</v>
      </c>
      <c r="BD82">
        <v>2.68</v>
      </c>
      <c r="BE82">
        <v>2.68</v>
      </c>
      <c r="BF82">
        <v>2.68</v>
      </c>
      <c r="BG82">
        <v>2.68</v>
      </c>
      <c r="BH82">
        <v>2.68</v>
      </c>
      <c r="BI82">
        <v>2.68</v>
      </c>
      <c r="BJ82">
        <v>2.68</v>
      </c>
      <c r="BK82">
        <v>2.68</v>
      </c>
      <c r="BL82">
        <v>2.68</v>
      </c>
      <c r="BM82">
        <v>2.68</v>
      </c>
      <c r="BN82">
        <v>2.68</v>
      </c>
      <c r="BO82">
        <v>2.68</v>
      </c>
      <c r="BP82">
        <v>2.68</v>
      </c>
      <c r="BQ82">
        <v>2.68</v>
      </c>
      <c r="BR82">
        <v>2.68</v>
      </c>
      <c r="BS82">
        <v>2.68</v>
      </c>
      <c r="BT82">
        <v>2.68</v>
      </c>
      <c r="BU82">
        <v>2.68</v>
      </c>
      <c r="BV82">
        <v>2.68</v>
      </c>
      <c r="BW82">
        <v>2.68</v>
      </c>
      <c r="BX82">
        <v>2.68</v>
      </c>
      <c r="BY82">
        <v>2.68</v>
      </c>
      <c r="BZ82">
        <v>2.68</v>
      </c>
      <c r="CA82">
        <v>2.68</v>
      </c>
      <c r="CB82">
        <v>2.68</v>
      </c>
      <c r="CC82">
        <v>2.68</v>
      </c>
      <c r="CD82">
        <v>2.68</v>
      </c>
      <c r="CE82">
        <v>2.68</v>
      </c>
      <c r="CF82">
        <v>2.68</v>
      </c>
      <c r="CG82">
        <v>2.68</v>
      </c>
      <c r="CH82">
        <v>2.68</v>
      </c>
      <c r="CI82">
        <v>2.68</v>
      </c>
      <c r="CJ82">
        <v>2.68</v>
      </c>
      <c r="CK82">
        <v>2.68</v>
      </c>
      <c r="CL82">
        <v>2.68</v>
      </c>
      <c r="CM82">
        <v>2.68</v>
      </c>
      <c r="CN82">
        <v>2.68</v>
      </c>
      <c r="CO82">
        <v>2.68</v>
      </c>
      <c r="CP82">
        <v>2.68</v>
      </c>
    </row>
    <row r="83" spans="1:94" x14ac:dyDescent="0.2">
      <c r="A83" t="s">
        <v>46475</v>
      </c>
      <c r="B83" t="s">
        <v>46451</v>
      </c>
      <c r="C83" t="s">
        <v>46423</v>
      </c>
      <c r="D83" s="1">
        <v>45684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4.8499999999999996</v>
      </c>
      <c r="U83">
        <v>4.8499999999999996</v>
      </c>
      <c r="V83">
        <v>4.8499999999999996</v>
      </c>
      <c r="W83">
        <v>4.8499999999999996</v>
      </c>
      <c r="X83">
        <v>4.8499999999999996</v>
      </c>
      <c r="Y83">
        <v>4.8499999999999996</v>
      </c>
      <c r="Z83">
        <v>4.8499999999999996</v>
      </c>
      <c r="AA83">
        <v>4.8499999999999996</v>
      </c>
      <c r="AB83">
        <v>4.8499999999999996</v>
      </c>
      <c r="AC83">
        <v>4.8499999999999996</v>
      </c>
      <c r="AD83">
        <v>4.8499999999999996</v>
      </c>
      <c r="AE83">
        <v>4.8499999999999996</v>
      </c>
      <c r="AF83">
        <v>4.8499999999999996</v>
      </c>
      <c r="AG83">
        <v>4.8499999999999996</v>
      </c>
      <c r="AH83">
        <v>4.8499999999999996</v>
      </c>
      <c r="AI83">
        <v>4.8499999999999996</v>
      </c>
      <c r="AJ83">
        <v>4.8499999999999996</v>
      </c>
      <c r="AK83">
        <v>4.8499999999999996</v>
      </c>
      <c r="AL83">
        <v>4.8499999999999996</v>
      </c>
      <c r="AM83">
        <v>4.8499999999999996</v>
      </c>
      <c r="AN83">
        <v>4.8499999999999996</v>
      </c>
      <c r="AO83">
        <v>4.8499999999999996</v>
      </c>
      <c r="AP83">
        <v>4.8499999999999996</v>
      </c>
      <c r="AQ83">
        <v>4.8499999999999996</v>
      </c>
      <c r="AR83">
        <v>4.8499999999999996</v>
      </c>
      <c r="AS83">
        <v>4.8499999999999996</v>
      </c>
      <c r="AT83">
        <v>4.8499999999999996</v>
      </c>
      <c r="AU83">
        <v>4.8499999999999996</v>
      </c>
      <c r="AV83">
        <v>4.8499999999999996</v>
      </c>
      <c r="AW83">
        <v>4.8499999999999996</v>
      </c>
      <c r="AX83">
        <v>4.8499999999999996</v>
      </c>
      <c r="AY83">
        <v>4.8499999999999996</v>
      </c>
      <c r="AZ83">
        <v>4.8499999999999996</v>
      </c>
      <c r="BA83">
        <v>4.8499999999999996</v>
      </c>
      <c r="BB83">
        <v>4.8499999999999996</v>
      </c>
      <c r="BC83">
        <v>4.8499999999999996</v>
      </c>
      <c r="BD83">
        <v>4.8499999999999996</v>
      </c>
      <c r="BE83">
        <v>4.8499999999999996</v>
      </c>
      <c r="BF83">
        <v>4.8499999999999996</v>
      </c>
      <c r="BG83">
        <v>4.8499999999999996</v>
      </c>
      <c r="BH83">
        <v>4.8499999999999996</v>
      </c>
      <c r="BI83">
        <v>4.8499999999999996</v>
      </c>
      <c r="BJ83">
        <v>4.8499999999999996</v>
      </c>
      <c r="BK83">
        <v>4.8499999999999996</v>
      </c>
      <c r="BL83">
        <v>4.8499999999999996</v>
      </c>
      <c r="BM83">
        <v>4.8499999999999996</v>
      </c>
      <c r="BN83">
        <v>4.8499999999999996</v>
      </c>
      <c r="BO83">
        <v>4.8499999999999996</v>
      </c>
      <c r="BP83">
        <v>4.8499999999999996</v>
      </c>
      <c r="BQ83">
        <v>4.8499999999999996</v>
      </c>
      <c r="BR83">
        <v>4.8499999999999996</v>
      </c>
      <c r="BS83">
        <v>4.8499999999999996</v>
      </c>
      <c r="BT83">
        <v>4.8499999999999996</v>
      </c>
      <c r="BU83">
        <v>4.8499999999999996</v>
      </c>
      <c r="BV83">
        <v>4.8499999999999996</v>
      </c>
      <c r="BW83">
        <v>4.8499999999999996</v>
      </c>
      <c r="BX83">
        <v>4.8499999999999996</v>
      </c>
      <c r="BY83">
        <v>4.8499999999999996</v>
      </c>
      <c r="BZ83">
        <v>4.8499999999999996</v>
      </c>
      <c r="CA83">
        <v>4.8499999999999996</v>
      </c>
      <c r="CB83">
        <v>4.8499999999999996</v>
      </c>
      <c r="CC83">
        <v>4.8499999999999996</v>
      </c>
      <c r="CD83">
        <v>4.8499999999999996</v>
      </c>
      <c r="CE83">
        <v>4.8499999999999996</v>
      </c>
      <c r="CF83">
        <v>4.8499999999999996</v>
      </c>
      <c r="CG83">
        <v>4.8499999999999996</v>
      </c>
      <c r="CH83">
        <v>4.8499999999999996</v>
      </c>
      <c r="CI83">
        <v>4.8499999999999996</v>
      </c>
      <c r="CJ83">
        <v>4.8499999999999996</v>
      </c>
      <c r="CK83">
        <v>4.8499999999999996</v>
      </c>
      <c r="CL83">
        <v>4.8499999999999996</v>
      </c>
      <c r="CM83">
        <v>4.8499999999999996</v>
      </c>
      <c r="CN83">
        <v>4.8499999999999996</v>
      </c>
      <c r="CO83">
        <v>4.8499999999999996</v>
      </c>
      <c r="CP83">
        <v>4.8499999999999996</v>
      </c>
    </row>
    <row r="84" spans="1:94" x14ac:dyDescent="0.2">
      <c r="A84" t="s">
        <v>46476</v>
      </c>
      <c r="B84" t="s">
        <v>46426</v>
      </c>
      <c r="C84" t="s">
        <v>46423</v>
      </c>
      <c r="D84" s="1">
        <v>45685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2.68</v>
      </c>
      <c r="V84">
        <v>2.68</v>
      </c>
      <c r="W84">
        <v>2.68</v>
      </c>
      <c r="X84">
        <v>2.68</v>
      </c>
      <c r="Y84">
        <v>2.68</v>
      </c>
      <c r="Z84">
        <v>2.68</v>
      </c>
      <c r="AA84">
        <v>2.68</v>
      </c>
      <c r="AB84">
        <v>2.68</v>
      </c>
      <c r="AC84">
        <v>2.68</v>
      </c>
      <c r="AD84">
        <v>2.68</v>
      </c>
      <c r="AE84">
        <v>2.68</v>
      </c>
      <c r="AF84">
        <v>2.68</v>
      </c>
      <c r="AG84">
        <v>2.68</v>
      </c>
      <c r="AH84">
        <v>2.68</v>
      </c>
      <c r="AI84">
        <v>2.68</v>
      </c>
      <c r="AJ84">
        <v>2.68</v>
      </c>
      <c r="AK84">
        <v>2.68</v>
      </c>
      <c r="AL84">
        <v>2.68</v>
      </c>
      <c r="AM84">
        <v>2.68</v>
      </c>
      <c r="AN84">
        <v>2.68</v>
      </c>
      <c r="AO84">
        <v>2.68</v>
      </c>
      <c r="AP84">
        <v>2.68</v>
      </c>
      <c r="AQ84">
        <v>2.68</v>
      </c>
      <c r="AR84">
        <v>2.68</v>
      </c>
      <c r="AS84">
        <v>2.68</v>
      </c>
      <c r="AT84">
        <v>2.68</v>
      </c>
      <c r="AU84">
        <v>2.68</v>
      </c>
      <c r="AV84">
        <v>2.68</v>
      </c>
      <c r="AW84">
        <v>2.68</v>
      </c>
      <c r="AX84">
        <v>2.68</v>
      </c>
      <c r="AY84">
        <v>2.68</v>
      </c>
      <c r="AZ84">
        <v>2.68</v>
      </c>
      <c r="BA84">
        <v>2.68</v>
      </c>
      <c r="BB84">
        <v>2.68</v>
      </c>
      <c r="BC84">
        <v>2.68</v>
      </c>
      <c r="BD84">
        <v>2.68</v>
      </c>
      <c r="BE84">
        <v>2.68</v>
      </c>
      <c r="BF84">
        <v>2.68</v>
      </c>
      <c r="BG84">
        <v>2.68</v>
      </c>
      <c r="BH84">
        <v>2.68</v>
      </c>
      <c r="BI84">
        <v>2.68</v>
      </c>
      <c r="BJ84">
        <v>2.68</v>
      </c>
      <c r="BK84">
        <v>2.68</v>
      </c>
      <c r="BL84">
        <v>2.68</v>
      </c>
      <c r="BM84">
        <v>2.68</v>
      </c>
      <c r="BN84">
        <v>2.68</v>
      </c>
      <c r="BO84">
        <v>2.68</v>
      </c>
      <c r="BP84">
        <v>2.68</v>
      </c>
      <c r="BQ84">
        <v>2.68</v>
      </c>
      <c r="BR84">
        <v>2.68</v>
      </c>
      <c r="BS84">
        <v>2.68</v>
      </c>
      <c r="BT84">
        <v>2.68</v>
      </c>
      <c r="BU84">
        <v>2.68</v>
      </c>
      <c r="BV84">
        <v>2.68</v>
      </c>
      <c r="BW84">
        <v>2.68</v>
      </c>
      <c r="BX84">
        <v>2.68</v>
      </c>
      <c r="BY84">
        <v>2.68</v>
      </c>
      <c r="BZ84">
        <v>2.68</v>
      </c>
      <c r="CA84">
        <v>2.68</v>
      </c>
      <c r="CB84">
        <v>2.68</v>
      </c>
      <c r="CC84">
        <v>2.68</v>
      </c>
      <c r="CD84">
        <v>2.68</v>
      </c>
      <c r="CE84">
        <v>2.68</v>
      </c>
      <c r="CF84">
        <v>2.68</v>
      </c>
      <c r="CG84">
        <v>2.68</v>
      </c>
      <c r="CH84">
        <v>2.68</v>
      </c>
      <c r="CI84">
        <v>2.68</v>
      </c>
      <c r="CJ84">
        <v>2.68</v>
      </c>
      <c r="CK84">
        <v>2.68</v>
      </c>
      <c r="CL84">
        <v>2.68</v>
      </c>
      <c r="CM84">
        <v>2.68</v>
      </c>
      <c r="CN84">
        <v>2.68</v>
      </c>
      <c r="CO84">
        <v>2.68</v>
      </c>
      <c r="CP84">
        <v>2.68</v>
      </c>
    </row>
    <row r="85" spans="1:94" x14ac:dyDescent="0.2">
      <c r="A85" t="s">
        <v>46476</v>
      </c>
      <c r="B85" t="s">
        <v>46426</v>
      </c>
      <c r="C85" t="s">
        <v>46415</v>
      </c>
      <c r="D85" s="1">
        <v>45685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4.46</v>
      </c>
      <c r="V85">
        <v>4.46</v>
      </c>
      <c r="W85">
        <v>4.46</v>
      </c>
      <c r="X85">
        <v>4.46</v>
      </c>
      <c r="Y85">
        <v>4.46</v>
      </c>
      <c r="Z85">
        <v>4.46</v>
      </c>
      <c r="AA85">
        <v>4.46</v>
      </c>
      <c r="AB85">
        <v>4.46</v>
      </c>
      <c r="AC85">
        <v>4.46</v>
      </c>
      <c r="AD85">
        <v>4.46</v>
      </c>
      <c r="AE85">
        <v>4.46</v>
      </c>
      <c r="AF85">
        <v>4.46</v>
      </c>
      <c r="AG85">
        <v>4.46</v>
      </c>
      <c r="AH85">
        <v>4.46</v>
      </c>
      <c r="AI85">
        <v>4.46</v>
      </c>
      <c r="AJ85">
        <v>4.46</v>
      </c>
      <c r="AK85">
        <v>4.46</v>
      </c>
      <c r="AL85">
        <v>4.46</v>
      </c>
      <c r="AM85">
        <v>4.46</v>
      </c>
      <c r="AN85">
        <v>4.46</v>
      </c>
      <c r="AO85">
        <v>4.46</v>
      </c>
      <c r="AP85">
        <v>4.46</v>
      </c>
      <c r="AQ85">
        <v>4.46</v>
      </c>
      <c r="AR85">
        <v>4.46</v>
      </c>
      <c r="AS85">
        <v>4.46</v>
      </c>
      <c r="AT85">
        <v>4.46</v>
      </c>
      <c r="AU85">
        <v>4.46</v>
      </c>
      <c r="AV85">
        <v>4.46</v>
      </c>
      <c r="AW85">
        <v>4.46</v>
      </c>
      <c r="AX85">
        <v>4.46</v>
      </c>
      <c r="AY85">
        <v>4.46</v>
      </c>
      <c r="AZ85">
        <v>4.46</v>
      </c>
      <c r="BA85">
        <v>4.46</v>
      </c>
      <c r="BB85">
        <v>4.46</v>
      </c>
      <c r="BC85">
        <v>4.46</v>
      </c>
      <c r="BD85">
        <v>4.46</v>
      </c>
      <c r="BE85">
        <v>4.46</v>
      </c>
      <c r="BF85">
        <v>4.46</v>
      </c>
      <c r="BG85">
        <v>4.46</v>
      </c>
      <c r="BH85">
        <v>4.46</v>
      </c>
      <c r="BI85">
        <v>4.46</v>
      </c>
      <c r="BJ85">
        <v>4.46</v>
      </c>
      <c r="BK85">
        <v>4.46</v>
      </c>
      <c r="BL85">
        <v>4.46</v>
      </c>
      <c r="BM85">
        <v>4.46</v>
      </c>
      <c r="BN85">
        <v>4.46</v>
      </c>
      <c r="BO85">
        <v>4.46</v>
      </c>
      <c r="BP85">
        <v>4.46</v>
      </c>
      <c r="BQ85">
        <v>4.46</v>
      </c>
      <c r="BR85">
        <v>4.46</v>
      </c>
      <c r="BS85">
        <v>4.46</v>
      </c>
      <c r="BT85">
        <v>4.46</v>
      </c>
      <c r="BU85">
        <v>4.46</v>
      </c>
      <c r="BV85">
        <v>4.46</v>
      </c>
      <c r="BW85">
        <v>4.46</v>
      </c>
      <c r="BX85">
        <v>4.46</v>
      </c>
      <c r="BY85">
        <v>4.46</v>
      </c>
      <c r="BZ85">
        <v>4.46</v>
      </c>
      <c r="CA85">
        <v>4.46</v>
      </c>
      <c r="CB85">
        <v>4.46</v>
      </c>
      <c r="CC85">
        <v>4.46</v>
      </c>
      <c r="CD85">
        <v>4.46</v>
      </c>
      <c r="CE85">
        <v>4.46</v>
      </c>
      <c r="CF85">
        <v>4.46</v>
      </c>
      <c r="CG85">
        <v>4.46</v>
      </c>
      <c r="CH85">
        <v>4.46</v>
      </c>
      <c r="CI85">
        <v>4.46</v>
      </c>
      <c r="CJ85">
        <v>4.46</v>
      </c>
      <c r="CK85">
        <v>4.46</v>
      </c>
      <c r="CL85">
        <v>4.46</v>
      </c>
      <c r="CM85">
        <v>4.46</v>
      </c>
      <c r="CN85">
        <v>4.46</v>
      </c>
      <c r="CO85">
        <v>4.46</v>
      </c>
      <c r="CP85">
        <v>4.46</v>
      </c>
    </row>
    <row r="86" spans="1:94" x14ac:dyDescent="0.2">
      <c r="A86" t="s">
        <v>46477</v>
      </c>
      <c r="B86" t="s">
        <v>46426</v>
      </c>
      <c r="C86" t="s">
        <v>46414</v>
      </c>
      <c r="D86" s="1">
        <v>45685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2.67</v>
      </c>
      <c r="V86">
        <v>2.67</v>
      </c>
      <c r="W86">
        <v>2.67</v>
      </c>
      <c r="X86">
        <v>2.67</v>
      </c>
      <c r="Y86">
        <v>2.67</v>
      </c>
      <c r="Z86">
        <v>2.67</v>
      </c>
      <c r="AA86">
        <v>2.67</v>
      </c>
      <c r="AB86">
        <v>2.67</v>
      </c>
      <c r="AC86">
        <v>2.67</v>
      </c>
      <c r="AD86">
        <v>2.67</v>
      </c>
      <c r="AE86">
        <v>2.67</v>
      </c>
      <c r="AF86">
        <v>2.67</v>
      </c>
      <c r="AG86">
        <v>2.67</v>
      </c>
      <c r="AH86">
        <v>2.67</v>
      </c>
      <c r="AI86">
        <v>2.67</v>
      </c>
      <c r="AJ86">
        <v>2.67</v>
      </c>
      <c r="AK86">
        <v>2.67</v>
      </c>
      <c r="AL86">
        <v>2.67</v>
      </c>
      <c r="AM86">
        <v>2.67</v>
      </c>
      <c r="AN86">
        <v>2.67</v>
      </c>
      <c r="AO86">
        <v>2.67</v>
      </c>
      <c r="AP86">
        <v>2.67</v>
      </c>
      <c r="AQ86">
        <v>2.67</v>
      </c>
      <c r="AR86">
        <v>2.67</v>
      </c>
      <c r="AS86">
        <v>2.67</v>
      </c>
      <c r="AT86">
        <v>2.67</v>
      </c>
      <c r="AU86">
        <v>2.67</v>
      </c>
      <c r="AV86">
        <v>2.67</v>
      </c>
      <c r="AW86">
        <v>2.67</v>
      </c>
      <c r="AX86">
        <v>2.67</v>
      </c>
      <c r="AY86">
        <v>2.67</v>
      </c>
      <c r="AZ86">
        <v>2.67</v>
      </c>
      <c r="BA86">
        <v>2.67</v>
      </c>
      <c r="BB86">
        <v>2.67</v>
      </c>
      <c r="BC86">
        <v>2.67</v>
      </c>
      <c r="BD86">
        <v>2.67</v>
      </c>
      <c r="BE86">
        <v>2.67</v>
      </c>
      <c r="BF86">
        <v>2.67</v>
      </c>
      <c r="BG86">
        <v>2.67</v>
      </c>
      <c r="BH86">
        <v>2.67</v>
      </c>
      <c r="BI86">
        <v>2.67</v>
      </c>
      <c r="BJ86">
        <v>2.67</v>
      </c>
      <c r="BK86">
        <v>2.67</v>
      </c>
      <c r="BL86">
        <v>2.67</v>
      </c>
      <c r="BM86">
        <v>2.67</v>
      </c>
      <c r="BN86">
        <v>2.67</v>
      </c>
      <c r="BO86">
        <v>2.67</v>
      </c>
      <c r="BP86">
        <v>2.67</v>
      </c>
      <c r="BQ86">
        <v>2.67</v>
      </c>
      <c r="BR86">
        <v>2.67</v>
      </c>
      <c r="BS86">
        <v>2.67</v>
      </c>
      <c r="BT86">
        <v>2.67</v>
      </c>
      <c r="BU86">
        <v>2.67</v>
      </c>
      <c r="BV86">
        <v>2.67</v>
      </c>
      <c r="BW86">
        <v>2.67</v>
      </c>
      <c r="BX86">
        <v>2.67</v>
      </c>
      <c r="BY86">
        <v>2.67</v>
      </c>
      <c r="BZ86">
        <v>2.67</v>
      </c>
      <c r="CA86">
        <v>2.67</v>
      </c>
      <c r="CB86">
        <v>2.67</v>
      </c>
      <c r="CC86">
        <v>2.67</v>
      </c>
      <c r="CD86">
        <v>2.67</v>
      </c>
      <c r="CE86">
        <v>2.67</v>
      </c>
      <c r="CF86">
        <v>2.67</v>
      </c>
      <c r="CG86">
        <v>2.67</v>
      </c>
      <c r="CH86">
        <v>2.67</v>
      </c>
      <c r="CI86">
        <v>2.67</v>
      </c>
      <c r="CJ86">
        <v>2.67</v>
      </c>
      <c r="CK86">
        <v>2.67</v>
      </c>
      <c r="CL86">
        <v>2.67</v>
      </c>
      <c r="CM86">
        <v>2.67</v>
      </c>
      <c r="CN86">
        <v>2.67</v>
      </c>
      <c r="CO86">
        <v>2.67</v>
      </c>
      <c r="CP86">
        <v>2.67</v>
      </c>
    </row>
    <row r="87" spans="1:94" x14ac:dyDescent="0.2">
      <c r="A87" t="s">
        <v>46477</v>
      </c>
      <c r="B87" t="s">
        <v>46426</v>
      </c>
      <c r="C87" t="s">
        <v>46423</v>
      </c>
      <c r="D87" s="1">
        <v>45685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2.79</v>
      </c>
      <c r="V87">
        <v>2.79</v>
      </c>
      <c r="W87">
        <v>2.79</v>
      </c>
      <c r="X87">
        <v>2.79</v>
      </c>
      <c r="Y87">
        <v>2.79</v>
      </c>
      <c r="Z87">
        <v>2.79</v>
      </c>
      <c r="AA87">
        <v>2.79</v>
      </c>
      <c r="AB87">
        <v>2.79</v>
      </c>
      <c r="AC87">
        <v>2.79</v>
      </c>
      <c r="AD87">
        <v>2.79</v>
      </c>
      <c r="AE87">
        <v>2.79</v>
      </c>
      <c r="AF87">
        <v>2.79</v>
      </c>
      <c r="AG87">
        <v>2.79</v>
      </c>
      <c r="AH87">
        <v>2.79</v>
      </c>
      <c r="AI87">
        <v>2.79</v>
      </c>
      <c r="AJ87">
        <v>2.79</v>
      </c>
      <c r="AK87">
        <v>2.79</v>
      </c>
      <c r="AL87">
        <v>2.79</v>
      </c>
      <c r="AM87">
        <v>2.79</v>
      </c>
      <c r="AN87">
        <v>2.79</v>
      </c>
      <c r="AO87">
        <v>2.79</v>
      </c>
      <c r="AP87">
        <v>2.79</v>
      </c>
      <c r="AQ87">
        <v>2.79</v>
      </c>
      <c r="AR87">
        <v>2.79</v>
      </c>
      <c r="AS87">
        <v>2.79</v>
      </c>
      <c r="AT87">
        <v>2.79</v>
      </c>
      <c r="AU87">
        <v>2.79</v>
      </c>
      <c r="AV87">
        <v>2.79</v>
      </c>
      <c r="AW87">
        <v>2.79</v>
      </c>
      <c r="AX87">
        <v>2.79</v>
      </c>
      <c r="AY87">
        <v>2.79</v>
      </c>
      <c r="AZ87">
        <v>2.79</v>
      </c>
      <c r="BA87">
        <v>2.79</v>
      </c>
      <c r="BB87">
        <v>2.79</v>
      </c>
      <c r="BC87">
        <v>2.79</v>
      </c>
      <c r="BD87">
        <v>2.79</v>
      </c>
      <c r="BE87">
        <v>2.79</v>
      </c>
      <c r="BF87">
        <v>2.79</v>
      </c>
      <c r="BG87">
        <v>2.79</v>
      </c>
      <c r="BH87">
        <v>2.79</v>
      </c>
      <c r="BI87">
        <v>2.79</v>
      </c>
      <c r="BJ87">
        <v>2.79</v>
      </c>
      <c r="BK87">
        <v>2.79</v>
      </c>
      <c r="BL87">
        <v>2.79</v>
      </c>
      <c r="BM87">
        <v>2.79</v>
      </c>
      <c r="BN87">
        <v>2.79</v>
      </c>
      <c r="BO87">
        <v>2.79</v>
      </c>
      <c r="BP87">
        <v>2.79</v>
      </c>
      <c r="BQ87">
        <v>2.79</v>
      </c>
      <c r="BR87">
        <v>2.79</v>
      </c>
      <c r="BS87">
        <v>2.79</v>
      </c>
      <c r="BT87">
        <v>2.79</v>
      </c>
      <c r="BU87">
        <v>2.79</v>
      </c>
      <c r="BV87">
        <v>2.79</v>
      </c>
      <c r="BW87">
        <v>2.79</v>
      </c>
      <c r="BX87">
        <v>2.79</v>
      </c>
      <c r="BY87">
        <v>2.79</v>
      </c>
      <c r="BZ87">
        <v>2.79</v>
      </c>
      <c r="CA87">
        <v>2.79</v>
      </c>
      <c r="CB87">
        <v>2.79</v>
      </c>
      <c r="CC87">
        <v>2.79</v>
      </c>
      <c r="CD87">
        <v>2.79</v>
      </c>
      <c r="CE87">
        <v>2.79</v>
      </c>
      <c r="CF87">
        <v>2.79</v>
      </c>
      <c r="CG87">
        <v>2.79</v>
      </c>
      <c r="CH87">
        <v>2.79</v>
      </c>
      <c r="CI87">
        <v>2.79</v>
      </c>
      <c r="CJ87">
        <v>2.79</v>
      </c>
      <c r="CK87">
        <v>2.79</v>
      </c>
      <c r="CL87">
        <v>2.79</v>
      </c>
      <c r="CM87">
        <v>2.79</v>
      </c>
      <c r="CN87">
        <v>2.79</v>
      </c>
      <c r="CO87">
        <v>2.79</v>
      </c>
      <c r="CP87">
        <v>2.79</v>
      </c>
    </row>
    <row r="88" spans="1:94" x14ac:dyDescent="0.2">
      <c r="A88" t="s">
        <v>46478</v>
      </c>
      <c r="B88" t="s">
        <v>46430</v>
      </c>
      <c r="C88" t="s">
        <v>46414</v>
      </c>
      <c r="D88" s="1">
        <v>45685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3.83</v>
      </c>
      <c r="V88">
        <v>3.83</v>
      </c>
      <c r="W88">
        <v>3.83</v>
      </c>
      <c r="X88">
        <v>3.83</v>
      </c>
      <c r="Y88">
        <v>3.83</v>
      </c>
      <c r="Z88">
        <v>3.83</v>
      </c>
      <c r="AA88">
        <v>3.83</v>
      </c>
      <c r="AB88">
        <v>3.83</v>
      </c>
      <c r="AC88">
        <v>3.83</v>
      </c>
      <c r="AD88">
        <v>3.83</v>
      </c>
      <c r="AE88">
        <v>3.83</v>
      </c>
      <c r="AF88">
        <v>3.83</v>
      </c>
      <c r="AG88">
        <v>3.83</v>
      </c>
      <c r="AH88">
        <v>3.83</v>
      </c>
      <c r="AI88">
        <v>3.83</v>
      </c>
      <c r="AJ88">
        <v>3.83</v>
      </c>
      <c r="AK88">
        <v>3.83</v>
      </c>
      <c r="AL88">
        <v>3.83</v>
      </c>
      <c r="AM88">
        <v>3.83</v>
      </c>
      <c r="AN88">
        <v>3.83</v>
      </c>
      <c r="AO88">
        <v>3.83</v>
      </c>
      <c r="AP88">
        <v>3.83</v>
      </c>
      <c r="AQ88">
        <v>3.83</v>
      </c>
      <c r="AR88">
        <v>3.83</v>
      </c>
      <c r="AS88">
        <v>3.83</v>
      </c>
      <c r="AT88">
        <v>3.83</v>
      </c>
      <c r="AU88">
        <v>3.83</v>
      </c>
      <c r="AV88">
        <v>3.83</v>
      </c>
      <c r="AW88">
        <v>3.83</v>
      </c>
      <c r="AX88">
        <v>3.83</v>
      </c>
      <c r="AY88">
        <v>3.83</v>
      </c>
      <c r="AZ88">
        <v>3.83</v>
      </c>
      <c r="BA88">
        <v>3.83</v>
      </c>
      <c r="BB88">
        <v>3.83</v>
      </c>
      <c r="BC88">
        <v>3.83</v>
      </c>
      <c r="BD88">
        <v>3.83</v>
      </c>
      <c r="BE88">
        <v>3.83</v>
      </c>
      <c r="BF88">
        <v>3.83</v>
      </c>
      <c r="BG88">
        <v>3.83</v>
      </c>
      <c r="BH88">
        <v>3.83</v>
      </c>
      <c r="BI88">
        <v>3.83</v>
      </c>
      <c r="BJ88">
        <v>3.83</v>
      </c>
      <c r="BK88">
        <v>3.83</v>
      </c>
      <c r="BL88">
        <v>3.83</v>
      </c>
      <c r="BM88">
        <v>3.83</v>
      </c>
      <c r="BN88">
        <v>3.83</v>
      </c>
      <c r="BO88">
        <v>3.83</v>
      </c>
      <c r="BP88">
        <v>3.83</v>
      </c>
      <c r="BQ88">
        <v>3.83</v>
      </c>
      <c r="BR88">
        <v>3.83</v>
      </c>
      <c r="BS88">
        <v>3.83</v>
      </c>
      <c r="BT88">
        <v>3.83</v>
      </c>
      <c r="BU88">
        <v>3.83</v>
      </c>
      <c r="BV88">
        <v>3.83</v>
      </c>
      <c r="BW88">
        <v>3.83</v>
      </c>
      <c r="BX88">
        <v>3.83</v>
      </c>
      <c r="BY88">
        <v>3.83</v>
      </c>
      <c r="BZ88">
        <v>3.83</v>
      </c>
      <c r="CA88">
        <v>3.83</v>
      </c>
      <c r="CB88">
        <v>3.83</v>
      </c>
      <c r="CC88">
        <v>3.83</v>
      </c>
      <c r="CD88">
        <v>3.83</v>
      </c>
      <c r="CE88">
        <v>3.83</v>
      </c>
      <c r="CF88">
        <v>3.83</v>
      </c>
      <c r="CG88">
        <v>3.83</v>
      </c>
      <c r="CH88">
        <v>3.83</v>
      </c>
      <c r="CI88">
        <v>3.83</v>
      </c>
      <c r="CJ88">
        <v>3.83</v>
      </c>
      <c r="CK88">
        <v>3.83</v>
      </c>
      <c r="CL88">
        <v>3.83</v>
      </c>
      <c r="CM88">
        <v>3.83</v>
      </c>
      <c r="CN88">
        <v>3.83</v>
      </c>
      <c r="CO88">
        <v>3.83</v>
      </c>
      <c r="CP88">
        <v>3.83</v>
      </c>
    </row>
    <row r="89" spans="1:94" x14ac:dyDescent="0.2">
      <c r="A89" t="s">
        <v>46478</v>
      </c>
      <c r="B89" t="s">
        <v>46430</v>
      </c>
      <c r="C89" t="s">
        <v>46417</v>
      </c>
      <c r="D89" s="1">
        <v>45685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1.82</v>
      </c>
      <c r="V89">
        <v>1.82</v>
      </c>
      <c r="W89">
        <v>1.82</v>
      </c>
      <c r="X89">
        <v>1.82</v>
      </c>
      <c r="Y89">
        <v>1.82</v>
      </c>
      <c r="Z89">
        <v>1.82</v>
      </c>
      <c r="AA89">
        <v>1.82</v>
      </c>
      <c r="AB89">
        <v>1.82</v>
      </c>
      <c r="AC89">
        <v>1.82</v>
      </c>
      <c r="AD89">
        <v>1.82</v>
      </c>
      <c r="AE89">
        <v>1.82</v>
      </c>
      <c r="AF89">
        <v>1.82</v>
      </c>
      <c r="AG89">
        <v>1.82</v>
      </c>
      <c r="AH89">
        <v>1.82</v>
      </c>
      <c r="AI89">
        <v>1.82</v>
      </c>
      <c r="AJ89">
        <v>1.82</v>
      </c>
      <c r="AK89">
        <v>1.82</v>
      </c>
      <c r="AL89">
        <v>1.82</v>
      </c>
      <c r="AM89">
        <v>1.82</v>
      </c>
      <c r="AN89">
        <v>1.82</v>
      </c>
      <c r="AO89">
        <v>1.82</v>
      </c>
      <c r="AP89">
        <v>1.82</v>
      </c>
      <c r="AQ89">
        <v>1.82</v>
      </c>
      <c r="AR89">
        <v>1.82</v>
      </c>
      <c r="AS89">
        <v>1.82</v>
      </c>
      <c r="AT89">
        <v>1.82</v>
      </c>
      <c r="AU89">
        <v>1.82</v>
      </c>
      <c r="AV89">
        <v>1.82</v>
      </c>
      <c r="AW89">
        <v>1.82</v>
      </c>
      <c r="AX89">
        <v>1.82</v>
      </c>
      <c r="AY89">
        <v>1.82</v>
      </c>
      <c r="AZ89">
        <v>1.82</v>
      </c>
      <c r="BA89">
        <v>1.82</v>
      </c>
      <c r="BB89">
        <v>1.82</v>
      </c>
      <c r="BC89">
        <v>1.82</v>
      </c>
      <c r="BD89">
        <v>1.82</v>
      </c>
      <c r="BE89">
        <v>1.82</v>
      </c>
      <c r="BF89">
        <v>1.82</v>
      </c>
      <c r="BG89">
        <v>1.82</v>
      </c>
      <c r="BH89">
        <v>1.82</v>
      </c>
      <c r="BI89">
        <v>1.82</v>
      </c>
      <c r="BJ89">
        <v>1.82</v>
      </c>
      <c r="BK89">
        <v>1.82</v>
      </c>
      <c r="BL89">
        <v>1.82</v>
      </c>
      <c r="BM89">
        <v>1.82</v>
      </c>
      <c r="BN89">
        <v>1.82</v>
      </c>
      <c r="BO89">
        <v>1.82</v>
      </c>
      <c r="BP89">
        <v>1.82</v>
      </c>
      <c r="BQ89">
        <v>1.82</v>
      </c>
      <c r="BR89">
        <v>1.82</v>
      </c>
      <c r="BS89">
        <v>1.82</v>
      </c>
      <c r="BT89">
        <v>1.82</v>
      </c>
      <c r="BU89">
        <v>1.82</v>
      </c>
      <c r="BV89">
        <v>1.82</v>
      </c>
      <c r="BW89">
        <v>1.82</v>
      </c>
      <c r="BX89">
        <v>1.82</v>
      </c>
      <c r="BY89">
        <v>1.82</v>
      </c>
      <c r="BZ89">
        <v>1.82</v>
      </c>
      <c r="CA89">
        <v>1.82</v>
      </c>
      <c r="CB89">
        <v>1.82</v>
      </c>
      <c r="CC89">
        <v>1.82</v>
      </c>
      <c r="CD89">
        <v>1.82</v>
      </c>
      <c r="CE89">
        <v>1.82</v>
      </c>
      <c r="CF89">
        <v>1.82</v>
      </c>
      <c r="CG89">
        <v>1.82</v>
      </c>
      <c r="CH89">
        <v>1.82</v>
      </c>
      <c r="CI89">
        <v>1.82</v>
      </c>
      <c r="CJ89">
        <v>1.82</v>
      </c>
      <c r="CK89">
        <v>1.82</v>
      </c>
      <c r="CL89">
        <v>1.82</v>
      </c>
      <c r="CM89">
        <v>1.82</v>
      </c>
      <c r="CN89">
        <v>1.82</v>
      </c>
      <c r="CO89">
        <v>1.82</v>
      </c>
      <c r="CP89">
        <v>1.82</v>
      </c>
    </row>
    <row r="90" spans="1:94" x14ac:dyDescent="0.2">
      <c r="A90" t="s">
        <v>46479</v>
      </c>
      <c r="B90" t="s">
        <v>46426</v>
      </c>
      <c r="C90" t="s">
        <v>46423</v>
      </c>
      <c r="D90" s="1">
        <v>45685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3.56</v>
      </c>
      <c r="V90">
        <v>3.56</v>
      </c>
      <c r="W90">
        <v>3.56</v>
      </c>
      <c r="X90">
        <v>3.56</v>
      </c>
      <c r="Y90">
        <v>3.56</v>
      </c>
      <c r="Z90">
        <v>3.56</v>
      </c>
      <c r="AA90">
        <v>3.56</v>
      </c>
      <c r="AB90">
        <v>3.56</v>
      </c>
      <c r="AC90">
        <v>3.56</v>
      </c>
      <c r="AD90">
        <v>3.56</v>
      </c>
      <c r="AE90">
        <v>3.56</v>
      </c>
      <c r="AF90">
        <v>3.56</v>
      </c>
      <c r="AG90">
        <v>3.56</v>
      </c>
      <c r="AH90">
        <v>3.56</v>
      </c>
      <c r="AI90">
        <v>3.56</v>
      </c>
      <c r="AJ90">
        <v>3.56</v>
      </c>
      <c r="AK90">
        <v>3.56</v>
      </c>
      <c r="AL90">
        <v>3.56</v>
      </c>
      <c r="AM90">
        <v>3.56</v>
      </c>
      <c r="AN90">
        <v>3.56</v>
      </c>
      <c r="AO90">
        <v>3.56</v>
      </c>
      <c r="AP90">
        <v>3.56</v>
      </c>
      <c r="AQ90">
        <v>3.56</v>
      </c>
      <c r="AR90">
        <v>3.56</v>
      </c>
      <c r="AS90">
        <v>3.56</v>
      </c>
      <c r="AT90">
        <v>3.56</v>
      </c>
      <c r="AU90">
        <v>3.56</v>
      </c>
      <c r="AV90">
        <v>3.56</v>
      </c>
      <c r="AW90">
        <v>3.56</v>
      </c>
      <c r="AX90">
        <v>3.56</v>
      </c>
      <c r="AY90">
        <v>3.56</v>
      </c>
      <c r="AZ90">
        <v>3.56</v>
      </c>
      <c r="BA90">
        <v>3.56</v>
      </c>
      <c r="BB90">
        <v>3.56</v>
      </c>
      <c r="BC90">
        <v>3.56</v>
      </c>
      <c r="BD90">
        <v>3.56</v>
      </c>
      <c r="BE90">
        <v>3.56</v>
      </c>
      <c r="BF90">
        <v>3.56</v>
      </c>
      <c r="BG90">
        <v>3.56</v>
      </c>
      <c r="BH90">
        <v>3.56</v>
      </c>
      <c r="BI90">
        <v>3.56</v>
      </c>
      <c r="BJ90">
        <v>3.56</v>
      </c>
      <c r="BK90">
        <v>3.56</v>
      </c>
      <c r="BL90">
        <v>3.56</v>
      </c>
      <c r="BM90">
        <v>3.56</v>
      </c>
      <c r="BN90">
        <v>3.56</v>
      </c>
      <c r="BO90">
        <v>3.56</v>
      </c>
      <c r="BP90">
        <v>3.56</v>
      </c>
      <c r="BQ90">
        <v>3.56</v>
      </c>
      <c r="BR90">
        <v>3.56</v>
      </c>
      <c r="BS90">
        <v>3.56</v>
      </c>
      <c r="BT90">
        <v>3.56</v>
      </c>
      <c r="BU90">
        <v>3.56</v>
      </c>
      <c r="BV90">
        <v>3.56</v>
      </c>
      <c r="BW90">
        <v>3.56</v>
      </c>
      <c r="BX90">
        <v>3.56</v>
      </c>
      <c r="BY90">
        <v>3.56</v>
      </c>
      <c r="BZ90">
        <v>3.56</v>
      </c>
      <c r="CA90">
        <v>3.56</v>
      </c>
      <c r="CB90">
        <v>3.56</v>
      </c>
      <c r="CC90">
        <v>3.56</v>
      </c>
      <c r="CD90">
        <v>3.56</v>
      </c>
      <c r="CE90">
        <v>3.56</v>
      </c>
      <c r="CF90">
        <v>3.56</v>
      </c>
      <c r="CG90">
        <v>3.56</v>
      </c>
      <c r="CH90">
        <v>3.56</v>
      </c>
      <c r="CI90">
        <v>3.56</v>
      </c>
      <c r="CJ90">
        <v>3.56</v>
      </c>
      <c r="CK90">
        <v>3.56</v>
      </c>
      <c r="CL90">
        <v>3.56</v>
      </c>
      <c r="CM90">
        <v>3.56</v>
      </c>
      <c r="CN90">
        <v>3.56</v>
      </c>
      <c r="CO90">
        <v>3.56</v>
      </c>
      <c r="CP90">
        <v>3.56</v>
      </c>
    </row>
    <row r="91" spans="1:94" x14ac:dyDescent="0.2">
      <c r="A91" t="s">
        <v>46480</v>
      </c>
      <c r="B91" t="s">
        <v>46426</v>
      </c>
      <c r="C91" t="s">
        <v>46417</v>
      </c>
      <c r="D91" s="1">
        <v>45685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1.71</v>
      </c>
      <c r="V91">
        <v>1.71</v>
      </c>
      <c r="W91">
        <v>1.71</v>
      </c>
      <c r="X91">
        <v>1.71</v>
      </c>
      <c r="Y91">
        <v>1.71</v>
      </c>
      <c r="Z91">
        <v>1.71</v>
      </c>
      <c r="AA91">
        <v>1.71</v>
      </c>
      <c r="AB91">
        <v>1.71</v>
      </c>
      <c r="AC91">
        <v>1.71</v>
      </c>
      <c r="AD91">
        <v>1.71</v>
      </c>
      <c r="AE91">
        <v>1.71</v>
      </c>
      <c r="AF91">
        <v>1.71</v>
      </c>
      <c r="AG91">
        <v>1.71</v>
      </c>
      <c r="AH91">
        <v>1.71</v>
      </c>
      <c r="AI91">
        <v>1.71</v>
      </c>
      <c r="AJ91">
        <v>1.71</v>
      </c>
      <c r="AK91">
        <v>1.71</v>
      </c>
      <c r="AL91">
        <v>1.71</v>
      </c>
      <c r="AM91">
        <v>1.71</v>
      </c>
      <c r="AN91">
        <v>1.71</v>
      </c>
      <c r="AO91">
        <v>1.71</v>
      </c>
      <c r="AP91">
        <v>1.71</v>
      </c>
      <c r="AQ91">
        <v>1.71</v>
      </c>
      <c r="AR91">
        <v>1.71</v>
      </c>
      <c r="AS91">
        <v>1.71</v>
      </c>
      <c r="AT91">
        <v>1.71</v>
      </c>
      <c r="AU91">
        <v>1.71</v>
      </c>
      <c r="AV91">
        <v>1.71</v>
      </c>
      <c r="AW91">
        <v>1.71</v>
      </c>
      <c r="AX91">
        <v>1.71</v>
      </c>
      <c r="AY91">
        <v>1.71</v>
      </c>
      <c r="AZ91">
        <v>1.71</v>
      </c>
      <c r="BA91">
        <v>1.71</v>
      </c>
      <c r="BB91">
        <v>1.71</v>
      </c>
      <c r="BC91">
        <v>1.71</v>
      </c>
      <c r="BD91">
        <v>1.71</v>
      </c>
      <c r="BE91">
        <v>1.71</v>
      </c>
      <c r="BF91">
        <v>1.71</v>
      </c>
      <c r="BG91">
        <v>1.71</v>
      </c>
      <c r="BH91">
        <v>1.71</v>
      </c>
      <c r="BI91">
        <v>1.71</v>
      </c>
      <c r="BJ91">
        <v>1.71</v>
      </c>
      <c r="BK91">
        <v>1.71</v>
      </c>
      <c r="BL91">
        <v>1.71</v>
      </c>
      <c r="BM91">
        <v>1.71</v>
      </c>
      <c r="BN91">
        <v>1.71</v>
      </c>
      <c r="BO91">
        <v>1.71</v>
      </c>
      <c r="BP91">
        <v>1.71</v>
      </c>
      <c r="BQ91">
        <v>1.71</v>
      </c>
      <c r="BR91">
        <v>1.71</v>
      </c>
      <c r="BS91">
        <v>1.71</v>
      </c>
      <c r="BT91">
        <v>1.71</v>
      </c>
      <c r="BU91">
        <v>1.71</v>
      </c>
      <c r="BV91">
        <v>1.71</v>
      </c>
      <c r="BW91">
        <v>1.71</v>
      </c>
      <c r="BX91">
        <v>1.71</v>
      </c>
      <c r="BY91">
        <v>1.71</v>
      </c>
      <c r="BZ91">
        <v>1.71</v>
      </c>
      <c r="CA91">
        <v>1.71</v>
      </c>
      <c r="CB91">
        <v>1.71</v>
      </c>
      <c r="CC91">
        <v>1.71</v>
      </c>
      <c r="CD91">
        <v>1.71</v>
      </c>
      <c r="CE91">
        <v>1.71</v>
      </c>
      <c r="CF91">
        <v>1.71</v>
      </c>
      <c r="CG91">
        <v>1.71</v>
      </c>
      <c r="CH91">
        <v>1.71</v>
      </c>
      <c r="CI91">
        <v>1.71</v>
      </c>
      <c r="CJ91">
        <v>1.71</v>
      </c>
      <c r="CK91">
        <v>1.71</v>
      </c>
      <c r="CL91">
        <v>1.71</v>
      </c>
      <c r="CM91">
        <v>1.71</v>
      </c>
      <c r="CN91">
        <v>1.71</v>
      </c>
      <c r="CO91">
        <v>1.71</v>
      </c>
      <c r="CP91">
        <v>1.71</v>
      </c>
    </row>
    <row r="92" spans="1:94" x14ac:dyDescent="0.2">
      <c r="A92" t="s">
        <v>46481</v>
      </c>
      <c r="B92" t="s">
        <v>46428</v>
      </c>
      <c r="C92" t="s">
        <v>46414</v>
      </c>
      <c r="D92" s="1">
        <v>45686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1.08</v>
      </c>
      <c r="W92">
        <v>1.08</v>
      </c>
      <c r="X92">
        <v>1.08</v>
      </c>
      <c r="Y92">
        <v>1.08</v>
      </c>
      <c r="Z92">
        <v>1.08</v>
      </c>
      <c r="AA92">
        <v>1.08</v>
      </c>
      <c r="AB92">
        <v>1.08</v>
      </c>
      <c r="AC92">
        <v>1.08</v>
      </c>
      <c r="AD92">
        <v>1.08</v>
      </c>
      <c r="AE92">
        <v>1.08</v>
      </c>
      <c r="AF92">
        <v>1.08</v>
      </c>
      <c r="AG92">
        <v>1.08</v>
      </c>
      <c r="AH92">
        <v>1.08</v>
      </c>
      <c r="AI92">
        <v>1.08</v>
      </c>
      <c r="AJ92">
        <v>1.08</v>
      </c>
      <c r="AK92">
        <v>1.08</v>
      </c>
      <c r="AL92">
        <v>1.08</v>
      </c>
      <c r="AM92">
        <v>1.08</v>
      </c>
      <c r="AN92">
        <v>1.08</v>
      </c>
      <c r="AO92">
        <v>1.08</v>
      </c>
      <c r="AP92">
        <v>1.08</v>
      </c>
      <c r="AQ92">
        <v>1.08</v>
      </c>
      <c r="AR92">
        <v>1.08</v>
      </c>
      <c r="AS92">
        <v>1.08</v>
      </c>
      <c r="AT92">
        <v>1.08</v>
      </c>
      <c r="AU92">
        <v>1.08</v>
      </c>
      <c r="AV92">
        <v>1.08</v>
      </c>
      <c r="AW92">
        <v>1.08</v>
      </c>
      <c r="AX92">
        <v>1.08</v>
      </c>
      <c r="AY92">
        <v>1.08</v>
      </c>
      <c r="AZ92">
        <v>1.08</v>
      </c>
      <c r="BA92">
        <v>1.08</v>
      </c>
      <c r="BB92">
        <v>1.08</v>
      </c>
      <c r="BC92">
        <v>1.08</v>
      </c>
      <c r="BD92">
        <v>1.08</v>
      </c>
      <c r="BE92">
        <v>1.08</v>
      </c>
      <c r="BF92">
        <v>1.08</v>
      </c>
      <c r="BG92">
        <v>1.08</v>
      </c>
      <c r="BH92">
        <v>1.08</v>
      </c>
      <c r="BI92">
        <v>1.08</v>
      </c>
      <c r="BJ92">
        <v>1.08</v>
      </c>
      <c r="BK92">
        <v>1.08</v>
      </c>
      <c r="BL92">
        <v>1.08</v>
      </c>
      <c r="BM92">
        <v>1.08</v>
      </c>
      <c r="BN92">
        <v>1.08</v>
      </c>
      <c r="BO92">
        <v>1.08</v>
      </c>
      <c r="BP92">
        <v>1.08</v>
      </c>
      <c r="BQ92">
        <v>1.08</v>
      </c>
      <c r="BR92">
        <v>1.08</v>
      </c>
      <c r="BS92">
        <v>1.08</v>
      </c>
      <c r="BT92">
        <v>1.08</v>
      </c>
      <c r="BU92">
        <v>1.08</v>
      </c>
      <c r="BV92">
        <v>1.08</v>
      </c>
      <c r="BW92">
        <v>1.08</v>
      </c>
      <c r="BX92">
        <v>1.08</v>
      </c>
      <c r="BY92">
        <v>1.08</v>
      </c>
      <c r="BZ92">
        <v>1.08</v>
      </c>
      <c r="CA92">
        <v>1.08</v>
      </c>
      <c r="CB92">
        <v>1.08</v>
      </c>
      <c r="CC92">
        <v>1.08</v>
      </c>
      <c r="CD92">
        <v>1.08</v>
      </c>
      <c r="CE92">
        <v>1.08</v>
      </c>
      <c r="CF92">
        <v>1.08</v>
      </c>
      <c r="CG92">
        <v>1.08</v>
      </c>
      <c r="CH92">
        <v>1.08</v>
      </c>
      <c r="CI92">
        <v>1.08</v>
      </c>
      <c r="CJ92">
        <v>1.08</v>
      </c>
      <c r="CK92">
        <v>1.08</v>
      </c>
      <c r="CL92">
        <v>1.08</v>
      </c>
      <c r="CM92">
        <v>1.08</v>
      </c>
      <c r="CN92">
        <v>1.08</v>
      </c>
      <c r="CO92">
        <v>1.08</v>
      </c>
      <c r="CP92">
        <v>1.08</v>
      </c>
    </row>
    <row r="93" spans="1:94" x14ac:dyDescent="0.2">
      <c r="A93" t="s">
        <v>46482</v>
      </c>
      <c r="B93" t="s">
        <v>46446</v>
      </c>
      <c r="C93" t="s">
        <v>46414</v>
      </c>
      <c r="D93" s="1">
        <v>45686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1.58</v>
      </c>
      <c r="W93">
        <v>1.58</v>
      </c>
      <c r="X93">
        <v>1.58</v>
      </c>
      <c r="Y93">
        <v>1.58</v>
      </c>
      <c r="Z93">
        <v>1.58</v>
      </c>
      <c r="AA93">
        <v>1.58</v>
      </c>
      <c r="AB93">
        <v>1.58</v>
      </c>
      <c r="AC93">
        <v>1.58</v>
      </c>
      <c r="AD93">
        <v>1.58</v>
      </c>
      <c r="AE93">
        <v>1.58</v>
      </c>
      <c r="AF93">
        <v>1.58</v>
      </c>
      <c r="AG93">
        <v>1.58</v>
      </c>
      <c r="AH93">
        <v>1.58</v>
      </c>
      <c r="AI93">
        <v>1.58</v>
      </c>
      <c r="AJ93">
        <v>1.58</v>
      </c>
      <c r="AK93">
        <v>1.58</v>
      </c>
      <c r="AL93">
        <v>1.58</v>
      </c>
      <c r="AM93">
        <v>1.58</v>
      </c>
      <c r="AN93">
        <v>1.58</v>
      </c>
      <c r="AO93">
        <v>1.58</v>
      </c>
      <c r="AP93">
        <v>1.58</v>
      </c>
      <c r="AQ93">
        <v>1.58</v>
      </c>
      <c r="AR93">
        <v>1.58</v>
      </c>
      <c r="AS93">
        <v>1.58</v>
      </c>
      <c r="AT93">
        <v>1.58</v>
      </c>
      <c r="AU93">
        <v>1.58</v>
      </c>
      <c r="AV93">
        <v>1.58</v>
      </c>
      <c r="AW93">
        <v>1.58</v>
      </c>
      <c r="AX93">
        <v>1.58</v>
      </c>
      <c r="AY93">
        <v>1.58</v>
      </c>
      <c r="AZ93">
        <v>1.58</v>
      </c>
      <c r="BA93">
        <v>1.58</v>
      </c>
      <c r="BB93">
        <v>1.58</v>
      </c>
      <c r="BC93">
        <v>1.58</v>
      </c>
      <c r="BD93">
        <v>1.58</v>
      </c>
      <c r="BE93">
        <v>1.58</v>
      </c>
      <c r="BF93">
        <v>1.58</v>
      </c>
      <c r="BG93">
        <v>1.58</v>
      </c>
      <c r="BH93">
        <v>1.58</v>
      </c>
      <c r="BI93">
        <v>1.58</v>
      </c>
      <c r="BJ93">
        <v>1.58</v>
      </c>
      <c r="BK93">
        <v>1.58</v>
      </c>
      <c r="BL93">
        <v>1.58</v>
      </c>
      <c r="BM93">
        <v>1.58</v>
      </c>
      <c r="BN93">
        <v>1.58</v>
      </c>
      <c r="BO93">
        <v>1.58</v>
      </c>
      <c r="BP93">
        <v>1.58</v>
      </c>
      <c r="BQ93">
        <v>1.58</v>
      </c>
      <c r="BR93">
        <v>1.58</v>
      </c>
      <c r="BS93">
        <v>1.58</v>
      </c>
      <c r="BT93">
        <v>1.58</v>
      </c>
      <c r="BU93">
        <v>1.58</v>
      </c>
      <c r="BV93">
        <v>1.58</v>
      </c>
      <c r="BW93">
        <v>1.58</v>
      </c>
      <c r="BX93">
        <v>1.58</v>
      </c>
      <c r="BY93">
        <v>1.58</v>
      </c>
      <c r="BZ93">
        <v>1.58</v>
      </c>
      <c r="CA93">
        <v>1.58</v>
      </c>
      <c r="CB93">
        <v>1.58</v>
      </c>
      <c r="CC93">
        <v>1.58</v>
      </c>
      <c r="CD93">
        <v>1.58</v>
      </c>
      <c r="CE93">
        <v>1.58</v>
      </c>
      <c r="CF93">
        <v>1.58</v>
      </c>
      <c r="CG93">
        <v>1.58</v>
      </c>
      <c r="CH93">
        <v>1.58</v>
      </c>
      <c r="CI93">
        <v>1.58</v>
      </c>
      <c r="CJ93">
        <v>1.58</v>
      </c>
      <c r="CK93">
        <v>1.58</v>
      </c>
      <c r="CL93">
        <v>1.58</v>
      </c>
      <c r="CM93">
        <v>1.58</v>
      </c>
      <c r="CN93">
        <v>1.58</v>
      </c>
      <c r="CO93">
        <v>1.58</v>
      </c>
      <c r="CP93">
        <v>1.58</v>
      </c>
    </row>
    <row r="94" spans="1:94" x14ac:dyDescent="0.2">
      <c r="A94" t="s">
        <v>46482</v>
      </c>
      <c r="B94" t="s">
        <v>46446</v>
      </c>
      <c r="C94" t="s">
        <v>46423</v>
      </c>
      <c r="D94" s="1">
        <v>45686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1.19</v>
      </c>
      <c r="W94">
        <v>1.19</v>
      </c>
      <c r="X94">
        <v>1.19</v>
      </c>
      <c r="Y94">
        <v>1.19</v>
      </c>
      <c r="Z94">
        <v>1.19</v>
      </c>
      <c r="AA94">
        <v>1.19</v>
      </c>
      <c r="AB94">
        <v>1.19</v>
      </c>
      <c r="AC94">
        <v>1.19</v>
      </c>
      <c r="AD94">
        <v>1.19</v>
      </c>
      <c r="AE94">
        <v>1.19</v>
      </c>
      <c r="AF94">
        <v>1.19</v>
      </c>
      <c r="AG94">
        <v>1.19</v>
      </c>
      <c r="AH94">
        <v>1.19</v>
      </c>
      <c r="AI94">
        <v>1.19</v>
      </c>
      <c r="AJ94">
        <v>1.19</v>
      </c>
      <c r="AK94">
        <v>1.19</v>
      </c>
      <c r="AL94">
        <v>1.19</v>
      </c>
      <c r="AM94">
        <v>1.19</v>
      </c>
      <c r="AN94">
        <v>1.19</v>
      </c>
      <c r="AO94">
        <v>1.19</v>
      </c>
      <c r="AP94">
        <v>1.19</v>
      </c>
      <c r="AQ94">
        <v>1.19</v>
      </c>
      <c r="AR94">
        <v>1.19</v>
      </c>
      <c r="AS94">
        <v>1.19</v>
      </c>
      <c r="AT94">
        <v>1.19</v>
      </c>
      <c r="AU94">
        <v>1.19</v>
      </c>
      <c r="AV94">
        <v>1.19</v>
      </c>
      <c r="AW94">
        <v>1.19</v>
      </c>
      <c r="AX94">
        <v>1.19</v>
      </c>
      <c r="AY94">
        <v>1.19</v>
      </c>
      <c r="AZ94">
        <v>1.19</v>
      </c>
      <c r="BA94">
        <v>1.19</v>
      </c>
      <c r="BB94">
        <v>1.19</v>
      </c>
      <c r="BC94">
        <v>1.19</v>
      </c>
      <c r="BD94">
        <v>1.19</v>
      </c>
      <c r="BE94">
        <v>1.19</v>
      </c>
      <c r="BF94">
        <v>1.19</v>
      </c>
      <c r="BG94">
        <v>1.19</v>
      </c>
      <c r="BH94">
        <v>1.19</v>
      </c>
      <c r="BI94">
        <v>1.19</v>
      </c>
      <c r="BJ94">
        <v>1.19</v>
      </c>
      <c r="BK94">
        <v>1.19</v>
      </c>
      <c r="BL94">
        <v>1.19</v>
      </c>
      <c r="BM94">
        <v>1.19</v>
      </c>
      <c r="BN94">
        <v>1.19</v>
      </c>
      <c r="BO94">
        <v>1.19</v>
      </c>
      <c r="BP94">
        <v>1.19</v>
      </c>
      <c r="BQ94">
        <v>1.19</v>
      </c>
      <c r="BR94">
        <v>1.19</v>
      </c>
      <c r="BS94">
        <v>1.19</v>
      </c>
      <c r="BT94">
        <v>1.19</v>
      </c>
      <c r="BU94">
        <v>1.19</v>
      </c>
      <c r="BV94">
        <v>1.19</v>
      </c>
      <c r="BW94">
        <v>1.19</v>
      </c>
      <c r="BX94">
        <v>1.19</v>
      </c>
      <c r="BY94">
        <v>1.19</v>
      </c>
      <c r="BZ94">
        <v>1.19</v>
      </c>
      <c r="CA94">
        <v>1.19</v>
      </c>
      <c r="CB94">
        <v>1.19</v>
      </c>
      <c r="CC94">
        <v>1.19</v>
      </c>
      <c r="CD94">
        <v>1.19</v>
      </c>
      <c r="CE94">
        <v>1.19</v>
      </c>
      <c r="CF94">
        <v>1.19</v>
      </c>
      <c r="CG94">
        <v>1.19</v>
      </c>
      <c r="CH94">
        <v>1.19</v>
      </c>
      <c r="CI94">
        <v>1.19</v>
      </c>
      <c r="CJ94">
        <v>1.19</v>
      </c>
      <c r="CK94">
        <v>1.19</v>
      </c>
      <c r="CL94">
        <v>1.19</v>
      </c>
      <c r="CM94">
        <v>1.19</v>
      </c>
      <c r="CN94">
        <v>1.19</v>
      </c>
      <c r="CO94">
        <v>1.19</v>
      </c>
      <c r="CP94">
        <v>1.19</v>
      </c>
    </row>
    <row r="95" spans="1:94" x14ac:dyDescent="0.2">
      <c r="A95" t="s">
        <v>46483</v>
      </c>
      <c r="B95" t="s">
        <v>46428</v>
      </c>
      <c r="C95" t="s">
        <v>46415</v>
      </c>
      <c r="D95" s="1">
        <v>45686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4.6500000000000004</v>
      </c>
      <c r="W95">
        <v>4.6500000000000004</v>
      </c>
      <c r="X95">
        <v>4.6500000000000004</v>
      </c>
      <c r="Y95">
        <v>4.6500000000000004</v>
      </c>
      <c r="Z95">
        <v>4.6500000000000004</v>
      </c>
      <c r="AA95">
        <v>4.6500000000000004</v>
      </c>
      <c r="AB95">
        <v>4.6500000000000004</v>
      </c>
      <c r="AC95">
        <v>4.6500000000000004</v>
      </c>
      <c r="AD95">
        <v>4.6500000000000004</v>
      </c>
      <c r="AE95">
        <v>4.6500000000000004</v>
      </c>
      <c r="AF95">
        <v>4.6500000000000004</v>
      </c>
      <c r="AG95">
        <v>4.6500000000000004</v>
      </c>
      <c r="AH95">
        <v>4.6500000000000004</v>
      </c>
      <c r="AI95">
        <v>4.6500000000000004</v>
      </c>
      <c r="AJ95">
        <v>4.6500000000000004</v>
      </c>
      <c r="AK95">
        <v>4.6500000000000004</v>
      </c>
      <c r="AL95">
        <v>4.6500000000000004</v>
      </c>
      <c r="AM95">
        <v>4.6500000000000004</v>
      </c>
      <c r="AN95">
        <v>4.6500000000000004</v>
      </c>
      <c r="AO95">
        <v>4.6500000000000004</v>
      </c>
      <c r="AP95">
        <v>4.6500000000000004</v>
      </c>
      <c r="AQ95">
        <v>4.6500000000000004</v>
      </c>
      <c r="AR95">
        <v>4.6500000000000004</v>
      </c>
      <c r="AS95">
        <v>4.6500000000000004</v>
      </c>
      <c r="AT95">
        <v>4.6500000000000004</v>
      </c>
      <c r="AU95">
        <v>4.6500000000000004</v>
      </c>
      <c r="AV95">
        <v>4.6500000000000004</v>
      </c>
      <c r="AW95">
        <v>4.6500000000000004</v>
      </c>
      <c r="AX95">
        <v>4.6500000000000004</v>
      </c>
      <c r="AY95">
        <v>4.6500000000000004</v>
      </c>
      <c r="AZ95">
        <v>4.6500000000000004</v>
      </c>
      <c r="BA95">
        <v>4.6500000000000004</v>
      </c>
      <c r="BB95">
        <v>4.6500000000000004</v>
      </c>
      <c r="BC95">
        <v>4.6500000000000004</v>
      </c>
      <c r="BD95">
        <v>4.6500000000000004</v>
      </c>
      <c r="BE95">
        <v>4.6500000000000004</v>
      </c>
      <c r="BF95">
        <v>4.6500000000000004</v>
      </c>
      <c r="BG95">
        <v>4.6500000000000004</v>
      </c>
      <c r="BH95">
        <v>4.6500000000000004</v>
      </c>
      <c r="BI95">
        <v>4.6500000000000004</v>
      </c>
      <c r="BJ95">
        <v>4.6500000000000004</v>
      </c>
      <c r="BK95">
        <v>4.6500000000000004</v>
      </c>
      <c r="BL95">
        <v>4.6500000000000004</v>
      </c>
      <c r="BM95">
        <v>4.6500000000000004</v>
      </c>
      <c r="BN95">
        <v>4.6500000000000004</v>
      </c>
      <c r="BO95">
        <v>4.6500000000000004</v>
      </c>
      <c r="BP95">
        <v>4.6500000000000004</v>
      </c>
      <c r="BQ95">
        <v>4.6500000000000004</v>
      </c>
      <c r="BR95">
        <v>4.6500000000000004</v>
      </c>
      <c r="BS95">
        <v>4.6500000000000004</v>
      </c>
      <c r="BT95">
        <v>4.6500000000000004</v>
      </c>
      <c r="BU95">
        <v>4.6500000000000004</v>
      </c>
      <c r="BV95">
        <v>4.6500000000000004</v>
      </c>
      <c r="BW95">
        <v>4.6500000000000004</v>
      </c>
      <c r="BX95">
        <v>4.6500000000000004</v>
      </c>
      <c r="BY95">
        <v>4.6500000000000004</v>
      </c>
      <c r="BZ95">
        <v>4.6500000000000004</v>
      </c>
      <c r="CA95">
        <v>4.6500000000000004</v>
      </c>
      <c r="CB95">
        <v>4.6500000000000004</v>
      </c>
      <c r="CC95">
        <v>4.6500000000000004</v>
      </c>
      <c r="CD95">
        <v>4.6500000000000004</v>
      </c>
      <c r="CE95">
        <v>4.6500000000000004</v>
      </c>
      <c r="CF95">
        <v>4.6500000000000004</v>
      </c>
      <c r="CG95">
        <v>4.6500000000000004</v>
      </c>
      <c r="CH95">
        <v>4.6500000000000004</v>
      </c>
      <c r="CI95">
        <v>4.6500000000000004</v>
      </c>
      <c r="CJ95">
        <v>4.6500000000000004</v>
      </c>
      <c r="CK95">
        <v>4.6500000000000004</v>
      </c>
      <c r="CL95">
        <v>4.6500000000000004</v>
      </c>
      <c r="CM95">
        <v>4.6500000000000004</v>
      </c>
      <c r="CN95">
        <v>4.6500000000000004</v>
      </c>
      <c r="CO95">
        <v>4.6500000000000004</v>
      </c>
      <c r="CP95">
        <v>4.6500000000000004</v>
      </c>
    </row>
    <row r="96" spans="1:94" x14ac:dyDescent="0.2">
      <c r="A96" t="s">
        <v>46484</v>
      </c>
      <c r="B96" t="s">
        <v>46422</v>
      </c>
      <c r="C96" t="s">
        <v>46423</v>
      </c>
      <c r="D96" s="1">
        <v>45686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2.08</v>
      </c>
      <c r="W96">
        <v>2.08</v>
      </c>
      <c r="X96">
        <v>2.08</v>
      </c>
      <c r="Y96">
        <v>2.08</v>
      </c>
      <c r="Z96">
        <v>2.08</v>
      </c>
      <c r="AA96">
        <v>2.08</v>
      </c>
      <c r="AB96">
        <v>2.08</v>
      </c>
      <c r="AC96">
        <v>2.08</v>
      </c>
      <c r="AD96">
        <v>2.08</v>
      </c>
      <c r="AE96">
        <v>2.08</v>
      </c>
      <c r="AF96">
        <v>2.08</v>
      </c>
      <c r="AG96">
        <v>2.08</v>
      </c>
      <c r="AH96">
        <v>2.08</v>
      </c>
      <c r="AI96">
        <v>2.08</v>
      </c>
      <c r="AJ96">
        <v>2.08</v>
      </c>
      <c r="AK96">
        <v>2.08</v>
      </c>
      <c r="AL96">
        <v>2.08</v>
      </c>
      <c r="AM96">
        <v>2.08</v>
      </c>
      <c r="AN96">
        <v>2.08</v>
      </c>
      <c r="AO96">
        <v>2.08</v>
      </c>
      <c r="AP96">
        <v>2.08</v>
      </c>
      <c r="AQ96">
        <v>2.08</v>
      </c>
      <c r="AR96">
        <v>2.08</v>
      </c>
      <c r="AS96">
        <v>2.08</v>
      </c>
      <c r="AT96">
        <v>2.08</v>
      </c>
      <c r="AU96">
        <v>2.08</v>
      </c>
      <c r="AV96">
        <v>2.08</v>
      </c>
      <c r="AW96">
        <v>2.08</v>
      </c>
      <c r="AX96">
        <v>2.08</v>
      </c>
      <c r="AY96">
        <v>2.08</v>
      </c>
      <c r="AZ96">
        <v>2.08</v>
      </c>
      <c r="BA96">
        <v>2.08</v>
      </c>
      <c r="BB96">
        <v>2.08</v>
      </c>
      <c r="BC96">
        <v>2.08</v>
      </c>
      <c r="BD96">
        <v>2.08</v>
      </c>
      <c r="BE96">
        <v>2.08</v>
      </c>
      <c r="BF96">
        <v>2.08</v>
      </c>
      <c r="BG96">
        <v>2.08</v>
      </c>
      <c r="BH96">
        <v>2.08</v>
      </c>
      <c r="BI96">
        <v>2.08</v>
      </c>
      <c r="BJ96">
        <v>2.08</v>
      </c>
      <c r="BK96">
        <v>2.08</v>
      </c>
      <c r="BL96">
        <v>2.08</v>
      </c>
      <c r="BM96">
        <v>2.08</v>
      </c>
      <c r="BN96">
        <v>2.08</v>
      </c>
      <c r="BO96">
        <v>2.08</v>
      </c>
      <c r="BP96">
        <v>2.08</v>
      </c>
      <c r="BQ96">
        <v>2.08</v>
      </c>
      <c r="BR96">
        <v>2.08</v>
      </c>
      <c r="BS96">
        <v>2.08</v>
      </c>
      <c r="BT96">
        <v>2.08</v>
      </c>
      <c r="BU96">
        <v>2.08</v>
      </c>
      <c r="BV96">
        <v>2.08</v>
      </c>
      <c r="BW96">
        <v>2.08</v>
      </c>
      <c r="BX96">
        <v>2.08</v>
      </c>
      <c r="BY96">
        <v>2.08</v>
      </c>
      <c r="BZ96">
        <v>2.08</v>
      </c>
      <c r="CA96">
        <v>2.08</v>
      </c>
      <c r="CB96">
        <v>2.08</v>
      </c>
      <c r="CC96">
        <v>2.08</v>
      </c>
      <c r="CD96">
        <v>2.08</v>
      </c>
      <c r="CE96">
        <v>2.08</v>
      </c>
      <c r="CF96">
        <v>2.08</v>
      </c>
      <c r="CG96">
        <v>2.08</v>
      </c>
      <c r="CH96">
        <v>2.08</v>
      </c>
      <c r="CI96">
        <v>2.08</v>
      </c>
      <c r="CJ96">
        <v>2.08</v>
      </c>
      <c r="CK96">
        <v>2.08</v>
      </c>
      <c r="CL96">
        <v>2.08</v>
      </c>
      <c r="CM96">
        <v>2.08</v>
      </c>
      <c r="CN96">
        <v>2.08</v>
      </c>
      <c r="CO96">
        <v>2.08</v>
      </c>
      <c r="CP96">
        <v>2.08</v>
      </c>
    </row>
    <row r="97" spans="1:94" x14ac:dyDescent="0.2">
      <c r="A97" t="s">
        <v>46484</v>
      </c>
      <c r="B97" t="s">
        <v>46422</v>
      </c>
      <c r="C97" t="s">
        <v>46417</v>
      </c>
      <c r="D97" s="1">
        <v>45686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1.84</v>
      </c>
      <c r="W97">
        <v>1.84</v>
      </c>
      <c r="X97">
        <v>1.84</v>
      </c>
      <c r="Y97">
        <v>1.84</v>
      </c>
      <c r="Z97">
        <v>1.84</v>
      </c>
      <c r="AA97">
        <v>1.84</v>
      </c>
      <c r="AB97">
        <v>1.84</v>
      </c>
      <c r="AC97">
        <v>1.84</v>
      </c>
      <c r="AD97">
        <v>1.84</v>
      </c>
      <c r="AE97">
        <v>1.84</v>
      </c>
      <c r="AF97">
        <v>1.84</v>
      </c>
      <c r="AG97">
        <v>1.84</v>
      </c>
      <c r="AH97">
        <v>1.84</v>
      </c>
      <c r="AI97">
        <v>1.84</v>
      </c>
      <c r="AJ97">
        <v>1.84</v>
      </c>
      <c r="AK97">
        <v>1.84</v>
      </c>
      <c r="AL97">
        <v>1.84</v>
      </c>
      <c r="AM97">
        <v>1.84</v>
      </c>
      <c r="AN97">
        <v>1.84</v>
      </c>
      <c r="AO97">
        <v>1.84</v>
      </c>
      <c r="AP97">
        <v>1.84</v>
      </c>
      <c r="AQ97">
        <v>1.84</v>
      </c>
      <c r="AR97">
        <v>1.84</v>
      </c>
      <c r="AS97">
        <v>1.84</v>
      </c>
      <c r="AT97">
        <v>1.84</v>
      </c>
      <c r="AU97">
        <v>1.84</v>
      </c>
      <c r="AV97">
        <v>1.84</v>
      </c>
      <c r="AW97">
        <v>1.84</v>
      </c>
      <c r="AX97">
        <v>1.84</v>
      </c>
      <c r="AY97">
        <v>1.84</v>
      </c>
      <c r="AZ97">
        <v>1.84</v>
      </c>
      <c r="BA97">
        <v>1.84</v>
      </c>
      <c r="BB97">
        <v>1.84</v>
      </c>
      <c r="BC97">
        <v>1.84</v>
      </c>
      <c r="BD97">
        <v>1.84</v>
      </c>
      <c r="BE97">
        <v>1.84</v>
      </c>
      <c r="BF97">
        <v>1.84</v>
      </c>
      <c r="BG97">
        <v>1.84</v>
      </c>
      <c r="BH97">
        <v>1.84</v>
      </c>
      <c r="BI97">
        <v>1.84</v>
      </c>
      <c r="BJ97">
        <v>1.84</v>
      </c>
      <c r="BK97">
        <v>1.84</v>
      </c>
      <c r="BL97">
        <v>1.84</v>
      </c>
      <c r="BM97">
        <v>1.84</v>
      </c>
      <c r="BN97">
        <v>1.84</v>
      </c>
      <c r="BO97">
        <v>1.84</v>
      </c>
      <c r="BP97">
        <v>1.84</v>
      </c>
      <c r="BQ97">
        <v>1.84</v>
      </c>
      <c r="BR97">
        <v>1.84</v>
      </c>
      <c r="BS97">
        <v>1.84</v>
      </c>
      <c r="BT97">
        <v>1.84</v>
      </c>
      <c r="BU97">
        <v>1.84</v>
      </c>
      <c r="BV97">
        <v>1.84</v>
      </c>
      <c r="BW97">
        <v>1.84</v>
      </c>
      <c r="BX97">
        <v>1.84</v>
      </c>
      <c r="BY97">
        <v>1.84</v>
      </c>
      <c r="BZ97">
        <v>1.84</v>
      </c>
      <c r="CA97">
        <v>1.84</v>
      </c>
      <c r="CB97">
        <v>1.84</v>
      </c>
      <c r="CC97">
        <v>1.84</v>
      </c>
      <c r="CD97">
        <v>1.84</v>
      </c>
      <c r="CE97">
        <v>1.84</v>
      </c>
      <c r="CF97">
        <v>1.84</v>
      </c>
      <c r="CG97">
        <v>1.84</v>
      </c>
      <c r="CH97">
        <v>1.84</v>
      </c>
      <c r="CI97">
        <v>1.84</v>
      </c>
      <c r="CJ97">
        <v>1.84</v>
      </c>
      <c r="CK97">
        <v>1.84</v>
      </c>
      <c r="CL97">
        <v>1.84</v>
      </c>
      <c r="CM97">
        <v>1.84</v>
      </c>
      <c r="CN97">
        <v>1.84</v>
      </c>
      <c r="CO97">
        <v>1.84</v>
      </c>
      <c r="CP97">
        <v>1.84</v>
      </c>
    </row>
    <row r="98" spans="1:94" x14ac:dyDescent="0.2">
      <c r="A98" t="s">
        <v>46485</v>
      </c>
      <c r="B98" t="s">
        <v>46440</v>
      </c>
      <c r="C98" t="s">
        <v>46417</v>
      </c>
      <c r="D98" s="1">
        <v>45686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2.6</v>
      </c>
      <c r="W98">
        <v>2.6</v>
      </c>
      <c r="X98">
        <v>2.6</v>
      </c>
      <c r="Y98">
        <v>2.6</v>
      </c>
      <c r="Z98">
        <v>2.6</v>
      </c>
      <c r="AA98">
        <v>2.6</v>
      </c>
      <c r="AB98">
        <v>2.6</v>
      </c>
      <c r="AC98">
        <v>2.6</v>
      </c>
      <c r="AD98">
        <v>2.6</v>
      </c>
      <c r="AE98">
        <v>2.6</v>
      </c>
      <c r="AF98">
        <v>2.6</v>
      </c>
      <c r="AG98">
        <v>2.6</v>
      </c>
      <c r="AH98">
        <v>2.6</v>
      </c>
      <c r="AI98">
        <v>2.6</v>
      </c>
      <c r="AJ98">
        <v>2.6</v>
      </c>
      <c r="AK98">
        <v>2.6</v>
      </c>
      <c r="AL98">
        <v>2.6</v>
      </c>
      <c r="AM98">
        <v>2.6</v>
      </c>
      <c r="AN98">
        <v>2.6</v>
      </c>
      <c r="AO98">
        <v>2.6</v>
      </c>
      <c r="AP98">
        <v>2.6</v>
      </c>
      <c r="AQ98">
        <v>2.6</v>
      </c>
      <c r="AR98">
        <v>2.6</v>
      </c>
      <c r="AS98">
        <v>2.6</v>
      </c>
      <c r="AT98">
        <v>2.6</v>
      </c>
      <c r="AU98">
        <v>2.6</v>
      </c>
      <c r="AV98">
        <v>2.6</v>
      </c>
      <c r="AW98">
        <v>2.6</v>
      </c>
      <c r="AX98">
        <v>2.6</v>
      </c>
      <c r="AY98">
        <v>2.6</v>
      </c>
      <c r="AZ98">
        <v>2.6</v>
      </c>
      <c r="BA98">
        <v>2.6</v>
      </c>
      <c r="BB98">
        <v>2.6</v>
      </c>
      <c r="BC98">
        <v>2.6</v>
      </c>
      <c r="BD98">
        <v>2.6</v>
      </c>
      <c r="BE98">
        <v>2.6</v>
      </c>
      <c r="BF98">
        <v>2.6</v>
      </c>
      <c r="BG98">
        <v>2.6</v>
      </c>
      <c r="BH98">
        <v>2.6</v>
      </c>
      <c r="BI98">
        <v>2.6</v>
      </c>
      <c r="BJ98">
        <v>2.6</v>
      </c>
      <c r="BK98">
        <v>2.6</v>
      </c>
      <c r="BL98">
        <v>2.6</v>
      </c>
      <c r="BM98">
        <v>2.6</v>
      </c>
      <c r="BN98">
        <v>2.6</v>
      </c>
      <c r="BO98">
        <v>2.6</v>
      </c>
      <c r="BP98">
        <v>2.6</v>
      </c>
      <c r="BQ98">
        <v>2.6</v>
      </c>
      <c r="BR98">
        <v>2.6</v>
      </c>
      <c r="BS98">
        <v>2.6</v>
      </c>
      <c r="BT98">
        <v>2.6</v>
      </c>
      <c r="BU98">
        <v>2.6</v>
      </c>
      <c r="BV98">
        <v>2.6</v>
      </c>
      <c r="BW98">
        <v>2.6</v>
      </c>
      <c r="BX98">
        <v>2.6</v>
      </c>
      <c r="BY98">
        <v>2.6</v>
      </c>
      <c r="BZ98">
        <v>2.6</v>
      </c>
      <c r="CA98">
        <v>2.6</v>
      </c>
      <c r="CB98">
        <v>2.6</v>
      </c>
      <c r="CC98">
        <v>2.6</v>
      </c>
      <c r="CD98">
        <v>2.6</v>
      </c>
      <c r="CE98">
        <v>2.6</v>
      </c>
      <c r="CF98">
        <v>2.6</v>
      </c>
      <c r="CG98">
        <v>2.6</v>
      </c>
      <c r="CH98">
        <v>2.6</v>
      </c>
      <c r="CI98">
        <v>2.6</v>
      </c>
      <c r="CJ98">
        <v>2.6</v>
      </c>
      <c r="CK98">
        <v>2.6</v>
      </c>
      <c r="CL98">
        <v>2.6</v>
      </c>
      <c r="CM98">
        <v>2.6</v>
      </c>
      <c r="CN98">
        <v>2.6</v>
      </c>
      <c r="CO98">
        <v>2.6</v>
      </c>
      <c r="CP98">
        <v>2.6</v>
      </c>
    </row>
    <row r="99" spans="1:94" x14ac:dyDescent="0.2">
      <c r="A99" t="s">
        <v>46485</v>
      </c>
      <c r="B99" t="s">
        <v>46440</v>
      </c>
      <c r="C99" t="s">
        <v>46415</v>
      </c>
      <c r="D99" s="1">
        <v>45686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4.17</v>
      </c>
      <c r="W99">
        <v>4.17</v>
      </c>
      <c r="X99">
        <v>4.17</v>
      </c>
      <c r="Y99">
        <v>4.17</v>
      </c>
      <c r="Z99">
        <v>4.17</v>
      </c>
      <c r="AA99">
        <v>4.17</v>
      </c>
      <c r="AB99">
        <v>4.17</v>
      </c>
      <c r="AC99">
        <v>4.17</v>
      </c>
      <c r="AD99">
        <v>4.17</v>
      </c>
      <c r="AE99">
        <v>4.17</v>
      </c>
      <c r="AF99">
        <v>4.17</v>
      </c>
      <c r="AG99">
        <v>4.17</v>
      </c>
      <c r="AH99">
        <v>4.17</v>
      </c>
      <c r="AI99">
        <v>4.17</v>
      </c>
      <c r="AJ99">
        <v>4.17</v>
      </c>
      <c r="AK99">
        <v>4.17</v>
      </c>
      <c r="AL99">
        <v>4.17</v>
      </c>
      <c r="AM99">
        <v>4.17</v>
      </c>
      <c r="AN99">
        <v>4.17</v>
      </c>
      <c r="AO99">
        <v>4.17</v>
      </c>
      <c r="AP99">
        <v>4.17</v>
      </c>
      <c r="AQ99">
        <v>4.17</v>
      </c>
      <c r="AR99">
        <v>4.17</v>
      </c>
      <c r="AS99">
        <v>4.17</v>
      </c>
      <c r="AT99">
        <v>4.17</v>
      </c>
      <c r="AU99">
        <v>4.17</v>
      </c>
      <c r="AV99">
        <v>4.17</v>
      </c>
      <c r="AW99">
        <v>4.17</v>
      </c>
      <c r="AX99">
        <v>4.17</v>
      </c>
      <c r="AY99">
        <v>4.17</v>
      </c>
      <c r="AZ99">
        <v>4.17</v>
      </c>
      <c r="BA99">
        <v>4.17</v>
      </c>
      <c r="BB99">
        <v>4.17</v>
      </c>
      <c r="BC99">
        <v>4.17</v>
      </c>
      <c r="BD99">
        <v>4.17</v>
      </c>
      <c r="BE99">
        <v>4.17</v>
      </c>
      <c r="BF99">
        <v>4.17</v>
      </c>
      <c r="BG99">
        <v>4.17</v>
      </c>
      <c r="BH99">
        <v>4.17</v>
      </c>
      <c r="BI99">
        <v>4.17</v>
      </c>
      <c r="BJ99">
        <v>4.17</v>
      </c>
      <c r="BK99">
        <v>4.17</v>
      </c>
      <c r="BL99">
        <v>4.17</v>
      </c>
      <c r="BM99">
        <v>4.17</v>
      </c>
      <c r="BN99">
        <v>4.17</v>
      </c>
      <c r="BO99">
        <v>4.17</v>
      </c>
      <c r="BP99">
        <v>4.17</v>
      </c>
      <c r="BQ99">
        <v>4.17</v>
      </c>
      <c r="BR99">
        <v>4.17</v>
      </c>
      <c r="BS99">
        <v>4.17</v>
      </c>
      <c r="BT99">
        <v>4.17</v>
      </c>
      <c r="BU99">
        <v>4.17</v>
      </c>
      <c r="BV99">
        <v>4.17</v>
      </c>
      <c r="BW99">
        <v>4.17</v>
      </c>
      <c r="BX99">
        <v>4.17</v>
      </c>
      <c r="BY99">
        <v>4.17</v>
      </c>
      <c r="BZ99">
        <v>4.17</v>
      </c>
      <c r="CA99">
        <v>4.17</v>
      </c>
      <c r="CB99">
        <v>4.17</v>
      </c>
      <c r="CC99">
        <v>4.17</v>
      </c>
      <c r="CD99">
        <v>4.17</v>
      </c>
      <c r="CE99">
        <v>4.17</v>
      </c>
      <c r="CF99">
        <v>4.17</v>
      </c>
      <c r="CG99">
        <v>4.17</v>
      </c>
      <c r="CH99">
        <v>4.17</v>
      </c>
      <c r="CI99">
        <v>4.17</v>
      </c>
      <c r="CJ99">
        <v>4.17</v>
      </c>
      <c r="CK99">
        <v>4.17</v>
      </c>
      <c r="CL99">
        <v>4.17</v>
      </c>
      <c r="CM99">
        <v>4.17</v>
      </c>
      <c r="CN99">
        <v>4.17</v>
      </c>
      <c r="CO99">
        <v>4.17</v>
      </c>
      <c r="CP99">
        <v>4.17</v>
      </c>
    </row>
    <row r="100" spans="1:94" x14ac:dyDescent="0.2">
      <c r="A100" t="s">
        <v>46486</v>
      </c>
      <c r="B100" t="s">
        <v>46430</v>
      </c>
      <c r="C100" t="s">
        <v>46415</v>
      </c>
      <c r="D100" s="1">
        <v>45687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4.1900000000000004</v>
      </c>
      <c r="X100">
        <v>4.1900000000000004</v>
      </c>
      <c r="Y100">
        <v>4.1900000000000004</v>
      </c>
      <c r="Z100">
        <v>4.1900000000000004</v>
      </c>
      <c r="AA100">
        <v>4.1900000000000004</v>
      </c>
      <c r="AB100">
        <v>4.1900000000000004</v>
      </c>
      <c r="AC100">
        <v>4.1900000000000004</v>
      </c>
      <c r="AD100">
        <v>4.1900000000000004</v>
      </c>
      <c r="AE100">
        <v>4.1900000000000004</v>
      </c>
      <c r="AF100">
        <v>4.1900000000000004</v>
      </c>
      <c r="AG100">
        <v>4.1900000000000004</v>
      </c>
      <c r="AH100">
        <v>4.1900000000000004</v>
      </c>
      <c r="AI100">
        <v>4.1900000000000004</v>
      </c>
      <c r="AJ100">
        <v>4.1900000000000004</v>
      </c>
      <c r="AK100">
        <v>4.1900000000000004</v>
      </c>
      <c r="AL100">
        <v>4.1900000000000004</v>
      </c>
      <c r="AM100">
        <v>4.1900000000000004</v>
      </c>
      <c r="AN100">
        <v>4.1900000000000004</v>
      </c>
      <c r="AO100">
        <v>4.1900000000000004</v>
      </c>
      <c r="AP100">
        <v>4.1900000000000004</v>
      </c>
      <c r="AQ100">
        <v>4.1900000000000004</v>
      </c>
      <c r="AR100">
        <v>4.1900000000000004</v>
      </c>
      <c r="AS100">
        <v>4.1900000000000004</v>
      </c>
      <c r="AT100">
        <v>4.1900000000000004</v>
      </c>
      <c r="AU100">
        <v>4.1900000000000004</v>
      </c>
      <c r="AV100">
        <v>4.1900000000000004</v>
      </c>
      <c r="AW100">
        <v>4.1900000000000004</v>
      </c>
      <c r="AX100">
        <v>4.1900000000000004</v>
      </c>
      <c r="AY100">
        <v>4.1900000000000004</v>
      </c>
      <c r="AZ100">
        <v>4.1900000000000004</v>
      </c>
      <c r="BA100">
        <v>4.1900000000000004</v>
      </c>
      <c r="BB100">
        <v>4.1900000000000004</v>
      </c>
      <c r="BC100">
        <v>4.1900000000000004</v>
      </c>
      <c r="BD100">
        <v>4.1900000000000004</v>
      </c>
      <c r="BE100">
        <v>4.1900000000000004</v>
      </c>
      <c r="BF100">
        <v>4.1900000000000004</v>
      </c>
      <c r="BG100">
        <v>4.1900000000000004</v>
      </c>
      <c r="BH100">
        <v>4.1900000000000004</v>
      </c>
      <c r="BI100">
        <v>4.1900000000000004</v>
      </c>
      <c r="BJ100">
        <v>4.1900000000000004</v>
      </c>
      <c r="BK100">
        <v>4.1900000000000004</v>
      </c>
      <c r="BL100">
        <v>4.1900000000000004</v>
      </c>
      <c r="BM100">
        <v>4.1900000000000004</v>
      </c>
      <c r="BN100">
        <v>4.1900000000000004</v>
      </c>
      <c r="BO100">
        <v>4.1900000000000004</v>
      </c>
      <c r="BP100">
        <v>4.1900000000000004</v>
      </c>
      <c r="BQ100">
        <v>4.1900000000000004</v>
      </c>
      <c r="BR100">
        <v>4.1900000000000004</v>
      </c>
      <c r="BS100">
        <v>4.1900000000000004</v>
      </c>
      <c r="BT100">
        <v>4.1900000000000004</v>
      </c>
      <c r="BU100">
        <v>4.1900000000000004</v>
      </c>
      <c r="BV100">
        <v>4.1900000000000004</v>
      </c>
      <c r="BW100">
        <v>4.1900000000000004</v>
      </c>
      <c r="BX100">
        <v>4.1900000000000004</v>
      </c>
      <c r="BY100">
        <v>4.1900000000000004</v>
      </c>
      <c r="BZ100">
        <v>4.1900000000000004</v>
      </c>
      <c r="CA100">
        <v>4.1900000000000004</v>
      </c>
      <c r="CB100">
        <v>4.1900000000000004</v>
      </c>
      <c r="CC100">
        <v>4.1900000000000004</v>
      </c>
      <c r="CD100">
        <v>4.1900000000000004</v>
      </c>
      <c r="CE100">
        <v>4.1900000000000004</v>
      </c>
      <c r="CF100">
        <v>4.1900000000000004</v>
      </c>
      <c r="CG100">
        <v>4.1900000000000004</v>
      </c>
      <c r="CH100">
        <v>4.1900000000000004</v>
      </c>
      <c r="CI100">
        <v>4.1900000000000004</v>
      </c>
      <c r="CJ100">
        <v>4.1900000000000004</v>
      </c>
      <c r="CK100">
        <v>4.1900000000000004</v>
      </c>
      <c r="CL100">
        <v>4.1900000000000004</v>
      </c>
      <c r="CM100">
        <v>4.1900000000000004</v>
      </c>
      <c r="CN100">
        <v>4.1900000000000004</v>
      </c>
      <c r="CO100">
        <v>4.1900000000000004</v>
      </c>
      <c r="CP100">
        <v>4.1900000000000004</v>
      </c>
    </row>
    <row r="101" spans="1:94" x14ac:dyDescent="0.2">
      <c r="A101" t="s">
        <v>46487</v>
      </c>
      <c r="B101" t="s">
        <v>46428</v>
      </c>
      <c r="C101" t="s">
        <v>46417</v>
      </c>
      <c r="D101" s="1">
        <v>45687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3.8</v>
      </c>
      <c r="X101">
        <v>3.8</v>
      </c>
      <c r="Y101">
        <v>3.8</v>
      </c>
      <c r="Z101">
        <v>3.8</v>
      </c>
      <c r="AA101">
        <v>3.8</v>
      </c>
      <c r="AB101">
        <v>3.8</v>
      </c>
      <c r="AC101">
        <v>3.8</v>
      </c>
      <c r="AD101">
        <v>3.8</v>
      </c>
      <c r="AE101">
        <v>3.8</v>
      </c>
      <c r="AF101">
        <v>3.8</v>
      </c>
      <c r="AG101">
        <v>3.8</v>
      </c>
      <c r="AH101">
        <v>3.8</v>
      </c>
      <c r="AI101">
        <v>3.8</v>
      </c>
      <c r="AJ101">
        <v>3.8</v>
      </c>
      <c r="AK101">
        <v>3.8</v>
      </c>
      <c r="AL101">
        <v>3.8</v>
      </c>
      <c r="AM101">
        <v>3.8</v>
      </c>
      <c r="AN101">
        <v>3.8</v>
      </c>
      <c r="AO101">
        <v>3.8</v>
      </c>
      <c r="AP101">
        <v>3.8</v>
      </c>
      <c r="AQ101">
        <v>3.8</v>
      </c>
      <c r="AR101">
        <v>3.8</v>
      </c>
      <c r="AS101">
        <v>3.8</v>
      </c>
      <c r="AT101">
        <v>3.8</v>
      </c>
      <c r="AU101">
        <v>3.8</v>
      </c>
      <c r="AV101">
        <v>3.8</v>
      </c>
      <c r="AW101">
        <v>3.8</v>
      </c>
      <c r="AX101">
        <v>3.8</v>
      </c>
      <c r="AY101">
        <v>3.8</v>
      </c>
      <c r="AZ101">
        <v>3.8</v>
      </c>
      <c r="BA101">
        <v>3.8</v>
      </c>
      <c r="BB101">
        <v>3.8</v>
      </c>
      <c r="BC101">
        <v>3.8</v>
      </c>
      <c r="BD101">
        <v>3.8</v>
      </c>
      <c r="BE101">
        <v>3.8</v>
      </c>
      <c r="BF101">
        <v>3.8</v>
      </c>
      <c r="BG101">
        <v>3.8</v>
      </c>
      <c r="BH101">
        <v>3.8</v>
      </c>
      <c r="BI101">
        <v>3.8</v>
      </c>
      <c r="BJ101">
        <v>3.8</v>
      </c>
      <c r="BK101">
        <v>3.8</v>
      </c>
      <c r="BL101">
        <v>3.8</v>
      </c>
      <c r="BM101">
        <v>3.8</v>
      </c>
      <c r="BN101">
        <v>3.8</v>
      </c>
      <c r="BO101">
        <v>3.8</v>
      </c>
      <c r="BP101">
        <v>3.8</v>
      </c>
      <c r="BQ101">
        <v>3.8</v>
      </c>
      <c r="BR101">
        <v>3.8</v>
      </c>
      <c r="BS101">
        <v>3.8</v>
      </c>
      <c r="BT101">
        <v>3.8</v>
      </c>
      <c r="BU101">
        <v>3.8</v>
      </c>
      <c r="BV101">
        <v>3.8</v>
      </c>
      <c r="BW101">
        <v>3.8</v>
      </c>
      <c r="BX101">
        <v>3.8</v>
      </c>
      <c r="BY101">
        <v>3.8</v>
      </c>
      <c r="BZ101">
        <v>3.8</v>
      </c>
      <c r="CA101">
        <v>3.8</v>
      </c>
      <c r="CB101">
        <v>3.8</v>
      </c>
      <c r="CC101">
        <v>3.8</v>
      </c>
      <c r="CD101">
        <v>3.8</v>
      </c>
      <c r="CE101">
        <v>3.8</v>
      </c>
      <c r="CF101">
        <v>3.8</v>
      </c>
      <c r="CG101">
        <v>3.8</v>
      </c>
      <c r="CH101">
        <v>3.8</v>
      </c>
      <c r="CI101">
        <v>3.8</v>
      </c>
      <c r="CJ101">
        <v>3.8</v>
      </c>
      <c r="CK101">
        <v>3.8</v>
      </c>
      <c r="CL101">
        <v>3.8</v>
      </c>
      <c r="CM101">
        <v>3.8</v>
      </c>
      <c r="CN101">
        <v>3.8</v>
      </c>
      <c r="CO101">
        <v>3.8</v>
      </c>
      <c r="CP101">
        <v>3.8</v>
      </c>
    </row>
    <row r="102" spans="1:94" x14ac:dyDescent="0.2">
      <c r="A102" t="s">
        <v>46487</v>
      </c>
      <c r="B102" t="s">
        <v>46428</v>
      </c>
      <c r="C102" t="s">
        <v>46414</v>
      </c>
      <c r="D102" s="1">
        <v>45687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1.06</v>
      </c>
      <c r="X102">
        <v>1.06</v>
      </c>
      <c r="Y102">
        <v>1.06</v>
      </c>
      <c r="Z102">
        <v>1.06</v>
      </c>
      <c r="AA102">
        <v>1.06</v>
      </c>
      <c r="AB102">
        <v>1.06</v>
      </c>
      <c r="AC102">
        <v>1.06</v>
      </c>
      <c r="AD102">
        <v>1.06</v>
      </c>
      <c r="AE102">
        <v>1.06</v>
      </c>
      <c r="AF102">
        <v>1.06</v>
      </c>
      <c r="AG102">
        <v>1.06</v>
      </c>
      <c r="AH102">
        <v>1.06</v>
      </c>
      <c r="AI102">
        <v>1.06</v>
      </c>
      <c r="AJ102">
        <v>1.06</v>
      </c>
      <c r="AK102">
        <v>1.06</v>
      </c>
      <c r="AL102">
        <v>1.06</v>
      </c>
      <c r="AM102">
        <v>1.06</v>
      </c>
      <c r="AN102">
        <v>1.06</v>
      </c>
      <c r="AO102">
        <v>1.06</v>
      </c>
      <c r="AP102">
        <v>1.06</v>
      </c>
      <c r="AQ102">
        <v>1.06</v>
      </c>
      <c r="AR102">
        <v>1.06</v>
      </c>
      <c r="AS102">
        <v>1.06</v>
      </c>
      <c r="AT102">
        <v>1.06</v>
      </c>
      <c r="AU102">
        <v>1.06</v>
      </c>
      <c r="AV102">
        <v>1.06</v>
      </c>
      <c r="AW102">
        <v>1.06</v>
      </c>
      <c r="AX102">
        <v>1.06</v>
      </c>
      <c r="AY102">
        <v>1.06</v>
      </c>
      <c r="AZ102">
        <v>1.06</v>
      </c>
      <c r="BA102">
        <v>1.06</v>
      </c>
      <c r="BB102">
        <v>1.06</v>
      </c>
      <c r="BC102">
        <v>1.06</v>
      </c>
      <c r="BD102">
        <v>1.06</v>
      </c>
      <c r="BE102">
        <v>1.06</v>
      </c>
      <c r="BF102">
        <v>1.06</v>
      </c>
      <c r="BG102">
        <v>1.06</v>
      </c>
      <c r="BH102">
        <v>1.06</v>
      </c>
      <c r="BI102">
        <v>1.06</v>
      </c>
      <c r="BJ102">
        <v>1.06</v>
      </c>
      <c r="BK102">
        <v>1.06</v>
      </c>
      <c r="BL102">
        <v>1.06</v>
      </c>
      <c r="BM102">
        <v>1.06</v>
      </c>
      <c r="BN102">
        <v>1.06</v>
      </c>
      <c r="BO102">
        <v>1.06</v>
      </c>
      <c r="BP102">
        <v>1.06</v>
      </c>
      <c r="BQ102">
        <v>1.06</v>
      </c>
      <c r="BR102">
        <v>1.06</v>
      </c>
      <c r="BS102">
        <v>1.06</v>
      </c>
      <c r="BT102">
        <v>1.06</v>
      </c>
      <c r="BU102">
        <v>1.06</v>
      </c>
      <c r="BV102">
        <v>1.06</v>
      </c>
      <c r="BW102">
        <v>1.06</v>
      </c>
      <c r="BX102">
        <v>1.06</v>
      </c>
      <c r="BY102">
        <v>1.06</v>
      </c>
      <c r="BZ102">
        <v>1.06</v>
      </c>
      <c r="CA102">
        <v>1.06</v>
      </c>
      <c r="CB102">
        <v>1.06</v>
      </c>
      <c r="CC102">
        <v>1.06</v>
      </c>
      <c r="CD102">
        <v>1.06</v>
      </c>
      <c r="CE102">
        <v>1.06</v>
      </c>
      <c r="CF102">
        <v>1.06</v>
      </c>
      <c r="CG102">
        <v>1.06</v>
      </c>
      <c r="CH102">
        <v>1.06</v>
      </c>
      <c r="CI102">
        <v>1.06</v>
      </c>
      <c r="CJ102">
        <v>1.06</v>
      </c>
      <c r="CK102">
        <v>1.06</v>
      </c>
      <c r="CL102">
        <v>1.06</v>
      </c>
      <c r="CM102">
        <v>1.06</v>
      </c>
      <c r="CN102">
        <v>1.06</v>
      </c>
      <c r="CO102">
        <v>1.06</v>
      </c>
      <c r="CP102">
        <v>1.06</v>
      </c>
    </row>
    <row r="103" spans="1:94" x14ac:dyDescent="0.2">
      <c r="A103" t="s">
        <v>46488</v>
      </c>
      <c r="B103" t="s">
        <v>46419</v>
      </c>
      <c r="C103" t="s">
        <v>46423</v>
      </c>
      <c r="D103" s="1">
        <v>45687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3.54</v>
      </c>
      <c r="X103">
        <v>3.54</v>
      </c>
      <c r="Y103">
        <v>3.54</v>
      </c>
      <c r="Z103">
        <v>3.54</v>
      </c>
      <c r="AA103">
        <v>3.54</v>
      </c>
      <c r="AB103">
        <v>3.54</v>
      </c>
      <c r="AC103">
        <v>3.54</v>
      </c>
      <c r="AD103">
        <v>3.54</v>
      </c>
      <c r="AE103">
        <v>3.54</v>
      </c>
      <c r="AF103">
        <v>3.54</v>
      </c>
      <c r="AG103">
        <v>3.54</v>
      </c>
      <c r="AH103">
        <v>3.54</v>
      </c>
      <c r="AI103">
        <v>3.54</v>
      </c>
      <c r="AJ103">
        <v>3.54</v>
      </c>
      <c r="AK103">
        <v>3.54</v>
      </c>
      <c r="AL103">
        <v>3.54</v>
      </c>
      <c r="AM103">
        <v>3.54</v>
      </c>
      <c r="AN103">
        <v>3.54</v>
      </c>
      <c r="AO103">
        <v>3.54</v>
      </c>
      <c r="AP103">
        <v>3.54</v>
      </c>
      <c r="AQ103">
        <v>3.54</v>
      </c>
      <c r="AR103">
        <v>3.54</v>
      </c>
      <c r="AS103">
        <v>3.54</v>
      </c>
      <c r="AT103">
        <v>3.54</v>
      </c>
      <c r="AU103">
        <v>3.54</v>
      </c>
      <c r="AV103">
        <v>3.54</v>
      </c>
      <c r="AW103">
        <v>3.54</v>
      </c>
      <c r="AX103">
        <v>3.54</v>
      </c>
      <c r="AY103">
        <v>3.54</v>
      </c>
      <c r="AZ103">
        <v>3.54</v>
      </c>
      <c r="BA103">
        <v>3.54</v>
      </c>
      <c r="BB103">
        <v>3.54</v>
      </c>
      <c r="BC103">
        <v>3.54</v>
      </c>
      <c r="BD103">
        <v>3.54</v>
      </c>
      <c r="BE103">
        <v>3.54</v>
      </c>
      <c r="BF103">
        <v>3.54</v>
      </c>
      <c r="BG103">
        <v>3.54</v>
      </c>
      <c r="BH103">
        <v>3.54</v>
      </c>
      <c r="BI103">
        <v>3.54</v>
      </c>
      <c r="BJ103">
        <v>3.54</v>
      </c>
      <c r="BK103">
        <v>3.54</v>
      </c>
      <c r="BL103">
        <v>3.54</v>
      </c>
      <c r="BM103">
        <v>3.54</v>
      </c>
      <c r="BN103">
        <v>3.54</v>
      </c>
      <c r="BO103">
        <v>3.54</v>
      </c>
      <c r="BP103">
        <v>3.54</v>
      </c>
      <c r="BQ103">
        <v>3.54</v>
      </c>
      <c r="BR103">
        <v>3.54</v>
      </c>
      <c r="BS103">
        <v>3.54</v>
      </c>
      <c r="BT103">
        <v>3.54</v>
      </c>
      <c r="BU103">
        <v>3.54</v>
      </c>
      <c r="BV103">
        <v>3.54</v>
      </c>
      <c r="BW103">
        <v>3.54</v>
      </c>
      <c r="BX103">
        <v>3.54</v>
      </c>
      <c r="BY103">
        <v>3.54</v>
      </c>
      <c r="BZ103">
        <v>3.54</v>
      </c>
      <c r="CA103">
        <v>3.54</v>
      </c>
      <c r="CB103">
        <v>3.54</v>
      </c>
      <c r="CC103">
        <v>3.54</v>
      </c>
      <c r="CD103">
        <v>3.54</v>
      </c>
      <c r="CE103">
        <v>3.54</v>
      </c>
      <c r="CF103">
        <v>3.54</v>
      </c>
      <c r="CG103">
        <v>3.54</v>
      </c>
      <c r="CH103">
        <v>3.54</v>
      </c>
      <c r="CI103">
        <v>3.54</v>
      </c>
      <c r="CJ103">
        <v>3.54</v>
      </c>
      <c r="CK103">
        <v>3.54</v>
      </c>
      <c r="CL103">
        <v>3.54</v>
      </c>
      <c r="CM103">
        <v>3.54</v>
      </c>
      <c r="CN103">
        <v>3.54</v>
      </c>
      <c r="CO103">
        <v>3.54</v>
      </c>
      <c r="CP103">
        <v>3.54</v>
      </c>
    </row>
    <row r="104" spans="1:94" x14ac:dyDescent="0.2">
      <c r="A104" t="s">
        <v>46489</v>
      </c>
      <c r="B104" t="s">
        <v>46430</v>
      </c>
      <c r="C104" t="s">
        <v>46414</v>
      </c>
      <c r="D104" s="1">
        <v>45687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1.27</v>
      </c>
      <c r="X104">
        <v>1.27</v>
      </c>
      <c r="Y104">
        <v>1.27</v>
      </c>
      <c r="Z104">
        <v>1.27</v>
      </c>
      <c r="AA104">
        <v>1.27</v>
      </c>
      <c r="AB104">
        <v>1.27</v>
      </c>
      <c r="AC104">
        <v>1.27</v>
      </c>
      <c r="AD104">
        <v>1.27</v>
      </c>
      <c r="AE104">
        <v>1.27</v>
      </c>
      <c r="AF104">
        <v>1.27</v>
      </c>
      <c r="AG104">
        <v>1.27</v>
      </c>
      <c r="AH104">
        <v>1.27</v>
      </c>
      <c r="AI104">
        <v>1.27</v>
      </c>
      <c r="AJ104">
        <v>1.27</v>
      </c>
      <c r="AK104">
        <v>1.27</v>
      </c>
      <c r="AL104">
        <v>1.27</v>
      </c>
      <c r="AM104">
        <v>1.27</v>
      </c>
      <c r="AN104">
        <v>1.27</v>
      </c>
      <c r="AO104">
        <v>1.27</v>
      </c>
      <c r="AP104">
        <v>1.27</v>
      </c>
      <c r="AQ104">
        <v>1.27</v>
      </c>
      <c r="AR104">
        <v>1.27</v>
      </c>
      <c r="AS104">
        <v>1.27</v>
      </c>
      <c r="AT104">
        <v>1.27</v>
      </c>
      <c r="AU104">
        <v>1.27</v>
      </c>
      <c r="AV104">
        <v>1.27</v>
      </c>
      <c r="AW104">
        <v>1.27</v>
      </c>
      <c r="AX104">
        <v>1.27</v>
      </c>
      <c r="AY104">
        <v>1.27</v>
      </c>
      <c r="AZ104">
        <v>1.27</v>
      </c>
      <c r="BA104">
        <v>1.27</v>
      </c>
      <c r="BB104">
        <v>1.27</v>
      </c>
      <c r="BC104">
        <v>1.27</v>
      </c>
      <c r="BD104">
        <v>1.27</v>
      </c>
      <c r="BE104">
        <v>1.27</v>
      </c>
      <c r="BF104">
        <v>1.27</v>
      </c>
      <c r="BG104">
        <v>1.27</v>
      </c>
      <c r="BH104">
        <v>1.27</v>
      </c>
      <c r="BI104">
        <v>1.27</v>
      </c>
      <c r="BJ104">
        <v>1.27</v>
      </c>
      <c r="BK104">
        <v>1.27</v>
      </c>
      <c r="BL104">
        <v>1.27</v>
      </c>
      <c r="BM104">
        <v>1.27</v>
      </c>
      <c r="BN104">
        <v>1.27</v>
      </c>
      <c r="BO104">
        <v>1.27</v>
      </c>
      <c r="BP104">
        <v>1.27</v>
      </c>
      <c r="BQ104">
        <v>1.27</v>
      </c>
      <c r="BR104">
        <v>1.27</v>
      </c>
      <c r="BS104">
        <v>1.27</v>
      </c>
      <c r="BT104">
        <v>1.27</v>
      </c>
      <c r="BU104">
        <v>1.27</v>
      </c>
      <c r="BV104">
        <v>1.27</v>
      </c>
      <c r="BW104">
        <v>1.27</v>
      </c>
      <c r="BX104">
        <v>1.27</v>
      </c>
      <c r="BY104">
        <v>1.27</v>
      </c>
      <c r="BZ104">
        <v>1.27</v>
      </c>
      <c r="CA104">
        <v>1.27</v>
      </c>
      <c r="CB104">
        <v>1.27</v>
      </c>
      <c r="CC104">
        <v>1.27</v>
      </c>
      <c r="CD104">
        <v>1.27</v>
      </c>
      <c r="CE104">
        <v>1.27</v>
      </c>
      <c r="CF104">
        <v>1.27</v>
      </c>
      <c r="CG104">
        <v>1.27</v>
      </c>
      <c r="CH104">
        <v>1.27</v>
      </c>
      <c r="CI104">
        <v>1.27</v>
      </c>
      <c r="CJ104">
        <v>1.27</v>
      </c>
      <c r="CK104">
        <v>1.27</v>
      </c>
      <c r="CL104">
        <v>1.27</v>
      </c>
      <c r="CM104">
        <v>1.27</v>
      </c>
      <c r="CN104">
        <v>1.27</v>
      </c>
      <c r="CO104">
        <v>1.27</v>
      </c>
      <c r="CP104">
        <v>1.27</v>
      </c>
    </row>
    <row r="105" spans="1:94" x14ac:dyDescent="0.2">
      <c r="A105" t="s">
        <v>46489</v>
      </c>
      <c r="B105" t="s">
        <v>46430</v>
      </c>
      <c r="C105" t="s">
        <v>46423</v>
      </c>
      <c r="D105" s="1">
        <v>45687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4.13</v>
      </c>
      <c r="X105">
        <v>4.13</v>
      </c>
      <c r="Y105">
        <v>4.13</v>
      </c>
      <c r="Z105">
        <v>4.13</v>
      </c>
      <c r="AA105">
        <v>4.13</v>
      </c>
      <c r="AB105">
        <v>4.13</v>
      </c>
      <c r="AC105">
        <v>4.13</v>
      </c>
      <c r="AD105">
        <v>4.13</v>
      </c>
      <c r="AE105">
        <v>4.13</v>
      </c>
      <c r="AF105">
        <v>4.13</v>
      </c>
      <c r="AG105">
        <v>4.13</v>
      </c>
      <c r="AH105">
        <v>4.13</v>
      </c>
      <c r="AI105">
        <v>4.13</v>
      </c>
      <c r="AJ105">
        <v>4.13</v>
      </c>
      <c r="AK105">
        <v>4.13</v>
      </c>
      <c r="AL105">
        <v>4.13</v>
      </c>
      <c r="AM105">
        <v>4.13</v>
      </c>
      <c r="AN105">
        <v>4.13</v>
      </c>
      <c r="AO105">
        <v>4.13</v>
      </c>
      <c r="AP105">
        <v>4.13</v>
      </c>
      <c r="AQ105">
        <v>4.13</v>
      </c>
      <c r="AR105">
        <v>4.13</v>
      </c>
      <c r="AS105">
        <v>4.13</v>
      </c>
      <c r="AT105">
        <v>4.13</v>
      </c>
      <c r="AU105">
        <v>4.13</v>
      </c>
      <c r="AV105">
        <v>4.13</v>
      </c>
      <c r="AW105">
        <v>4.13</v>
      </c>
      <c r="AX105">
        <v>4.13</v>
      </c>
      <c r="AY105">
        <v>4.13</v>
      </c>
      <c r="AZ105">
        <v>4.13</v>
      </c>
      <c r="BA105">
        <v>4.13</v>
      </c>
      <c r="BB105">
        <v>4.13</v>
      </c>
      <c r="BC105">
        <v>4.13</v>
      </c>
      <c r="BD105">
        <v>4.13</v>
      </c>
      <c r="BE105">
        <v>4.13</v>
      </c>
      <c r="BF105">
        <v>4.13</v>
      </c>
      <c r="BG105">
        <v>4.13</v>
      </c>
      <c r="BH105">
        <v>4.13</v>
      </c>
      <c r="BI105">
        <v>4.13</v>
      </c>
      <c r="BJ105">
        <v>4.13</v>
      </c>
      <c r="BK105">
        <v>4.13</v>
      </c>
      <c r="BL105">
        <v>4.13</v>
      </c>
      <c r="BM105">
        <v>4.13</v>
      </c>
      <c r="BN105">
        <v>4.13</v>
      </c>
      <c r="BO105">
        <v>4.13</v>
      </c>
      <c r="BP105">
        <v>4.13</v>
      </c>
      <c r="BQ105">
        <v>4.13</v>
      </c>
      <c r="BR105">
        <v>4.13</v>
      </c>
      <c r="BS105">
        <v>4.13</v>
      </c>
      <c r="BT105">
        <v>4.13</v>
      </c>
      <c r="BU105">
        <v>4.13</v>
      </c>
      <c r="BV105">
        <v>4.13</v>
      </c>
      <c r="BW105">
        <v>4.13</v>
      </c>
      <c r="BX105">
        <v>4.13</v>
      </c>
      <c r="BY105">
        <v>4.13</v>
      </c>
      <c r="BZ105">
        <v>4.13</v>
      </c>
      <c r="CA105">
        <v>4.13</v>
      </c>
      <c r="CB105">
        <v>4.13</v>
      </c>
      <c r="CC105">
        <v>4.13</v>
      </c>
      <c r="CD105">
        <v>4.13</v>
      </c>
      <c r="CE105">
        <v>4.13</v>
      </c>
      <c r="CF105">
        <v>4.13</v>
      </c>
      <c r="CG105">
        <v>4.13</v>
      </c>
      <c r="CH105">
        <v>4.13</v>
      </c>
      <c r="CI105">
        <v>4.13</v>
      </c>
      <c r="CJ105">
        <v>4.13</v>
      </c>
      <c r="CK105">
        <v>4.13</v>
      </c>
      <c r="CL105">
        <v>4.13</v>
      </c>
      <c r="CM105">
        <v>4.13</v>
      </c>
      <c r="CN105">
        <v>4.13</v>
      </c>
      <c r="CO105">
        <v>4.13</v>
      </c>
      <c r="CP105">
        <v>4.13</v>
      </c>
    </row>
    <row r="106" spans="1:94" x14ac:dyDescent="0.2">
      <c r="A106" t="s">
        <v>46490</v>
      </c>
      <c r="B106" t="s">
        <v>46419</v>
      </c>
      <c r="C106" t="s">
        <v>46415</v>
      </c>
      <c r="D106" s="1">
        <v>45687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1.04</v>
      </c>
      <c r="X106">
        <v>1.04</v>
      </c>
      <c r="Y106">
        <v>1.04</v>
      </c>
      <c r="Z106">
        <v>1.04</v>
      </c>
      <c r="AA106">
        <v>1.04</v>
      </c>
      <c r="AB106">
        <v>1.04</v>
      </c>
      <c r="AC106">
        <v>1.04</v>
      </c>
      <c r="AD106">
        <v>1.04</v>
      </c>
      <c r="AE106">
        <v>1.04</v>
      </c>
      <c r="AF106">
        <v>1.04</v>
      </c>
      <c r="AG106">
        <v>1.04</v>
      </c>
      <c r="AH106">
        <v>1.04</v>
      </c>
      <c r="AI106">
        <v>1.04</v>
      </c>
      <c r="AJ106">
        <v>1.04</v>
      </c>
      <c r="AK106">
        <v>1.04</v>
      </c>
      <c r="AL106">
        <v>1.04</v>
      </c>
      <c r="AM106">
        <v>1.04</v>
      </c>
      <c r="AN106">
        <v>1.04</v>
      </c>
      <c r="AO106">
        <v>1.04</v>
      </c>
      <c r="AP106">
        <v>1.04</v>
      </c>
      <c r="AQ106">
        <v>1.04</v>
      </c>
      <c r="AR106">
        <v>1.04</v>
      </c>
      <c r="AS106">
        <v>1.04</v>
      </c>
      <c r="AT106">
        <v>1.04</v>
      </c>
      <c r="AU106">
        <v>1.04</v>
      </c>
      <c r="AV106">
        <v>1.04</v>
      </c>
      <c r="AW106">
        <v>1.04</v>
      </c>
      <c r="AX106">
        <v>1.04</v>
      </c>
      <c r="AY106">
        <v>1.04</v>
      </c>
      <c r="AZ106">
        <v>1.04</v>
      </c>
      <c r="BA106">
        <v>1.04</v>
      </c>
      <c r="BB106">
        <v>1.04</v>
      </c>
      <c r="BC106">
        <v>1.04</v>
      </c>
      <c r="BD106">
        <v>1.04</v>
      </c>
      <c r="BE106">
        <v>1.04</v>
      </c>
      <c r="BF106">
        <v>1.04</v>
      </c>
      <c r="BG106">
        <v>1.04</v>
      </c>
      <c r="BH106">
        <v>1.04</v>
      </c>
      <c r="BI106">
        <v>1.04</v>
      </c>
      <c r="BJ106">
        <v>1.04</v>
      </c>
      <c r="BK106">
        <v>1.04</v>
      </c>
      <c r="BL106">
        <v>1.04</v>
      </c>
      <c r="BM106">
        <v>1.04</v>
      </c>
      <c r="BN106">
        <v>1.04</v>
      </c>
      <c r="BO106">
        <v>1.04</v>
      </c>
      <c r="BP106">
        <v>1.04</v>
      </c>
      <c r="BQ106">
        <v>1.04</v>
      </c>
      <c r="BR106">
        <v>1.04</v>
      </c>
      <c r="BS106">
        <v>1.04</v>
      </c>
      <c r="BT106">
        <v>1.04</v>
      </c>
      <c r="BU106">
        <v>1.04</v>
      </c>
      <c r="BV106">
        <v>1.04</v>
      </c>
      <c r="BW106">
        <v>1.04</v>
      </c>
      <c r="BX106">
        <v>1.04</v>
      </c>
      <c r="BY106">
        <v>1.04</v>
      </c>
      <c r="BZ106">
        <v>1.04</v>
      </c>
      <c r="CA106">
        <v>1.04</v>
      </c>
      <c r="CB106">
        <v>1.04</v>
      </c>
      <c r="CC106">
        <v>1.04</v>
      </c>
      <c r="CD106">
        <v>1.04</v>
      </c>
      <c r="CE106">
        <v>1.04</v>
      </c>
      <c r="CF106">
        <v>1.04</v>
      </c>
      <c r="CG106">
        <v>1.04</v>
      </c>
      <c r="CH106">
        <v>1.04</v>
      </c>
      <c r="CI106">
        <v>1.04</v>
      </c>
      <c r="CJ106">
        <v>1.04</v>
      </c>
      <c r="CK106">
        <v>1.04</v>
      </c>
      <c r="CL106">
        <v>1.04</v>
      </c>
      <c r="CM106">
        <v>1.04</v>
      </c>
      <c r="CN106">
        <v>1.04</v>
      </c>
      <c r="CO106">
        <v>1.04</v>
      </c>
      <c r="CP106">
        <v>1.04</v>
      </c>
    </row>
    <row r="107" spans="1:94" x14ac:dyDescent="0.2">
      <c r="A107" t="s">
        <v>46490</v>
      </c>
      <c r="B107" t="s">
        <v>46419</v>
      </c>
      <c r="C107" t="s">
        <v>46417</v>
      </c>
      <c r="D107" s="1">
        <v>45687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4.97</v>
      </c>
      <c r="X107">
        <v>4.97</v>
      </c>
      <c r="Y107">
        <v>4.97</v>
      </c>
      <c r="Z107">
        <v>4.97</v>
      </c>
      <c r="AA107">
        <v>4.97</v>
      </c>
      <c r="AB107">
        <v>4.97</v>
      </c>
      <c r="AC107">
        <v>4.97</v>
      </c>
      <c r="AD107">
        <v>4.97</v>
      </c>
      <c r="AE107">
        <v>4.97</v>
      </c>
      <c r="AF107">
        <v>4.97</v>
      </c>
      <c r="AG107">
        <v>4.97</v>
      </c>
      <c r="AH107">
        <v>4.97</v>
      </c>
      <c r="AI107">
        <v>4.97</v>
      </c>
      <c r="AJ107">
        <v>4.97</v>
      </c>
      <c r="AK107">
        <v>4.97</v>
      </c>
      <c r="AL107">
        <v>4.97</v>
      </c>
      <c r="AM107">
        <v>4.97</v>
      </c>
      <c r="AN107">
        <v>4.97</v>
      </c>
      <c r="AO107">
        <v>4.97</v>
      </c>
      <c r="AP107">
        <v>4.97</v>
      </c>
      <c r="AQ107">
        <v>4.97</v>
      </c>
      <c r="AR107">
        <v>4.97</v>
      </c>
      <c r="AS107">
        <v>4.97</v>
      </c>
      <c r="AT107">
        <v>4.97</v>
      </c>
      <c r="AU107">
        <v>4.97</v>
      </c>
      <c r="AV107">
        <v>4.97</v>
      </c>
      <c r="AW107">
        <v>4.97</v>
      </c>
      <c r="AX107">
        <v>4.97</v>
      </c>
      <c r="AY107">
        <v>4.97</v>
      </c>
      <c r="AZ107">
        <v>4.97</v>
      </c>
      <c r="BA107">
        <v>4.97</v>
      </c>
      <c r="BB107">
        <v>4.97</v>
      </c>
      <c r="BC107">
        <v>4.97</v>
      </c>
      <c r="BD107">
        <v>4.97</v>
      </c>
      <c r="BE107">
        <v>4.97</v>
      </c>
      <c r="BF107">
        <v>4.97</v>
      </c>
      <c r="BG107">
        <v>4.97</v>
      </c>
      <c r="BH107">
        <v>4.97</v>
      </c>
      <c r="BI107">
        <v>4.97</v>
      </c>
      <c r="BJ107">
        <v>4.97</v>
      </c>
      <c r="BK107">
        <v>4.97</v>
      </c>
      <c r="BL107">
        <v>4.97</v>
      </c>
      <c r="BM107">
        <v>4.97</v>
      </c>
      <c r="BN107">
        <v>4.97</v>
      </c>
      <c r="BO107">
        <v>4.97</v>
      </c>
      <c r="BP107">
        <v>4.97</v>
      </c>
      <c r="BQ107">
        <v>4.97</v>
      </c>
      <c r="BR107">
        <v>4.97</v>
      </c>
      <c r="BS107">
        <v>4.97</v>
      </c>
      <c r="BT107">
        <v>4.97</v>
      </c>
      <c r="BU107">
        <v>4.97</v>
      </c>
      <c r="BV107">
        <v>4.97</v>
      </c>
      <c r="BW107">
        <v>4.97</v>
      </c>
      <c r="BX107">
        <v>4.97</v>
      </c>
      <c r="BY107">
        <v>4.97</v>
      </c>
      <c r="BZ107">
        <v>4.97</v>
      </c>
      <c r="CA107">
        <v>4.97</v>
      </c>
      <c r="CB107">
        <v>4.97</v>
      </c>
      <c r="CC107">
        <v>4.97</v>
      </c>
      <c r="CD107">
        <v>4.97</v>
      </c>
      <c r="CE107">
        <v>4.97</v>
      </c>
      <c r="CF107">
        <v>4.97</v>
      </c>
      <c r="CG107">
        <v>4.97</v>
      </c>
      <c r="CH107">
        <v>4.97</v>
      </c>
      <c r="CI107">
        <v>4.97</v>
      </c>
      <c r="CJ107">
        <v>4.97</v>
      </c>
      <c r="CK107">
        <v>4.97</v>
      </c>
      <c r="CL107">
        <v>4.97</v>
      </c>
      <c r="CM107">
        <v>4.97</v>
      </c>
      <c r="CN107">
        <v>4.97</v>
      </c>
      <c r="CO107">
        <v>4.97</v>
      </c>
      <c r="CP107">
        <v>4.97</v>
      </c>
    </row>
    <row r="108" spans="1:94" x14ac:dyDescent="0.2">
      <c r="A108" t="s">
        <v>46491</v>
      </c>
      <c r="B108" t="s">
        <v>46446</v>
      </c>
      <c r="C108" t="s">
        <v>46415</v>
      </c>
      <c r="D108" s="1">
        <v>45688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1.45</v>
      </c>
      <c r="Y108">
        <v>1.45</v>
      </c>
      <c r="Z108">
        <v>1.45</v>
      </c>
      <c r="AA108">
        <v>1.45</v>
      </c>
      <c r="AB108">
        <v>1.45</v>
      </c>
      <c r="AC108">
        <v>1.45</v>
      </c>
      <c r="AD108">
        <v>1.45</v>
      </c>
      <c r="AE108">
        <v>1.45</v>
      </c>
      <c r="AF108">
        <v>1.45</v>
      </c>
      <c r="AG108">
        <v>1.45</v>
      </c>
      <c r="AH108">
        <v>1.45</v>
      </c>
      <c r="AI108">
        <v>1.45</v>
      </c>
      <c r="AJ108">
        <v>1.45</v>
      </c>
      <c r="AK108">
        <v>1.45</v>
      </c>
      <c r="AL108">
        <v>1.45</v>
      </c>
      <c r="AM108">
        <v>1.45</v>
      </c>
      <c r="AN108">
        <v>1.45</v>
      </c>
      <c r="AO108">
        <v>1.45</v>
      </c>
      <c r="AP108">
        <v>1.45</v>
      </c>
      <c r="AQ108">
        <v>1.45</v>
      </c>
      <c r="AR108">
        <v>1.45</v>
      </c>
      <c r="AS108">
        <v>1.45</v>
      </c>
      <c r="AT108">
        <v>1.45</v>
      </c>
      <c r="AU108">
        <v>1.45</v>
      </c>
      <c r="AV108">
        <v>1.45</v>
      </c>
      <c r="AW108">
        <v>1.45</v>
      </c>
      <c r="AX108">
        <v>1.45</v>
      </c>
      <c r="AY108">
        <v>1.45</v>
      </c>
      <c r="AZ108">
        <v>1.45</v>
      </c>
      <c r="BA108">
        <v>1.45</v>
      </c>
      <c r="BB108">
        <v>1.45</v>
      </c>
      <c r="BC108">
        <v>1.45</v>
      </c>
      <c r="BD108">
        <v>1.45</v>
      </c>
      <c r="BE108">
        <v>1.45</v>
      </c>
      <c r="BF108">
        <v>1.45</v>
      </c>
      <c r="BG108">
        <v>1.45</v>
      </c>
      <c r="BH108">
        <v>1.45</v>
      </c>
      <c r="BI108">
        <v>1.45</v>
      </c>
      <c r="BJ108">
        <v>1.45</v>
      </c>
      <c r="BK108">
        <v>1.45</v>
      </c>
      <c r="BL108">
        <v>1.45</v>
      </c>
      <c r="BM108">
        <v>1.45</v>
      </c>
      <c r="BN108">
        <v>1.45</v>
      </c>
      <c r="BO108">
        <v>1.45</v>
      </c>
      <c r="BP108">
        <v>1.45</v>
      </c>
      <c r="BQ108">
        <v>1.45</v>
      </c>
      <c r="BR108">
        <v>1.45</v>
      </c>
      <c r="BS108">
        <v>1.45</v>
      </c>
      <c r="BT108">
        <v>1.45</v>
      </c>
      <c r="BU108">
        <v>1.45</v>
      </c>
      <c r="BV108">
        <v>1.45</v>
      </c>
      <c r="BW108">
        <v>1.45</v>
      </c>
      <c r="BX108">
        <v>1.45</v>
      </c>
      <c r="BY108">
        <v>1.45</v>
      </c>
      <c r="BZ108">
        <v>1.45</v>
      </c>
      <c r="CA108">
        <v>1.45</v>
      </c>
      <c r="CB108">
        <v>1.45</v>
      </c>
      <c r="CC108">
        <v>1.45</v>
      </c>
      <c r="CD108">
        <v>1.45</v>
      </c>
      <c r="CE108">
        <v>1.45</v>
      </c>
      <c r="CF108">
        <v>1.45</v>
      </c>
      <c r="CG108">
        <v>1.45</v>
      </c>
      <c r="CH108">
        <v>1.45</v>
      </c>
      <c r="CI108">
        <v>1.45</v>
      </c>
      <c r="CJ108">
        <v>1.45</v>
      </c>
      <c r="CK108">
        <v>1.45</v>
      </c>
      <c r="CL108">
        <v>1.45</v>
      </c>
      <c r="CM108">
        <v>1.45</v>
      </c>
      <c r="CN108">
        <v>1.45</v>
      </c>
      <c r="CO108">
        <v>1.45</v>
      </c>
      <c r="CP108">
        <v>1.45</v>
      </c>
    </row>
    <row r="109" spans="1:94" x14ac:dyDescent="0.2">
      <c r="A109" t="s">
        <v>46492</v>
      </c>
      <c r="B109" t="s">
        <v>46428</v>
      </c>
      <c r="C109" t="s">
        <v>46423</v>
      </c>
      <c r="D109" s="1">
        <v>45688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1.86</v>
      </c>
      <c r="Y109">
        <v>1.86</v>
      </c>
      <c r="Z109">
        <v>1.86</v>
      </c>
      <c r="AA109">
        <v>1.86</v>
      </c>
      <c r="AB109">
        <v>1.86</v>
      </c>
      <c r="AC109">
        <v>1.86</v>
      </c>
      <c r="AD109">
        <v>1.86</v>
      </c>
      <c r="AE109">
        <v>1.86</v>
      </c>
      <c r="AF109">
        <v>1.86</v>
      </c>
      <c r="AG109">
        <v>1.86</v>
      </c>
      <c r="AH109">
        <v>1.86</v>
      </c>
      <c r="AI109">
        <v>1.86</v>
      </c>
      <c r="AJ109">
        <v>1.86</v>
      </c>
      <c r="AK109">
        <v>1.86</v>
      </c>
      <c r="AL109">
        <v>1.86</v>
      </c>
      <c r="AM109">
        <v>1.86</v>
      </c>
      <c r="AN109">
        <v>1.86</v>
      </c>
      <c r="AO109">
        <v>1.86</v>
      </c>
      <c r="AP109">
        <v>1.86</v>
      </c>
      <c r="AQ109">
        <v>1.86</v>
      </c>
      <c r="AR109">
        <v>1.86</v>
      </c>
      <c r="AS109">
        <v>1.86</v>
      </c>
      <c r="AT109">
        <v>1.86</v>
      </c>
      <c r="AU109">
        <v>1.86</v>
      </c>
      <c r="AV109">
        <v>1.86</v>
      </c>
      <c r="AW109">
        <v>1.86</v>
      </c>
      <c r="AX109">
        <v>1.86</v>
      </c>
      <c r="AY109">
        <v>1.86</v>
      </c>
      <c r="AZ109">
        <v>1.86</v>
      </c>
      <c r="BA109">
        <v>1.86</v>
      </c>
      <c r="BB109">
        <v>1.86</v>
      </c>
      <c r="BC109">
        <v>1.86</v>
      </c>
      <c r="BD109">
        <v>1.86</v>
      </c>
      <c r="BE109">
        <v>1.86</v>
      </c>
      <c r="BF109">
        <v>1.86</v>
      </c>
      <c r="BG109">
        <v>1.86</v>
      </c>
      <c r="BH109">
        <v>1.86</v>
      </c>
      <c r="BI109">
        <v>1.86</v>
      </c>
      <c r="BJ109">
        <v>1.86</v>
      </c>
      <c r="BK109">
        <v>1.86</v>
      </c>
      <c r="BL109">
        <v>1.86</v>
      </c>
      <c r="BM109">
        <v>1.86</v>
      </c>
      <c r="BN109">
        <v>1.86</v>
      </c>
      <c r="BO109">
        <v>1.86</v>
      </c>
      <c r="BP109">
        <v>1.86</v>
      </c>
      <c r="BQ109">
        <v>1.86</v>
      </c>
      <c r="BR109">
        <v>1.86</v>
      </c>
      <c r="BS109">
        <v>1.86</v>
      </c>
      <c r="BT109">
        <v>1.86</v>
      </c>
      <c r="BU109">
        <v>1.86</v>
      </c>
      <c r="BV109">
        <v>1.86</v>
      </c>
      <c r="BW109">
        <v>1.86</v>
      </c>
      <c r="BX109">
        <v>1.86</v>
      </c>
      <c r="BY109">
        <v>1.86</v>
      </c>
      <c r="BZ109">
        <v>1.86</v>
      </c>
      <c r="CA109">
        <v>1.86</v>
      </c>
      <c r="CB109">
        <v>1.86</v>
      </c>
      <c r="CC109">
        <v>1.86</v>
      </c>
      <c r="CD109">
        <v>1.86</v>
      </c>
      <c r="CE109">
        <v>1.86</v>
      </c>
      <c r="CF109">
        <v>1.86</v>
      </c>
      <c r="CG109">
        <v>1.86</v>
      </c>
      <c r="CH109">
        <v>1.86</v>
      </c>
      <c r="CI109">
        <v>1.86</v>
      </c>
      <c r="CJ109">
        <v>1.86</v>
      </c>
      <c r="CK109">
        <v>1.86</v>
      </c>
      <c r="CL109">
        <v>1.86</v>
      </c>
      <c r="CM109">
        <v>1.86</v>
      </c>
      <c r="CN109">
        <v>1.86</v>
      </c>
      <c r="CO109">
        <v>1.86</v>
      </c>
      <c r="CP109">
        <v>1.86</v>
      </c>
    </row>
    <row r="110" spans="1:94" x14ac:dyDescent="0.2">
      <c r="A110" t="s">
        <v>46492</v>
      </c>
      <c r="B110" t="s">
        <v>46428</v>
      </c>
      <c r="C110" t="s">
        <v>46417</v>
      </c>
      <c r="D110" s="1">
        <v>45688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1.33</v>
      </c>
      <c r="Y110">
        <v>1.33</v>
      </c>
      <c r="Z110">
        <v>1.33</v>
      </c>
      <c r="AA110">
        <v>1.33</v>
      </c>
      <c r="AB110">
        <v>1.33</v>
      </c>
      <c r="AC110">
        <v>1.33</v>
      </c>
      <c r="AD110">
        <v>1.33</v>
      </c>
      <c r="AE110">
        <v>1.33</v>
      </c>
      <c r="AF110">
        <v>1.33</v>
      </c>
      <c r="AG110">
        <v>1.33</v>
      </c>
      <c r="AH110">
        <v>1.33</v>
      </c>
      <c r="AI110">
        <v>1.33</v>
      </c>
      <c r="AJ110">
        <v>1.33</v>
      </c>
      <c r="AK110">
        <v>1.33</v>
      </c>
      <c r="AL110">
        <v>1.33</v>
      </c>
      <c r="AM110">
        <v>1.33</v>
      </c>
      <c r="AN110">
        <v>1.33</v>
      </c>
      <c r="AO110">
        <v>1.33</v>
      </c>
      <c r="AP110">
        <v>1.33</v>
      </c>
      <c r="AQ110">
        <v>1.33</v>
      </c>
      <c r="AR110">
        <v>1.33</v>
      </c>
      <c r="AS110">
        <v>1.33</v>
      </c>
      <c r="AT110">
        <v>1.33</v>
      </c>
      <c r="AU110">
        <v>1.33</v>
      </c>
      <c r="AV110">
        <v>1.33</v>
      </c>
      <c r="AW110">
        <v>1.33</v>
      </c>
      <c r="AX110">
        <v>1.33</v>
      </c>
      <c r="AY110">
        <v>1.33</v>
      </c>
      <c r="AZ110">
        <v>1.33</v>
      </c>
      <c r="BA110">
        <v>1.33</v>
      </c>
      <c r="BB110">
        <v>1.33</v>
      </c>
      <c r="BC110">
        <v>1.33</v>
      </c>
      <c r="BD110">
        <v>1.33</v>
      </c>
      <c r="BE110">
        <v>1.33</v>
      </c>
      <c r="BF110">
        <v>1.33</v>
      </c>
      <c r="BG110">
        <v>1.33</v>
      </c>
      <c r="BH110">
        <v>1.33</v>
      </c>
      <c r="BI110">
        <v>1.33</v>
      </c>
      <c r="BJ110">
        <v>1.33</v>
      </c>
      <c r="BK110">
        <v>1.33</v>
      </c>
      <c r="BL110">
        <v>1.33</v>
      </c>
      <c r="BM110">
        <v>1.33</v>
      </c>
      <c r="BN110">
        <v>1.33</v>
      </c>
      <c r="BO110">
        <v>1.33</v>
      </c>
      <c r="BP110">
        <v>1.33</v>
      </c>
      <c r="BQ110">
        <v>1.33</v>
      </c>
      <c r="BR110">
        <v>1.33</v>
      </c>
      <c r="BS110">
        <v>1.33</v>
      </c>
      <c r="BT110">
        <v>1.33</v>
      </c>
      <c r="BU110">
        <v>1.33</v>
      </c>
      <c r="BV110">
        <v>1.33</v>
      </c>
      <c r="BW110">
        <v>1.33</v>
      </c>
      <c r="BX110">
        <v>1.33</v>
      </c>
      <c r="BY110">
        <v>1.33</v>
      </c>
      <c r="BZ110">
        <v>1.33</v>
      </c>
      <c r="CA110">
        <v>1.33</v>
      </c>
      <c r="CB110">
        <v>1.33</v>
      </c>
      <c r="CC110">
        <v>1.33</v>
      </c>
      <c r="CD110">
        <v>1.33</v>
      </c>
      <c r="CE110">
        <v>1.33</v>
      </c>
      <c r="CF110">
        <v>1.33</v>
      </c>
      <c r="CG110">
        <v>1.33</v>
      </c>
      <c r="CH110">
        <v>1.33</v>
      </c>
      <c r="CI110">
        <v>1.33</v>
      </c>
      <c r="CJ110">
        <v>1.33</v>
      </c>
      <c r="CK110">
        <v>1.33</v>
      </c>
      <c r="CL110">
        <v>1.33</v>
      </c>
      <c r="CM110">
        <v>1.33</v>
      </c>
      <c r="CN110">
        <v>1.33</v>
      </c>
      <c r="CO110">
        <v>1.33</v>
      </c>
      <c r="CP110">
        <v>1.33</v>
      </c>
    </row>
    <row r="111" spans="1:94" x14ac:dyDescent="0.2">
      <c r="A111" t="s">
        <v>46493</v>
      </c>
      <c r="B111" t="s">
        <v>46432</v>
      </c>
      <c r="C111" t="s">
        <v>46414</v>
      </c>
      <c r="D111" s="1">
        <v>45688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2.31</v>
      </c>
      <c r="Y111">
        <v>2.31</v>
      </c>
      <c r="Z111">
        <v>2.31</v>
      </c>
      <c r="AA111">
        <v>2.31</v>
      </c>
      <c r="AB111">
        <v>2.31</v>
      </c>
      <c r="AC111">
        <v>2.31</v>
      </c>
      <c r="AD111">
        <v>2.31</v>
      </c>
      <c r="AE111">
        <v>2.31</v>
      </c>
      <c r="AF111">
        <v>2.31</v>
      </c>
      <c r="AG111">
        <v>2.31</v>
      </c>
      <c r="AH111">
        <v>2.31</v>
      </c>
      <c r="AI111">
        <v>2.31</v>
      </c>
      <c r="AJ111">
        <v>2.31</v>
      </c>
      <c r="AK111">
        <v>2.31</v>
      </c>
      <c r="AL111">
        <v>2.31</v>
      </c>
      <c r="AM111">
        <v>2.31</v>
      </c>
      <c r="AN111">
        <v>2.31</v>
      </c>
      <c r="AO111">
        <v>2.31</v>
      </c>
      <c r="AP111">
        <v>2.31</v>
      </c>
      <c r="AQ111">
        <v>2.31</v>
      </c>
      <c r="AR111">
        <v>2.31</v>
      </c>
      <c r="AS111">
        <v>2.31</v>
      </c>
      <c r="AT111">
        <v>2.31</v>
      </c>
      <c r="AU111">
        <v>2.31</v>
      </c>
      <c r="AV111">
        <v>2.31</v>
      </c>
      <c r="AW111">
        <v>2.31</v>
      </c>
      <c r="AX111">
        <v>2.31</v>
      </c>
      <c r="AY111">
        <v>2.31</v>
      </c>
      <c r="AZ111">
        <v>2.31</v>
      </c>
      <c r="BA111">
        <v>2.31</v>
      </c>
      <c r="BB111">
        <v>2.31</v>
      </c>
      <c r="BC111">
        <v>2.31</v>
      </c>
      <c r="BD111">
        <v>2.31</v>
      </c>
      <c r="BE111">
        <v>2.31</v>
      </c>
      <c r="BF111">
        <v>2.31</v>
      </c>
      <c r="BG111">
        <v>2.31</v>
      </c>
      <c r="BH111">
        <v>2.31</v>
      </c>
      <c r="BI111">
        <v>2.31</v>
      </c>
      <c r="BJ111">
        <v>2.31</v>
      </c>
      <c r="BK111">
        <v>2.31</v>
      </c>
      <c r="BL111">
        <v>2.31</v>
      </c>
      <c r="BM111">
        <v>2.31</v>
      </c>
      <c r="BN111">
        <v>2.31</v>
      </c>
      <c r="BO111">
        <v>2.31</v>
      </c>
      <c r="BP111">
        <v>2.31</v>
      </c>
      <c r="BQ111">
        <v>2.31</v>
      </c>
      <c r="BR111">
        <v>2.31</v>
      </c>
      <c r="BS111">
        <v>2.31</v>
      </c>
      <c r="BT111">
        <v>2.31</v>
      </c>
      <c r="BU111">
        <v>2.31</v>
      </c>
      <c r="BV111">
        <v>2.31</v>
      </c>
      <c r="BW111">
        <v>2.31</v>
      </c>
      <c r="BX111">
        <v>2.31</v>
      </c>
      <c r="BY111">
        <v>2.31</v>
      </c>
      <c r="BZ111">
        <v>2.31</v>
      </c>
      <c r="CA111">
        <v>2.31</v>
      </c>
      <c r="CB111">
        <v>2.31</v>
      </c>
      <c r="CC111">
        <v>2.31</v>
      </c>
      <c r="CD111">
        <v>2.31</v>
      </c>
      <c r="CE111">
        <v>2.31</v>
      </c>
      <c r="CF111">
        <v>2.31</v>
      </c>
      <c r="CG111">
        <v>2.31</v>
      </c>
      <c r="CH111">
        <v>2.31</v>
      </c>
      <c r="CI111">
        <v>2.31</v>
      </c>
      <c r="CJ111">
        <v>2.31</v>
      </c>
      <c r="CK111">
        <v>2.31</v>
      </c>
      <c r="CL111">
        <v>2.31</v>
      </c>
      <c r="CM111">
        <v>2.31</v>
      </c>
      <c r="CN111">
        <v>2.31</v>
      </c>
      <c r="CO111">
        <v>2.31</v>
      </c>
      <c r="CP111">
        <v>2.31</v>
      </c>
    </row>
    <row r="112" spans="1:94" x14ac:dyDescent="0.2">
      <c r="A112" t="s">
        <v>46494</v>
      </c>
      <c r="B112" t="s">
        <v>46430</v>
      </c>
      <c r="C112" t="s">
        <v>46415</v>
      </c>
      <c r="D112" s="1">
        <v>45688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1.17</v>
      </c>
      <c r="Y112">
        <v>1.17</v>
      </c>
      <c r="Z112">
        <v>1.17</v>
      </c>
      <c r="AA112">
        <v>1.17</v>
      </c>
      <c r="AB112">
        <v>1.17</v>
      </c>
      <c r="AC112">
        <v>1.17</v>
      </c>
      <c r="AD112">
        <v>1.17</v>
      </c>
      <c r="AE112">
        <v>1.17</v>
      </c>
      <c r="AF112">
        <v>1.17</v>
      </c>
      <c r="AG112">
        <v>1.17</v>
      </c>
      <c r="AH112">
        <v>1.17</v>
      </c>
      <c r="AI112">
        <v>1.17</v>
      </c>
      <c r="AJ112">
        <v>1.17</v>
      </c>
      <c r="AK112">
        <v>1.17</v>
      </c>
      <c r="AL112">
        <v>1.17</v>
      </c>
      <c r="AM112">
        <v>1.17</v>
      </c>
      <c r="AN112">
        <v>1.17</v>
      </c>
      <c r="AO112">
        <v>1.17</v>
      </c>
      <c r="AP112">
        <v>1.17</v>
      </c>
      <c r="AQ112">
        <v>1.17</v>
      </c>
      <c r="AR112">
        <v>1.17</v>
      </c>
      <c r="AS112">
        <v>1.17</v>
      </c>
      <c r="AT112">
        <v>1.17</v>
      </c>
      <c r="AU112">
        <v>1.17</v>
      </c>
      <c r="AV112">
        <v>1.17</v>
      </c>
      <c r="AW112">
        <v>1.17</v>
      </c>
      <c r="AX112">
        <v>1.17</v>
      </c>
      <c r="AY112">
        <v>1.17</v>
      </c>
      <c r="AZ112">
        <v>1.17</v>
      </c>
      <c r="BA112">
        <v>1.17</v>
      </c>
      <c r="BB112">
        <v>1.17</v>
      </c>
      <c r="BC112">
        <v>1.17</v>
      </c>
      <c r="BD112">
        <v>1.17</v>
      </c>
      <c r="BE112">
        <v>1.17</v>
      </c>
      <c r="BF112">
        <v>1.17</v>
      </c>
      <c r="BG112">
        <v>1.17</v>
      </c>
      <c r="BH112">
        <v>1.17</v>
      </c>
      <c r="BI112">
        <v>1.17</v>
      </c>
      <c r="BJ112">
        <v>1.17</v>
      </c>
      <c r="BK112">
        <v>1.17</v>
      </c>
      <c r="BL112">
        <v>1.17</v>
      </c>
      <c r="BM112">
        <v>1.17</v>
      </c>
      <c r="BN112">
        <v>1.17</v>
      </c>
      <c r="BO112">
        <v>1.17</v>
      </c>
      <c r="BP112">
        <v>1.17</v>
      </c>
      <c r="BQ112">
        <v>1.17</v>
      </c>
      <c r="BR112">
        <v>1.17</v>
      </c>
      <c r="BS112">
        <v>1.17</v>
      </c>
      <c r="BT112">
        <v>1.17</v>
      </c>
      <c r="BU112">
        <v>1.17</v>
      </c>
      <c r="BV112">
        <v>1.17</v>
      </c>
      <c r="BW112">
        <v>1.17</v>
      </c>
      <c r="BX112">
        <v>1.17</v>
      </c>
      <c r="BY112">
        <v>1.17</v>
      </c>
      <c r="BZ112">
        <v>1.17</v>
      </c>
      <c r="CA112">
        <v>1.17</v>
      </c>
      <c r="CB112">
        <v>1.17</v>
      </c>
      <c r="CC112">
        <v>1.17</v>
      </c>
      <c r="CD112">
        <v>1.17</v>
      </c>
      <c r="CE112">
        <v>1.17</v>
      </c>
      <c r="CF112">
        <v>1.17</v>
      </c>
      <c r="CG112">
        <v>1.17</v>
      </c>
      <c r="CH112">
        <v>1.17</v>
      </c>
      <c r="CI112">
        <v>1.17</v>
      </c>
      <c r="CJ112">
        <v>1.17</v>
      </c>
      <c r="CK112">
        <v>1.17</v>
      </c>
      <c r="CL112">
        <v>1.17</v>
      </c>
      <c r="CM112">
        <v>1.17</v>
      </c>
      <c r="CN112">
        <v>1.17</v>
      </c>
      <c r="CO112">
        <v>1.17</v>
      </c>
      <c r="CP112">
        <v>1.17</v>
      </c>
    </row>
    <row r="113" spans="1:94" x14ac:dyDescent="0.2">
      <c r="A113" t="s">
        <v>46494</v>
      </c>
      <c r="B113" t="s">
        <v>46430</v>
      </c>
      <c r="C113" t="s">
        <v>46417</v>
      </c>
      <c r="D113" s="1">
        <v>45688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3.59</v>
      </c>
      <c r="Y113">
        <v>3.59</v>
      </c>
      <c r="Z113">
        <v>3.59</v>
      </c>
      <c r="AA113">
        <v>3.59</v>
      </c>
      <c r="AB113">
        <v>3.59</v>
      </c>
      <c r="AC113">
        <v>3.59</v>
      </c>
      <c r="AD113">
        <v>3.59</v>
      </c>
      <c r="AE113">
        <v>3.59</v>
      </c>
      <c r="AF113">
        <v>3.59</v>
      </c>
      <c r="AG113">
        <v>3.59</v>
      </c>
      <c r="AH113">
        <v>3.59</v>
      </c>
      <c r="AI113">
        <v>3.59</v>
      </c>
      <c r="AJ113">
        <v>3.59</v>
      </c>
      <c r="AK113">
        <v>3.59</v>
      </c>
      <c r="AL113">
        <v>3.59</v>
      </c>
      <c r="AM113">
        <v>3.59</v>
      </c>
      <c r="AN113">
        <v>3.59</v>
      </c>
      <c r="AO113">
        <v>3.59</v>
      </c>
      <c r="AP113">
        <v>3.59</v>
      </c>
      <c r="AQ113">
        <v>3.59</v>
      </c>
      <c r="AR113">
        <v>3.59</v>
      </c>
      <c r="AS113">
        <v>3.59</v>
      </c>
      <c r="AT113">
        <v>3.59</v>
      </c>
      <c r="AU113">
        <v>3.59</v>
      </c>
      <c r="AV113">
        <v>3.59</v>
      </c>
      <c r="AW113">
        <v>3.59</v>
      </c>
      <c r="AX113">
        <v>3.59</v>
      </c>
      <c r="AY113">
        <v>3.59</v>
      </c>
      <c r="AZ113">
        <v>3.59</v>
      </c>
      <c r="BA113">
        <v>3.59</v>
      </c>
      <c r="BB113">
        <v>3.59</v>
      </c>
      <c r="BC113">
        <v>3.59</v>
      </c>
      <c r="BD113">
        <v>3.59</v>
      </c>
      <c r="BE113">
        <v>3.59</v>
      </c>
      <c r="BF113">
        <v>3.59</v>
      </c>
      <c r="BG113">
        <v>3.59</v>
      </c>
      <c r="BH113">
        <v>3.59</v>
      </c>
      <c r="BI113">
        <v>3.59</v>
      </c>
      <c r="BJ113">
        <v>3.59</v>
      </c>
      <c r="BK113">
        <v>3.59</v>
      </c>
      <c r="BL113">
        <v>3.59</v>
      </c>
      <c r="BM113">
        <v>3.59</v>
      </c>
      <c r="BN113">
        <v>3.59</v>
      </c>
      <c r="BO113">
        <v>3.59</v>
      </c>
      <c r="BP113">
        <v>3.59</v>
      </c>
      <c r="BQ113">
        <v>3.59</v>
      </c>
      <c r="BR113">
        <v>3.59</v>
      </c>
      <c r="BS113">
        <v>3.59</v>
      </c>
      <c r="BT113">
        <v>3.59</v>
      </c>
      <c r="BU113">
        <v>3.59</v>
      </c>
      <c r="BV113">
        <v>3.59</v>
      </c>
      <c r="BW113">
        <v>3.59</v>
      </c>
      <c r="BX113">
        <v>3.59</v>
      </c>
      <c r="BY113">
        <v>3.59</v>
      </c>
      <c r="BZ113">
        <v>3.59</v>
      </c>
      <c r="CA113">
        <v>3.59</v>
      </c>
      <c r="CB113">
        <v>3.59</v>
      </c>
      <c r="CC113">
        <v>3.59</v>
      </c>
      <c r="CD113">
        <v>3.59</v>
      </c>
      <c r="CE113">
        <v>3.59</v>
      </c>
      <c r="CF113">
        <v>3.59</v>
      </c>
      <c r="CG113">
        <v>3.59</v>
      </c>
      <c r="CH113">
        <v>3.59</v>
      </c>
      <c r="CI113">
        <v>3.59</v>
      </c>
      <c r="CJ113">
        <v>3.59</v>
      </c>
      <c r="CK113">
        <v>3.59</v>
      </c>
      <c r="CL113">
        <v>3.59</v>
      </c>
      <c r="CM113">
        <v>3.59</v>
      </c>
      <c r="CN113">
        <v>3.59</v>
      </c>
      <c r="CO113">
        <v>3.59</v>
      </c>
      <c r="CP113">
        <v>3.59</v>
      </c>
    </row>
    <row r="114" spans="1:94" x14ac:dyDescent="0.2">
      <c r="A114" t="s">
        <v>46495</v>
      </c>
      <c r="B114" t="s">
        <v>46446</v>
      </c>
      <c r="C114" t="s">
        <v>46417</v>
      </c>
      <c r="D114" s="1">
        <v>45688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1.56</v>
      </c>
      <c r="Y114">
        <v>1.56</v>
      </c>
      <c r="Z114">
        <v>1.56</v>
      </c>
      <c r="AA114">
        <v>1.56</v>
      </c>
      <c r="AB114">
        <v>1.56</v>
      </c>
      <c r="AC114">
        <v>1.56</v>
      </c>
      <c r="AD114">
        <v>1.56</v>
      </c>
      <c r="AE114">
        <v>1.56</v>
      </c>
      <c r="AF114">
        <v>1.56</v>
      </c>
      <c r="AG114">
        <v>1.56</v>
      </c>
      <c r="AH114">
        <v>1.56</v>
      </c>
      <c r="AI114">
        <v>1.56</v>
      </c>
      <c r="AJ114">
        <v>1.56</v>
      </c>
      <c r="AK114">
        <v>1.56</v>
      </c>
      <c r="AL114">
        <v>1.56</v>
      </c>
      <c r="AM114">
        <v>1.56</v>
      </c>
      <c r="AN114">
        <v>1.56</v>
      </c>
      <c r="AO114">
        <v>1.56</v>
      </c>
      <c r="AP114">
        <v>1.56</v>
      </c>
      <c r="AQ114">
        <v>1.56</v>
      </c>
      <c r="AR114">
        <v>1.56</v>
      </c>
      <c r="AS114">
        <v>1.56</v>
      </c>
      <c r="AT114">
        <v>1.56</v>
      </c>
      <c r="AU114">
        <v>1.56</v>
      </c>
      <c r="AV114">
        <v>1.56</v>
      </c>
      <c r="AW114">
        <v>1.56</v>
      </c>
      <c r="AX114">
        <v>1.56</v>
      </c>
      <c r="AY114">
        <v>1.56</v>
      </c>
      <c r="AZ114">
        <v>1.56</v>
      </c>
      <c r="BA114">
        <v>1.56</v>
      </c>
      <c r="BB114">
        <v>1.56</v>
      </c>
      <c r="BC114">
        <v>1.56</v>
      </c>
      <c r="BD114">
        <v>1.56</v>
      </c>
      <c r="BE114">
        <v>1.56</v>
      </c>
      <c r="BF114">
        <v>1.56</v>
      </c>
      <c r="BG114">
        <v>1.56</v>
      </c>
      <c r="BH114">
        <v>1.56</v>
      </c>
      <c r="BI114">
        <v>1.56</v>
      </c>
      <c r="BJ114">
        <v>1.56</v>
      </c>
      <c r="BK114">
        <v>1.56</v>
      </c>
      <c r="BL114">
        <v>1.56</v>
      </c>
      <c r="BM114">
        <v>1.56</v>
      </c>
      <c r="BN114">
        <v>1.56</v>
      </c>
      <c r="BO114">
        <v>1.56</v>
      </c>
      <c r="BP114">
        <v>1.56</v>
      </c>
      <c r="BQ114">
        <v>1.56</v>
      </c>
      <c r="BR114">
        <v>1.56</v>
      </c>
      <c r="BS114">
        <v>1.56</v>
      </c>
      <c r="BT114">
        <v>1.56</v>
      </c>
      <c r="BU114">
        <v>1.56</v>
      </c>
      <c r="BV114">
        <v>1.56</v>
      </c>
      <c r="BW114">
        <v>1.56</v>
      </c>
      <c r="BX114">
        <v>1.56</v>
      </c>
      <c r="BY114">
        <v>1.56</v>
      </c>
      <c r="BZ114">
        <v>1.56</v>
      </c>
      <c r="CA114">
        <v>1.56</v>
      </c>
      <c r="CB114">
        <v>1.56</v>
      </c>
      <c r="CC114">
        <v>1.56</v>
      </c>
      <c r="CD114">
        <v>1.56</v>
      </c>
      <c r="CE114">
        <v>1.56</v>
      </c>
      <c r="CF114">
        <v>1.56</v>
      </c>
      <c r="CG114">
        <v>1.56</v>
      </c>
      <c r="CH114">
        <v>1.56</v>
      </c>
      <c r="CI114">
        <v>1.56</v>
      </c>
      <c r="CJ114">
        <v>1.56</v>
      </c>
      <c r="CK114">
        <v>1.56</v>
      </c>
      <c r="CL114">
        <v>1.56</v>
      </c>
      <c r="CM114">
        <v>1.56</v>
      </c>
      <c r="CN114">
        <v>1.56</v>
      </c>
      <c r="CO114">
        <v>1.56</v>
      </c>
      <c r="CP114">
        <v>1.56</v>
      </c>
    </row>
    <row r="115" spans="1:94" x14ac:dyDescent="0.2">
      <c r="A115" t="s">
        <v>46496</v>
      </c>
      <c r="B115" t="s">
        <v>46451</v>
      </c>
      <c r="C115" t="s">
        <v>46415</v>
      </c>
      <c r="D115" s="1">
        <v>45689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2.74</v>
      </c>
      <c r="Z115">
        <v>2.74</v>
      </c>
      <c r="AA115">
        <v>2.74</v>
      </c>
      <c r="AB115">
        <v>2.74</v>
      </c>
      <c r="AC115">
        <v>2.74</v>
      </c>
      <c r="AD115">
        <v>2.74</v>
      </c>
      <c r="AE115">
        <v>2.74</v>
      </c>
      <c r="AF115">
        <v>2.74</v>
      </c>
      <c r="AG115">
        <v>2.74</v>
      </c>
      <c r="AH115">
        <v>2.74</v>
      </c>
      <c r="AI115">
        <v>2.74</v>
      </c>
      <c r="AJ115">
        <v>2.74</v>
      </c>
      <c r="AK115">
        <v>2.74</v>
      </c>
      <c r="AL115">
        <v>2.74</v>
      </c>
      <c r="AM115">
        <v>2.74</v>
      </c>
      <c r="AN115">
        <v>2.74</v>
      </c>
      <c r="AO115">
        <v>2.74</v>
      </c>
      <c r="AP115">
        <v>2.74</v>
      </c>
      <c r="AQ115">
        <v>2.74</v>
      </c>
      <c r="AR115">
        <v>2.74</v>
      </c>
      <c r="AS115">
        <v>2.74</v>
      </c>
      <c r="AT115">
        <v>2.74</v>
      </c>
      <c r="AU115">
        <v>2.74</v>
      </c>
      <c r="AV115">
        <v>2.74</v>
      </c>
      <c r="AW115">
        <v>2.74</v>
      </c>
      <c r="AX115">
        <v>2.74</v>
      </c>
      <c r="AY115">
        <v>2.74</v>
      </c>
      <c r="AZ115">
        <v>2.74</v>
      </c>
      <c r="BA115">
        <v>2.74</v>
      </c>
      <c r="BB115">
        <v>2.74</v>
      </c>
      <c r="BC115">
        <v>2.74</v>
      </c>
      <c r="BD115">
        <v>2.74</v>
      </c>
      <c r="BE115">
        <v>2.74</v>
      </c>
      <c r="BF115">
        <v>2.74</v>
      </c>
      <c r="BG115">
        <v>2.74</v>
      </c>
      <c r="BH115">
        <v>2.74</v>
      </c>
      <c r="BI115">
        <v>2.74</v>
      </c>
      <c r="BJ115">
        <v>2.74</v>
      </c>
      <c r="BK115">
        <v>2.74</v>
      </c>
      <c r="BL115">
        <v>2.74</v>
      </c>
      <c r="BM115">
        <v>2.74</v>
      </c>
      <c r="BN115">
        <v>2.74</v>
      </c>
      <c r="BO115">
        <v>2.74</v>
      </c>
      <c r="BP115">
        <v>2.74</v>
      </c>
      <c r="BQ115">
        <v>2.74</v>
      </c>
      <c r="BR115">
        <v>2.74</v>
      </c>
      <c r="BS115">
        <v>2.74</v>
      </c>
      <c r="BT115">
        <v>2.74</v>
      </c>
      <c r="BU115">
        <v>2.74</v>
      </c>
      <c r="BV115">
        <v>2.74</v>
      </c>
      <c r="BW115">
        <v>2.74</v>
      </c>
      <c r="BX115">
        <v>2.74</v>
      </c>
      <c r="BY115">
        <v>2.74</v>
      </c>
      <c r="BZ115">
        <v>2.74</v>
      </c>
      <c r="CA115">
        <v>2.74</v>
      </c>
      <c r="CB115">
        <v>2.74</v>
      </c>
      <c r="CC115">
        <v>2.74</v>
      </c>
      <c r="CD115">
        <v>2.74</v>
      </c>
      <c r="CE115">
        <v>2.74</v>
      </c>
      <c r="CF115">
        <v>2.74</v>
      </c>
      <c r="CG115">
        <v>2.74</v>
      </c>
      <c r="CH115">
        <v>2.74</v>
      </c>
      <c r="CI115">
        <v>2.74</v>
      </c>
      <c r="CJ115">
        <v>2.74</v>
      </c>
      <c r="CK115">
        <v>2.74</v>
      </c>
      <c r="CL115">
        <v>2.74</v>
      </c>
      <c r="CM115">
        <v>2.74</v>
      </c>
      <c r="CN115">
        <v>2.74</v>
      </c>
      <c r="CO115">
        <v>2.74</v>
      </c>
      <c r="CP115">
        <v>2.74</v>
      </c>
    </row>
    <row r="116" spans="1:94" x14ac:dyDescent="0.2">
      <c r="A116" t="s">
        <v>46496</v>
      </c>
      <c r="B116" t="s">
        <v>46451</v>
      </c>
      <c r="C116" t="s">
        <v>46417</v>
      </c>
      <c r="D116" s="1">
        <v>45689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3.23</v>
      </c>
      <c r="Z116">
        <v>3.23</v>
      </c>
      <c r="AA116">
        <v>3.23</v>
      </c>
      <c r="AB116">
        <v>3.23</v>
      </c>
      <c r="AC116">
        <v>3.23</v>
      </c>
      <c r="AD116">
        <v>3.23</v>
      </c>
      <c r="AE116">
        <v>3.23</v>
      </c>
      <c r="AF116">
        <v>3.23</v>
      </c>
      <c r="AG116">
        <v>3.23</v>
      </c>
      <c r="AH116">
        <v>3.23</v>
      </c>
      <c r="AI116">
        <v>3.23</v>
      </c>
      <c r="AJ116">
        <v>3.23</v>
      </c>
      <c r="AK116">
        <v>3.23</v>
      </c>
      <c r="AL116">
        <v>3.23</v>
      </c>
      <c r="AM116">
        <v>3.23</v>
      </c>
      <c r="AN116">
        <v>3.23</v>
      </c>
      <c r="AO116">
        <v>3.23</v>
      </c>
      <c r="AP116">
        <v>3.23</v>
      </c>
      <c r="AQ116">
        <v>3.23</v>
      </c>
      <c r="AR116">
        <v>3.23</v>
      </c>
      <c r="AS116">
        <v>3.23</v>
      </c>
      <c r="AT116">
        <v>3.23</v>
      </c>
      <c r="AU116">
        <v>3.23</v>
      </c>
      <c r="AV116">
        <v>3.23</v>
      </c>
      <c r="AW116">
        <v>3.23</v>
      </c>
      <c r="AX116">
        <v>3.23</v>
      </c>
      <c r="AY116">
        <v>3.23</v>
      </c>
      <c r="AZ116">
        <v>3.23</v>
      </c>
      <c r="BA116">
        <v>3.23</v>
      </c>
      <c r="BB116">
        <v>3.23</v>
      </c>
      <c r="BC116">
        <v>3.23</v>
      </c>
      <c r="BD116">
        <v>3.23</v>
      </c>
      <c r="BE116">
        <v>3.23</v>
      </c>
      <c r="BF116">
        <v>3.23</v>
      </c>
      <c r="BG116">
        <v>3.23</v>
      </c>
      <c r="BH116">
        <v>3.23</v>
      </c>
      <c r="BI116">
        <v>3.23</v>
      </c>
      <c r="BJ116">
        <v>3.23</v>
      </c>
      <c r="BK116">
        <v>3.23</v>
      </c>
      <c r="BL116">
        <v>3.23</v>
      </c>
      <c r="BM116">
        <v>3.23</v>
      </c>
      <c r="BN116">
        <v>3.23</v>
      </c>
      <c r="BO116">
        <v>3.23</v>
      </c>
      <c r="BP116">
        <v>3.23</v>
      </c>
      <c r="BQ116">
        <v>3.23</v>
      </c>
      <c r="BR116">
        <v>3.23</v>
      </c>
      <c r="BS116">
        <v>3.23</v>
      </c>
      <c r="BT116">
        <v>3.23</v>
      </c>
      <c r="BU116">
        <v>3.23</v>
      </c>
      <c r="BV116">
        <v>3.23</v>
      </c>
      <c r="BW116">
        <v>3.23</v>
      </c>
      <c r="BX116">
        <v>3.23</v>
      </c>
      <c r="BY116">
        <v>3.23</v>
      </c>
      <c r="BZ116">
        <v>3.23</v>
      </c>
      <c r="CA116">
        <v>3.23</v>
      </c>
      <c r="CB116">
        <v>3.23</v>
      </c>
      <c r="CC116">
        <v>3.23</v>
      </c>
      <c r="CD116">
        <v>3.23</v>
      </c>
      <c r="CE116">
        <v>3.23</v>
      </c>
      <c r="CF116">
        <v>3.23</v>
      </c>
      <c r="CG116">
        <v>3.23</v>
      </c>
      <c r="CH116">
        <v>3.23</v>
      </c>
      <c r="CI116">
        <v>3.23</v>
      </c>
      <c r="CJ116">
        <v>3.23</v>
      </c>
      <c r="CK116">
        <v>3.23</v>
      </c>
      <c r="CL116">
        <v>3.23</v>
      </c>
      <c r="CM116">
        <v>3.23</v>
      </c>
      <c r="CN116">
        <v>3.23</v>
      </c>
      <c r="CO116">
        <v>3.23</v>
      </c>
      <c r="CP116">
        <v>3.23</v>
      </c>
    </row>
    <row r="117" spans="1:94" x14ac:dyDescent="0.2">
      <c r="A117" t="s">
        <v>46497</v>
      </c>
      <c r="B117" t="s">
        <v>46426</v>
      </c>
      <c r="C117" t="s">
        <v>46417</v>
      </c>
      <c r="D117" s="1">
        <v>45689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1.42</v>
      </c>
      <c r="Z117">
        <v>1.42</v>
      </c>
      <c r="AA117">
        <v>1.42</v>
      </c>
      <c r="AB117">
        <v>1.42</v>
      </c>
      <c r="AC117">
        <v>1.42</v>
      </c>
      <c r="AD117">
        <v>1.42</v>
      </c>
      <c r="AE117">
        <v>1.42</v>
      </c>
      <c r="AF117">
        <v>1.42</v>
      </c>
      <c r="AG117">
        <v>1.42</v>
      </c>
      <c r="AH117">
        <v>1.42</v>
      </c>
      <c r="AI117">
        <v>1.42</v>
      </c>
      <c r="AJ117">
        <v>1.42</v>
      </c>
      <c r="AK117">
        <v>1.42</v>
      </c>
      <c r="AL117">
        <v>1.42</v>
      </c>
      <c r="AM117">
        <v>1.42</v>
      </c>
      <c r="AN117">
        <v>1.42</v>
      </c>
      <c r="AO117">
        <v>1.42</v>
      </c>
      <c r="AP117">
        <v>1.42</v>
      </c>
      <c r="AQ117">
        <v>1.42</v>
      </c>
      <c r="AR117">
        <v>1.42</v>
      </c>
      <c r="AS117">
        <v>1.42</v>
      </c>
      <c r="AT117">
        <v>1.42</v>
      </c>
      <c r="AU117">
        <v>1.42</v>
      </c>
      <c r="AV117">
        <v>1.42</v>
      </c>
      <c r="AW117">
        <v>1.42</v>
      </c>
      <c r="AX117">
        <v>1.42</v>
      </c>
      <c r="AY117">
        <v>1.42</v>
      </c>
      <c r="AZ117">
        <v>1.42</v>
      </c>
      <c r="BA117">
        <v>1.42</v>
      </c>
      <c r="BB117">
        <v>1.42</v>
      </c>
      <c r="BC117">
        <v>1.42</v>
      </c>
      <c r="BD117">
        <v>1.42</v>
      </c>
      <c r="BE117">
        <v>1.42</v>
      </c>
      <c r="BF117">
        <v>1.42</v>
      </c>
      <c r="BG117">
        <v>1.42</v>
      </c>
      <c r="BH117">
        <v>1.42</v>
      </c>
      <c r="BI117">
        <v>1.42</v>
      </c>
      <c r="BJ117">
        <v>1.42</v>
      </c>
      <c r="BK117">
        <v>1.42</v>
      </c>
      <c r="BL117">
        <v>1.42</v>
      </c>
      <c r="BM117">
        <v>1.42</v>
      </c>
      <c r="BN117">
        <v>1.42</v>
      </c>
      <c r="BO117">
        <v>1.42</v>
      </c>
      <c r="BP117">
        <v>1.42</v>
      </c>
      <c r="BQ117">
        <v>1.42</v>
      </c>
      <c r="BR117">
        <v>1.42</v>
      </c>
      <c r="BS117">
        <v>1.42</v>
      </c>
      <c r="BT117">
        <v>1.42</v>
      </c>
      <c r="BU117">
        <v>1.42</v>
      </c>
      <c r="BV117">
        <v>1.42</v>
      </c>
      <c r="BW117">
        <v>1.42</v>
      </c>
      <c r="BX117">
        <v>1.42</v>
      </c>
      <c r="BY117">
        <v>1.42</v>
      </c>
      <c r="BZ117">
        <v>1.42</v>
      </c>
      <c r="CA117">
        <v>1.42</v>
      </c>
      <c r="CB117">
        <v>1.42</v>
      </c>
      <c r="CC117">
        <v>1.42</v>
      </c>
      <c r="CD117">
        <v>1.42</v>
      </c>
      <c r="CE117">
        <v>1.42</v>
      </c>
      <c r="CF117">
        <v>1.42</v>
      </c>
      <c r="CG117">
        <v>1.42</v>
      </c>
      <c r="CH117">
        <v>1.42</v>
      </c>
      <c r="CI117">
        <v>1.42</v>
      </c>
      <c r="CJ117">
        <v>1.42</v>
      </c>
      <c r="CK117">
        <v>1.42</v>
      </c>
      <c r="CL117">
        <v>1.42</v>
      </c>
      <c r="CM117">
        <v>1.42</v>
      </c>
      <c r="CN117">
        <v>1.42</v>
      </c>
      <c r="CO117">
        <v>1.42</v>
      </c>
      <c r="CP117">
        <v>1.42</v>
      </c>
    </row>
    <row r="118" spans="1:94" x14ac:dyDescent="0.2">
      <c r="A118" t="s">
        <v>46497</v>
      </c>
      <c r="B118" t="s">
        <v>46426</v>
      </c>
      <c r="C118" t="s">
        <v>46423</v>
      </c>
      <c r="D118" s="1">
        <v>45689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2.71</v>
      </c>
      <c r="Z118">
        <v>2.71</v>
      </c>
      <c r="AA118">
        <v>2.71</v>
      </c>
      <c r="AB118">
        <v>2.71</v>
      </c>
      <c r="AC118">
        <v>2.71</v>
      </c>
      <c r="AD118">
        <v>2.71</v>
      </c>
      <c r="AE118">
        <v>2.71</v>
      </c>
      <c r="AF118">
        <v>2.71</v>
      </c>
      <c r="AG118">
        <v>2.71</v>
      </c>
      <c r="AH118">
        <v>2.71</v>
      </c>
      <c r="AI118">
        <v>2.71</v>
      </c>
      <c r="AJ118">
        <v>2.71</v>
      </c>
      <c r="AK118">
        <v>2.71</v>
      </c>
      <c r="AL118">
        <v>2.71</v>
      </c>
      <c r="AM118">
        <v>2.71</v>
      </c>
      <c r="AN118">
        <v>2.71</v>
      </c>
      <c r="AO118">
        <v>2.71</v>
      </c>
      <c r="AP118">
        <v>2.71</v>
      </c>
      <c r="AQ118">
        <v>2.71</v>
      </c>
      <c r="AR118">
        <v>2.71</v>
      </c>
      <c r="AS118">
        <v>2.71</v>
      </c>
      <c r="AT118">
        <v>2.71</v>
      </c>
      <c r="AU118">
        <v>2.71</v>
      </c>
      <c r="AV118">
        <v>2.71</v>
      </c>
      <c r="AW118">
        <v>2.71</v>
      </c>
      <c r="AX118">
        <v>2.71</v>
      </c>
      <c r="AY118">
        <v>2.71</v>
      </c>
      <c r="AZ118">
        <v>2.71</v>
      </c>
      <c r="BA118">
        <v>2.71</v>
      </c>
      <c r="BB118">
        <v>2.71</v>
      </c>
      <c r="BC118">
        <v>2.71</v>
      </c>
      <c r="BD118">
        <v>2.71</v>
      </c>
      <c r="BE118">
        <v>2.71</v>
      </c>
      <c r="BF118">
        <v>2.71</v>
      </c>
      <c r="BG118">
        <v>2.71</v>
      </c>
      <c r="BH118">
        <v>2.71</v>
      </c>
      <c r="BI118">
        <v>2.71</v>
      </c>
      <c r="BJ118">
        <v>2.71</v>
      </c>
      <c r="BK118">
        <v>2.71</v>
      </c>
      <c r="BL118">
        <v>2.71</v>
      </c>
      <c r="BM118">
        <v>2.71</v>
      </c>
      <c r="BN118">
        <v>2.71</v>
      </c>
      <c r="BO118">
        <v>2.71</v>
      </c>
      <c r="BP118">
        <v>2.71</v>
      </c>
      <c r="BQ118">
        <v>2.71</v>
      </c>
      <c r="BR118">
        <v>2.71</v>
      </c>
      <c r="BS118">
        <v>2.71</v>
      </c>
      <c r="BT118">
        <v>2.71</v>
      </c>
      <c r="BU118">
        <v>2.71</v>
      </c>
      <c r="BV118">
        <v>2.71</v>
      </c>
      <c r="BW118">
        <v>2.71</v>
      </c>
      <c r="BX118">
        <v>2.71</v>
      </c>
      <c r="BY118">
        <v>2.71</v>
      </c>
      <c r="BZ118">
        <v>2.71</v>
      </c>
      <c r="CA118">
        <v>2.71</v>
      </c>
      <c r="CB118">
        <v>2.71</v>
      </c>
      <c r="CC118">
        <v>2.71</v>
      </c>
      <c r="CD118">
        <v>2.71</v>
      </c>
      <c r="CE118">
        <v>2.71</v>
      </c>
      <c r="CF118">
        <v>2.71</v>
      </c>
      <c r="CG118">
        <v>2.71</v>
      </c>
      <c r="CH118">
        <v>2.71</v>
      </c>
      <c r="CI118">
        <v>2.71</v>
      </c>
      <c r="CJ118">
        <v>2.71</v>
      </c>
      <c r="CK118">
        <v>2.71</v>
      </c>
      <c r="CL118">
        <v>2.71</v>
      </c>
      <c r="CM118">
        <v>2.71</v>
      </c>
      <c r="CN118">
        <v>2.71</v>
      </c>
      <c r="CO118">
        <v>2.71</v>
      </c>
      <c r="CP118">
        <v>2.71</v>
      </c>
    </row>
    <row r="119" spans="1:94" x14ac:dyDescent="0.2">
      <c r="A119" t="s">
        <v>46498</v>
      </c>
      <c r="B119" t="s">
        <v>46440</v>
      </c>
      <c r="C119" t="s">
        <v>46414</v>
      </c>
      <c r="D119" s="1">
        <v>45689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3.16</v>
      </c>
      <c r="Z119">
        <v>3.16</v>
      </c>
      <c r="AA119">
        <v>3.16</v>
      </c>
      <c r="AB119">
        <v>3.16</v>
      </c>
      <c r="AC119">
        <v>3.16</v>
      </c>
      <c r="AD119">
        <v>3.16</v>
      </c>
      <c r="AE119">
        <v>3.16</v>
      </c>
      <c r="AF119">
        <v>3.16</v>
      </c>
      <c r="AG119">
        <v>3.16</v>
      </c>
      <c r="AH119">
        <v>3.16</v>
      </c>
      <c r="AI119">
        <v>3.16</v>
      </c>
      <c r="AJ119">
        <v>3.16</v>
      </c>
      <c r="AK119">
        <v>3.16</v>
      </c>
      <c r="AL119">
        <v>3.16</v>
      </c>
      <c r="AM119">
        <v>3.16</v>
      </c>
      <c r="AN119">
        <v>3.16</v>
      </c>
      <c r="AO119">
        <v>3.16</v>
      </c>
      <c r="AP119">
        <v>3.16</v>
      </c>
      <c r="AQ119">
        <v>3.16</v>
      </c>
      <c r="AR119">
        <v>3.16</v>
      </c>
      <c r="AS119">
        <v>3.16</v>
      </c>
      <c r="AT119">
        <v>3.16</v>
      </c>
      <c r="AU119">
        <v>3.16</v>
      </c>
      <c r="AV119">
        <v>3.16</v>
      </c>
      <c r="AW119">
        <v>3.16</v>
      </c>
      <c r="AX119">
        <v>3.16</v>
      </c>
      <c r="AY119">
        <v>3.16</v>
      </c>
      <c r="AZ119">
        <v>3.16</v>
      </c>
      <c r="BA119">
        <v>3.16</v>
      </c>
      <c r="BB119">
        <v>3.16</v>
      </c>
      <c r="BC119">
        <v>3.16</v>
      </c>
      <c r="BD119">
        <v>3.16</v>
      </c>
      <c r="BE119">
        <v>3.16</v>
      </c>
      <c r="BF119">
        <v>3.16</v>
      </c>
      <c r="BG119">
        <v>3.16</v>
      </c>
      <c r="BH119">
        <v>3.16</v>
      </c>
      <c r="BI119">
        <v>3.16</v>
      </c>
      <c r="BJ119">
        <v>3.16</v>
      </c>
      <c r="BK119">
        <v>3.16</v>
      </c>
      <c r="BL119">
        <v>3.16</v>
      </c>
      <c r="BM119">
        <v>3.16</v>
      </c>
      <c r="BN119">
        <v>3.16</v>
      </c>
      <c r="BO119">
        <v>3.16</v>
      </c>
      <c r="BP119">
        <v>3.16</v>
      </c>
      <c r="BQ119">
        <v>3.16</v>
      </c>
      <c r="BR119">
        <v>3.16</v>
      </c>
      <c r="BS119">
        <v>3.16</v>
      </c>
      <c r="BT119">
        <v>3.16</v>
      </c>
      <c r="BU119">
        <v>3.16</v>
      </c>
      <c r="BV119">
        <v>3.16</v>
      </c>
      <c r="BW119">
        <v>3.16</v>
      </c>
      <c r="BX119">
        <v>3.16</v>
      </c>
      <c r="BY119">
        <v>3.16</v>
      </c>
      <c r="BZ119">
        <v>3.16</v>
      </c>
      <c r="CA119">
        <v>3.16</v>
      </c>
      <c r="CB119">
        <v>3.16</v>
      </c>
      <c r="CC119">
        <v>3.16</v>
      </c>
      <c r="CD119">
        <v>3.16</v>
      </c>
      <c r="CE119">
        <v>3.16</v>
      </c>
      <c r="CF119">
        <v>3.16</v>
      </c>
      <c r="CG119">
        <v>3.16</v>
      </c>
      <c r="CH119">
        <v>3.16</v>
      </c>
      <c r="CI119">
        <v>3.16</v>
      </c>
      <c r="CJ119">
        <v>3.16</v>
      </c>
      <c r="CK119">
        <v>3.16</v>
      </c>
      <c r="CL119">
        <v>3.16</v>
      </c>
      <c r="CM119">
        <v>3.16</v>
      </c>
      <c r="CN119">
        <v>3.16</v>
      </c>
      <c r="CO119">
        <v>3.16</v>
      </c>
      <c r="CP119">
        <v>3.16</v>
      </c>
    </row>
    <row r="120" spans="1:94" x14ac:dyDescent="0.2">
      <c r="A120" t="s">
        <v>46498</v>
      </c>
      <c r="B120" t="s">
        <v>46440</v>
      </c>
      <c r="C120" t="s">
        <v>46415</v>
      </c>
      <c r="D120" s="1">
        <v>45689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4.9800000000000004</v>
      </c>
      <c r="Z120">
        <v>4.9800000000000004</v>
      </c>
      <c r="AA120">
        <v>4.9800000000000004</v>
      </c>
      <c r="AB120">
        <v>4.9800000000000004</v>
      </c>
      <c r="AC120">
        <v>4.9800000000000004</v>
      </c>
      <c r="AD120">
        <v>4.9800000000000004</v>
      </c>
      <c r="AE120">
        <v>4.9800000000000004</v>
      </c>
      <c r="AF120">
        <v>4.9800000000000004</v>
      </c>
      <c r="AG120">
        <v>4.9800000000000004</v>
      </c>
      <c r="AH120">
        <v>4.9800000000000004</v>
      </c>
      <c r="AI120">
        <v>4.9800000000000004</v>
      </c>
      <c r="AJ120">
        <v>4.9800000000000004</v>
      </c>
      <c r="AK120">
        <v>4.9800000000000004</v>
      </c>
      <c r="AL120">
        <v>4.9800000000000004</v>
      </c>
      <c r="AM120">
        <v>4.9800000000000004</v>
      </c>
      <c r="AN120">
        <v>4.9800000000000004</v>
      </c>
      <c r="AO120">
        <v>4.9800000000000004</v>
      </c>
      <c r="AP120">
        <v>4.9800000000000004</v>
      </c>
      <c r="AQ120">
        <v>4.9800000000000004</v>
      </c>
      <c r="AR120">
        <v>4.9800000000000004</v>
      </c>
      <c r="AS120">
        <v>4.9800000000000004</v>
      </c>
      <c r="AT120">
        <v>4.9800000000000004</v>
      </c>
      <c r="AU120">
        <v>4.9800000000000004</v>
      </c>
      <c r="AV120">
        <v>4.9800000000000004</v>
      </c>
      <c r="AW120">
        <v>4.9800000000000004</v>
      </c>
      <c r="AX120">
        <v>4.9800000000000004</v>
      </c>
      <c r="AY120">
        <v>4.9800000000000004</v>
      </c>
      <c r="AZ120">
        <v>4.9800000000000004</v>
      </c>
      <c r="BA120">
        <v>4.9800000000000004</v>
      </c>
      <c r="BB120">
        <v>4.9800000000000004</v>
      </c>
      <c r="BC120">
        <v>4.9800000000000004</v>
      </c>
      <c r="BD120">
        <v>4.9800000000000004</v>
      </c>
      <c r="BE120">
        <v>4.9800000000000004</v>
      </c>
      <c r="BF120">
        <v>4.9800000000000004</v>
      </c>
      <c r="BG120">
        <v>4.9800000000000004</v>
      </c>
      <c r="BH120">
        <v>4.9800000000000004</v>
      </c>
      <c r="BI120">
        <v>4.9800000000000004</v>
      </c>
      <c r="BJ120">
        <v>4.9800000000000004</v>
      </c>
      <c r="BK120">
        <v>4.9800000000000004</v>
      </c>
      <c r="BL120">
        <v>4.9800000000000004</v>
      </c>
      <c r="BM120">
        <v>4.9800000000000004</v>
      </c>
      <c r="BN120">
        <v>4.9800000000000004</v>
      </c>
      <c r="BO120">
        <v>4.9800000000000004</v>
      </c>
      <c r="BP120">
        <v>4.9800000000000004</v>
      </c>
      <c r="BQ120">
        <v>4.9800000000000004</v>
      </c>
      <c r="BR120">
        <v>4.9800000000000004</v>
      </c>
      <c r="BS120">
        <v>4.9800000000000004</v>
      </c>
      <c r="BT120">
        <v>4.9800000000000004</v>
      </c>
      <c r="BU120">
        <v>4.9800000000000004</v>
      </c>
      <c r="BV120">
        <v>4.9800000000000004</v>
      </c>
      <c r="BW120">
        <v>4.9800000000000004</v>
      </c>
      <c r="BX120">
        <v>4.9800000000000004</v>
      </c>
      <c r="BY120">
        <v>4.9800000000000004</v>
      </c>
      <c r="BZ120">
        <v>4.9800000000000004</v>
      </c>
      <c r="CA120">
        <v>4.9800000000000004</v>
      </c>
      <c r="CB120">
        <v>4.9800000000000004</v>
      </c>
      <c r="CC120">
        <v>4.9800000000000004</v>
      </c>
      <c r="CD120">
        <v>4.9800000000000004</v>
      </c>
      <c r="CE120">
        <v>4.9800000000000004</v>
      </c>
      <c r="CF120">
        <v>4.9800000000000004</v>
      </c>
      <c r="CG120">
        <v>4.9800000000000004</v>
      </c>
      <c r="CH120">
        <v>4.9800000000000004</v>
      </c>
      <c r="CI120">
        <v>4.9800000000000004</v>
      </c>
      <c r="CJ120">
        <v>4.9800000000000004</v>
      </c>
      <c r="CK120">
        <v>4.9800000000000004</v>
      </c>
      <c r="CL120">
        <v>4.9800000000000004</v>
      </c>
      <c r="CM120">
        <v>4.9800000000000004</v>
      </c>
      <c r="CN120">
        <v>4.9800000000000004</v>
      </c>
      <c r="CO120">
        <v>4.9800000000000004</v>
      </c>
      <c r="CP120">
        <v>4.9800000000000004</v>
      </c>
    </row>
    <row r="121" spans="1:94" x14ac:dyDescent="0.2">
      <c r="A121" t="s">
        <v>46499</v>
      </c>
      <c r="B121" t="s">
        <v>46426</v>
      </c>
      <c r="C121" t="s">
        <v>46417</v>
      </c>
      <c r="D121" s="1">
        <v>45689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2.2599999999999998</v>
      </c>
      <c r="Z121">
        <v>2.2599999999999998</v>
      </c>
      <c r="AA121">
        <v>2.2599999999999998</v>
      </c>
      <c r="AB121">
        <v>2.2599999999999998</v>
      </c>
      <c r="AC121">
        <v>2.2599999999999998</v>
      </c>
      <c r="AD121">
        <v>2.2599999999999998</v>
      </c>
      <c r="AE121">
        <v>2.2599999999999998</v>
      </c>
      <c r="AF121">
        <v>2.2599999999999998</v>
      </c>
      <c r="AG121">
        <v>2.2599999999999998</v>
      </c>
      <c r="AH121">
        <v>2.2599999999999998</v>
      </c>
      <c r="AI121">
        <v>2.2599999999999998</v>
      </c>
      <c r="AJ121">
        <v>2.2599999999999998</v>
      </c>
      <c r="AK121">
        <v>2.2599999999999998</v>
      </c>
      <c r="AL121">
        <v>2.2599999999999998</v>
      </c>
      <c r="AM121">
        <v>2.2599999999999998</v>
      </c>
      <c r="AN121">
        <v>2.2599999999999998</v>
      </c>
      <c r="AO121">
        <v>2.2599999999999998</v>
      </c>
      <c r="AP121">
        <v>2.2599999999999998</v>
      </c>
      <c r="AQ121">
        <v>2.2599999999999998</v>
      </c>
      <c r="AR121">
        <v>2.2599999999999998</v>
      </c>
      <c r="AS121">
        <v>2.2599999999999998</v>
      </c>
      <c r="AT121">
        <v>2.2599999999999998</v>
      </c>
      <c r="AU121">
        <v>2.2599999999999998</v>
      </c>
      <c r="AV121">
        <v>2.2599999999999998</v>
      </c>
      <c r="AW121">
        <v>2.2599999999999998</v>
      </c>
      <c r="AX121">
        <v>2.2599999999999998</v>
      </c>
      <c r="AY121">
        <v>2.2599999999999998</v>
      </c>
      <c r="AZ121">
        <v>2.2599999999999998</v>
      </c>
      <c r="BA121">
        <v>2.2599999999999998</v>
      </c>
      <c r="BB121">
        <v>2.2599999999999998</v>
      </c>
      <c r="BC121">
        <v>2.2599999999999998</v>
      </c>
      <c r="BD121">
        <v>2.2599999999999998</v>
      </c>
      <c r="BE121">
        <v>2.2599999999999998</v>
      </c>
      <c r="BF121">
        <v>2.2599999999999998</v>
      </c>
      <c r="BG121">
        <v>2.2599999999999998</v>
      </c>
      <c r="BH121">
        <v>2.2599999999999998</v>
      </c>
      <c r="BI121">
        <v>2.2599999999999998</v>
      </c>
      <c r="BJ121">
        <v>2.2599999999999998</v>
      </c>
      <c r="BK121">
        <v>2.2599999999999998</v>
      </c>
      <c r="BL121">
        <v>2.2599999999999998</v>
      </c>
      <c r="BM121">
        <v>2.2599999999999998</v>
      </c>
      <c r="BN121">
        <v>2.2599999999999998</v>
      </c>
      <c r="BO121">
        <v>2.2599999999999998</v>
      </c>
      <c r="BP121">
        <v>2.2599999999999998</v>
      </c>
      <c r="BQ121">
        <v>2.2599999999999998</v>
      </c>
      <c r="BR121">
        <v>2.2599999999999998</v>
      </c>
      <c r="BS121">
        <v>2.2599999999999998</v>
      </c>
      <c r="BT121">
        <v>2.2599999999999998</v>
      </c>
      <c r="BU121">
        <v>2.2599999999999998</v>
      </c>
      <c r="BV121">
        <v>2.2599999999999998</v>
      </c>
      <c r="BW121">
        <v>2.2599999999999998</v>
      </c>
      <c r="BX121">
        <v>2.2599999999999998</v>
      </c>
      <c r="BY121">
        <v>2.2599999999999998</v>
      </c>
      <c r="BZ121">
        <v>2.2599999999999998</v>
      </c>
      <c r="CA121">
        <v>2.2599999999999998</v>
      </c>
      <c r="CB121">
        <v>2.2599999999999998</v>
      </c>
      <c r="CC121">
        <v>2.2599999999999998</v>
      </c>
      <c r="CD121">
        <v>2.2599999999999998</v>
      </c>
      <c r="CE121">
        <v>2.2599999999999998</v>
      </c>
      <c r="CF121">
        <v>2.2599999999999998</v>
      </c>
      <c r="CG121">
        <v>2.2599999999999998</v>
      </c>
      <c r="CH121">
        <v>2.2599999999999998</v>
      </c>
      <c r="CI121">
        <v>2.2599999999999998</v>
      </c>
      <c r="CJ121">
        <v>2.2599999999999998</v>
      </c>
      <c r="CK121">
        <v>2.2599999999999998</v>
      </c>
      <c r="CL121">
        <v>2.2599999999999998</v>
      </c>
      <c r="CM121">
        <v>2.2599999999999998</v>
      </c>
      <c r="CN121">
        <v>2.2599999999999998</v>
      </c>
      <c r="CO121">
        <v>2.2599999999999998</v>
      </c>
      <c r="CP121">
        <v>2.2599999999999998</v>
      </c>
    </row>
    <row r="122" spans="1:94" x14ac:dyDescent="0.2">
      <c r="A122" t="s">
        <v>46499</v>
      </c>
      <c r="B122" t="s">
        <v>46426</v>
      </c>
      <c r="C122" t="s">
        <v>46415</v>
      </c>
      <c r="D122" s="1">
        <v>45689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2.5099999999999998</v>
      </c>
      <c r="Z122">
        <v>2.5099999999999998</v>
      </c>
      <c r="AA122">
        <v>2.5099999999999998</v>
      </c>
      <c r="AB122">
        <v>2.5099999999999998</v>
      </c>
      <c r="AC122">
        <v>2.5099999999999998</v>
      </c>
      <c r="AD122">
        <v>2.5099999999999998</v>
      </c>
      <c r="AE122">
        <v>2.5099999999999998</v>
      </c>
      <c r="AF122">
        <v>2.5099999999999998</v>
      </c>
      <c r="AG122">
        <v>2.5099999999999998</v>
      </c>
      <c r="AH122">
        <v>2.5099999999999998</v>
      </c>
      <c r="AI122">
        <v>2.5099999999999998</v>
      </c>
      <c r="AJ122">
        <v>2.5099999999999998</v>
      </c>
      <c r="AK122">
        <v>2.5099999999999998</v>
      </c>
      <c r="AL122">
        <v>2.5099999999999998</v>
      </c>
      <c r="AM122">
        <v>2.5099999999999998</v>
      </c>
      <c r="AN122">
        <v>2.5099999999999998</v>
      </c>
      <c r="AO122">
        <v>2.5099999999999998</v>
      </c>
      <c r="AP122">
        <v>2.5099999999999998</v>
      </c>
      <c r="AQ122">
        <v>2.5099999999999998</v>
      </c>
      <c r="AR122">
        <v>2.5099999999999998</v>
      </c>
      <c r="AS122">
        <v>2.5099999999999998</v>
      </c>
      <c r="AT122">
        <v>2.5099999999999998</v>
      </c>
      <c r="AU122">
        <v>2.5099999999999998</v>
      </c>
      <c r="AV122">
        <v>2.5099999999999998</v>
      </c>
      <c r="AW122">
        <v>2.5099999999999998</v>
      </c>
      <c r="AX122">
        <v>2.5099999999999998</v>
      </c>
      <c r="AY122">
        <v>2.5099999999999998</v>
      </c>
      <c r="AZ122">
        <v>2.5099999999999998</v>
      </c>
      <c r="BA122">
        <v>2.5099999999999998</v>
      </c>
      <c r="BB122">
        <v>2.5099999999999998</v>
      </c>
      <c r="BC122">
        <v>2.5099999999999998</v>
      </c>
      <c r="BD122">
        <v>2.5099999999999998</v>
      </c>
      <c r="BE122">
        <v>2.5099999999999998</v>
      </c>
      <c r="BF122">
        <v>2.5099999999999998</v>
      </c>
      <c r="BG122">
        <v>2.5099999999999998</v>
      </c>
      <c r="BH122">
        <v>2.5099999999999998</v>
      </c>
      <c r="BI122">
        <v>2.5099999999999998</v>
      </c>
      <c r="BJ122">
        <v>2.5099999999999998</v>
      </c>
      <c r="BK122">
        <v>2.5099999999999998</v>
      </c>
      <c r="BL122">
        <v>2.5099999999999998</v>
      </c>
      <c r="BM122">
        <v>2.5099999999999998</v>
      </c>
      <c r="BN122">
        <v>2.5099999999999998</v>
      </c>
      <c r="BO122">
        <v>2.5099999999999998</v>
      </c>
      <c r="BP122">
        <v>2.5099999999999998</v>
      </c>
      <c r="BQ122">
        <v>2.5099999999999998</v>
      </c>
      <c r="BR122">
        <v>2.5099999999999998</v>
      </c>
      <c r="BS122">
        <v>2.5099999999999998</v>
      </c>
      <c r="BT122">
        <v>2.5099999999999998</v>
      </c>
      <c r="BU122">
        <v>2.5099999999999998</v>
      </c>
      <c r="BV122">
        <v>2.5099999999999998</v>
      </c>
      <c r="BW122">
        <v>2.5099999999999998</v>
      </c>
      <c r="BX122">
        <v>2.5099999999999998</v>
      </c>
      <c r="BY122">
        <v>2.5099999999999998</v>
      </c>
      <c r="BZ122">
        <v>2.5099999999999998</v>
      </c>
      <c r="CA122">
        <v>2.5099999999999998</v>
      </c>
      <c r="CB122">
        <v>2.5099999999999998</v>
      </c>
      <c r="CC122">
        <v>2.5099999999999998</v>
      </c>
      <c r="CD122">
        <v>2.5099999999999998</v>
      </c>
      <c r="CE122">
        <v>2.5099999999999998</v>
      </c>
      <c r="CF122">
        <v>2.5099999999999998</v>
      </c>
      <c r="CG122">
        <v>2.5099999999999998</v>
      </c>
      <c r="CH122">
        <v>2.5099999999999998</v>
      </c>
      <c r="CI122">
        <v>2.5099999999999998</v>
      </c>
      <c r="CJ122">
        <v>2.5099999999999998</v>
      </c>
      <c r="CK122">
        <v>2.5099999999999998</v>
      </c>
      <c r="CL122">
        <v>2.5099999999999998</v>
      </c>
      <c r="CM122">
        <v>2.5099999999999998</v>
      </c>
      <c r="CN122">
        <v>2.5099999999999998</v>
      </c>
      <c r="CO122">
        <v>2.5099999999999998</v>
      </c>
      <c r="CP122">
        <v>2.5099999999999998</v>
      </c>
    </row>
    <row r="123" spans="1:94" x14ac:dyDescent="0.2">
      <c r="A123" t="s">
        <v>46500</v>
      </c>
      <c r="B123" t="s">
        <v>46451</v>
      </c>
      <c r="C123" t="s">
        <v>46415</v>
      </c>
      <c r="D123" s="1">
        <v>45689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3.91</v>
      </c>
      <c r="Z123">
        <v>3.91</v>
      </c>
      <c r="AA123">
        <v>3.91</v>
      </c>
      <c r="AB123">
        <v>3.91</v>
      </c>
      <c r="AC123">
        <v>3.91</v>
      </c>
      <c r="AD123">
        <v>3.91</v>
      </c>
      <c r="AE123">
        <v>3.91</v>
      </c>
      <c r="AF123">
        <v>3.91</v>
      </c>
      <c r="AG123">
        <v>3.91</v>
      </c>
      <c r="AH123">
        <v>3.91</v>
      </c>
      <c r="AI123">
        <v>3.91</v>
      </c>
      <c r="AJ123">
        <v>3.91</v>
      </c>
      <c r="AK123">
        <v>3.91</v>
      </c>
      <c r="AL123">
        <v>3.91</v>
      </c>
      <c r="AM123">
        <v>3.91</v>
      </c>
      <c r="AN123">
        <v>3.91</v>
      </c>
      <c r="AO123">
        <v>3.91</v>
      </c>
      <c r="AP123">
        <v>3.91</v>
      </c>
      <c r="AQ123">
        <v>3.91</v>
      </c>
      <c r="AR123">
        <v>3.91</v>
      </c>
      <c r="AS123">
        <v>3.91</v>
      </c>
      <c r="AT123">
        <v>3.91</v>
      </c>
      <c r="AU123">
        <v>3.91</v>
      </c>
      <c r="AV123">
        <v>3.91</v>
      </c>
      <c r="AW123">
        <v>3.91</v>
      </c>
      <c r="AX123">
        <v>3.91</v>
      </c>
      <c r="AY123">
        <v>3.91</v>
      </c>
      <c r="AZ123">
        <v>3.91</v>
      </c>
      <c r="BA123">
        <v>3.91</v>
      </c>
      <c r="BB123">
        <v>3.91</v>
      </c>
      <c r="BC123">
        <v>3.91</v>
      </c>
      <c r="BD123">
        <v>3.91</v>
      </c>
      <c r="BE123">
        <v>3.91</v>
      </c>
      <c r="BF123">
        <v>3.91</v>
      </c>
      <c r="BG123">
        <v>3.91</v>
      </c>
      <c r="BH123">
        <v>3.91</v>
      </c>
      <c r="BI123">
        <v>3.91</v>
      </c>
      <c r="BJ123">
        <v>3.91</v>
      </c>
      <c r="BK123">
        <v>3.91</v>
      </c>
      <c r="BL123">
        <v>3.91</v>
      </c>
      <c r="BM123">
        <v>3.91</v>
      </c>
      <c r="BN123">
        <v>3.91</v>
      </c>
      <c r="BO123">
        <v>3.91</v>
      </c>
      <c r="BP123">
        <v>3.91</v>
      </c>
      <c r="BQ123">
        <v>3.91</v>
      </c>
      <c r="BR123">
        <v>3.91</v>
      </c>
      <c r="BS123">
        <v>3.91</v>
      </c>
      <c r="BT123">
        <v>3.91</v>
      </c>
      <c r="BU123">
        <v>3.91</v>
      </c>
      <c r="BV123">
        <v>3.91</v>
      </c>
      <c r="BW123">
        <v>3.91</v>
      </c>
      <c r="BX123">
        <v>3.91</v>
      </c>
      <c r="BY123">
        <v>3.91</v>
      </c>
      <c r="BZ123">
        <v>3.91</v>
      </c>
      <c r="CA123">
        <v>3.91</v>
      </c>
      <c r="CB123">
        <v>3.91</v>
      </c>
      <c r="CC123">
        <v>3.91</v>
      </c>
      <c r="CD123">
        <v>3.91</v>
      </c>
      <c r="CE123">
        <v>3.91</v>
      </c>
      <c r="CF123">
        <v>3.91</v>
      </c>
      <c r="CG123">
        <v>3.91</v>
      </c>
      <c r="CH123">
        <v>3.91</v>
      </c>
      <c r="CI123">
        <v>3.91</v>
      </c>
      <c r="CJ123">
        <v>3.91</v>
      </c>
      <c r="CK123">
        <v>3.91</v>
      </c>
      <c r="CL123">
        <v>3.91</v>
      </c>
      <c r="CM123">
        <v>3.91</v>
      </c>
      <c r="CN123">
        <v>3.91</v>
      </c>
      <c r="CO123">
        <v>3.91</v>
      </c>
      <c r="CP123">
        <v>3.91</v>
      </c>
    </row>
    <row r="124" spans="1:94" x14ac:dyDescent="0.2">
      <c r="A124" t="s">
        <v>46501</v>
      </c>
      <c r="B124" t="s">
        <v>46451</v>
      </c>
      <c r="C124" t="s">
        <v>46415</v>
      </c>
      <c r="D124" s="1">
        <v>45689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1.47</v>
      </c>
      <c r="Z124">
        <v>1.47</v>
      </c>
      <c r="AA124">
        <v>1.47</v>
      </c>
      <c r="AB124">
        <v>1.47</v>
      </c>
      <c r="AC124">
        <v>1.47</v>
      </c>
      <c r="AD124">
        <v>1.47</v>
      </c>
      <c r="AE124">
        <v>1.47</v>
      </c>
      <c r="AF124">
        <v>1.47</v>
      </c>
      <c r="AG124">
        <v>1.47</v>
      </c>
      <c r="AH124">
        <v>1.47</v>
      </c>
      <c r="AI124">
        <v>1.47</v>
      </c>
      <c r="AJ124">
        <v>1.47</v>
      </c>
      <c r="AK124">
        <v>1.47</v>
      </c>
      <c r="AL124">
        <v>1.47</v>
      </c>
      <c r="AM124">
        <v>1.47</v>
      </c>
      <c r="AN124">
        <v>1.47</v>
      </c>
      <c r="AO124">
        <v>1.47</v>
      </c>
      <c r="AP124">
        <v>1.47</v>
      </c>
      <c r="AQ124">
        <v>1.47</v>
      </c>
      <c r="AR124">
        <v>1.47</v>
      </c>
      <c r="AS124">
        <v>1.47</v>
      </c>
      <c r="AT124">
        <v>1.47</v>
      </c>
      <c r="AU124">
        <v>1.47</v>
      </c>
      <c r="AV124">
        <v>1.47</v>
      </c>
      <c r="AW124">
        <v>1.47</v>
      </c>
      <c r="AX124">
        <v>1.47</v>
      </c>
      <c r="AY124">
        <v>1.47</v>
      </c>
      <c r="AZ124">
        <v>1.47</v>
      </c>
      <c r="BA124">
        <v>1.47</v>
      </c>
      <c r="BB124">
        <v>1.47</v>
      </c>
      <c r="BC124">
        <v>1.47</v>
      </c>
      <c r="BD124">
        <v>1.47</v>
      </c>
      <c r="BE124">
        <v>1.47</v>
      </c>
      <c r="BF124">
        <v>1.47</v>
      </c>
      <c r="BG124">
        <v>1.47</v>
      </c>
      <c r="BH124">
        <v>1.47</v>
      </c>
      <c r="BI124">
        <v>1.47</v>
      </c>
      <c r="BJ124">
        <v>1.47</v>
      </c>
      <c r="BK124">
        <v>1.47</v>
      </c>
      <c r="BL124">
        <v>1.47</v>
      </c>
      <c r="BM124">
        <v>1.47</v>
      </c>
      <c r="BN124">
        <v>1.47</v>
      </c>
      <c r="BO124">
        <v>1.47</v>
      </c>
      <c r="BP124">
        <v>1.47</v>
      </c>
      <c r="BQ124">
        <v>1.47</v>
      </c>
      <c r="BR124">
        <v>1.47</v>
      </c>
      <c r="BS124">
        <v>1.47</v>
      </c>
      <c r="BT124">
        <v>1.47</v>
      </c>
      <c r="BU124">
        <v>1.47</v>
      </c>
      <c r="BV124">
        <v>1.47</v>
      </c>
      <c r="BW124">
        <v>1.47</v>
      </c>
      <c r="BX124">
        <v>1.47</v>
      </c>
      <c r="BY124">
        <v>1.47</v>
      </c>
      <c r="BZ124">
        <v>1.47</v>
      </c>
      <c r="CA124">
        <v>1.47</v>
      </c>
      <c r="CB124">
        <v>1.47</v>
      </c>
      <c r="CC124">
        <v>1.47</v>
      </c>
      <c r="CD124">
        <v>1.47</v>
      </c>
      <c r="CE124">
        <v>1.47</v>
      </c>
      <c r="CF124">
        <v>1.47</v>
      </c>
      <c r="CG124">
        <v>1.47</v>
      </c>
      <c r="CH124">
        <v>1.47</v>
      </c>
      <c r="CI124">
        <v>1.47</v>
      </c>
      <c r="CJ124">
        <v>1.47</v>
      </c>
      <c r="CK124">
        <v>1.47</v>
      </c>
      <c r="CL124">
        <v>1.47</v>
      </c>
      <c r="CM124">
        <v>1.47</v>
      </c>
      <c r="CN124">
        <v>1.47</v>
      </c>
      <c r="CO124">
        <v>1.47</v>
      </c>
      <c r="CP124">
        <v>1.47</v>
      </c>
    </row>
    <row r="125" spans="1:94" x14ac:dyDescent="0.2">
      <c r="A125" t="s">
        <v>46502</v>
      </c>
      <c r="B125" t="s">
        <v>46428</v>
      </c>
      <c r="C125" t="s">
        <v>46417</v>
      </c>
      <c r="D125" s="1">
        <v>45690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3.09</v>
      </c>
      <c r="AA125">
        <v>3.09</v>
      </c>
      <c r="AB125">
        <v>3.09</v>
      </c>
      <c r="AC125">
        <v>3.09</v>
      </c>
      <c r="AD125">
        <v>3.09</v>
      </c>
      <c r="AE125">
        <v>3.09</v>
      </c>
      <c r="AF125">
        <v>3.09</v>
      </c>
      <c r="AG125">
        <v>3.09</v>
      </c>
      <c r="AH125">
        <v>3.09</v>
      </c>
      <c r="AI125">
        <v>3.09</v>
      </c>
      <c r="AJ125">
        <v>3.09</v>
      </c>
      <c r="AK125">
        <v>3.09</v>
      </c>
      <c r="AL125">
        <v>3.09</v>
      </c>
      <c r="AM125">
        <v>3.09</v>
      </c>
      <c r="AN125">
        <v>3.09</v>
      </c>
      <c r="AO125">
        <v>3.09</v>
      </c>
      <c r="AP125">
        <v>3.09</v>
      </c>
      <c r="AQ125">
        <v>3.09</v>
      </c>
      <c r="AR125">
        <v>3.09</v>
      </c>
      <c r="AS125">
        <v>3.09</v>
      </c>
      <c r="AT125">
        <v>3.09</v>
      </c>
      <c r="AU125">
        <v>3.09</v>
      </c>
      <c r="AV125">
        <v>3.09</v>
      </c>
      <c r="AW125">
        <v>3.09</v>
      </c>
      <c r="AX125">
        <v>3.09</v>
      </c>
      <c r="AY125">
        <v>3.09</v>
      </c>
      <c r="AZ125">
        <v>3.09</v>
      </c>
      <c r="BA125">
        <v>3.09</v>
      </c>
      <c r="BB125">
        <v>3.09</v>
      </c>
      <c r="BC125">
        <v>3.09</v>
      </c>
      <c r="BD125">
        <v>3.09</v>
      </c>
      <c r="BE125">
        <v>3.09</v>
      </c>
      <c r="BF125">
        <v>3.09</v>
      </c>
      <c r="BG125">
        <v>3.09</v>
      </c>
      <c r="BH125">
        <v>3.09</v>
      </c>
      <c r="BI125">
        <v>3.09</v>
      </c>
      <c r="BJ125">
        <v>3.09</v>
      </c>
      <c r="BK125">
        <v>3.09</v>
      </c>
      <c r="BL125">
        <v>3.09</v>
      </c>
      <c r="BM125">
        <v>3.09</v>
      </c>
      <c r="BN125">
        <v>3.09</v>
      </c>
      <c r="BO125">
        <v>3.09</v>
      </c>
      <c r="BP125">
        <v>3.09</v>
      </c>
      <c r="BQ125">
        <v>3.09</v>
      </c>
      <c r="BR125">
        <v>3.09</v>
      </c>
      <c r="BS125">
        <v>3.09</v>
      </c>
      <c r="BT125">
        <v>3.09</v>
      </c>
      <c r="BU125">
        <v>3.09</v>
      </c>
      <c r="BV125">
        <v>3.09</v>
      </c>
      <c r="BW125">
        <v>3.09</v>
      </c>
      <c r="BX125">
        <v>3.09</v>
      </c>
      <c r="BY125">
        <v>3.09</v>
      </c>
      <c r="BZ125">
        <v>3.09</v>
      </c>
      <c r="CA125">
        <v>3.09</v>
      </c>
      <c r="CB125">
        <v>3.09</v>
      </c>
      <c r="CC125">
        <v>3.09</v>
      </c>
      <c r="CD125">
        <v>3.09</v>
      </c>
      <c r="CE125">
        <v>3.09</v>
      </c>
      <c r="CF125">
        <v>3.09</v>
      </c>
      <c r="CG125">
        <v>3.09</v>
      </c>
      <c r="CH125">
        <v>3.09</v>
      </c>
      <c r="CI125">
        <v>3.09</v>
      </c>
      <c r="CJ125">
        <v>3.09</v>
      </c>
      <c r="CK125">
        <v>3.09</v>
      </c>
      <c r="CL125">
        <v>3.09</v>
      </c>
      <c r="CM125">
        <v>3.09</v>
      </c>
      <c r="CN125">
        <v>3.09</v>
      </c>
      <c r="CO125">
        <v>3.09</v>
      </c>
      <c r="CP125">
        <v>3.09</v>
      </c>
    </row>
    <row r="126" spans="1:94" x14ac:dyDescent="0.2">
      <c r="A126" t="s">
        <v>46502</v>
      </c>
      <c r="B126" t="s">
        <v>46428</v>
      </c>
      <c r="C126" t="s">
        <v>46415</v>
      </c>
      <c r="D126" s="1">
        <v>45690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2.87</v>
      </c>
      <c r="AA126">
        <v>2.87</v>
      </c>
      <c r="AB126">
        <v>2.87</v>
      </c>
      <c r="AC126">
        <v>2.87</v>
      </c>
      <c r="AD126">
        <v>2.87</v>
      </c>
      <c r="AE126">
        <v>2.87</v>
      </c>
      <c r="AF126">
        <v>2.87</v>
      </c>
      <c r="AG126">
        <v>2.87</v>
      </c>
      <c r="AH126">
        <v>2.87</v>
      </c>
      <c r="AI126">
        <v>2.87</v>
      </c>
      <c r="AJ126">
        <v>2.87</v>
      </c>
      <c r="AK126">
        <v>2.87</v>
      </c>
      <c r="AL126">
        <v>2.87</v>
      </c>
      <c r="AM126">
        <v>2.87</v>
      </c>
      <c r="AN126">
        <v>2.87</v>
      </c>
      <c r="AO126">
        <v>2.87</v>
      </c>
      <c r="AP126">
        <v>2.87</v>
      </c>
      <c r="AQ126">
        <v>2.87</v>
      </c>
      <c r="AR126">
        <v>2.87</v>
      </c>
      <c r="AS126">
        <v>2.87</v>
      </c>
      <c r="AT126">
        <v>2.87</v>
      </c>
      <c r="AU126">
        <v>2.87</v>
      </c>
      <c r="AV126">
        <v>2.87</v>
      </c>
      <c r="AW126">
        <v>2.87</v>
      </c>
      <c r="AX126">
        <v>2.87</v>
      </c>
      <c r="AY126">
        <v>2.87</v>
      </c>
      <c r="AZ126">
        <v>2.87</v>
      </c>
      <c r="BA126">
        <v>2.87</v>
      </c>
      <c r="BB126">
        <v>2.87</v>
      </c>
      <c r="BC126">
        <v>2.87</v>
      </c>
      <c r="BD126">
        <v>2.87</v>
      </c>
      <c r="BE126">
        <v>2.87</v>
      </c>
      <c r="BF126">
        <v>2.87</v>
      </c>
      <c r="BG126">
        <v>2.87</v>
      </c>
      <c r="BH126">
        <v>2.87</v>
      </c>
      <c r="BI126">
        <v>2.87</v>
      </c>
      <c r="BJ126">
        <v>2.87</v>
      </c>
      <c r="BK126">
        <v>2.87</v>
      </c>
      <c r="BL126">
        <v>2.87</v>
      </c>
      <c r="BM126">
        <v>2.87</v>
      </c>
      <c r="BN126">
        <v>2.87</v>
      </c>
      <c r="BO126">
        <v>2.87</v>
      </c>
      <c r="BP126">
        <v>2.87</v>
      </c>
      <c r="BQ126">
        <v>2.87</v>
      </c>
      <c r="BR126">
        <v>2.87</v>
      </c>
      <c r="BS126">
        <v>2.87</v>
      </c>
      <c r="BT126">
        <v>2.87</v>
      </c>
      <c r="BU126">
        <v>2.87</v>
      </c>
      <c r="BV126">
        <v>2.87</v>
      </c>
      <c r="BW126">
        <v>2.87</v>
      </c>
      <c r="BX126">
        <v>2.87</v>
      </c>
      <c r="BY126">
        <v>2.87</v>
      </c>
      <c r="BZ126">
        <v>2.87</v>
      </c>
      <c r="CA126">
        <v>2.87</v>
      </c>
      <c r="CB126">
        <v>2.87</v>
      </c>
      <c r="CC126">
        <v>2.87</v>
      </c>
      <c r="CD126">
        <v>2.87</v>
      </c>
      <c r="CE126">
        <v>2.87</v>
      </c>
      <c r="CF126">
        <v>2.87</v>
      </c>
      <c r="CG126">
        <v>2.87</v>
      </c>
      <c r="CH126">
        <v>2.87</v>
      </c>
      <c r="CI126">
        <v>2.87</v>
      </c>
      <c r="CJ126">
        <v>2.87</v>
      </c>
      <c r="CK126">
        <v>2.87</v>
      </c>
      <c r="CL126">
        <v>2.87</v>
      </c>
      <c r="CM126">
        <v>2.87</v>
      </c>
      <c r="CN126">
        <v>2.87</v>
      </c>
      <c r="CO126">
        <v>2.87</v>
      </c>
      <c r="CP126">
        <v>2.87</v>
      </c>
    </row>
    <row r="127" spans="1:94" x14ac:dyDescent="0.2">
      <c r="A127" t="s">
        <v>46503</v>
      </c>
      <c r="B127" t="s">
        <v>46440</v>
      </c>
      <c r="C127" t="s">
        <v>46415</v>
      </c>
      <c r="D127" s="1">
        <v>45690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4.13</v>
      </c>
      <c r="AA127">
        <v>4.13</v>
      </c>
      <c r="AB127">
        <v>4.13</v>
      </c>
      <c r="AC127">
        <v>4.13</v>
      </c>
      <c r="AD127">
        <v>4.13</v>
      </c>
      <c r="AE127">
        <v>4.13</v>
      </c>
      <c r="AF127">
        <v>4.13</v>
      </c>
      <c r="AG127">
        <v>4.13</v>
      </c>
      <c r="AH127">
        <v>4.13</v>
      </c>
      <c r="AI127">
        <v>4.13</v>
      </c>
      <c r="AJ127">
        <v>4.13</v>
      </c>
      <c r="AK127">
        <v>4.13</v>
      </c>
      <c r="AL127">
        <v>4.13</v>
      </c>
      <c r="AM127">
        <v>4.13</v>
      </c>
      <c r="AN127">
        <v>4.13</v>
      </c>
      <c r="AO127">
        <v>4.13</v>
      </c>
      <c r="AP127">
        <v>4.13</v>
      </c>
      <c r="AQ127">
        <v>4.13</v>
      </c>
      <c r="AR127">
        <v>4.13</v>
      </c>
      <c r="AS127">
        <v>4.13</v>
      </c>
      <c r="AT127">
        <v>4.13</v>
      </c>
      <c r="AU127">
        <v>4.13</v>
      </c>
      <c r="AV127">
        <v>4.13</v>
      </c>
      <c r="AW127">
        <v>4.13</v>
      </c>
      <c r="AX127">
        <v>4.13</v>
      </c>
      <c r="AY127">
        <v>4.13</v>
      </c>
      <c r="AZ127">
        <v>4.13</v>
      </c>
      <c r="BA127">
        <v>4.13</v>
      </c>
      <c r="BB127">
        <v>4.13</v>
      </c>
      <c r="BC127">
        <v>4.13</v>
      </c>
      <c r="BD127">
        <v>4.13</v>
      </c>
      <c r="BE127">
        <v>4.13</v>
      </c>
      <c r="BF127">
        <v>4.13</v>
      </c>
      <c r="BG127">
        <v>4.13</v>
      </c>
      <c r="BH127">
        <v>4.13</v>
      </c>
      <c r="BI127">
        <v>4.13</v>
      </c>
      <c r="BJ127">
        <v>4.13</v>
      </c>
      <c r="BK127">
        <v>4.13</v>
      </c>
      <c r="BL127">
        <v>4.13</v>
      </c>
      <c r="BM127">
        <v>4.13</v>
      </c>
      <c r="BN127">
        <v>4.13</v>
      </c>
      <c r="BO127">
        <v>4.13</v>
      </c>
      <c r="BP127">
        <v>4.13</v>
      </c>
      <c r="BQ127">
        <v>4.13</v>
      </c>
      <c r="BR127">
        <v>4.13</v>
      </c>
      <c r="BS127">
        <v>4.13</v>
      </c>
      <c r="BT127">
        <v>4.13</v>
      </c>
      <c r="BU127">
        <v>4.13</v>
      </c>
      <c r="BV127">
        <v>4.13</v>
      </c>
      <c r="BW127">
        <v>4.13</v>
      </c>
      <c r="BX127">
        <v>4.13</v>
      </c>
      <c r="BY127">
        <v>4.13</v>
      </c>
      <c r="BZ127">
        <v>4.13</v>
      </c>
      <c r="CA127">
        <v>4.13</v>
      </c>
      <c r="CB127">
        <v>4.13</v>
      </c>
      <c r="CC127">
        <v>4.13</v>
      </c>
      <c r="CD127">
        <v>4.13</v>
      </c>
      <c r="CE127">
        <v>4.13</v>
      </c>
      <c r="CF127">
        <v>4.13</v>
      </c>
      <c r="CG127">
        <v>4.13</v>
      </c>
      <c r="CH127">
        <v>4.13</v>
      </c>
      <c r="CI127">
        <v>4.13</v>
      </c>
      <c r="CJ127">
        <v>4.13</v>
      </c>
      <c r="CK127">
        <v>4.13</v>
      </c>
      <c r="CL127">
        <v>4.13</v>
      </c>
      <c r="CM127">
        <v>4.13</v>
      </c>
      <c r="CN127">
        <v>4.13</v>
      </c>
      <c r="CO127">
        <v>4.13</v>
      </c>
      <c r="CP127">
        <v>4.13</v>
      </c>
    </row>
    <row r="128" spans="1:94" x14ac:dyDescent="0.2">
      <c r="A128" t="s">
        <v>46504</v>
      </c>
      <c r="B128" t="s">
        <v>46446</v>
      </c>
      <c r="C128" t="s">
        <v>46423</v>
      </c>
      <c r="D128" s="1">
        <v>45690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1.1599999999999999</v>
      </c>
      <c r="AA128">
        <v>1.1599999999999999</v>
      </c>
      <c r="AB128">
        <v>1.1599999999999999</v>
      </c>
      <c r="AC128">
        <v>1.1599999999999999</v>
      </c>
      <c r="AD128">
        <v>1.1599999999999999</v>
      </c>
      <c r="AE128">
        <v>1.1599999999999999</v>
      </c>
      <c r="AF128">
        <v>1.1599999999999999</v>
      </c>
      <c r="AG128">
        <v>1.1599999999999999</v>
      </c>
      <c r="AH128">
        <v>1.1599999999999999</v>
      </c>
      <c r="AI128">
        <v>1.1599999999999999</v>
      </c>
      <c r="AJ128">
        <v>1.1599999999999999</v>
      </c>
      <c r="AK128">
        <v>1.1599999999999999</v>
      </c>
      <c r="AL128">
        <v>1.1599999999999999</v>
      </c>
      <c r="AM128">
        <v>1.1599999999999999</v>
      </c>
      <c r="AN128">
        <v>1.1599999999999999</v>
      </c>
      <c r="AO128">
        <v>1.1599999999999999</v>
      </c>
      <c r="AP128">
        <v>1.1599999999999999</v>
      </c>
      <c r="AQ128">
        <v>1.1599999999999999</v>
      </c>
      <c r="AR128">
        <v>1.1599999999999999</v>
      </c>
      <c r="AS128">
        <v>1.1599999999999999</v>
      </c>
      <c r="AT128">
        <v>1.1599999999999999</v>
      </c>
      <c r="AU128">
        <v>1.1599999999999999</v>
      </c>
      <c r="AV128">
        <v>1.1599999999999999</v>
      </c>
      <c r="AW128">
        <v>1.1599999999999999</v>
      </c>
      <c r="AX128">
        <v>1.1599999999999999</v>
      </c>
      <c r="AY128">
        <v>1.1599999999999999</v>
      </c>
      <c r="AZ128">
        <v>1.1599999999999999</v>
      </c>
      <c r="BA128">
        <v>1.1599999999999999</v>
      </c>
      <c r="BB128">
        <v>1.1599999999999999</v>
      </c>
      <c r="BC128">
        <v>1.1599999999999999</v>
      </c>
      <c r="BD128">
        <v>1.1599999999999999</v>
      </c>
      <c r="BE128">
        <v>1.1599999999999999</v>
      </c>
      <c r="BF128">
        <v>1.1599999999999999</v>
      </c>
      <c r="BG128">
        <v>1.1599999999999999</v>
      </c>
      <c r="BH128">
        <v>1.1599999999999999</v>
      </c>
      <c r="BI128">
        <v>1.1599999999999999</v>
      </c>
      <c r="BJ128">
        <v>1.1599999999999999</v>
      </c>
      <c r="BK128">
        <v>1.1599999999999999</v>
      </c>
      <c r="BL128">
        <v>1.1599999999999999</v>
      </c>
      <c r="BM128">
        <v>1.1599999999999999</v>
      </c>
      <c r="BN128">
        <v>1.1599999999999999</v>
      </c>
      <c r="BO128">
        <v>1.1599999999999999</v>
      </c>
      <c r="BP128">
        <v>1.1599999999999999</v>
      </c>
      <c r="BQ128">
        <v>1.1599999999999999</v>
      </c>
      <c r="BR128">
        <v>1.1599999999999999</v>
      </c>
      <c r="BS128">
        <v>1.1599999999999999</v>
      </c>
      <c r="BT128">
        <v>1.1599999999999999</v>
      </c>
      <c r="BU128">
        <v>1.1599999999999999</v>
      </c>
      <c r="BV128">
        <v>1.1599999999999999</v>
      </c>
      <c r="BW128">
        <v>1.1599999999999999</v>
      </c>
      <c r="BX128">
        <v>1.1599999999999999</v>
      </c>
      <c r="BY128">
        <v>1.1599999999999999</v>
      </c>
      <c r="BZ128">
        <v>1.1599999999999999</v>
      </c>
      <c r="CA128">
        <v>1.1599999999999999</v>
      </c>
      <c r="CB128">
        <v>1.1599999999999999</v>
      </c>
      <c r="CC128">
        <v>1.1599999999999999</v>
      </c>
      <c r="CD128">
        <v>1.1599999999999999</v>
      </c>
      <c r="CE128">
        <v>1.1599999999999999</v>
      </c>
      <c r="CF128">
        <v>1.1599999999999999</v>
      </c>
      <c r="CG128">
        <v>1.1599999999999999</v>
      </c>
      <c r="CH128">
        <v>1.1599999999999999</v>
      </c>
      <c r="CI128">
        <v>1.1599999999999999</v>
      </c>
      <c r="CJ128">
        <v>1.1599999999999999</v>
      </c>
      <c r="CK128">
        <v>1.1599999999999999</v>
      </c>
      <c r="CL128">
        <v>1.1599999999999999</v>
      </c>
      <c r="CM128">
        <v>1.1599999999999999</v>
      </c>
      <c r="CN128">
        <v>1.1599999999999999</v>
      </c>
      <c r="CO128">
        <v>1.1599999999999999</v>
      </c>
      <c r="CP128">
        <v>1.1599999999999999</v>
      </c>
    </row>
    <row r="129" spans="1:94" x14ac:dyDescent="0.2">
      <c r="A129" t="s">
        <v>46505</v>
      </c>
      <c r="B129" t="s">
        <v>46426</v>
      </c>
      <c r="C129" t="s">
        <v>46414</v>
      </c>
      <c r="D129" s="1">
        <v>45690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1.1599999999999999</v>
      </c>
      <c r="AA129">
        <v>1.1599999999999999</v>
      </c>
      <c r="AB129">
        <v>1.1599999999999999</v>
      </c>
      <c r="AC129">
        <v>1.1599999999999999</v>
      </c>
      <c r="AD129">
        <v>1.1599999999999999</v>
      </c>
      <c r="AE129">
        <v>1.1599999999999999</v>
      </c>
      <c r="AF129">
        <v>1.1599999999999999</v>
      </c>
      <c r="AG129">
        <v>1.1599999999999999</v>
      </c>
      <c r="AH129">
        <v>1.1599999999999999</v>
      </c>
      <c r="AI129">
        <v>1.1599999999999999</v>
      </c>
      <c r="AJ129">
        <v>1.1599999999999999</v>
      </c>
      <c r="AK129">
        <v>1.1599999999999999</v>
      </c>
      <c r="AL129">
        <v>1.1599999999999999</v>
      </c>
      <c r="AM129">
        <v>1.1599999999999999</v>
      </c>
      <c r="AN129">
        <v>1.1599999999999999</v>
      </c>
      <c r="AO129">
        <v>1.1599999999999999</v>
      </c>
      <c r="AP129">
        <v>1.1599999999999999</v>
      </c>
      <c r="AQ129">
        <v>1.1599999999999999</v>
      </c>
      <c r="AR129">
        <v>1.1599999999999999</v>
      </c>
      <c r="AS129">
        <v>1.1599999999999999</v>
      </c>
      <c r="AT129">
        <v>1.1599999999999999</v>
      </c>
      <c r="AU129">
        <v>1.1599999999999999</v>
      </c>
      <c r="AV129">
        <v>1.1599999999999999</v>
      </c>
      <c r="AW129">
        <v>1.1599999999999999</v>
      </c>
      <c r="AX129">
        <v>1.1599999999999999</v>
      </c>
      <c r="AY129">
        <v>1.1599999999999999</v>
      </c>
      <c r="AZ129">
        <v>1.1599999999999999</v>
      </c>
      <c r="BA129">
        <v>1.1599999999999999</v>
      </c>
      <c r="BB129">
        <v>1.1599999999999999</v>
      </c>
      <c r="BC129">
        <v>1.1599999999999999</v>
      </c>
      <c r="BD129">
        <v>1.1599999999999999</v>
      </c>
      <c r="BE129">
        <v>1.1599999999999999</v>
      </c>
      <c r="BF129">
        <v>1.1599999999999999</v>
      </c>
      <c r="BG129">
        <v>1.1599999999999999</v>
      </c>
      <c r="BH129">
        <v>1.1599999999999999</v>
      </c>
      <c r="BI129">
        <v>1.1599999999999999</v>
      </c>
      <c r="BJ129">
        <v>1.1599999999999999</v>
      </c>
      <c r="BK129">
        <v>1.1599999999999999</v>
      </c>
      <c r="BL129">
        <v>1.1599999999999999</v>
      </c>
      <c r="BM129">
        <v>1.1599999999999999</v>
      </c>
      <c r="BN129">
        <v>1.1599999999999999</v>
      </c>
      <c r="BO129">
        <v>1.1599999999999999</v>
      </c>
      <c r="BP129">
        <v>1.1599999999999999</v>
      </c>
      <c r="BQ129">
        <v>1.1599999999999999</v>
      </c>
      <c r="BR129">
        <v>1.1599999999999999</v>
      </c>
      <c r="BS129">
        <v>1.1599999999999999</v>
      </c>
      <c r="BT129">
        <v>1.1599999999999999</v>
      </c>
      <c r="BU129">
        <v>1.1599999999999999</v>
      </c>
      <c r="BV129">
        <v>1.1599999999999999</v>
      </c>
      <c r="BW129">
        <v>1.1599999999999999</v>
      </c>
      <c r="BX129">
        <v>1.1599999999999999</v>
      </c>
      <c r="BY129">
        <v>1.1599999999999999</v>
      </c>
      <c r="BZ129">
        <v>1.1599999999999999</v>
      </c>
      <c r="CA129">
        <v>1.1599999999999999</v>
      </c>
      <c r="CB129">
        <v>1.1599999999999999</v>
      </c>
      <c r="CC129">
        <v>1.1599999999999999</v>
      </c>
      <c r="CD129">
        <v>1.1599999999999999</v>
      </c>
      <c r="CE129">
        <v>1.1599999999999999</v>
      </c>
      <c r="CF129">
        <v>1.1599999999999999</v>
      </c>
      <c r="CG129">
        <v>1.1599999999999999</v>
      </c>
      <c r="CH129">
        <v>1.1599999999999999</v>
      </c>
      <c r="CI129">
        <v>1.1599999999999999</v>
      </c>
      <c r="CJ129">
        <v>1.1599999999999999</v>
      </c>
      <c r="CK129">
        <v>1.1599999999999999</v>
      </c>
      <c r="CL129">
        <v>1.1599999999999999</v>
      </c>
      <c r="CM129">
        <v>1.1599999999999999</v>
      </c>
      <c r="CN129">
        <v>1.1599999999999999</v>
      </c>
      <c r="CO129">
        <v>1.1599999999999999</v>
      </c>
      <c r="CP129">
        <v>1.1599999999999999</v>
      </c>
    </row>
    <row r="130" spans="1:94" x14ac:dyDescent="0.2">
      <c r="A130" t="s">
        <v>46505</v>
      </c>
      <c r="B130" t="s">
        <v>46426</v>
      </c>
      <c r="C130" t="s">
        <v>46423</v>
      </c>
      <c r="D130" s="1">
        <v>45690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2.08</v>
      </c>
      <c r="AA130">
        <v>2.08</v>
      </c>
      <c r="AB130">
        <v>2.08</v>
      </c>
      <c r="AC130">
        <v>2.08</v>
      </c>
      <c r="AD130">
        <v>2.08</v>
      </c>
      <c r="AE130">
        <v>2.08</v>
      </c>
      <c r="AF130">
        <v>2.08</v>
      </c>
      <c r="AG130">
        <v>2.08</v>
      </c>
      <c r="AH130">
        <v>2.08</v>
      </c>
      <c r="AI130">
        <v>2.08</v>
      </c>
      <c r="AJ130">
        <v>2.08</v>
      </c>
      <c r="AK130">
        <v>2.08</v>
      </c>
      <c r="AL130">
        <v>2.08</v>
      </c>
      <c r="AM130">
        <v>2.08</v>
      </c>
      <c r="AN130">
        <v>2.08</v>
      </c>
      <c r="AO130">
        <v>2.08</v>
      </c>
      <c r="AP130">
        <v>2.08</v>
      </c>
      <c r="AQ130">
        <v>2.08</v>
      </c>
      <c r="AR130">
        <v>2.08</v>
      </c>
      <c r="AS130">
        <v>2.08</v>
      </c>
      <c r="AT130">
        <v>2.08</v>
      </c>
      <c r="AU130">
        <v>2.08</v>
      </c>
      <c r="AV130">
        <v>2.08</v>
      </c>
      <c r="AW130">
        <v>2.08</v>
      </c>
      <c r="AX130">
        <v>2.08</v>
      </c>
      <c r="AY130">
        <v>2.08</v>
      </c>
      <c r="AZ130">
        <v>2.08</v>
      </c>
      <c r="BA130">
        <v>2.08</v>
      </c>
      <c r="BB130">
        <v>2.08</v>
      </c>
      <c r="BC130">
        <v>2.08</v>
      </c>
      <c r="BD130">
        <v>2.08</v>
      </c>
      <c r="BE130">
        <v>2.08</v>
      </c>
      <c r="BF130">
        <v>2.08</v>
      </c>
      <c r="BG130">
        <v>2.08</v>
      </c>
      <c r="BH130">
        <v>2.08</v>
      </c>
      <c r="BI130">
        <v>2.08</v>
      </c>
      <c r="BJ130">
        <v>2.08</v>
      </c>
      <c r="BK130">
        <v>2.08</v>
      </c>
      <c r="BL130">
        <v>2.08</v>
      </c>
      <c r="BM130">
        <v>2.08</v>
      </c>
      <c r="BN130">
        <v>2.08</v>
      </c>
      <c r="BO130">
        <v>2.08</v>
      </c>
      <c r="BP130">
        <v>2.08</v>
      </c>
      <c r="BQ130">
        <v>2.08</v>
      </c>
      <c r="BR130">
        <v>2.08</v>
      </c>
      <c r="BS130">
        <v>2.08</v>
      </c>
      <c r="BT130">
        <v>2.08</v>
      </c>
      <c r="BU130">
        <v>2.08</v>
      </c>
      <c r="BV130">
        <v>2.08</v>
      </c>
      <c r="BW130">
        <v>2.08</v>
      </c>
      <c r="BX130">
        <v>2.08</v>
      </c>
      <c r="BY130">
        <v>2.08</v>
      </c>
      <c r="BZ130">
        <v>2.08</v>
      </c>
      <c r="CA130">
        <v>2.08</v>
      </c>
      <c r="CB130">
        <v>2.08</v>
      </c>
      <c r="CC130">
        <v>2.08</v>
      </c>
      <c r="CD130">
        <v>2.08</v>
      </c>
      <c r="CE130">
        <v>2.08</v>
      </c>
      <c r="CF130">
        <v>2.08</v>
      </c>
      <c r="CG130">
        <v>2.08</v>
      </c>
      <c r="CH130">
        <v>2.08</v>
      </c>
      <c r="CI130">
        <v>2.08</v>
      </c>
      <c r="CJ130">
        <v>2.08</v>
      </c>
      <c r="CK130">
        <v>2.08</v>
      </c>
      <c r="CL130">
        <v>2.08</v>
      </c>
      <c r="CM130">
        <v>2.08</v>
      </c>
      <c r="CN130">
        <v>2.08</v>
      </c>
      <c r="CO130">
        <v>2.08</v>
      </c>
      <c r="CP130">
        <v>2.08</v>
      </c>
    </row>
    <row r="131" spans="1:94" x14ac:dyDescent="0.2">
      <c r="A131" t="s">
        <v>46506</v>
      </c>
      <c r="B131" t="s">
        <v>46430</v>
      </c>
      <c r="C131" t="s">
        <v>46417</v>
      </c>
      <c r="D131" s="1">
        <v>45690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3.03</v>
      </c>
      <c r="AA131">
        <v>3.03</v>
      </c>
      <c r="AB131">
        <v>3.03</v>
      </c>
      <c r="AC131">
        <v>3.03</v>
      </c>
      <c r="AD131">
        <v>3.03</v>
      </c>
      <c r="AE131">
        <v>3.03</v>
      </c>
      <c r="AF131">
        <v>3.03</v>
      </c>
      <c r="AG131">
        <v>3.03</v>
      </c>
      <c r="AH131">
        <v>3.03</v>
      </c>
      <c r="AI131">
        <v>3.03</v>
      </c>
      <c r="AJ131">
        <v>3.03</v>
      </c>
      <c r="AK131">
        <v>3.03</v>
      </c>
      <c r="AL131">
        <v>3.03</v>
      </c>
      <c r="AM131">
        <v>3.03</v>
      </c>
      <c r="AN131">
        <v>3.03</v>
      </c>
      <c r="AO131">
        <v>3.03</v>
      </c>
      <c r="AP131">
        <v>3.03</v>
      </c>
      <c r="AQ131">
        <v>3.03</v>
      </c>
      <c r="AR131">
        <v>3.03</v>
      </c>
      <c r="AS131">
        <v>3.03</v>
      </c>
      <c r="AT131">
        <v>3.03</v>
      </c>
      <c r="AU131">
        <v>3.03</v>
      </c>
      <c r="AV131">
        <v>3.03</v>
      </c>
      <c r="AW131">
        <v>3.03</v>
      </c>
      <c r="AX131">
        <v>3.03</v>
      </c>
      <c r="AY131">
        <v>3.03</v>
      </c>
      <c r="AZ131">
        <v>3.03</v>
      </c>
      <c r="BA131">
        <v>3.03</v>
      </c>
      <c r="BB131">
        <v>3.03</v>
      </c>
      <c r="BC131">
        <v>3.03</v>
      </c>
      <c r="BD131">
        <v>3.03</v>
      </c>
      <c r="BE131">
        <v>3.03</v>
      </c>
      <c r="BF131">
        <v>3.03</v>
      </c>
      <c r="BG131">
        <v>3.03</v>
      </c>
      <c r="BH131">
        <v>3.03</v>
      </c>
      <c r="BI131">
        <v>3.03</v>
      </c>
      <c r="BJ131">
        <v>3.03</v>
      </c>
      <c r="BK131">
        <v>3.03</v>
      </c>
      <c r="BL131">
        <v>3.03</v>
      </c>
      <c r="BM131">
        <v>3.03</v>
      </c>
      <c r="BN131">
        <v>3.03</v>
      </c>
      <c r="BO131">
        <v>3.03</v>
      </c>
      <c r="BP131">
        <v>3.03</v>
      </c>
      <c r="BQ131">
        <v>3.03</v>
      </c>
      <c r="BR131">
        <v>3.03</v>
      </c>
      <c r="BS131">
        <v>3.03</v>
      </c>
      <c r="BT131">
        <v>3.03</v>
      </c>
      <c r="BU131">
        <v>3.03</v>
      </c>
      <c r="BV131">
        <v>3.03</v>
      </c>
      <c r="BW131">
        <v>3.03</v>
      </c>
      <c r="BX131">
        <v>3.03</v>
      </c>
      <c r="BY131">
        <v>3.03</v>
      </c>
      <c r="BZ131">
        <v>3.03</v>
      </c>
      <c r="CA131">
        <v>3.03</v>
      </c>
      <c r="CB131">
        <v>3.03</v>
      </c>
      <c r="CC131">
        <v>3.03</v>
      </c>
      <c r="CD131">
        <v>3.03</v>
      </c>
      <c r="CE131">
        <v>3.03</v>
      </c>
      <c r="CF131">
        <v>3.03</v>
      </c>
      <c r="CG131">
        <v>3.03</v>
      </c>
      <c r="CH131">
        <v>3.03</v>
      </c>
      <c r="CI131">
        <v>3.03</v>
      </c>
      <c r="CJ131">
        <v>3.03</v>
      </c>
      <c r="CK131">
        <v>3.03</v>
      </c>
      <c r="CL131">
        <v>3.03</v>
      </c>
      <c r="CM131">
        <v>3.03</v>
      </c>
      <c r="CN131">
        <v>3.03</v>
      </c>
      <c r="CO131">
        <v>3.03</v>
      </c>
      <c r="CP131">
        <v>3.03</v>
      </c>
    </row>
    <row r="132" spans="1:94" x14ac:dyDescent="0.2">
      <c r="A132" t="s">
        <v>46506</v>
      </c>
      <c r="B132" t="s">
        <v>46430</v>
      </c>
      <c r="C132" t="s">
        <v>46414</v>
      </c>
      <c r="D132" s="1">
        <v>45690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1.29</v>
      </c>
      <c r="AA132">
        <v>1.29</v>
      </c>
      <c r="AB132">
        <v>1.29</v>
      </c>
      <c r="AC132">
        <v>1.29</v>
      </c>
      <c r="AD132">
        <v>1.29</v>
      </c>
      <c r="AE132">
        <v>1.29</v>
      </c>
      <c r="AF132">
        <v>1.29</v>
      </c>
      <c r="AG132">
        <v>1.29</v>
      </c>
      <c r="AH132">
        <v>1.29</v>
      </c>
      <c r="AI132">
        <v>1.29</v>
      </c>
      <c r="AJ132">
        <v>1.29</v>
      </c>
      <c r="AK132">
        <v>1.29</v>
      </c>
      <c r="AL132">
        <v>1.29</v>
      </c>
      <c r="AM132">
        <v>1.29</v>
      </c>
      <c r="AN132">
        <v>1.29</v>
      </c>
      <c r="AO132">
        <v>1.29</v>
      </c>
      <c r="AP132">
        <v>1.29</v>
      </c>
      <c r="AQ132">
        <v>1.29</v>
      </c>
      <c r="AR132">
        <v>1.29</v>
      </c>
      <c r="AS132">
        <v>1.29</v>
      </c>
      <c r="AT132">
        <v>1.29</v>
      </c>
      <c r="AU132">
        <v>1.29</v>
      </c>
      <c r="AV132">
        <v>1.29</v>
      </c>
      <c r="AW132">
        <v>1.29</v>
      </c>
      <c r="AX132">
        <v>1.29</v>
      </c>
      <c r="AY132">
        <v>1.29</v>
      </c>
      <c r="AZ132">
        <v>1.29</v>
      </c>
      <c r="BA132">
        <v>1.29</v>
      </c>
      <c r="BB132">
        <v>1.29</v>
      </c>
      <c r="BC132">
        <v>1.29</v>
      </c>
      <c r="BD132">
        <v>1.29</v>
      </c>
      <c r="BE132">
        <v>1.29</v>
      </c>
      <c r="BF132">
        <v>1.29</v>
      </c>
      <c r="BG132">
        <v>1.29</v>
      </c>
      <c r="BH132">
        <v>1.29</v>
      </c>
      <c r="BI132">
        <v>1.29</v>
      </c>
      <c r="BJ132">
        <v>1.29</v>
      </c>
      <c r="BK132">
        <v>1.29</v>
      </c>
      <c r="BL132">
        <v>1.29</v>
      </c>
      <c r="BM132">
        <v>1.29</v>
      </c>
      <c r="BN132">
        <v>1.29</v>
      </c>
      <c r="BO132">
        <v>1.29</v>
      </c>
      <c r="BP132">
        <v>1.29</v>
      </c>
      <c r="BQ132">
        <v>1.29</v>
      </c>
      <c r="BR132">
        <v>1.29</v>
      </c>
      <c r="BS132">
        <v>1.29</v>
      </c>
      <c r="BT132">
        <v>1.29</v>
      </c>
      <c r="BU132">
        <v>1.29</v>
      </c>
      <c r="BV132">
        <v>1.29</v>
      </c>
      <c r="BW132">
        <v>1.29</v>
      </c>
      <c r="BX132">
        <v>1.29</v>
      </c>
      <c r="BY132">
        <v>1.29</v>
      </c>
      <c r="BZ132">
        <v>1.29</v>
      </c>
      <c r="CA132">
        <v>1.29</v>
      </c>
      <c r="CB132">
        <v>1.29</v>
      </c>
      <c r="CC132">
        <v>1.29</v>
      </c>
      <c r="CD132">
        <v>1.29</v>
      </c>
      <c r="CE132">
        <v>1.29</v>
      </c>
      <c r="CF132">
        <v>1.29</v>
      </c>
      <c r="CG132">
        <v>1.29</v>
      </c>
      <c r="CH132">
        <v>1.29</v>
      </c>
      <c r="CI132">
        <v>1.29</v>
      </c>
      <c r="CJ132">
        <v>1.29</v>
      </c>
      <c r="CK132">
        <v>1.29</v>
      </c>
      <c r="CL132">
        <v>1.29</v>
      </c>
      <c r="CM132">
        <v>1.29</v>
      </c>
      <c r="CN132">
        <v>1.29</v>
      </c>
      <c r="CO132">
        <v>1.29</v>
      </c>
      <c r="CP132">
        <v>1.29</v>
      </c>
    </row>
    <row r="133" spans="1:94" x14ac:dyDescent="0.2">
      <c r="A133" t="s">
        <v>46507</v>
      </c>
      <c r="B133" t="s">
        <v>46446</v>
      </c>
      <c r="C133" t="s">
        <v>46415</v>
      </c>
      <c r="D133" s="1">
        <v>45690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1.18</v>
      </c>
      <c r="AA133">
        <v>1.18</v>
      </c>
      <c r="AB133">
        <v>1.18</v>
      </c>
      <c r="AC133">
        <v>1.18</v>
      </c>
      <c r="AD133">
        <v>1.18</v>
      </c>
      <c r="AE133">
        <v>1.18</v>
      </c>
      <c r="AF133">
        <v>1.18</v>
      </c>
      <c r="AG133">
        <v>1.18</v>
      </c>
      <c r="AH133">
        <v>1.18</v>
      </c>
      <c r="AI133">
        <v>1.18</v>
      </c>
      <c r="AJ133">
        <v>1.18</v>
      </c>
      <c r="AK133">
        <v>1.18</v>
      </c>
      <c r="AL133">
        <v>1.18</v>
      </c>
      <c r="AM133">
        <v>1.18</v>
      </c>
      <c r="AN133">
        <v>1.18</v>
      </c>
      <c r="AO133">
        <v>1.18</v>
      </c>
      <c r="AP133">
        <v>1.18</v>
      </c>
      <c r="AQ133">
        <v>1.18</v>
      </c>
      <c r="AR133">
        <v>1.18</v>
      </c>
      <c r="AS133">
        <v>1.18</v>
      </c>
      <c r="AT133">
        <v>1.18</v>
      </c>
      <c r="AU133">
        <v>1.18</v>
      </c>
      <c r="AV133">
        <v>1.18</v>
      </c>
      <c r="AW133">
        <v>1.18</v>
      </c>
      <c r="AX133">
        <v>1.18</v>
      </c>
      <c r="AY133">
        <v>1.18</v>
      </c>
      <c r="AZ133">
        <v>1.18</v>
      </c>
      <c r="BA133">
        <v>1.18</v>
      </c>
      <c r="BB133">
        <v>1.18</v>
      </c>
      <c r="BC133">
        <v>1.18</v>
      </c>
      <c r="BD133">
        <v>1.18</v>
      </c>
      <c r="BE133">
        <v>1.18</v>
      </c>
      <c r="BF133">
        <v>1.18</v>
      </c>
      <c r="BG133">
        <v>1.18</v>
      </c>
      <c r="BH133">
        <v>1.18</v>
      </c>
      <c r="BI133">
        <v>1.18</v>
      </c>
      <c r="BJ133">
        <v>1.18</v>
      </c>
      <c r="BK133">
        <v>1.18</v>
      </c>
      <c r="BL133">
        <v>1.18</v>
      </c>
      <c r="BM133">
        <v>1.18</v>
      </c>
      <c r="BN133">
        <v>1.18</v>
      </c>
      <c r="BO133">
        <v>1.18</v>
      </c>
      <c r="BP133">
        <v>1.18</v>
      </c>
      <c r="BQ133">
        <v>1.18</v>
      </c>
      <c r="BR133">
        <v>1.18</v>
      </c>
      <c r="BS133">
        <v>1.18</v>
      </c>
      <c r="BT133">
        <v>1.18</v>
      </c>
      <c r="BU133">
        <v>1.18</v>
      </c>
      <c r="BV133">
        <v>1.18</v>
      </c>
      <c r="BW133">
        <v>1.18</v>
      </c>
      <c r="BX133">
        <v>1.18</v>
      </c>
      <c r="BY133">
        <v>1.18</v>
      </c>
      <c r="BZ133">
        <v>1.18</v>
      </c>
      <c r="CA133">
        <v>1.18</v>
      </c>
      <c r="CB133">
        <v>1.18</v>
      </c>
      <c r="CC133">
        <v>1.18</v>
      </c>
      <c r="CD133">
        <v>1.18</v>
      </c>
      <c r="CE133">
        <v>1.18</v>
      </c>
      <c r="CF133">
        <v>1.18</v>
      </c>
      <c r="CG133">
        <v>1.18</v>
      </c>
      <c r="CH133">
        <v>1.18</v>
      </c>
      <c r="CI133">
        <v>1.18</v>
      </c>
      <c r="CJ133">
        <v>1.18</v>
      </c>
      <c r="CK133">
        <v>1.18</v>
      </c>
      <c r="CL133">
        <v>1.18</v>
      </c>
      <c r="CM133">
        <v>1.18</v>
      </c>
      <c r="CN133">
        <v>1.18</v>
      </c>
      <c r="CO133">
        <v>1.18</v>
      </c>
      <c r="CP133">
        <v>1.18</v>
      </c>
    </row>
    <row r="134" spans="1:94" x14ac:dyDescent="0.2">
      <c r="A134" t="s">
        <v>46507</v>
      </c>
      <c r="B134" t="s">
        <v>46446</v>
      </c>
      <c r="C134" t="s">
        <v>46417</v>
      </c>
      <c r="D134" s="1">
        <v>45690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4.46</v>
      </c>
      <c r="AA134">
        <v>4.46</v>
      </c>
      <c r="AB134">
        <v>4.46</v>
      </c>
      <c r="AC134">
        <v>4.46</v>
      </c>
      <c r="AD134">
        <v>4.46</v>
      </c>
      <c r="AE134">
        <v>4.46</v>
      </c>
      <c r="AF134">
        <v>4.46</v>
      </c>
      <c r="AG134">
        <v>4.46</v>
      </c>
      <c r="AH134">
        <v>4.46</v>
      </c>
      <c r="AI134">
        <v>4.46</v>
      </c>
      <c r="AJ134">
        <v>4.46</v>
      </c>
      <c r="AK134">
        <v>4.46</v>
      </c>
      <c r="AL134">
        <v>4.46</v>
      </c>
      <c r="AM134">
        <v>4.46</v>
      </c>
      <c r="AN134">
        <v>4.46</v>
      </c>
      <c r="AO134">
        <v>4.46</v>
      </c>
      <c r="AP134">
        <v>4.46</v>
      </c>
      <c r="AQ134">
        <v>4.46</v>
      </c>
      <c r="AR134">
        <v>4.46</v>
      </c>
      <c r="AS134">
        <v>4.46</v>
      </c>
      <c r="AT134">
        <v>4.46</v>
      </c>
      <c r="AU134">
        <v>4.46</v>
      </c>
      <c r="AV134">
        <v>4.46</v>
      </c>
      <c r="AW134">
        <v>4.46</v>
      </c>
      <c r="AX134">
        <v>4.46</v>
      </c>
      <c r="AY134">
        <v>4.46</v>
      </c>
      <c r="AZ134">
        <v>4.46</v>
      </c>
      <c r="BA134">
        <v>4.46</v>
      </c>
      <c r="BB134">
        <v>4.46</v>
      </c>
      <c r="BC134">
        <v>4.46</v>
      </c>
      <c r="BD134">
        <v>4.46</v>
      </c>
      <c r="BE134">
        <v>4.46</v>
      </c>
      <c r="BF134">
        <v>4.46</v>
      </c>
      <c r="BG134">
        <v>4.46</v>
      </c>
      <c r="BH134">
        <v>4.46</v>
      </c>
      <c r="BI134">
        <v>4.46</v>
      </c>
      <c r="BJ134">
        <v>4.46</v>
      </c>
      <c r="BK134">
        <v>4.46</v>
      </c>
      <c r="BL134">
        <v>4.46</v>
      </c>
      <c r="BM134">
        <v>4.46</v>
      </c>
      <c r="BN134">
        <v>4.46</v>
      </c>
      <c r="BO134">
        <v>4.46</v>
      </c>
      <c r="BP134">
        <v>4.46</v>
      </c>
      <c r="BQ134">
        <v>4.46</v>
      </c>
      <c r="BR134">
        <v>4.46</v>
      </c>
      <c r="BS134">
        <v>4.46</v>
      </c>
      <c r="BT134">
        <v>4.46</v>
      </c>
      <c r="BU134">
        <v>4.46</v>
      </c>
      <c r="BV134">
        <v>4.46</v>
      </c>
      <c r="BW134">
        <v>4.46</v>
      </c>
      <c r="BX134">
        <v>4.46</v>
      </c>
      <c r="BY134">
        <v>4.46</v>
      </c>
      <c r="BZ134">
        <v>4.46</v>
      </c>
      <c r="CA134">
        <v>4.46</v>
      </c>
      <c r="CB134">
        <v>4.46</v>
      </c>
      <c r="CC134">
        <v>4.46</v>
      </c>
      <c r="CD134">
        <v>4.46</v>
      </c>
      <c r="CE134">
        <v>4.46</v>
      </c>
      <c r="CF134">
        <v>4.46</v>
      </c>
      <c r="CG134">
        <v>4.46</v>
      </c>
      <c r="CH134">
        <v>4.46</v>
      </c>
      <c r="CI134">
        <v>4.46</v>
      </c>
      <c r="CJ134">
        <v>4.46</v>
      </c>
      <c r="CK134">
        <v>4.46</v>
      </c>
      <c r="CL134">
        <v>4.46</v>
      </c>
      <c r="CM134">
        <v>4.46</v>
      </c>
      <c r="CN134">
        <v>4.46</v>
      </c>
      <c r="CO134">
        <v>4.46</v>
      </c>
      <c r="CP134">
        <v>4.46</v>
      </c>
    </row>
    <row r="135" spans="1:94" x14ac:dyDescent="0.2">
      <c r="A135" t="s">
        <v>46508</v>
      </c>
      <c r="B135" t="s">
        <v>46426</v>
      </c>
      <c r="C135" t="s">
        <v>46414</v>
      </c>
      <c r="D135" s="1">
        <v>45691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4.8499999999999996</v>
      </c>
      <c r="AB135">
        <v>4.8499999999999996</v>
      </c>
      <c r="AC135">
        <v>4.8499999999999996</v>
      </c>
      <c r="AD135">
        <v>4.8499999999999996</v>
      </c>
      <c r="AE135">
        <v>4.8499999999999996</v>
      </c>
      <c r="AF135">
        <v>4.8499999999999996</v>
      </c>
      <c r="AG135">
        <v>4.8499999999999996</v>
      </c>
      <c r="AH135">
        <v>4.8499999999999996</v>
      </c>
      <c r="AI135">
        <v>4.8499999999999996</v>
      </c>
      <c r="AJ135">
        <v>4.8499999999999996</v>
      </c>
      <c r="AK135">
        <v>4.8499999999999996</v>
      </c>
      <c r="AL135">
        <v>4.8499999999999996</v>
      </c>
      <c r="AM135">
        <v>4.8499999999999996</v>
      </c>
      <c r="AN135">
        <v>4.8499999999999996</v>
      </c>
      <c r="AO135">
        <v>4.8499999999999996</v>
      </c>
      <c r="AP135">
        <v>4.8499999999999996</v>
      </c>
      <c r="AQ135">
        <v>4.8499999999999996</v>
      </c>
      <c r="AR135">
        <v>4.8499999999999996</v>
      </c>
      <c r="AS135">
        <v>4.8499999999999996</v>
      </c>
      <c r="AT135">
        <v>4.8499999999999996</v>
      </c>
      <c r="AU135">
        <v>4.8499999999999996</v>
      </c>
      <c r="AV135">
        <v>4.8499999999999996</v>
      </c>
      <c r="AW135">
        <v>4.8499999999999996</v>
      </c>
      <c r="AX135">
        <v>4.8499999999999996</v>
      </c>
      <c r="AY135">
        <v>4.8499999999999996</v>
      </c>
      <c r="AZ135">
        <v>4.8499999999999996</v>
      </c>
      <c r="BA135">
        <v>4.8499999999999996</v>
      </c>
      <c r="BB135">
        <v>4.8499999999999996</v>
      </c>
      <c r="BC135">
        <v>4.8499999999999996</v>
      </c>
      <c r="BD135">
        <v>4.8499999999999996</v>
      </c>
      <c r="BE135">
        <v>4.8499999999999996</v>
      </c>
      <c r="BF135">
        <v>4.8499999999999996</v>
      </c>
      <c r="BG135">
        <v>4.8499999999999996</v>
      </c>
      <c r="BH135">
        <v>4.8499999999999996</v>
      </c>
      <c r="BI135">
        <v>4.8499999999999996</v>
      </c>
      <c r="BJ135">
        <v>4.8499999999999996</v>
      </c>
      <c r="BK135">
        <v>4.8499999999999996</v>
      </c>
      <c r="BL135">
        <v>4.8499999999999996</v>
      </c>
      <c r="BM135">
        <v>4.8499999999999996</v>
      </c>
      <c r="BN135">
        <v>4.8499999999999996</v>
      </c>
      <c r="BO135">
        <v>4.8499999999999996</v>
      </c>
      <c r="BP135">
        <v>4.8499999999999996</v>
      </c>
      <c r="BQ135">
        <v>4.8499999999999996</v>
      </c>
      <c r="BR135">
        <v>4.8499999999999996</v>
      </c>
      <c r="BS135">
        <v>4.8499999999999996</v>
      </c>
      <c r="BT135">
        <v>4.8499999999999996</v>
      </c>
      <c r="BU135">
        <v>4.8499999999999996</v>
      </c>
      <c r="BV135">
        <v>4.8499999999999996</v>
      </c>
      <c r="BW135">
        <v>4.8499999999999996</v>
      </c>
      <c r="BX135">
        <v>4.8499999999999996</v>
      </c>
      <c r="BY135">
        <v>4.8499999999999996</v>
      </c>
      <c r="BZ135">
        <v>4.8499999999999996</v>
      </c>
      <c r="CA135">
        <v>4.8499999999999996</v>
      </c>
      <c r="CB135">
        <v>4.8499999999999996</v>
      </c>
      <c r="CC135">
        <v>4.8499999999999996</v>
      </c>
      <c r="CD135">
        <v>4.8499999999999996</v>
      </c>
      <c r="CE135">
        <v>4.8499999999999996</v>
      </c>
      <c r="CF135">
        <v>4.8499999999999996</v>
      </c>
      <c r="CG135">
        <v>4.8499999999999996</v>
      </c>
      <c r="CH135">
        <v>4.8499999999999996</v>
      </c>
      <c r="CI135">
        <v>4.8499999999999996</v>
      </c>
      <c r="CJ135">
        <v>4.8499999999999996</v>
      </c>
      <c r="CK135">
        <v>4.8499999999999996</v>
      </c>
      <c r="CL135">
        <v>4.8499999999999996</v>
      </c>
      <c r="CM135">
        <v>4.8499999999999996</v>
      </c>
      <c r="CN135">
        <v>4.8499999999999996</v>
      </c>
      <c r="CO135">
        <v>4.8499999999999996</v>
      </c>
      <c r="CP135">
        <v>4.8499999999999996</v>
      </c>
    </row>
    <row r="136" spans="1:94" x14ac:dyDescent="0.2">
      <c r="A136" t="s">
        <v>46508</v>
      </c>
      <c r="B136" t="s">
        <v>46426</v>
      </c>
      <c r="C136" t="s">
        <v>46423</v>
      </c>
      <c r="D136" s="1">
        <v>45691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1.27</v>
      </c>
      <c r="AB136">
        <v>1.27</v>
      </c>
      <c r="AC136">
        <v>1.27</v>
      </c>
      <c r="AD136">
        <v>1.27</v>
      </c>
      <c r="AE136">
        <v>1.27</v>
      </c>
      <c r="AF136">
        <v>1.27</v>
      </c>
      <c r="AG136">
        <v>1.27</v>
      </c>
      <c r="AH136">
        <v>1.27</v>
      </c>
      <c r="AI136">
        <v>1.27</v>
      </c>
      <c r="AJ136">
        <v>1.27</v>
      </c>
      <c r="AK136">
        <v>1.27</v>
      </c>
      <c r="AL136">
        <v>1.27</v>
      </c>
      <c r="AM136">
        <v>1.27</v>
      </c>
      <c r="AN136">
        <v>1.27</v>
      </c>
      <c r="AO136">
        <v>1.27</v>
      </c>
      <c r="AP136">
        <v>1.27</v>
      </c>
      <c r="AQ136">
        <v>1.27</v>
      </c>
      <c r="AR136">
        <v>1.27</v>
      </c>
      <c r="AS136">
        <v>1.27</v>
      </c>
      <c r="AT136">
        <v>1.27</v>
      </c>
      <c r="AU136">
        <v>1.27</v>
      </c>
      <c r="AV136">
        <v>1.27</v>
      </c>
      <c r="AW136">
        <v>1.27</v>
      </c>
      <c r="AX136">
        <v>1.27</v>
      </c>
      <c r="AY136">
        <v>1.27</v>
      </c>
      <c r="AZ136">
        <v>1.27</v>
      </c>
      <c r="BA136">
        <v>1.27</v>
      </c>
      <c r="BB136">
        <v>1.27</v>
      </c>
      <c r="BC136">
        <v>1.27</v>
      </c>
      <c r="BD136">
        <v>1.27</v>
      </c>
      <c r="BE136">
        <v>1.27</v>
      </c>
      <c r="BF136">
        <v>1.27</v>
      </c>
      <c r="BG136">
        <v>1.27</v>
      </c>
      <c r="BH136">
        <v>1.27</v>
      </c>
      <c r="BI136">
        <v>1.27</v>
      </c>
      <c r="BJ136">
        <v>1.27</v>
      </c>
      <c r="BK136">
        <v>1.27</v>
      </c>
      <c r="BL136">
        <v>1.27</v>
      </c>
      <c r="BM136">
        <v>1.27</v>
      </c>
      <c r="BN136">
        <v>1.27</v>
      </c>
      <c r="BO136">
        <v>1.27</v>
      </c>
      <c r="BP136">
        <v>1.27</v>
      </c>
      <c r="BQ136">
        <v>1.27</v>
      </c>
      <c r="BR136">
        <v>1.27</v>
      </c>
      <c r="BS136">
        <v>1.27</v>
      </c>
      <c r="BT136">
        <v>1.27</v>
      </c>
      <c r="BU136">
        <v>1.27</v>
      </c>
      <c r="BV136">
        <v>1.27</v>
      </c>
      <c r="BW136">
        <v>1.27</v>
      </c>
      <c r="BX136">
        <v>1.27</v>
      </c>
      <c r="BY136">
        <v>1.27</v>
      </c>
      <c r="BZ136">
        <v>1.27</v>
      </c>
      <c r="CA136">
        <v>1.27</v>
      </c>
      <c r="CB136">
        <v>1.27</v>
      </c>
      <c r="CC136">
        <v>1.27</v>
      </c>
      <c r="CD136">
        <v>1.27</v>
      </c>
      <c r="CE136">
        <v>1.27</v>
      </c>
      <c r="CF136">
        <v>1.27</v>
      </c>
      <c r="CG136">
        <v>1.27</v>
      </c>
      <c r="CH136">
        <v>1.27</v>
      </c>
      <c r="CI136">
        <v>1.27</v>
      </c>
      <c r="CJ136">
        <v>1.27</v>
      </c>
      <c r="CK136">
        <v>1.27</v>
      </c>
      <c r="CL136">
        <v>1.27</v>
      </c>
      <c r="CM136">
        <v>1.27</v>
      </c>
      <c r="CN136">
        <v>1.27</v>
      </c>
      <c r="CO136">
        <v>1.27</v>
      </c>
      <c r="CP136">
        <v>1.27</v>
      </c>
    </row>
    <row r="137" spans="1:94" x14ac:dyDescent="0.2">
      <c r="A137" t="s">
        <v>46509</v>
      </c>
      <c r="B137" t="s">
        <v>46451</v>
      </c>
      <c r="C137" t="s">
        <v>46417</v>
      </c>
      <c r="D137" s="1">
        <v>45691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2.75</v>
      </c>
      <c r="AB137">
        <v>2.75</v>
      </c>
      <c r="AC137">
        <v>2.75</v>
      </c>
      <c r="AD137">
        <v>2.75</v>
      </c>
      <c r="AE137">
        <v>2.75</v>
      </c>
      <c r="AF137">
        <v>2.75</v>
      </c>
      <c r="AG137">
        <v>2.75</v>
      </c>
      <c r="AH137">
        <v>2.75</v>
      </c>
      <c r="AI137">
        <v>2.75</v>
      </c>
      <c r="AJ137">
        <v>2.75</v>
      </c>
      <c r="AK137">
        <v>2.75</v>
      </c>
      <c r="AL137">
        <v>2.75</v>
      </c>
      <c r="AM137">
        <v>2.75</v>
      </c>
      <c r="AN137">
        <v>2.75</v>
      </c>
      <c r="AO137">
        <v>2.75</v>
      </c>
      <c r="AP137">
        <v>2.75</v>
      </c>
      <c r="AQ137">
        <v>2.75</v>
      </c>
      <c r="AR137">
        <v>2.75</v>
      </c>
      <c r="AS137">
        <v>2.75</v>
      </c>
      <c r="AT137">
        <v>2.75</v>
      </c>
      <c r="AU137">
        <v>2.75</v>
      </c>
      <c r="AV137">
        <v>2.75</v>
      </c>
      <c r="AW137">
        <v>2.75</v>
      </c>
      <c r="AX137">
        <v>2.75</v>
      </c>
      <c r="AY137">
        <v>2.75</v>
      </c>
      <c r="AZ137">
        <v>2.75</v>
      </c>
      <c r="BA137">
        <v>2.75</v>
      </c>
      <c r="BB137">
        <v>2.75</v>
      </c>
      <c r="BC137">
        <v>2.75</v>
      </c>
      <c r="BD137">
        <v>2.75</v>
      </c>
      <c r="BE137">
        <v>2.75</v>
      </c>
      <c r="BF137">
        <v>2.75</v>
      </c>
      <c r="BG137">
        <v>2.75</v>
      </c>
      <c r="BH137">
        <v>2.75</v>
      </c>
      <c r="BI137">
        <v>2.75</v>
      </c>
      <c r="BJ137">
        <v>2.75</v>
      </c>
      <c r="BK137">
        <v>2.75</v>
      </c>
      <c r="BL137">
        <v>2.75</v>
      </c>
      <c r="BM137">
        <v>2.75</v>
      </c>
      <c r="BN137">
        <v>2.75</v>
      </c>
      <c r="BO137">
        <v>2.75</v>
      </c>
      <c r="BP137">
        <v>2.75</v>
      </c>
      <c r="BQ137">
        <v>2.75</v>
      </c>
      <c r="BR137">
        <v>2.75</v>
      </c>
      <c r="BS137">
        <v>2.75</v>
      </c>
      <c r="BT137">
        <v>2.75</v>
      </c>
      <c r="BU137">
        <v>2.75</v>
      </c>
      <c r="BV137">
        <v>2.75</v>
      </c>
      <c r="BW137">
        <v>2.75</v>
      </c>
      <c r="BX137">
        <v>2.75</v>
      </c>
      <c r="BY137">
        <v>2.75</v>
      </c>
      <c r="BZ137">
        <v>2.75</v>
      </c>
      <c r="CA137">
        <v>2.75</v>
      </c>
      <c r="CB137">
        <v>2.75</v>
      </c>
      <c r="CC137">
        <v>2.75</v>
      </c>
      <c r="CD137">
        <v>2.75</v>
      </c>
      <c r="CE137">
        <v>2.75</v>
      </c>
      <c r="CF137">
        <v>2.75</v>
      </c>
      <c r="CG137">
        <v>2.75</v>
      </c>
      <c r="CH137">
        <v>2.75</v>
      </c>
      <c r="CI137">
        <v>2.75</v>
      </c>
      <c r="CJ137">
        <v>2.75</v>
      </c>
      <c r="CK137">
        <v>2.75</v>
      </c>
      <c r="CL137">
        <v>2.75</v>
      </c>
      <c r="CM137">
        <v>2.75</v>
      </c>
      <c r="CN137">
        <v>2.75</v>
      </c>
      <c r="CO137">
        <v>2.75</v>
      </c>
      <c r="CP137">
        <v>2.75</v>
      </c>
    </row>
    <row r="138" spans="1:94" x14ac:dyDescent="0.2">
      <c r="A138" t="s">
        <v>46509</v>
      </c>
      <c r="B138" t="s">
        <v>46451</v>
      </c>
      <c r="C138" t="s">
        <v>46414</v>
      </c>
      <c r="D138" s="1">
        <v>45691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4.32</v>
      </c>
      <c r="AB138">
        <v>4.32</v>
      </c>
      <c r="AC138">
        <v>4.32</v>
      </c>
      <c r="AD138">
        <v>4.32</v>
      </c>
      <c r="AE138">
        <v>4.32</v>
      </c>
      <c r="AF138">
        <v>4.32</v>
      </c>
      <c r="AG138">
        <v>4.32</v>
      </c>
      <c r="AH138">
        <v>4.32</v>
      </c>
      <c r="AI138">
        <v>4.32</v>
      </c>
      <c r="AJ138">
        <v>4.32</v>
      </c>
      <c r="AK138">
        <v>4.32</v>
      </c>
      <c r="AL138">
        <v>4.32</v>
      </c>
      <c r="AM138">
        <v>4.32</v>
      </c>
      <c r="AN138">
        <v>4.32</v>
      </c>
      <c r="AO138">
        <v>4.32</v>
      </c>
      <c r="AP138">
        <v>4.32</v>
      </c>
      <c r="AQ138">
        <v>4.32</v>
      </c>
      <c r="AR138">
        <v>4.32</v>
      </c>
      <c r="AS138">
        <v>4.32</v>
      </c>
      <c r="AT138">
        <v>4.32</v>
      </c>
      <c r="AU138">
        <v>4.32</v>
      </c>
      <c r="AV138">
        <v>4.32</v>
      </c>
      <c r="AW138">
        <v>4.32</v>
      </c>
      <c r="AX138">
        <v>4.32</v>
      </c>
      <c r="AY138">
        <v>4.32</v>
      </c>
      <c r="AZ138">
        <v>4.32</v>
      </c>
      <c r="BA138">
        <v>4.32</v>
      </c>
      <c r="BB138">
        <v>4.32</v>
      </c>
      <c r="BC138">
        <v>4.32</v>
      </c>
      <c r="BD138">
        <v>4.32</v>
      </c>
      <c r="BE138">
        <v>4.32</v>
      </c>
      <c r="BF138">
        <v>4.32</v>
      </c>
      <c r="BG138">
        <v>4.32</v>
      </c>
      <c r="BH138">
        <v>4.32</v>
      </c>
      <c r="BI138">
        <v>4.32</v>
      </c>
      <c r="BJ138">
        <v>4.32</v>
      </c>
      <c r="BK138">
        <v>4.32</v>
      </c>
      <c r="BL138">
        <v>4.32</v>
      </c>
      <c r="BM138">
        <v>4.32</v>
      </c>
      <c r="BN138">
        <v>4.32</v>
      </c>
      <c r="BO138">
        <v>4.32</v>
      </c>
      <c r="BP138">
        <v>4.32</v>
      </c>
      <c r="BQ138">
        <v>4.32</v>
      </c>
      <c r="BR138">
        <v>4.32</v>
      </c>
      <c r="BS138">
        <v>4.32</v>
      </c>
      <c r="BT138">
        <v>4.32</v>
      </c>
      <c r="BU138">
        <v>4.32</v>
      </c>
      <c r="BV138">
        <v>4.32</v>
      </c>
      <c r="BW138">
        <v>4.32</v>
      </c>
      <c r="BX138">
        <v>4.32</v>
      </c>
      <c r="BY138">
        <v>4.32</v>
      </c>
      <c r="BZ138">
        <v>4.32</v>
      </c>
      <c r="CA138">
        <v>4.32</v>
      </c>
      <c r="CB138">
        <v>4.32</v>
      </c>
      <c r="CC138">
        <v>4.32</v>
      </c>
      <c r="CD138">
        <v>4.32</v>
      </c>
      <c r="CE138">
        <v>4.32</v>
      </c>
      <c r="CF138">
        <v>4.32</v>
      </c>
      <c r="CG138">
        <v>4.32</v>
      </c>
      <c r="CH138">
        <v>4.32</v>
      </c>
      <c r="CI138">
        <v>4.32</v>
      </c>
      <c r="CJ138">
        <v>4.32</v>
      </c>
      <c r="CK138">
        <v>4.32</v>
      </c>
      <c r="CL138">
        <v>4.32</v>
      </c>
      <c r="CM138">
        <v>4.32</v>
      </c>
      <c r="CN138">
        <v>4.32</v>
      </c>
      <c r="CO138">
        <v>4.32</v>
      </c>
      <c r="CP138">
        <v>4.32</v>
      </c>
    </row>
    <row r="139" spans="1:94" x14ac:dyDescent="0.2">
      <c r="A139" t="s">
        <v>46510</v>
      </c>
      <c r="B139" t="s">
        <v>46413</v>
      </c>
      <c r="C139" t="s">
        <v>46417</v>
      </c>
      <c r="D139" s="1">
        <v>45691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3.54</v>
      </c>
      <c r="AB139">
        <v>3.54</v>
      </c>
      <c r="AC139">
        <v>3.54</v>
      </c>
      <c r="AD139">
        <v>3.54</v>
      </c>
      <c r="AE139">
        <v>3.54</v>
      </c>
      <c r="AF139">
        <v>3.54</v>
      </c>
      <c r="AG139">
        <v>3.54</v>
      </c>
      <c r="AH139">
        <v>3.54</v>
      </c>
      <c r="AI139">
        <v>3.54</v>
      </c>
      <c r="AJ139">
        <v>3.54</v>
      </c>
      <c r="AK139">
        <v>3.54</v>
      </c>
      <c r="AL139">
        <v>3.54</v>
      </c>
      <c r="AM139">
        <v>3.54</v>
      </c>
      <c r="AN139">
        <v>3.54</v>
      </c>
      <c r="AO139">
        <v>3.54</v>
      </c>
      <c r="AP139">
        <v>3.54</v>
      </c>
      <c r="AQ139">
        <v>3.54</v>
      </c>
      <c r="AR139">
        <v>3.54</v>
      </c>
      <c r="AS139">
        <v>3.54</v>
      </c>
      <c r="AT139">
        <v>3.54</v>
      </c>
      <c r="AU139">
        <v>3.54</v>
      </c>
      <c r="AV139">
        <v>3.54</v>
      </c>
      <c r="AW139">
        <v>3.54</v>
      </c>
      <c r="AX139">
        <v>3.54</v>
      </c>
      <c r="AY139">
        <v>3.54</v>
      </c>
      <c r="AZ139">
        <v>3.54</v>
      </c>
      <c r="BA139">
        <v>3.54</v>
      </c>
      <c r="BB139">
        <v>3.54</v>
      </c>
      <c r="BC139">
        <v>3.54</v>
      </c>
      <c r="BD139">
        <v>3.54</v>
      </c>
      <c r="BE139">
        <v>3.54</v>
      </c>
      <c r="BF139">
        <v>3.54</v>
      </c>
      <c r="BG139">
        <v>3.54</v>
      </c>
      <c r="BH139">
        <v>3.54</v>
      </c>
      <c r="BI139">
        <v>3.54</v>
      </c>
      <c r="BJ139">
        <v>3.54</v>
      </c>
      <c r="BK139">
        <v>3.54</v>
      </c>
      <c r="BL139">
        <v>3.54</v>
      </c>
      <c r="BM139">
        <v>3.54</v>
      </c>
      <c r="BN139">
        <v>3.54</v>
      </c>
      <c r="BO139">
        <v>3.54</v>
      </c>
      <c r="BP139">
        <v>3.54</v>
      </c>
      <c r="BQ139">
        <v>3.54</v>
      </c>
      <c r="BR139">
        <v>3.54</v>
      </c>
      <c r="BS139">
        <v>3.54</v>
      </c>
      <c r="BT139">
        <v>3.54</v>
      </c>
      <c r="BU139">
        <v>3.54</v>
      </c>
      <c r="BV139">
        <v>3.54</v>
      </c>
      <c r="BW139">
        <v>3.54</v>
      </c>
      <c r="BX139">
        <v>3.54</v>
      </c>
      <c r="BY139">
        <v>3.54</v>
      </c>
      <c r="BZ139">
        <v>3.54</v>
      </c>
      <c r="CA139">
        <v>3.54</v>
      </c>
      <c r="CB139">
        <v>3.54</v>
      </c>
      <c r="CC139">
        <v>3.54</v>
      </c>
      <c r="CD139">
        <v>3.54</v>
      </c>
      <c r="CE139">
        <v>3.54</v>
      </c>
      <c r="CF139">
        <v>3.54</v>
      </c>
      <c r="CG139">
        <v>3.54</v>
      </c>
      <c r="CH139">
        <v>3.54</v>
      </c>
      <c r="CI139">
        <v>3.54</v>
      </c>
      <c r="CJ139">
        <v>3.54</v>
      </c>
      <c r="CK139">
        <v>3.54</v>
      </c>
      <c r="CL139">
        <v>3.54</v>
      </c>
      <c r="CM139">
        <v>3.54</v>
      </c>
      <c r="CN139">
        <v>3.54</v>
      </c>
      <c r="CO139">
        <v>3.54</v>
      </c>
      <c r="CP139">
        <v>3.54</v>
      </c>
    </row>
    <row r="140" spans="1:94" x14ac:dyDescent="0.2">
      <c r="A140" t="s">
        <v>46510</v>
      </c>
      <c r="B140" t="s">
        <v>46413</v>
      </c>
      <c r="C140" t="s">
        <v>46414</v>
      </c>
      <c r="D140" s="1">
        <v>45691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1.55</v>
      </c>
      <c r="AB140">
        <v>1.55</v>
      </c>
      <c r="AC140">
        <v>1.55</v>
      </c>
      <c r="AD140">
        <v>1.55</v>
      </c>
      <c r="AE140">
        <v>1.55</v>
      </c>
      <c r="AF140">
        <v>1.55</v>
      </c>
      <c r="AG140">
        <v>1.55</v>
      </c>
      <c r="AH140">
        <v>1.55</v>
      </c>
      <c r="AI140">
        <v>1.55</v>
      </c>
      <c r="AJ140">
        <v>1.55</v>
      </c>
      <c r="AK140">
        <v>1.55</v>
      </c>
      <c r="AL140">
        <v>1.55</v>
      </c>
      <c r="AM140">
        <v>1.55</v>
      </c>
      <c r="AN140">
        <v>1.55</v>
      </c>
      <c r="AO140">
        <v>1.55</v>
      </c>
      <c r="AP140">
        <v>1.55</v>
      </c>
      <c r="AQ140">
        <v>1.55</v>
      </c>
      <c r="AR140">
        <v>1.55</v>
      </c>
      <c r="AS140">
        <v>1.55</v>
      </c>
      <c r="AT140">
        <v>1.55</v>
      </c>
      <c r="AU140">
        <v>1.55</v>
      </c>
      <c r="AV140">
        <v>1.55</v>
      </c>
      <c r="AW140">
        <v>1.55</v>
      </c>
      <c r="AX140">
        <v>1.55</v>
      </c>
      <c r="AY140">
        <v>1.55</v>
      </c>
      <c r="AZ140">
        <v>1.55</v>
      </c>
      <c r="BA140">
        <v>1.55</v>
      </c>
      <c r="BB140">
        <v>1.55</v>
      </c>
      <c r="BC140">
        <v>1.55</v>
      </c>
      <c r="BD140">
        <v>1.55</v>
      </c>
      <c r="BE140">
        <v>1.55</v>
      </c>
      <c r="BF140">
        <v>1.55</v>
      </c>
      <c r="BG140">
        <v>1.55</v>
      </c>
      <c r="BH140">
        <v>1.55</v>
      </c>
      <c r="BI140">
        <v>1.55</v>
      </c>
      <c r="BJ140">
        <v>1.55</v>
      </c>
      <c r="BK140">
        <v>1.55</v>
      </c>
      <c r="BL140">
        <v>1.55</v>
      </c>
      <c r="BM140">
        <v>1.55</v>
      </c>
      <c r="BN140">
        <v>1.55</v>
      </c>
      <c r="BO140">
        <v>1.55</v>
      </c>
      <c r="BP140">
        <v>1.55</v>
      </c>
      <c r="BQ140">
        <v>1.55</v>
      </c>
      <c r="BR140">
        <v>1.55</v>
      </c>
      <c r="BS140">
        <v>1.55</v>
      </c>
      <c r="BT140">
        <v>1.55</v>
      </c>
      <c r="BU140">
        <v>1.55</v>
      </c>
      <c r="BV140">
        <v>1.55</v>
      </c>
      <c r="BW140">
        <v>1.55</v>
      </c>
      <c r="BX140">
        <v>1.55</v>
      </c>
      <c r="BY140">
        <v>1.55</v>
      </c>
      <c r="BZ140">
        <v>1.55</v>
      </c>
      <c r="CA140">
        <v>1.55</v>
      </c>
      <c r="CB140">
        <v>1.55</v>
      </c>
      <c r="CC140">
        <v>1.55</v>
      </c>
      <c r="CD140">
        <v>1.55</v>
      </c>
      <c r="CE140">
        <v>1.55</v>
      </c>
      <c r="CF140">
        <v>1.55</v>
      </c>
      <c r="CG140">
        <v>1.55</v>
      </c>
      <c r="CH140">
        <v>1.55</v>
      </c>
      <c r="CI140">
        <v>1.55</v>
      </c>
      <c r="CJ140">
        <v>1.55</v>
      </c>
      <c r="CK140">
        <v>1.55</v>
      </c>
      <c r="CL140">
        <v>1.55</v>
      </c>
      <c r="CM140">
        <v>1.55</v>
      </c>
      <c r="CN140">
        <v>1.55</v>
      </c>
      <c r="CO140">
        <v>1.55</v>
      </c>
      <c r="CP140">
        <v>1.55</v>
      </c>
    </row>
    <row r="141" spans="1:94" x14ac:dyDescent="0.2">
      <c r="A141" t="s">
        <v>46511</v>
      </c>
      <c r="B141" t="s">
        <v>46419</v>
      </c>
      <c r="C141" t="s">
        <v>46417</v>
      </c>
      <c r="D141" s="1">
        <v>45691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1.87</v>
      </c>
      <c r="AB141">
        <v>1.87</v>
      </c>
      <c r="AC141">
        <v>1.87</v>
      </c>
      <c r="AD141">
        <v>1.87</v>
      </c>
      <c r="AE141">
        <v>1.87</v>
      </c>
      <c r="AF141">
        <v>1.87</v>
      </c>
      <c r="AG141">
        <v>1.87</v>
      </c>
      <c r="AH141">
        <v>1.87</v>
      </c>
      <c r="AI141">
        <v>1.87</v>
      </c>
      <c r="AJ141">
        <v>1.87</v>
      </c>
      <c r="AK141">
        <v>1.87</v>
      </c>
      <c r="AL141">
        <v>1.87</v>
      </c>
      <c r="AM141">
        <v>1.87</v>
      </c>
      <c r="AN141">
        <v>1.87</v>
      </c>
      <c r="AO141">
        <v>1.87</v>
      </c>
      <c r="AP141">
        <v>1.87</v>
      </c>
      <c r="AQ141">
        <v>1.87</v>
      </c>
      <c r="AR141">
        <v>1.87</v>
      </c>
      <c r="AS141">
        <v>1.87</v>
      </c>
      <c r="AT141">
        <v>1.87</v>
      </c>
      <c r="AU141">
        <v>1.87</v>
      </c>
      <c r="AV141">
        <v>1.87</v>
      </c>
      <c r="AW141">
        <v>1.87</v>
      </c>
      <c r="AX141">
        <v>1.87</v>
      </c>
      <c r="AY141">
        <v>1.87</v>
      </c>
      <c r="AZ141">
        <v>1.87</v>
      </c>
      <c r="BA141">
        <v>1.87</v>
      </c>
      <c r="BB141">
        <v>1.87</v>
      </c>
      <c r="BC141">
        <v>1.87</v>
      </c>
      <c r="BD141">
        <v>1.87</v>
      </c>
      <c r="BE141">
        <v>1.87</v>
      </c>
      <c r="BF141">
        <v>1.87</v>
      </c>
      <c r="BG141">
        <v>1.87</v>
      </c>
      <c r="BH141">
        <v>1.87</v>
      </c>
      <c r="BI141">
        <v>1.87</v>
      </c>
      <c r="BJ141">
        <v>1.87</v>
      </c>
      <c r="BK141">
        <v>1.87</v>
      </c>
      <c r="BL141">
        <v>1.87</v>
      </c>
      <c r="BM141">
        <v>1.87</v>
      </c>
      <c r="BN141">
        <v>1.87</v>
      </c>
      <c r="BO141">
        <v>1.87</v>
      </c>
      <c r="BP141">
        <v>1.87</v>
      </c>
      <c r="BQ141">
        <v>1.87</v>
      </c>
      <c r="BR141">
        <v>1.87</v>
      </c>
      <c r="BS141">
        <v>1.87</v>
      </c>
      <c r="BT141">
        <v>1.87</v>
      </c>
      <c r="BU141">
        <v>1.87</v>
      </c>
      <c r="BV141">
        <v>1.87</v>
      </c>
      <c r="BW141">
        <v>1.87</v>
      </c>
      <c r="BX141">
        <v>1.87</v>
      </c>
      <c r="BY141">
        <v>1.87</v>
      </c>
      <c r="BZ141">
        <v>1.87</v>
      </c>
      <c r="CA141">
        <v>1.87</v>
      </c>
      <c r="CB141">
        <v>1.87</v>
      </c>
      <c r="CC141">
        <v>1.87</v>
      </c>
      <c r="CD141">
        <v>1.87</v>
      </c>
      <c r="CE141">
        <v>1.87</v>
      </c>
      <c r="CF141">
        <v>1.87</v>
      </c>
      <c r="CG141">
        <v>1.87</v>
      </c>
      <c r="CH141">
        <v>1.87</v>
      </c>
      <c r="CI141">
        <v>1.87</v>
      </c>
      <c r="CJ141">
        <v>1.87</v>
      </c>
      <c r="CK141">
        <v>1.87</v>
      </c>
      <c r="CL141">
        <v>1.87</v>
      </c>
      <c r="CM141">
        <v>1.87</v>
      </c>
      <c r="CN141">
        <v>1.87</v>
      </c>
      <c r="CO141">
        <v>1.87</v>
      </c>
      <c r="CP141">
        <v>1.87</v>
      </c>
    </row>
    <row r="142" spans="1:94" x14ac:dyDescent="0.2">
      <c r="A142" t="s">
        <v>46511</v>
      </c>
      <c r="B142" t="s">
        <v>46419</v>
      </c>
      <c r="C142" t="s">
        <v>46423</v>
      </c>
      <c r="D142" s="1">
        <v>45691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1.04</v>
      </c>
      <c r="AB142">
        <v>1.04</v>
      </c>
      <c r="AC142">
        <v>1.04</v>
      </c>
      <c r="AD142">
        <v>1.04</v>
      </c>
      <c r="AE142">
        <v>1.04</v>
      </c>
      <c r="AF142">
        <v>1.04</v>
      </c>
      <c r="AG142">
        <v>1.04</v>
      </c>
      <c r="AH142">
        <v>1.04</v>
      </c>
      <c r="AI142">
        <v>1.04</v>
      </c>
      <c r="AJ142">
        <v>1.04</v>
      </c>
      <c r="AK142">
        <v>1.04</v>
      </c>
      <c r="AL142">
        <v>1.04</v>
      </c>
      <c r="AM142">
        <v>1.04</v>
      </c>
      <c r="AN142">
        <v>1.04</v>
      </c>
      <c r="AO142">
        <v>1.04</v>
      </c>
      <c r="AP142">
        <v>1.04</v>
      </c>
      <c r="AQ142">
        <v>1.04</v>
      </c>
      <c r="AR142">
        <v>1.04</v>
      </c>
      <c r="AS142">
        <v>1.04</v>
      </c>
      <c r="AT142">
        <v>1.04</v>
      </c>
      <c r="AU142">
        <v>1.04</v>
      </c>
      <c r="AV142">
        <v>1.04</v>
      </c>
      <c r="AW142">
        <v>1.04</v>
      </c>
      <c r="AX142">
        <v>1.04</v>
      </c>
      <c r="AY142">
        <v>1.04</v>
      </c>
      <c r="AZ142">
        <v>1.04</v>
      </c>
      <c r="BA142">
        <v>1.04</v>
      </c>
      <c r="BB142">
        <v>1.04</v>
      </c>
      <c r="BC142">
        <v>1.04</v>
      </c>
      <c r="BD142">
        <v>1.04</v>
      </c>
      <c r="BE142">
        <v>1.04</v>
      </c>
      <c r="BF142">
        <v>1.04</v>
      </c>
      <c r="BG142">
        <v>1.04</v>
      </c>
      <c r="BH142">
        <v>1.04</v>
      </c>
      <c r="BI142">
        <v>1.04</v>
      </c>
      <c r="BJ142">
        <v>1.04</v>
      </c>
      <c r="BK142">
        <v>1.04</v>
      </c>
      <c r="BL142">
        <v>1.04</v>
      </c>
      <c r="BM142">
        <v>1.04</v>
      </c>
      <c r="BN142">
        <v>1.04</v>
      </c>
      <c r="BO142">
        <v>1.04</v>
      </c>
      <c r="BP142">
        <v>1.04</v>
      </c>
      <c r="BQ142">
        <v>1.04</v>
      </c>
      <c r="BR142">
        <v>1.04</v>
      </c>
      <c r="BS142">
        <v>1.04</v>
      </c>
      <c r="BT142">
        <v>1.04</v>
      </c>
      <c r="BU142">
        <v>1.04</v>
      </c>
      <c r="BV142">
        <v>1.04</v>
      </c>
      <c r="BW142">
        <v>1.04</v>
      </c>
      <c r="BX142">
        <v>1.04</v>
      </c>
      <c r="BY142">
        <v>1.04</v>
      </c>
      <c r="BZ142">
        <v>1.04</v>
      </c>
      <c r="CA142">
        <v>1.04</v>
      </c>
      <c r="CB142">
        <v>1.04</v>
      </c>
      <c r="CC142">
        <v>1.04</v>
      </c>
      <c r="CD142">
        <v>1.04</v>
      </c>
      <c r="CE142">
        <v>1.04</v>
      </c>
      <c r="CF142">
        <v>1.04</v>
      </c>
      <c r="CG142">
        <v>1.04</v>
      </c>
      <c r="CH142">
        <v>1.04</v>
      </c>
      <c r="CI142">
        <v>1.04</v>
      </c>
      <c r="CJ142">
        <v>1.04</v>
      </c>
      <c r="CK142">
        <v>1.04</v>
      </c>
      <c r="CL142">
        <v>1.04</v>
      </c>
      <c r="CM142">
        <v>1.04</v>
      </c>
      <c r="CN142">
        <v>1.04</v>
      </c>
      <c r="CO142">
        <v>1.04</v>
      </c>
      <c r="CP142">
        <v>1.04</v>
      </c>
    </row>
    <row r="143" spans="1:94" x14ac:dyDescent="0.2">
      <c r="A143" t="s">
        <v>46512</v>
      </c>
      <c r="B143" t="s">
        <v>46413</v>
      </c>
      <c r="C143" t="s">
        <v>46414</v>
      </c>
      <c r="D143" s="1">
        <v>45691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1.74</v>
      </c>
      <c r="AB143">
        <v>1.74</v>
      </c>
      <c r="AC143">
        <v>1.74</v>
      </c>
      <c r="AD143">
        <v>1.74</v>
      </c>
      <c r="AE143">
        <v>1.74</v>
      </c>
      <c r="AF143">
        <v>1.74</v>
      </c>
      <c r="AG143">
        <v>1.74</v>
      </c>
      <c r="AH143">
        <v>1.74</v>
      </c>
      <c r="AI143">
        <v>1.74</v>
      </c>
      <c r="AJ143">
        <v>1.74</v>
      </c>
      <c r="AK143">
        <v>1.74</v>
      </c>
      <c r="AL143">
        <v>1.74</v>
      </c>
      <c r="AM143">
        <v>1.74</v>
      </c>
      <c r="AN143">
        <v>1.74</v>
      </c>
      <c r="AO143">
        <v>1.74</v>
      </c>
      <c r="AP143">
        <v>1.74</v>
      </c>
      <c r="AQ143">
        <v>1.74</v>
      </c>
      <c r="AR143">
        <v>1.74</v>
      </c>
      <c r="AS143">
        <v>1.74</v>
      </c>
      <c r="AT143">
        <v>1.74</v>
      </c>
      <c r="AU143">
        <v>1.74</v>
      </c>
      <c r="AV143">
        <v>1.74</v>
      </c>
      <c r="AW143">
        <v>1.74</v>
      </c>
      <c r="AX143">
        <v>1.74</v>
      </c>
      <c r="AY143">
        <v>1.74</v>
      </c>
      <c r="AZ143">
        <v>1.74</v>
      </c>
      <c r="BA143">
        <v>1.74</v>
      </c>
      <c r="BB143">
        <v>1.74</v>
      </c>
      <c r="BC143">
        <v>1.74</v>
      </c>
      <c r="BD143">
        <v>1.74</v>
      </c>
      <c r="BE143">
        <v>1.74</v>
      </c>
      <c r="BF143">
        <v>1.74</v>
      </c>
      <c r="BG143">
        <v>1.74</v>
      </c>
      <c r="BH143">
        <v>1.74</v>
      </c>
      <c r="BI143">
        <v>1.74</v>
      </c>
      <c r="BJ143">
        <v>1.74</v>
      </c>
      <c r="BK143">
        <v>1.74</v>
      </c>
      <c r="BL143">
        <v>1.74</v>
      </c>
      <c r="BM143">
        <v>1.74</v>
      </c>
      <c r="BN143">
        <v>1.74</v>
      </c>
      <c r="BO143">
        <v>1.74</v>
      </c>
      <c r="BP143">
        <v>1.74</v>
      </c>
      <c r="BQ143">
        <v>1.74</v>
      </c>
      <c r="BR143">
        <v>1.74</v>
      </c>
      <c r="BS143">
        <v>1.74</v>
      </c>
      <c r="BT143">
        <v>1.74</v>
      </c>
      <c r="BU143">
        <v>1.74</v>
      </c>
      <c r="BV143">
        <v>1.74</v>
      </c>
      <c r="BW143">
        <v>1.74</v>
      </c>
      <c r="BX143">
        <v>1.74</v>
      </c>
      <c r="BY143">
        <v>1.74</v>
      </c>
      <c r="BZ143">
        <v>1.74</v>
      </c>
      <c r="CA143">
        <v>1.74</v>
      </c>
      <c r="CB143">
        <v>1.74</v>
      </c>
      <c r="CC143">
        <v>1.74</v>
      </c>
      <c r="CD143">
        <v>1.74</v>
      </c>
      <c r="CE143">
        <v>1.74</v>
      </c>
      <c r="CF143">
        <v>1.74</v>
      </c>
      <c r="CG143">
        <v>1.74</v>
      </c>
      <c r="CH143">
        <v>1.74</v>
      </c>
      <c r="CI143">
        <v>1.74</v>
      </c>
      <c r="CJ143">
        <v>1.74</v>
      </c>
      <c r="CK143">
        <v>1.74</v>
      </c>
      <c r="CL143">
        <v>1.74</v>
      </c>
      <c r="CM143">
        <v>1.74</v>
      </c>
      <c r="CN143">
        <v>1.74</v>
      </c>
      <c r="CO143">
        <v>1.74</v>
      </c>
      <c r="CP143">
        <v>1.74</v>
      </c>
    </row>
    <row r="144" spans="1:94" x14ac:dyDescent="0.2">
      <c r="A144" t="s">
        <v>46512</v>
      </c>
      <c r="B144" t="s">
        <v>46413</v>
      </c>
      <c r="C144" t="s">
        <v>46415</v>
      </c>
      <c r="D144" s="1">
        <v>45691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1.34</v>
      </c>
      <c r="AB144">
        <v>1.34</v>
      </c>
      <c r="AC144">
        <v>1.34</v>
      </c>
      <c r="AD144">
        <v>1.34</v>
      </c>
      <c r="AE144">
        <v>1.34</v>
      </c>
      <c r="AF144">
        <v>1.34</v>
      </c>
      <c r="AG144">
        <v>1.34</v>
      </c>
      <c r="AH144">
        <v>1.34</v>
      </c>
      <c r="AI144">
        <v>1.34</v>
      </c>
      <c r="AJ144">
        <v>1.34</v>
      </c>
      <c r="AK144">
        <v>1.34</v>
      </c>
      <c r="AL144">
        <v>1.34</v>
      </c>
      <c r="AM144">
        <v>1.34</v>
      </c>
      <c r="AN144">
        <v>1.34</v>
      </c>
      <c r="AO144">
        <v>1.34</v>
      </c>
      <c r="AP144">
        <v>1.34</v>
      </c>
      <c r="AQ144">
        <v>1.34</v>
      </c>
      <c r="AR144">
        <v>1.34</v>
      </c>
      <c r="AS144">
        <v>1.34</v>
      </c>
      <c r="AT144">
        <v>1.34</v>
      </c>
      <c r="AU144">
        <v>1.34</v>
      </c>
      <c r="AV144">
        <v>1.34</v>
      </c>
      <c r="AW144">
        <v>1.34</v>
      </c>
      <c r="AX144">
        <v>1.34</v>
      </c>
      <c r="AY144">
        <v>1.34</v>
      </c>
      <c r="AZ144">
        <v>1.34</v>
      </c>
      <c r="BA144">
        <v>1.34</v>
      </c>
      <c r="BB144">
        <v>1.34</v>
      </c>
      <c r="BC144">
        <v>1.34</v>
      </c>
      <c r="BD144">
        <v>1.34</v>
      </c>
      <c r="BE144">
        <v>1.34</v>
      </c>
      <c r="BF144">
        <v>1.34</v>
      </c>
      <c r="BG144">
        <v>1.34</v>
      </c>
      <c r="BH144">
        <v>1.34</v>
      </c>
      <c r="BI144">
        <v>1.34</v>
      </c>
      <c r="BJ144">
        <v>1.34</v>
      </c>
      <c r="BK144">
        <v>1.34</v>
      </c>
      <c r="BL144">
        <v>1.34</v>
      </c>
      <c r="BM144">
        <v>1.34</v>
      </c>
      <c r="BN144">
        <v>1.34</v>
      </c>
      <c r="BO144">
        <v>1.34</v>
      </c>
      <c r="BP144">
        <v>1.34</v>
      </c>
      <c r="BQ144">
        <v>1.34</v>
      </c>
      <c r="BR144">
        <v>1.34</v>
      </c>
      <c r="BS144">
        <v>1.34</v>
      </c>
      <c r="BT144">
        <v>1.34</v>
      </c>
      <c r="BU144">
        <v>1.34</v>
      </c>
      <c r="BV144">
        <v>1.34</v>
      </c>
      <c r="BW144">
        <v>1.34</v>
      </c>
      <c r="BX144">
        <v>1.34</v>
      </c>
      <c r="BY144">
        <v>1.34</v>
      </c>
      <c r="BZ144">
        <v>1.34</v>
      </c>
      <c r="CA144">
        <v>1.34</v>
      </c>
      <c r="CB144">
        <v>1.34</v>
      </c>
      <c r="CC144">
        <v>1.34</v>
      </c>
      <c r="CD144">
        <v>1.34</v>
      </c>
      <c r="CE144">
        <v>1.34</v>
      </c>
      <c r="CF144">
        <v>1.34</v>
      </c>
      <c r="CG144">
        <v>1.34</v>
      </c>
      <c r="CH144">
        <v>1.34</v>
      </c>
      <c r="CI144">
        <v>1.34</v>
      </c>
      <c r="CJ144">
        <v>1.34</v>
      </c>
      <c r="CK144">
        <v>1.34</v>
      </c>
      <c r="CL144">
        <v>1.34</v>
      </c>
      <c r="CM144">
        <v>1.34</v>
      </c>
      <c r="CN144">
        <v>1.34</v>
      </c>
      <c r="CO144">
        <v>1.34</v>
      </c>
      <c r="CP144">
        <v>1.34</v>
      </c>
    </row>
    <row r="145" spans="1:94" x14ac:dyDescent="0.2">
      <c r="A145" t="s">
        <v>46513</v>
      </c>
      <c r="B145" t="s">
        <v>46446</v>
      </c>
      <c r="C145" t="s">
        <v>46423</v>
      </c>
      <c r="D145" s="1">
        <v>45691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1.82</v>
      </c>
      <c r="AB145">
        <v>1.82</v>
      </c>
      <c r="AC145">
        <v>1.82</v>
      </c>
      <c r="AD145">
        <v>1.82</v>
      </c>
      <c r="AE145">
        <v>1.82</v>
      </c>
      <c r="AF145">
        <v>1.82</v>
      </c>
      <c r="AG145">
        <v>1.82</v>
      </c>
      <c r="AH145">
        <v>1.82</v>
      </c>
      <c r="AI145">
        <v>1.82</v>
      </c>
      <c r="AJ145">
        <v>1.82</v>
      </c>
      <c r="AK145">
        <v>1.82</v>
      </c>
      <c r="AL145">
        <v>1.82</v>
      </c>
      <c r="AM145">
        <v>1.82</v>
      </c>
      <c r="AN145">
        <v>1.82</v>
      </c>
      <c r="AO145">
        <v>1.82</v>
      </c>
      <c r="AP145">
        <v>1.82</v>
      </c>
      <c r="AQ145">
        <v>1.82</v>
      </c>
      <c r="AR145">
        <v>1.82</v>
      </c>
      <c r="AS145">
        <v>1.82</v>
      </c>
      <c r="AT145">
        <v>1.82</v>
      </c>
      <c r="AU145">
        <v>1.82</v>
      </c>
      <c r="AV145">
        <v>1.82</v>
      </c>
      <c r="AW145">
        <v>1.82</v>
      </c>
      <c r="AX145">
        <v>1.82</v>
      </c>
      <c r="AY145">
        <v>1.82</v>
      </c>
      <c r="AZ145">
        <v>1.82</v>
      </c>
      <c r="BA145">
        <v>1.82</v>
      </c>
      <c r="BB145">
        <v>1.82</v>
      </c>
      <c r="BC145">
        <v>1.82</v>
      </c>
      <c r="BD145">
        <v>1.82</v>
      </c>
      <c r="BE145">
        <v>1.82</v>
      </c>
      <c r="BF145">
        <v>1.82</v>
      </c>
      <c r="BG145">
        <v>1.82</v>
      </c>
      <c r="BH145">
        <v>1.82</v>
      </c>
      <c r="BI145">
        <v>1.82</v>
      </c>
      <c r="BJ145">
        <v>1.82</v>
      </c>
      <c r="BK145">
        <v>1.82</v>
      </c>
      <c r="BL145">
        <v>1.82</v>
      </c>
      <c r="BM145">
        <v>1.82</v>
      </c>
      <c r="BN145">
        <v>1.82</v>
      </c>
      <c r="BO145">
        <v>1.82</v>
      </c>
      <c r="BP145">
        <v>1.82</v>
      </c>
      <c r="BQ145">
        <v>1.82</v>
      </c>
      <c r="BR145">
        <v>1.82</v>
      </c>
      <c r="BS145">
        <v>1.82</v>
      </c>
      <c r="BT145">
        <v>1.82</v>
      </c>
      <c r="BU145">
        <v>1.82</v>
      </c>
      <c r="BV145">
        <v>1.82</v>
      </c>
      <c r="BW145">
        <v>1.82</v>
      </c>
      <c r="BX145">
        <v>1.82</v>
      </c>
      <c r="BY145">
        <v>1.82</v>
      </c>
      <c r="BZ145">
        <v>1.82</v>
      </c>
      <c r="CA145">
        <v>1.82</v>
      </c>
      <c r="CB145">
        <v>1.82</v>
      </c>
      <c r="CC145">
        <v>1.82</v>
      </c>
      <c r="CD145">
        <v>1.82</v>
      </c>
      <c r="CE145">
        <v>1.82</v>
      </c>
      <c r="CF145">
        <v>1.82</v>
      </c>
      <c r="CG145">
        <v>1.82</v>
      </c>
      <c r="CH145">
        <v>1.82</v>
      </c>
      <c r="CI145">
        <v>1.82</v>
      </c>
      <c r="CJ145">
        <v>1.82</v>
      </c>
      <c r="CK145">
        <v>1.82</v>
      </c>
      <c r="CL145">
        <v>1.82</v>
      </c>
      <c r="CM145">
        <v>1.82</v>
      </c>
      <c r="CN145">
        <v>1.82</v>
      </c>
      <c r="CO145">
        <v>1.82</v>
      </c>
      <c r="CP145">
        <v>1.82</v>
      </c>
    </row>
    <row r="146" spans="1:94" x14ac:dyDescent="0.2">
      <c r="A146" t="s">
        <v>46514</v>
      </c>
      <c r="B146" t="s">
        <v>46446</v>
      </c>
      <c r="C146" t="s">
        <v>46423</v>
      </c>
      <c r="D146" s="1">
        <v>45692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2.42</v>
      </c>
      <c r="AC146">
        <v>2.42</v>
      </c>
      <c r="AD146">
        <v>2.42</v>
      </c>
      <c r="AE146">
        <v>2.42</v>
      </c>
      <c r="AF146">
        <v>2.42</v>
      </c>
      <c r="AG146">
        <v>2.42</v>
      </c>
      <c r="AH146">
        <v>2.42</v>
      </c>
      <c r="AI146">
        <v>2.42</v>
      </c>
      <c r="AJ146">
        <v>2.42</v>
      </c>
      <c r="AK146">
        <v>2.42</v>
      </c>
      <c r="AL146">
        <v>2.42</v>
      </c>
      <c r="AM146">
        <v>2.42</v>
      </c>
      <c r="AN146">
        <v>2.42</v>
      </c>
      <c r="AO146">
        <v>2.42</v>
      </c>
      <c r="AP146">
        <v>2.42</v>
      </c>
      <c r="AQ146">
        <v>2.42</v>
      </c>
      <c r="AR146">
        <v>2.42</v>
      </c>
      <c r="AS146">
        <v>2.42</v>
      </c>
      <c r="AT146">
        <v>2.42</v>
      </c>
      <c r="AU146">
        <v>2.42</v>
      </c>
      <c r="AV146">
        <v>2.42</v>
      </c>
      <c r="AW146">
        <v>2.42</v>
      </c>
      <c r="AX146">
        <v>2.42</v>
      </c>
      <c r="AY146">
        <v>2.42</v>
      </c>
      <c r="AZ146">
        <v>2.42</v>
      </c>
      <c r="BA146">
        <v>2.42</v>
      </c>
      <c r="BB146">
        <v>2.42</v>
      </c>
      <c r="BC146">
        <v>2.42</v>
      </c>
      <c r="BD146">
        <v>2.42</v>
      </c>
      <c r="BE146">
        <v>2.42</v>
      </c>
      <c r="BF146">
        <v>2.42</v>
      </c>
      <c r="BG146">
        <v>2.42</v>
      </c>
      <c r="BH146">
        <v>2.42</v>
      </c>
      <c r="BI146">
        <v>2.42</v>
      </c>
      <c r="BJ146">
        <v>2.42</v>
      </c>
      <c r="BK146">
        <v>2.42</v>
      </c>
      <c r="BL146">
        <v>2.42</v>
      </c>
      <c r="BM146">
        <v>2.42</v>
      </c>
      <c r="BN146">
        <v>2.42</v>
      </c>
      <c r="BO146">
        <v>2.42</v>
      </c>
      <c r="BP146">
        <v>2.42</v>
      </c>
      <c r="BQ146">
        <v>2.42</v>
      </c>
      <c r="BR146">
        <v>2.42</v>
      </c>
      <c r="BS146">
        <v>2.42</v>
      </c>
      <c r="BT146">
        <v>2.42</v>
      </c>
      <c r="BU146">
        <v>2.42</v>
      </c>
      <c r="BV146">
        <v>2.42</v>
      </c>
      <c r="BW146">
        <v>2.42</v>
      </c>
      <c r="BX146">
        <v>2.42</v>
      </c>
      <c r="BY146">
        <v>2.42</v>
      </c>
      <c r="BZ146">
        <v>2.42</v>
      </c>
      <c r="CA146">
        <v>2.42</v>
      </c>
      <c r="CB146">
        <v>2.42</v>
      </c>
      <c r="CC146">
        <v>2.42</v>
      </c>
      <c r="CD146">
        <v>2.42</v>
      </c>
      <c r="CE146">
        <v>2.42</v>
      </c>
      <c r="CF146">
        <v>2.42</v>
      </c>
      <c r="CG146">
        <v>2.42</v>
      </c>
      <c r="CH146">
        <v>2.42</v>
      </c>
      <c r="CI146">
        <v>2.42</v>
      </c>
      <c r="CJ146">
        <v>2.42</v>
      </c>
      <c r="CK146">
        <v>2.42</v>
      </c>
      <c r="CL146">
        <v>2.42</v>
      </c>
      <c r="CM146">
        <v>2.42</v>
      </c>
      <c r="CN146">
        <v>2.42</v>
      </c>
      <c r="CO146">
        <v>2.42</v>
      </c>
      <c r="CP146">
        <v>2.42</v>
      </c>
    </row>
    <row r="147" spans="1:94" x14ac:dyDescent="0.2">
      <c r="A147" t="s">
        <v>46515</v>
      </c>
      <c r="B147" t="s">
        <v>46422</v>
      </c>
      <c r="C147" t="s">
        <v>46423</v>
      </c>
      <c r="D147" s="1">
        <v>45692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2.59</v>
      </c>
      <c r="AC147">
        <v>2.59</v>
      </c>
      <c r="AD147">
        <v>2.59</v>
      </c>
      <c r="AE147">
        <v>2.59</v>
      </c>
      <c r="AF147">
        <v>2.59</v>
      </c>
      <c r="AG147">
        <v>2.59</v>
      </c>
      <c r="AH147">
        <v>2.59</v>
      </c>
      <c r="AI147">
        <v>2.59</v>
      </c>
      <c r="AJ147">
        <v>2.59</v>
      </c>
      <c r="AK147">
        <v>2.59</v>
      </c>
      <c r="AL147">
        <v>2.59</v>
      </c>
      <c r="AM147">
        <v>2.59</v>
      </c>
      <c r="AN147">
        <v>2.59</v>
      </c>
      <c r="AO147">
        <v>2.59</v>
      </c>
      <c r="AP147">
        <v>2.59</v>
      </c>
      <c r="AQ147">
        <v>2.59</v>
      </c>
      <c r="AR147">
        <v>2.59</v>
      </c>
      <c r="AS147">
        <v>2.59</v>
      </c>
      <c r="AT147">
        <v>2.59</v>
      </c>
      <c r="AU147">
        <v>2.59</v>
      </c>
      <c r="AV147">
        <v>2.59</v>
      </c>
      <c r="AW147">
        <v>2.59</v>
      </c>
      <c r="AX147">
        <v>2.59</v>
      </c>
      <c r="AY147">
        <v>2.59</v>
      </c>
      <c r="AZ147">
        <v>2.59</v>
      </c>
      <c r="BA147">
        <v>2.59</v>
      </c>
      <c r="BB147">
        <v>2.59</v>
      </c>
      <c r="BC147">
        <v>2.59</v>
      </c>
      <c r="BD147">
        <v>2.59</v>
      </c>
      <c r="BE147">
        <v>2.59</v>
      </c>
      <c r="BF147">
        <v>2.59</v>
      </c>
      <c r="BG147">
        <v>2.59</v>
      </c>
      <c r="BH147">
        <v>2.59</v>
      </c>
      <c r="BI147">
        <v>2.59</v>
      </c>
      <c r="BJ147">
        <v>2.59</v>
      </c>
      <c r="BK147">
        <v>2.59</v>
      </c>
      <c r="BL147">
        <v>2.59</v>
      </c>
      <c r="BM147">
        <v>2.59</v>
      </c>
      <c r="BN147">
        <v>2.59</v>
      </c>
      <c r="BO147">
        <v>2.59</v>
      </c>
      <c r="BP147">
        <v>2.59</v>
      </c>
      <c r="BQ147">
        <v>2.59</v>
      </c>
      <c r="BR147">
        <v>2.59</v>
      </c>
      <c r="BS147">
        <v>2.59</v>
      </c>
      <c r="BT147">
        <v>2.59</v>
      </c>
      <c r="BU147">
        <v>2.59</v>
      </c>
      <c r="BV147">
        <v>2.59</v>
      </c>
      <c r="BW147">
        <v>2.59</v>
      </c>
      <c r="BX147">
        <v>2.59</v>
      </c>
      <c r="BY147">
        <v>2.59</v>
      </c>
      <c r="BZ147">
        <v>2.59</v>
      </c>
      <c r="CA147">
        <v>2.59</v>
      </c>
      <c r="CB147">
        <v>2.59</v>
      </c>
      <c r="CC147">
        <v>2.59</v>
      </c>
      <c r="CD147">
        <v>2.59</v>
      </c>
      <c r="CE147">
        <v>2.59</v>
      </c>
      <c r="CF147">
        <v>2.59</v>
      </c>
      <c r="CG147">
        <v>2.59</v>
      </c>
      <c r="CH147">
        <v>2.59</v>
      </c>
      <c r="CI147">
        <v>2.59</v>
      </c>
      <c r="CJ147">
        <v>2.59</v>
      </c>
      <c r="CK147">
        <v>2.59</v>
      </c>
      <c r="CL147">
        <v>2.59</v>
      </c>
      <c r="CM147">
        <v>2.59</v>
      </c>
      <c r="CN147">
        <v>2.59</v>
      </c>
      <c r="CO147">
        <v>2.59</v>
      </c>
      <c r="CP147">
        <v>2.59</v>
      </c>
    </row>
    <row r="148" spans="1:94" x14ac:dyDescent="0.2">
      <c r="A148" t="s">
        <v>46516</v>
      </c>
      <c r="B148" t="s">
        <v>46430</v>
      </c>
      <c r="C148" t="s">
        <v>46415</v>
      </c>
      <c r="D148" s="1">
        <v>45692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2.06</v>
      </c>
      <c r="AC148">
        <v>2.06</v>
      </c>
      <c r="AD148">
        <v>2.06</v>
      </c>
      <c r="AE148">
        <v>2.06</v>
      </c>
      <c r="AF148">
        <v>2.06</v>
      </c>
      <c r="AG148">
        <v>2.06</v>
      </c>
      <c r="AH148">
        <v>2.06</v>
      </c>
      <c r="AI148">
        <v>2.06</v>
      </c>
      <c r="AJ148">
        <v>2.06</v>
      </c>
      <c r="AK148">
        <v>2.06</v>
      </c>
      <c r="AL148">
        <v>2.06</v>
      </c>
      <c r="AM148">
        <v>2.06</v>
      </c>
      <c r="AN148">
        <v>2.06</v>
      </c>
      <c r="AO148">
        <v>2.06</v>
      </c>
      <c r="AP148">
        <v>2.06</v>
      </c>
      <c r="AQ148">
        <v>2.06</v>
      </c>
      <c r="AR148">
        <v>2.06</v>
      </c>
      <c r="AS148">
        <v>2.06</v>
      </c>
      <c r="AT148">
        <v>2.06</v>
      </c>
      <c r="AU148">
        <v>2.06</v>
      </c>
      <c r="AV148">
        <v>2.06</v>
      </c>
      <c r="AW148">
        <v>2.06</v>
      </c>
      <c r="AX148">
        <v>2.06</v>
      </c>
      <c r="AY148">
        <v>2.06</v>
      </c>
      <c r="AZ148">
        <v>2.06</v>
      </c>
      <c r="BA148">
        <v>2.06</v>
      </c>
      <c r="BB148">
        <v>2.06</v>
      </c>
      <c r="BC148">
        <v>2.06</v>
      </c>
      <c r="BD148">
        <v>2.06</v>
      </c>
      <c r="BE148">
        <v>2.06</v>
      </c>
      <c r="BF148">
        <v>2.06</v>
      </c>
      <c r="BG148">
        <v>2.06</v>
      </c>
      <c r="BH148">
        <v>2.06</v>
      </c>
      <c r="BI148">
        <v>2.06</v>
      </c>
      <c r="BJ148">
        <v>2.06</v>
      </c>
      <c r="BK148">
        <v>2.06</v>
      </c>
      <c r="BL148">
        <v>2.06</v>
      </c>
      <c r="BM148">
        <v>2.06</v>
      </c>
      <c r="BN148">
        <v>2.06</v>
      </c>
      <c r="BO148">
        <v>2.06</v>
      </c>
      <c r="BP148">
        <v>2.06</v>
      </c>
      <c r="BQ148">
        <v>2.06</v>
      </c>
      <c r="BR148">
        <v>2.06</v>
      </c>
      <c r="BS148">
        <v>2.06</v>
      </c>
      <c r="BT148">
        <v>2.06</v>
      </c>
      <c r="BU148">
        <v>2.06</v>
      </c>
      <c r="BV148">
        <v>2.06</v>
      </c>
      <c r="BW148">
        <v>2.06</v>
      </c>
      <c r="BX148">
        <v>2.06</v>
      </c>
      <c r="BY148">
        <v>2.06</v>
      </c>
      <c r="BZ148">
        <v>2.06</v>
      </c>
      <c r="CA148">
        <v>2.06</v>
      </c>
      <c r="CB148">
        <v>2.06</v>
      </c>
      <c r="CC148">
        <v>2.06</v>
      </c>
      <c r="CD148">
        <v>2.06</v>
      </c>
      <c r="CE148">
        <v>2.06</v>
      </c>
      <c r="CF148">
        <v>2.06</v>
      </c>
      <c r="CG148">
        <v>2.06</v>
      </c>
      <c r="CH148">
        <v>2.06</v>
      </c>
      <c r="CI148">
        <v>2.06</v>
      </c>
      <c r="CJ148">
        <v>2.06</v>
      </c>
      <c r="CK148">
        <v>2.06</v>
      </c>
      <c r="CL148">
        <v>2.06</v>
      </c>
      <c r="CM148">
        <v>2.06</v>
      </c>
      <c r="CN148">
        <v>2.06</v>
      </c>
      <c r="CO148">
        <v>2.06</v>
      </c>
      <c r="CP148">
        <v>2.06</v>
      </c>
    </row>
    <row r="149" spans="1:94" x14ac:dyDescent="0.2">
      <c r="A149" t="s">
        <v>46517</v>
      </c>
      <c r="B149" t="s">
        <v>46432</v>
      </c>
      <c r="C149" t="s">
        <v>46423</v>
      </c>
      <c r="D149" s="1">
        <v>45692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3.62</v>
      </c>
      <c r="AC149">
        <v>3.62</v>
      </c>
      <c r="AD149">
        <v>3.62</v>
      </c>
      <c r="AE149">
        <v>3.62</v>
      </c>
      <c r="AF149">
        <v>3.62</v>
      </c>
      <c r="AG149">
        <v>3.62</v>
      </c>
      <c r="AH149">
        <v>3.62</v>
      </c>
      <c r="AI149">
        <v>3.62</v>
      </c>
      <c r="AJ149">
        <v>3.62</v>
      </c>
      <c r="AK149">
        <v>3.62</v>
      </c>
      <c r="AL149">
        <v>3.62</v>
      </c>
      <c r="AM149">
        <v>3.62</v>
      </c>
      <c r="AN149">
        <v>3.62</v>
      </c>
      <c r="AO149">
        <v>3.62</v>
      </c>
      <c r="AP149">
        <v>3.62</v>
      </c>
      <c r="AQ149">
        <v>3.62</v>
      </c>
      <c r="AR149">
        <v>3.62</v>
      </c>
      <c r="AS149">
        <v>3.62</v>
      </c>
      <c r="AT149">
        <v>3.62</v>
      </c>
      <c r="AU149">
        <v>3.62</v>
      </c>
      <c r="AV149">
        <v>3.62</v>
      </c>
      <c r="AW149">
        <v>3.62</v>
      </c>
      <c r="AX149">
        <v>3.62</v>
      </c>
      <c r="AY149">
        <v>3.62</v>
      </c>
      <c r="AZ149">
        <v>3.62</v>
      </c>
      <c r="BA149">
        <v>3.62</v>
      </c>
      <c r="BB149">
        <v>3.62</v>
      </c>
      <c r="BC149">
        <v>3.62</v>
      </c>
      <c r="BD149">
        <v>3.62</v>
      </c>
      <c r="BE149">
        <v>3.62</v>
      </c>
      <c r="BF149">
        <v>3.62</v>
      </c>
      <c r="BG149">
        <v>3.62</v>
      </c>
      <c r="BH149">
        <v>3.62</v>
      </c>
      <c r="BI149">
        <v>3.62</v>
      </c>
      <c r="BJ149">
        <v>3.62</v>
      </c>
      <c r="BK149">
        <v>3.62</v>
      </c>
      <c r="BL149">
        <v>3.62</v>
      </c>
      <c r="BM149">
        <v>3.62</v>
      </c>
      <c r="BN149">
        <v>3.62</v>
      </c>
      <c r="BO149">
        <v>3.62</v>
      </c>
      <c r="BP149">
        <v>3.62</v>
      </c>
      <c r="BQ149">
        <v>3.62</v>
      </c>
      <c r="BR149">
        <v>3.62</v>
      </c>
      <c r="BS149">
        <v>3.62</v>
      </c>
      <c r="BT149">
        <v>3.62</v>
      </c>
      <c r="BU149">
        <v>3.62</v>
      </c>
      <c r="BV149">
        <v>3.62</v>
      </c>
      <c r="BW149">
        <v>3.62</v>
      </c>
      <c r="BX149">
        <v>3.62</v>
      </c>
      <c r="BY149">
        <v>3.62</v>
      </c>
      <c r="BZ149">
        <v>3.62</v>
      </c>
      <c r="CA149">
        <v>3.62</v>
      </c>
      <c r="CB149">
        <v>3.62</v>
      </c>
      <c r="CC149">
        <v>3.62</v>
      </c>
      <c r="CD149">
        <v>3.62</v>
      </c>
      <c r="CE149">
        <v>3.62</v>
      </c>
      <c r="CF149">
        <v>3.62</v>
      </c>
      <c r="CG149">
        <v>3.62</v>
      </c>
      <c r="CH149">
        <v>3.62</v>
      </c>
      <c r="CI149">
        <v>3.62</v>
      </c>
      <c r="CJ149">
        <v>3.62</v>
      </c>
      <c r="CK149">
        <v>3.62</v>
      </c>
      <c r="CL149">
        <v>3.62</v>
      </c>
      <c r="CM149">
        <v>3.62</v>
      </c>
      <c r="CN149">
        <v>3.62</v>
      </c>
      <c r="CO149">
        <v>3.62</v>
      </c>
      <c r="CP149">
        <v>3.62</v>
      </c>
    </row>
    <row r="150" spans="1:94" x14ac:dyDescent="0.2">
      <c r="A150" t="s">
        <v>46517</v>
      </c>
      <c r="B150" t="s">
        <v>46432</v>
      </c>
      <c r="C150" t="s">
        <v>46415</v>
      </c>
      <c r="D150" s="1">
        <v>45692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2.42</v>
      </c>
      <c r="AC150">
        <v>2.42</v>
      </c>
      <c r="AD150">
        <v>2.42</v>
      </c>
      <c r="AE150">
        <v>2.42</v>
      </c>
      <c r="AF150">
        <v>2.42</v>
      </c>
      <c r="AG150">
        <v>2.42</v>
      </c>
      <c r="AH150">
        <v>2.42</v>
      </c>
      <c r="AI150">
        <v>2.42</v>
      </c>
      <c r="AJ150">
        <v>2.42</v>
      </c>
      <c r="AK150">
        <v>2.42</v>
      </c>
      <c r="AL150">
        <v>2.42</v>
      </c>
      <c r="AM150">
        <v>2.42</v>
      </c>
      <c r="AN150">
        <v>2.42</v>
      </c>
      <c r="AO150">
        <v>2.42</v>
      </c>
      <c r="AP150">
        <v>2.42</v>
      </c>
      <c r="AQ150">
        <v>2.42</v>
      </c>
      <c r="AR150">
        <v>2.42</v>
      </c>
      <c r="AS150">
        <v>2.42</v>
      </c>
      <c r="AT150">
        <v>2.42</v>
      </c>
      <c r="AU150">
        <v>2.42</v>
      </c>
      <c r="AV150">
        <v>2.42</v>
      </c>
      <c r="AW150">
        <v>2.42</v>
      </c>
      <c r="AX150">
        <v>2.42</v>
      </c>
      <c r="AY150">
        <v>2.42</v>
      </c>
      <c r="AZ150">
        <v>2.42</v>
      </c>
      <c r="BA150">
        <v>2.42</v>
      </c>
      <c r="BB150">
        <v>2.42</v>
      </c>
      <c r="BC150">
        <v>2.42</v>
      </c>
      <c r="BD150">
        <v>2.42</v>
      </c>
      <c r="BE150">
        <v>2.42</v>
      </c>
      <c r="BF150">
        <v>2.42</v>
      </c>
      <c r="BG150">
        <v>2.42</v>
      </c>
      <c r="BH150">
        <v>2.42</v>
      </c>
      <c r="BI150">
        <v>2.42</v>
      </c>
      <c r="BJ150">
        <v>2.42</v>
      </c>
      <c r="BK150">
        <v>2.42</v>
      </c>
      <c r="BL150">
        <v>2.42</v>
      </c>
      <c r="BM150">
        <v>2.42</v>
      </c>
      <c r="BN150">
        <v>2.42</v>
      </c>
      <c r="BO150">
        <v>2.42</v>
      </c>
      <c r="BP150">
        <v>2.42</v>
      </c>
      <c r="BQ150">
        <v>2.42</v>
      </c>
      <c r="BR150">
        <v>2.42</v>
      </c>
      <c r="BS150">
        <v>2.42</v>
      </c>
      <c r="BT150">
        <v>2.42</v>
      </c>
      <c r="BU150">
        <v>2.42</v>
      </c>
      <c r="BV150">
        <v>2.42</v>
      </c>
      <c r="BW150">
        <v>2.42</v>
      </c>
      <c r="BX150">
        <v>2.42</v>
      </c>
      <c r="BY150">
        <v>2.42</v>
      </c>
      <c r="BZ150">
        <v>2.42</v>
      </c>
      <c r="CA150">
        <v>2.42</v>
      </c>
      <c r="CB150">
        <v>2.42</v>
      </c>
      <c r="CC150">
        <v>2.42</v>
      </c>
      <c r="CD150">
        <v>2.42</v>
      </c>
      <c r="CE150">
        <v>2.42</v>
      </c>
      <c r="CF150">
        <v>2.42</v>
      </c>
      <c r="CG150">
        <v>2.42</v>
      </c>
      <c r="CH150">
        <v>2.42</v>
      </c>
      <c r="CI150">
        <v>2.42</v>
      </c>
      <c r="CJ150">
        <v>2.42</v>
      </c>
      <c r="CK150">
        <v>2.42</v>
      </c>
      <c r="CL150">
        <v>2.42</v>
      </c>
      <c r="CM150">
        <v>2.42</v>
      </c>
      <c r="CN150">
        <v>2.42</v>
      </c>
      <c r="CO150">
        <v>2.42</v>
      </c>
      <c r="CP150">
        <v>2.42</v>
      </c>
    </row>
    <row r="151" spans="1:94" x14ac:dyDescent="0.2">
      <c r="A151" t="s">
        <v>46518</v>
      </c>
      <c r="B151" t="s">
        <v>46426</v>
      </c>
      <c r="C151" t="s">
        <v>46414</v>
      </c>
      <c r="D151" s="1">
        <v>45692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1.97</v>
      </c>
      <c r="AC151">
        <v>1.97</v>
      </c>
      <c r="AD151">
        <v>1.97</v>
      </c>
      <c r="AE151">
        <v>1.97</v>
      </c>
      <c r="AF151">
        <v>1.97</v>
      </c>
      <c r="AG151">
        <v>1.97</v>
      </c>
      <c r="AH151">
        <v>1.97</v>
      </c>
      <c r="AI151">
        <v>1.97</v>
      </c>
      <c r="AJ151">
        <v>1.97</v>
      </c>
      <c r="AK151">
        <v>1.97</v>
      </c>
      <c r="AL151">
        <v>1.97</v>
      </c>
      <c r="AM151">
        <v>1.97</v>
      </c>
      <c r="AN151">
        <v>1.97</v>
      </c>
      <c r="AO151">
        <v>1.97</v>
      </c>
      <c r="AP151">
        <v>1.97</v>
      </c>
      <c r="AQ151">
        <v>1.97</v>
      </c>
      <c r="AR151">
        <v>1.97</v>
      </c>
      <c r="AS151">
        <v>1.97</v>
      </c>
      <c r="AT151">
        <v>1.97</v>
      </c>
      <c r="AU151">
        <v>1.97</v>
      </c>
      <c r="AV151">
        <v>1.97</v>
      </c>
      <c r="AW151">
        <v>1.97</v>
      </c>
      <c r="AX151">
        <v>1.97</v>
      </c>
      <c r="AY151">
        <v>1.97</v>
      </c>
      <c r="AZ151">
        <v>1.97</v>
      </c>
      <c r="BA151">
        <v>1.97</v>
      </c>
      <c r="BB151">
        <v>1.97</v>
      </c>
      <c r="BC151">
        <v>1.97</v>
      </c>
      <c r="BD151">
        <v>1.97</v>
      </c>
      <c r="BE151">
        <v>1.97</v>
      </c>
      <c r="BF151">
        <v>1.97</v>
      </c>
      <c r="BG151">
        <v>1.97</v>
      </c>
      <c r="BH151">
        <v>1.97</v>
      </c>
      <c r="BI151">
        <v>1.97</v>
      </c>
      <c r="BJ151">
        <v>1.97</v>
      </c>
      <c r="BK151">
        <v>1.97</v>
      </c>
      <c r="BL151">
        <v>1.97</v>
      </c>
      <c r="BM151">
        <v>1.97</v>
      </c>
      <c r="BN151">
        <v>1.97</v>
      </c>
      <c r="BO151">
        <v>1.97</v>
      </c>
      <c r="BP151">
        <v>1.97</v>
      </c>
      <c r="BQ151">
        <v>1.97</v>
      </c>
      <c r="BR151">
        <v>1.97</v>
      </c>
      <c r="BS151">
        <v>1.97</v>
      </c>
      <c r="BT151">
        <v>1.97</v>
      </c>
      <c r="BU151">
        <v>1.97</v>
      </c>
      <c r="BV151">
        <v>1.97</v>
      </c>
      <c r="BW151">
        <v>1.97</v>
      </c>
      <c r="BX151">
        <v>1.97</v>
      </c>
      <c r="BY151">
        <v>1.97</v>
      </c>
      <c r="BZ151">
        <v>1.97</v>
      </c>
      <c r="CA151">
        <v>1.97</v>
      </c>
      <c r="CB151">
        <v>1.97</v>
      </c>
      <c r="CC151">
        <v>1.97</v>
      </c>
      <c r="CD151">
        <v>1.97</v>
      </c>
      <c r="CE151">
        <v>1.97</v>
      </c>
      <c r="CF151">
        <v>1.97</v>
      </c>
      <c r="CG151">
        <v>1.97</v>
      </c>
      <c r="CH151">
        <v>1.97</v>
      </c>
      <c r="CI151">
        <v>1.97</v>
      </c>
      <c r="CJ151">
        <v>1.97</v>
      </c>
      <c r="CK151">
        <v>1.97</v>
      </c>
      <c r="CL151">
        <v>1.97</v>
      </c>
      <c r="CM151">
        <v>1.97</v>
      </c>
      <c r="CN151">
        <v>1.97</v>
      </c>
      <c r="CO151">
        <v>1.97</v>
      </c>
      <c r="CP151">
        <v>1.97</v>
      </c>
    </row>
    <row r="152" spans="1:94" x14ac:dyDescent="0.2">
      <c r="A152" t="s">
        <v>46519</v>
      </c>
      <c r="B152" t="s">
        <v>46422</v>
      </c>
      <c r="C152" t="s">
        <v>46423</v>
      </c>
      <c r="D152" s="1">
        <v>45692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4.18</v>
      </c>
      <c r="AC152">
        <v>4.18</v>
      </c>
      <c r="AD152">
        <v>4.18</v>
      </c>
      <c r="AE152">
        <v>4.18</v>
      </c>
      <c r="AF152">
        <v>4.18</v>
      </c>
      <c r="AG152">
        <v>4.18</v>
      </c>
      <c r="AH152">
        <v>4.18</v>
      </c>
      <c r="AI152">
        <v>4.18</v>
      </c>
      <c r="AJ152">
        <v>4.18</v>
      </c>
      <c r="AK152">
        <v>4.18</v>
      </c>
      <c r="AL152">
        <v>4.18</v>
      </c>
      <c r="AM152">
        <v>4.18</v>
      </c>
      <c r="AN152">
        <v>4.18</v>
      </c>
      <c r="AO152">
        <v>4.18</v>
      </c>
      <c r="AP152">
        <v>4.18</v>
      </c>
      <c r="AQ152">
        <v>4.18</v>
      </c>
      <c r="AR152">
        <v>4.18</v>
      </c>
      <c r="AS152">
        <v>4.18</v>
      </c>
      <c r="AT152">
        <v>4.18</v>
      </c>
      <c r="AU152">
        <v>4.18</v>
      </c>
      <c r="AV152">
        <v>4.18</v>
      </c>
      <c r="AW152">
        <v>4.18</v>
      </c>
      <c r="AX152">
        <v>4.18</v>
      </c>
      <c r="AY152">
        <v>4.18</v>
      </c>
      <c r="AZ152">
        <v>4.18</v>
      </c>
      <c r="BA152">
        <v>4.18</v>
      </c>
      <c r="BB152">
        <v>4.18</v>
      </c>
      <c r="BC152">
        <v>4.18</v>
      </c>
      <c r="BD152">
        <v>4.18</v>
      </c>
      <c r="BE152">
        <v>4.18</v>
      </c>
      <c r="BF152">
        <v>4.18</v>
      </c>
      <c r="BG152">
        <v>4.18</v>
      </c>
      <c r="BH152">
        <v>4.18</v>
      </c>
      <c r="BI152">
        <v>4.18</v>
      </c>
      <c r="BJ152">
        <v>4.18</v>
      </c>
      <c r="BK152">
        <v>4.18</v>
      </c>
      <c r="BL152">
        <v>4.18</v>
      </c>
      <c r="BM152">
        <v>4.18</v>
      </c>
      <c r="BN152">
        <v>4.18</v>
      </c>
      <c r="BO152">
        <v>4.18</v>
      </c>
      <c r="BP152">
        <v>4.18</v>
      </c>
      <c r="BQ152">
        <v>4.18</v>
      </c>
      <c r="BR152">
        <v>4.18</v>
      </c>
      <c r="BS152">
        <v>4.18</v>
      </c>
      <c r="BT152">
        <v>4.18</v>
      </c>
      <c r="BU152">
        <v>4.18</v>
      </c>
      <c r="BV152">
        <v>4.18</v>
      </c>
      <c r="BW152">
        <v>4.18</v>
      </c>
      <c r="BX152">
        <v>4.18</v>
      </c>
      <c r="BY152">
        <v>4.18</v>
      </c>
      <c r="BZ152">
        <v>4.18</v>
      </c>
      <c r="CA152">
        <v>4.18</v>
      </c>
      <c r="CB152">
        <v>4.18</v>
      </c>
      <c r="CC152">
        <v>4.18</v>
      </c>
      <c r="CD152">
        <v>4.18</v>
      </c>
      <c r="CE152">
        <v>4.18</v>
      </c>
      <c r="CF152">
        <v>4.18</v>
      </c>
      <c r="CG152">
        <v>4.18</v>
      </c>
      <c r="CH152">
        <v>4.18</v>
      </c>
      <c r="CI152">
        <v>4.18</v>
      </c>
      <c r="CJ152">
        <v>4.18</v>
      </c>
      <c r="CK152">
        <v>4.18</v>
      </c>
      <c r="CL152">
        <v>4.18</v>
      </c>
      <c r="CM152">
        <v>4.18</v>
      </c>
      <c r="CN152">
        <v>4.18</v>
      </c>
      <c r="CO152">
        <v>4.18</v>
      </c>
      <c r="CP152">
        <v>4.18</v>
      </c>
    </row>
    <row r="153" spans="1:94" x14ac:dyDescent="0.2">
      <c r="A153" t="s">
        <v>46519</v>
      </c>
      <c r="B153" t="s">
        <v>46422</v>
      </c>
      <c r="C153" t="s">
        <v>46415</v>
      </c>
      <c r="D153" s="1">
        <v>45692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2.5299999999999998</v>
      </c>
      <c r="AC153">
        <v>2.5299999999999998</v>
      </c>
      <c r="AD153">
        <v>2.5299999999999998</v>
      </c>
      <c r="AE153">
        <v>2.5299999999999998</v>
      </c>
      <c r="AF153">
        <v>2.5299999999999998</v>
      </c>
      <c r="AG153">
        <v>2.5299999999999998</v>
      </c>
      <c r="AH153">
        <v>2.5299999999999998</v>
      </c>
      <c r="AI153">
        <v>2.5299999999999998</v>
      </c>
      <c r="AJ153">
        <v>2.5299999999999998</v>
      </c>
      <c r="AK153">
        <v>2.5299999999999998</v>
      </c>
      <c r="AL153">
        <v>2.5299999999999998</v>
      </c>
      <c r="AM153">
        <v>2.5299999999999998</v>
      </c>
      <c r="AN153">
        <v>2.5299999999999998</v>
      </c>
      <c r="AO153">
        <v>2.5299999999999998</v>
      </c>
      <c r="AP153">
        <v>2.5299999999999998</v>
      </c>
      <c r="AQ153">
        <v>2.5299999999999998</v>
      </c>
      <c r="AR153">
        <v>2.5299999999999998</v>
      </c>
      <c r="AS153">
        <v>2.5299999999999998</v>
      </c>
      <c r="AT153">
        <v>2.5299999999999998</v>
      </c>
      <c r="AU153">
        <v>2.5299999999999998</v>
      </c>
      <c r="AV153">
        <v>2.5299999999999998</v>
      </c>
      <c r="AW153">
        <v>2.5299999999999998</v>
      </c>
      <c r="AX153">
        <v>2.5299999999999998</v>
      </c>
      <c r="AY153">
        <v>2.5299999999999998</v>
      </c>
      <c r="AZ153">
        <v>2.5299999999999998</v>
      </c>
      <c r="BA153">
        <v>2.5299999999999998</v>
      </c>
      <c r="BB153">
        <v>2.5299999999999998</v>
      </c>
      <c r="BC153">
        <v>2.5299999999999998</v>
      </c>
      <c r="BD153">
        <v>2.5299999999999998</v>
      </c>
      <c r="BE153">
        <v>2.5299999999999998</v>
      </c>
      <c r="BF153">
        <v>2.5299999999999998</v>
      </c>
      <c r="BG153">
        <v>2.5299999999999998</v>
      </c>
      <c r="BH153">
        <v>2.5299999999999998</v>
      </c>
      <c r="BI153">
        <v>2.5299999999999998</v>
      </c>
      <c r="BJ153">
        <v>2.5299999999999998</v>
      </c>
      <c r="BK153">
        <v>2.5299999999999998</v>
      </c>
      <c r="BL153">
        <v>2.5299999999999998</v>
      </c>
      <c r="BM153">
        <v>2.5299999999999998</v>
      </c>
      <c r="BN153">
        <v>2.5299999999999998</v>
      </c>
      <c r="BO153">
        <v>2.5299999999999998</v>
      </c>
      <c r="BP153">
        <v>2.5299999999999998</v>
      </c>
      <c r="BQ153">
        <v>2.5299999999999998</v>
      </c>
      <c r="BR153">
        <v>2.5299999999999998</v>
      </c>
      <c r="BS153">
        <v>2.5299999999999998</v>
      </c>
      <c r="BT153">
        <v>2.5299999999999998</v>
      </c>
      <c r="BU153">
        <v>2.5299999999999998</v>
      </c>
      <c r="BV153">
        <v>2.5299999999999998</v>
      </c>
      <c r="BW153">
        <v>2.5299999999999998</v>
      </c>
      <c r="BX153">
        <v>2.5299999999999998</v>
      </c>
      <c r="BY153">
        <v>2.5299999999999998</v>
      </c>
      <c r="BZ153">
        <v>2.5299999999999998</v>
      </c>
      <c r="CA153">
        <v>2.5299999999999998</v>
      </c>
      <c r="CB153">
        <v>2.5299999999999998</v>
      </c>
      <c r="CC153">
        <v>2.5299999999999998</v>
      </c>
      <c r="CD153">
        <v>2.5299999999999998</v>
      </c>
      <c r="CE153">
        <v>2.5299999999999998</v>
      </c>
      <c r="CF153">
        <v>2.5299999999999998</v>
      </c>
      <c r="CG153">
        <v>2.5299999999999998</v>
      </c>
      <c r="CH153">
        <v>2.5299999999999998</v>
      </c>
      <c r="CI153">
        <v>2.5299999999999998</v>
      </c>
      <c r="CJ153">
        <v>2.5299999999999998</v>
      </c>
      <c r="CK153">
        <v>2.5299999999999998</v>
      </c>
      <c r="CL153">
        <v>2.5299999999999998</v>
      </c>
      <c r="CM153">
        <v>2.5299999999999998</v>
      </c>
      <c r="CN153">
        <v>2.5299999999999998</v>
      </c>
      <c r="CO153">
        <v>2.5299999999999998</v>
      </c>
      <c r="CP153">
        <v>2.5299999999999998</v>
      </c>
    </row>
    <row r="154" spans="1:94" x14ac:dyDescent="0.2">
      <c r="A154" t="s">
        <v>46520</v>
      </c>
      <c r="B154" t="s">
        <v>46419</v>
      </c>
      <c r="C154" t="s">
        <v>46423</v>
      </c>
      <c r="D154" s="1">
        <v>45693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3.13</v>
      </c>
      <c r="AD154">
        <v>3.13</v>
      </c>
      <c r="AE154">
        <v>3.13</v>
      </c>
      <c r="AF154">
        <v>3.13</v>
      </c>
      <c r="AG154">
        <v>3.13</v>
      </c>
      <c r="AH154">
        <v>3.13</v>
      </c>
      <c r="AI154">
        <v>3.13</v>
      </c>
      <c r="AJ154">
        <v>3.13</v>
      </c>
      <c r="AK154">
        <v>3.13</v>
      </c>
      <c r="AL154">
        <v>3.13</v>
      </c>
      <c r="AM154">
        <v>3.13</v>
      </c>
      <c r="AN154">
        <v>3.13</v>
      </c>
      <c r="AO154">
        <v>3.13</v>
      </c>
      <c r="AP154">
        <v>3.13</v>
      </c>
      <c r="AQ154">
        <v>3.13</v>
      </c>
      <c r="AR154">
        <v>3.13</v>
      </c>
      <c r="AS154">
        <v>3.13</v>
      </c>
      <c r="AT154">
        <v>3.13</v>
      </c>
      <c r="AU154">
        <v>3.13</v>
      </c>
      <c r="AV154">
        <v>3.13</v>
      </c>
      <c r="AW154">
        <v>3.13</v>
      </c>
      <c r="AX154">
        <v>3.13</v>
      </c>
      <c r="AY154">
        <v>3.13</v>
      </c>
      <c r="AZ154">
        <v>3.13</v>
      </c>
      <c r="BA154">
        <v>3.13</v>
      </c>
      <c r="BB154">
        <v>3.13</v>
      </c>
      <c r="BC154">
        <v>3.13</v>
      </c>
      <c r="BD154">
        <v>3.13</v>
      </c>
      <c r="BE154">
        <v>3.13</v>
      </c>
      <c r="BF154">
        <v>3.13</v>
      </c>
      <c r="BG154">
        <v>3.13</v>
      </c>
      <c r="BH154">
        <v>3.13</v>
      </c>
      <c r="BI154">
        <v>3.13</v>
      </c>
      <c r="BJ154">
        <v>3.13</v>
      </c>
      <c r="BK154">
        <v>3.13</v>
      </c>
      <c r="BL154">
        <v>3.13</v>
      </c>
      <c r="BM154">
        <v>3.13</v>
      </c>
      <c r="BN154">
        <v>3.13</v>
      </c>
      <c r="BO154">
        <v>3.13</v>
      </c>
      <c r="BP154">
        <v>3.13</v>
      </c>
      <c r="BQ154">
        <v>3.13</v>
      </c>
      <c r="BR154">
        <v>3.13</v>
      </c>
      <c r="BS154">
        <v>3.13</v>
      </c>
      <c r="BT154">
        <v>3.13</v>
      </c>
      <c r="BU154">
        <v>3.13</v>
      </c>
      <c r="BV154">
        <v>3.13</v>
      </c>
      <c r="BW154">
        <v>3.13</v>
      </c>
      <c r="BX154">
        <v>3.13</v>
      </c>
      <c r="BY154">
        <v>3.13</v>
      </c>
      <c r="BZ154">
        <v>3.13</v>
      </c>
      <c r="CA154">
        <v>3.13</v>
      </c>
      <c r="CB154">
        <v>3.13</v>
      </c>
      <c r="CC154">
        <v>3.13</v>
      </c>
      <c r="CD154">
        <v>3.13</v>
      </c>
      <c r="CE154">
        <v>3.13</v>
      </c>
      <c r="CF154">
        <v>3.13</v>
      </c>
      <c r="CG154">
        <v>3.13</v>
      </c>
      <c r="CH154">
        <v>3.13</v>
      </c>
      <c r="CI154">
        <v>3.13</v>
      </c>
      <c r="CJ154">
        <v>3.13</v>
      </c>
      <c r="CK154">
        <v>3.13</v>
      </c>
      <c r="CL154">
        <v>3.13</v>
      </c>
      <c r="CM154">
        <v>3.13</v>
      </c>
      <c r="CN154">
        <v>3.13</v>
      </c>
      <c r="CO154">
        <v>3.13</v>
      </c>
      <c r="CP154">
        <v>3.13</v>
      </c>
    </row>
    <row r="155" spans="1:94" x14ac:dyDescent="0.2">
      <c r="A155" t="s">
        <v>46520</v>
      </c>
      <c r="B155" t="s">
        <v>46419</v>
      </c>
      <c r="C155" t="s">
        <v>46415</v>
      </c>
      <c r="D155" s="1">
        <v>45693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3.57</v>
      </c>
      <c r="AD155">
        <v>3.57</v>
      </c>
      <c r="AE155">
        <v>3.57</v>
      </c>
      <c r="AF155">
        <v>3.57</v>
      </c>
      <c r="AG155">
        <v>3.57</v>
      </c>
      <c r="AH155">
        <v>3.57</v>
      </c>
      <c r="AI155">
        <v>3.57</v>
      </c>
      <c r="AJ155">
        <v>3.57</v>
      </c>
      <c r="AK155">
        <v>3.57</v>
      </c>
      <c r="AL155">
        <v>3.57</v>
      </c>
      <c r="AM155">
        <v>3.57</v>
      </c>
      <c r="AN155">
        <v>3.57</v>
      </c>
      <c r="AO155">
        <v>3.57</v>
      </c>
      <c r="AP155">
        <v>3.57</v>
      </c>
      <c r="AQ155">
        <v>3.57</v>
      </c>
      <c r="AR155">
        <v>3.57</v>
      </c>
      <c r="AS155">
        <v>3.57</v>
      </c>
      <c r="AT155">
        <v>3.57</v>
      </c>
      <c r="AU155">
        <v>3.57</v>
      </c>
      <c r="AV155">
        <v>3.57</v>
      </c>
      <c r="AW155">
        <v>3.57</v>
      </c>
      <c r="AX155">
        <v>3.57</v>
      </c>
      <c r="AY155">
        <v>3.57</v>
      </c>
      <c r="AZ155">
        <v>3.57</v>
      </c>
      <c r="BA155">
        <v>3.57</v>
      </c>
      <c r="BB155">
        <v>3.57</v>
      </c>
      <c r="BC155">
        <v>3.57</v>
      </c>
      <c r="BD155">
        <v>3.57</v>
      </c>
      <c r="BE155">
        <v>3.57</v>
      </c>
      <c r="BF155">
        <v>3.57</v>
      </c>
      <c r="BG155">
        <v>3.57</v>
      </c>
      <c r="BH155">
        <v>3.57</v>
      </c>
      <c r="BI155">
        <v>3.57</v>
      </c>
      <c r="BJ155">
        <v>3.57</v>
      </c>
      <c r="BK155">
        <v>3.57</v>
      </c>
      <c r="BL155">
        <v>3.57</v>
      </c>
      <c r="BM155">
        <v>3.57</v>
      </c>
      <c r="BN155">
        <v>3.57</v>
      </c>
      <c r="BO155">
        <v>3.57</v>
      </c>
      <c r="BP155">
        <v>3.57</v>
      </c>
      <c r="BQ155">
        <v>3.57</v>
      </c>
      <c r="BR155">
        <v>3.57</v>
      </c>
      <c r="BS155">
        <v>3.57</v>
      </c>
      <c r="BT155">
        <v>3.57</v>
      </c>
      <c r="BU155">
        <v>3.57</v>
      </c>
      <c r="BV155">
        <v>3.57</v>
      </c>
      <c r="BW155">
        <v>3.57</v>
      </c>
      <c r="BX155">
        <v>3.57</v>
      </c>
      <c r="BY155">
        <v>3.57</v>
      </c>
      <c r="BZ155">
        <v>3.57</v>
      </c>
      <c r="CA155">
        <v>3.57</v>
      </c>
      <c r="CB155">
        <v>3.57</v>
      </c>
      <c r="CC155">
        <v>3.57</v>
      </c>
      <c r="CD155">
        <v>3.57</v>
      </c>
      <c r="CE155">
        <v>3.57</v>
      </c>
      <c r="CF155">
        <v>3.57</v>
      </c>
      <c r="CG155">
        <v>3.57</v>
      </c>
      <c r="CH155">
        <v>3.57</v>
      </c>
      <c r="CI155">
        <v>3.57</v>
      </c>
      <c r="CJ155">
        <v>3.57</v>
      </c>
      <c r="CK155">
        <v>3.57</v>
      </c>
      <c r="CL155">
        <v>3.57</v>
      </c>
      <c r="CM155">
        <v>3.57</v>
      </c>
      <c r="CN155">
        <v>3.57</v>
      </c>
      <c r="CO155">
        <v>3.57</v>
      </c>
      <c r="CP155">
        <v>3.57</v>
      </c>
    </row>
    <row r="156" spans="1:94" x14ac:dyDescent="0.2">
      <c r="A156" t="s">
        <v>46521</v>
      </c>
      <c r="B156" t="s">
        <v>46446</v>
      </c>
      <c r="C156" t="s">
        <v>46423</v>
      </c>
      <c r="D156" s="1">
        <v>45693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4.97</v>
      </c>
      <c r="AD156">
        <v>4.97</v>
      </c>
      <c r="AE156">
        <v>4.97</v>
      </c>
      <c r="AF156">
        <v>4.97</v>
      </c>
      <c r="AG156">
        <v>4.97</v>
      </c>
      <c r="AH156">
        <v>4.97</v>
      </c>
      <c r="AI156">
        <v>4.97</v>
      </c>
      <c r="AJ156">
        <v>4.97</v>
      </c>
      <c r="AK156">
        <v>4.97</v>
      </c>
      <c r="AL156">
        <v>4.97</v>
      </c>
      <c r="AM156">
        <v>4.97</v>
      </c>
      <c r="AN156">
        <v>4.97</v>
      </c>
      <c r="AO156">
        <v>4.97</v>
      </c>
      <c r="AP156">
        <v>4.97</v>
      </c>
      <c r="AQ156">
        <v>4.97</v>
      </c>
      <c r="AR156">
        <v>4.97</v>
      </c>
      <c r="AS156">
        <v>4.97</v>
      </c>
      <c r="AT156">
        <v>4.97</v>
      </c>
      <c r="AU156">
        <v>4.97</v>
      </c>
      <c r="AV156">
        <v>4.97</v>
      </c>
      <c r="AW156">
        <v>4.97</v>
      </c>
      <c r="AX156">
        <v>4.97</v>
      </c>
      <c r="AY156">
        <v>4.97</v>
      </c>
      <c r="AZ156">
        <v>4.97</v>
      </c>
      <c r="BA156">
        <v>4.97</v>
      </c>
      <c r="BB156">
        <v>4.97</v>
      </c>
      <c r="BC156">
        <v>4.97</v>
      </c>
      <c r="BD156">
        <v>4.97</v>
      </c>
      <c r="BE156">
        <v>4.97</v>
      </c>
      <c r="BF156">
        <v>4.97</v>
      </c>
      <c r="BG156">
        <v>4.97</v>
      </c>
      <c r="BH156">
        <v>4.97</v>
      </c>
      <c r="BI156">
        <v>4.97</v>
      </c>
      <c r="BJ156">
        <v>4.97</v>
      </c>
      <c r="BK156">
        <v>4.97</v>
      </c>
      <c r="BL156">
        <v>4.97</v>
      </c>
      <c r="BM156">
        <v>4.97</v>
      </c>
      <c r="BN156">
        <v>4.97</v>
      </c>
      <c r="BO156">
        <v>4.97</v>
      </c>
      <c r="BP156">
        <v>4.97</v>
      </c>
      <c r="BQ156">
        <v>4.97</v>
      </c>
      <c r="BR156">
        <v>4.97</v>
      </c>
      <c r="BS156">
        <v>4.97</v>
      </c>
      <c r="BT156">
        <v>4.97</v>
      </c>
      <c r="BU156">
        <v>4.97</v>
      </c>
      <c r="BV156">
        <v>4.97</v>
      </c>
      <c r="BW156">
        <v>4.97</v>
      </c>
      <c r="BX156">
        <v>4.97</v>
      </c>
      <c r="BY156">
        <v>4.97</v>
      </c>
      <c r="BZ156">
        <v>4.97</v>
      </c>
      <c r="CA156">
        <v>4.97</v>
      </c>
      <c r="CB156">
        <v>4.97</v>
      </c>
      <c r="CC156">
        <v>4.97</v>
      </c>
      <c r="CD156">
        <v>4.97</v>
      </c>
      <c r="CE156">
        <v>4.97</v>
      </c>
      <c r="CF156">
        <v>4.97</v>
      </c>
      <c r="CG156">
        <v>4.97</v>
      </c>
      <c r="CH156">
        <v>4.97</v>
      </c>
      <c r="CI156">
        <v>4.97</v>
      </c>
      <c r="CJ156">
        <v>4.97</v>
      </c>
      <c r="CK156">
        <v>4.97</v>
      </c>
      <c r="CL156">
        <v>4.97</v>
      </c>
      <c r="CM156">
        <v>4.97</v>
      </c>
      <c r="CN156">
        <v>4.97</v>
      </c>
      <c r="CO156">
        <v>4.97</v>
      </c>
      <c r="CP156">
        <v>4.97</v>
      </c>
    </row>
    <row r="157" spans="1:94" x14ac:dyDescent="0.2">
      <c r="A157" t="s">
        <v>46522</v>
      </c>
      <c r="B157" t="s">
        <v>46426</v>
      </c>
      <c r="C157" t="s">
        <v>46414</v>
      </c>
      <c r="D157" s="1">
        <v>45693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4.5599999999999996</v>
      </c>
      <c r="AD157">
        <v>4.5599999999999996</v>
      </c>
      <c r="AE157">
        <v>4.5599999999999996</v>
      </c>
      <c r="AF157">
        <v>4.5599999999999996</v>
      </c>
      <c r="AG157">
        <v>4.5599999999999996</v>
      </c>
      <c r="AH157">
        <v>4.5599999999999996</v>
      </c>
      <c r="AI157">
        <v>4.5599999999999996</v>
      </c>
      <c r="AJ157">
        <v>4.5599999999999996</v>
      </c>
      <c r="AK157">
        <v>4.5599999999999996</v>
      </c>
      <c r="AL157">
        <v>4.5599999999999996</v>
      </c>
      <c r="AM157">
        <v>4.5599999999999996</v>
      </c>
      <c r="AN157">
        <v>4.5599999999999996</v>
      </c>
      <c r="AO157">
        <v>4.5599999999999996</v>
      </c>
      <c r="AP157">
        <v>4.5599999999999996</v>
      </c>
      <c r="AQ157">
        <v>4.5599999999999996</v>
      </c>
      <c r="AR157">
        <v>4.5599999999999996</v>
      </c>
      <c r="AS157">
        <v>4.5599999999999996</v>
      </c>
      <c r="AT157">
        <v>4.5599999999999996</v>
      </c>
      <c r="AU157">
        <v>4.5599999999999996</v>
      </c>
      <c r="AV157">
        <v>4.5599999999999996</v>
      </c>
      <c r="AW157">
        <v>4.5599999999999996</v>
      </c>
      <c r="AX157">
        <v>4.5599999999999996</v>
      </c>
      <c r="AY157">
        <v>4.5599999999999996</v>
      </c>
      <c r="AZ157">
        <v>4.5599999999999996</v>
      </c>
      <c r="BA157">
        <v>4.5599999999999996</v>
      </c>
      <c r="BB157">
        <v>4.5599999999999996</v>
      </c>
      <c r="BC157">
        <v>4.5599999999999996</v>
      </c>
      <c r="BD157">
        <v>4.5599999999999996</v>
      </c>
      <c r="BE157">
        <v>4.5599999999999996</v>
      </c>
      <c r="BF157">
        <v>4.5599999999999996</v>
      </c>
      <c r="BG157">
        <v>4.5599999999999996</v>
      </c>
      <c r="BH157">
        <v>4.5599999999999996</v>
      </c>
      <c r="BI157">
        <v>4.5599999999999996</v>
      </c>
      <c r="BJ157">
        <v>4.5599999999999996</v>
      </c>
      <c r="BK157">
        <v>4.5599999999999996</v>
      </c>
      <c r="BL157">
        <v>4.5599999999999996</v>
      </c>
      <c r="BM157">
        <v>4.5599999999999996</v>
      </c>
      <c r="BN157">
        <v>4.5599999999999996</v>
      </c>
      <c r="BO157">
        <v>4.5599999999999996</v>
      </c>
      <c r="BP157">
        <v>4.5599999999999996</v>
      </c>
      <c r="BQ157">
        <v>4.5599999999999996</v>
      </c>
      <c r="BR157">
        <v>4.5599999999999996</v>
      </c>
      <c r="BS157">
        <v>4.5599999999999996</v>
      </c>
      <c r="BT157">
        <v>4.5599999999999996</v>
      </c>
      <c r="BU157">
        <v>4.5599999999999996</v>
      </c>
      <c r="BV157">
        <v>4.5599999999999996</v>
      </c>
      <c r="BW157">
        <v>4.5599999999999996</v>
      </c>
      <c r="BX157">
        <v>4.5599999999999996</v>
      </c>
      <c r="BY157">
        <v>4.5599999999999996</v>
      </c>
      <c r="BZ157">
        <v>4.5599999999999996</v>
      </c>
      <c r="CA157">
        <v>4.5599999999999996</v>
      </c>
      <c r="CB157">
        <v>4.5599999999999996</v>
      </c>
      <c r="CC157">
        <v>4.5599999999999996</v>
      </c>
      <c r="CD157">
        <v>4.5599999999999996</v>
      </c>
      <c r="CE157">
        <v>4.5599999999999996</v>
      </c>
      <c r="CF157">
        <v>4.5599999999999996</v>
      </c>
      <c r="CG157">
        <v>4.5599999999999996</v>
      </c>
      <c r="CH157">
        <v>4.5599999999999996</v>
      </c>
      <c r="CI157">
        <v>4.5599999999999996</v>
      </c>
      <c r="CJ157">
        <v>4.5599999999999996</v>
      </c>
      <c r="CK157">
        <v>4.5599999999999996</v>
      </c>
      <c r="CL157">
        <v>4.5599999999999996</v>
      </c>
      <c r="CM157">
        <v>4.5599999999999996</v>
      </c>
      <c r="CN157">
        <v>4.5599999999999996</v>
      </c>
      <c r="CO157">
        <v>4.5599999999999996</v>
      </c>
      <c r="CP157">
        <v>4.5599999999999996</v>
      </c>
    </row>
    <row r="158" spans="1:94" x14ac:dyDescent="0.2">
      <c r="A158" t="s">
        <v>46522</v>
      </c>
      <c r="B158" t="s">
        <v>46426</v>
      </c>
      <c r="C158" t="s">
        <v>46417</v>
      </c>
      <c r="D158" s="1">
        <v>45693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4.84</v>
      </c>
      <c r="AD158">
        <v>4.84</v>
      </c>
      <c r="AE158">
        <v>4.84</v>
      </c>
      <c r="AF158">
        <v>4.84</v>
      </c>
      <c r="AG158">
        <v>4.84</v>
      </c>
      <c r="AH158">
        <v>4.84</v>
      </c>
      <c r="AI158">
        <v>4.84</v>
      </c>
      <c r="AJ158">
        <v>4.84</v>
      </c>
      <c r="AK158">
        <v>4.84</v>
      </c>
      <c r="AL158">
        <v>4.84</v>
      </c>
      <c r="AM158">
        <v>4.84</v>
      </c>
      <c r="AN158">
        <v>4.84</v>
      </c>
      <c r="AO158">
        <v>4.84</v>
      </c>
      <c r="AP158">
        <v>4.84</v>
      </c>
      <c r="AQ158">
        <v>4.84</v>
      </c>
      <c r="AR158">
        <v>4.84</v>
      </c>
      <c r="AS158">
        <v>4.84</v>
      </c>
      <c r="AT158">
        <v>4.84</v>
      </c>
      <c r="AU158">
        <v>4.84</v>
      </c>
      <c r="AV158">
        <v>4.84</v>
      </c>
      <c r="AW158">
        <v>4.84</v>
      </c>
      <c r="AX158">
        <v>4.84</v>
      </c>
      <c r="AY158">
        <v>4.84</v>
      </c>
      <c r="AZ158">
        <v>4.84</v>
      </c>
      <c r="BA158">
        <v>4.84</v>
      </c>
      <c r="BB158">
        <v>4.84</v>
      </c>
      <c r="BC158">
        <v>4.84</v>
      </c>
      <c r="BD158">
        <v>4.84</v>
      </c>
      <c r="BE158">
        <v>4.84</v>
      </c>
      <c r="BF158">
        <v>4.84</v>
      </c>
      <c r="BG158">
        <v>4.84</v>
      </c>
      <c r="BH158">
        <v>4.84</v>
      </c>
      <c r="BI158">
        <v>4.84</v>
      </c>
      <c r="BJ158">
        <v>4.84</v>
      </c>
      <c r="BK158">
        <v>4.84</v>
      </c>
      <c r="BL158">
        <v>4.84</v>
      </c>
      <c r="BM158">
        <v>4.84</v>
      </c>
      <c r="BN158">
        <v>4.84</v>
      </c>
      <c r="BO158">
        <v>4.84</v>
      </c>
      <c r="BP158">
        <v>4.84</v>
      </c>
      <c r="BQ158">
        <v>4.84</v>
      </c>
      <c r="BR158">
        <v>4.84</v>
      </c>
      <c r="BS158">
        <v>4.84</v>
      </c>
      <c r="BT158">
        <v>4.84</v>
      </c>
      <c r="BU158">
        <v>4.84</v>
      </c>
      <c r="BV158">
        <v>4.84</v>
      </c>
      <c r="BW158">
        <v>4.84</v>
      </c>
      <c r="BX158">
        <v>4.84</v>
      </c>
      <c r="BY158">
        <v>4.84</v>
      </c>
      <c r="BZ158">
        <v>4.84</v>
      </c>
      <c r="CA158">
        <v>4.84</v>
      </c>
      <c r="CB158">
        <v>4.84</v>
      </c>
      <c r="CC158">
        <v>4.84</v>
      </c>
      <c r="CD158">
        <v>4.84</v>
      </c>
      <c r="CE158">
        <v>4.84</v>
      </c>
      <c r="CF158">
        <v>4.84</v>
      </c>
      <c r="CG158">
        <v>4.84</v>
      </c>
      <c r="CH158">
        <v>4.84</v>
      </c>
      <c r="CI158">
        <v>4.84</v>
      </c>
      <c r="CJ158">
        <v>4.84</v>
      </c>
      <c r="CK158">
        <v>4.84</v>
      </c>
      <c r="CL158">
        <v>4.84</v>
      </c>
      <c r="CM158">
        <v>4.84</v>
      </c>
      <c r="CN158">
        <v>4.84</v>
      </c>
      <c r="CO158">
        <v>4.84</v>
      </c>
      <c r="CP158">
        <v>4.84</v>
      </c>
    </row>
    <row r="159" spans="1:94" x14ac:dyDescent="0.2">
      <c r="A159" t="s">
        <v>46523</v>
      </c>
      <c r="B159" t="s">
        <v>46428</v>
      </c>
      <c r="C159" t="s">
        <v>46417</v>
      </c>
      <c r="D159" s="1">
        <v>45693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4.1399999999999997</v>
      </c>
      <c r="AD159">
        <v>4.1399999999999997</v>
      </c>
      <c r="AE159">
        <v>4.1399999999999997</v>
      </c>
      <c r="AF159">
        <v>4.1399999999999997</v>
      </c>
      <c r="AG159">
        <v>4.1399999999999997</v>
      </c>
      <c r="AH159">
        <v>4.1399999999999997</v>
      </c>
      <c r="AI159">
        <v>4.1399999999999997</v>
      </c>
      <c r="AJ159">
        <v>4.1399999999999997</v>
      </c>
      <c r="AK159">
        <v>4.1399999999999997</v>
      </c>
      <c r="AL159">
        <v>4.1399999999999997</v>
      </c>
      <c r="AM159">
        <v>4.1399999999999997</v>
      </c>
      <c r="AN159">
        <v>4.1399999999999997</v>
      </c>
      <c r="AO159">
        <v>4.1399999999999997</v>
      </c>
      <c r="AP159">
        <v>4.1399999999999997</v>
      </c>
      <c r="AQ159">
        <v>4.1399999999999997</v>
      </c>
      <c r="AR159">
        <v>4.1399999999999997</v>
      </c>
      <c r="AS159">
        <v>4.1399999999999997</v>
      </c>
      <c r="AT159">
        <v>4.1399999999999997</v>
      </c>
      <c r="AU159">
        <v>4.1399999999999997</v>
      </c>
      <c r="AV159">
        <v>4.1399999999999997</v>
      </c>
      <c r="AW159">
        <v>4.1399999999999997</v>
      </c>
      <c r="AX159">
        <v>4.1399999999999997</v>
      </c>
      <c r="AY159">
        <v>4.1399999999999997</v>
      </c>
      <c r="AZ159">
        <v>4.1399999999999997</v>
      </c>
      <c r="BA159">
        <v>4.1399999999999997</v>
      </c>
      <c r="BB159">
        <v>4.1399999999999997</v>
      </c>
      <c r="BC159">
        <v>4.1399999999999997</v>
      </c>
      <c r="BD159">
        <v>4.1399999999999997</v>
      </c>
      <c r="BE159">
        <v>4.1399999999999997</v>
      </c>
      <c r="BF159">
        <v>4.1399999999999997</v>
      </c>
      <c r="BG159">
        <v>4.1399999999999997</v>
      </c>
      <c r="BH159">
        <v>4.1399999999999997</v>
      </c>
      <c r="BI159">
        <v>4.1399999999999997</v>
      </c>
      <c r="BJ159">
        <v>4.1399999999999997</v>
      </c>
      <c r="BK159">
        <v>4.1399999999999997</v>
      </c>
      <c r="BL159">
        <v>4.1399999999999997</v>
      </c>
      <c r="BM159">
        <v>4.1399999999999997</v>
      </c>
      <c r="BN159">
        <v>4.1399999999999997</v>
      </c>
      <c r="BO159">
        <v>4.1399999999999997</v>
      </c>
      <c r="BP159">
        <v>4.1399999999999997</v>
      </c>
      <c r="BQ159">
        <v>4.1399999999999997</v>
      </c>
      <c r="BR159">
        <v>4.1399999999999997</v>
      </c>
      <c r="BS159">
        <v>4.1399999999999997</v>
      </c>
      <c r="BT159">
        <v>4.1399999999999997</v>
      </c>
      <c r="BU159">
        <v>4.1399999999999997</v>
      </c>
      <c r="BV159">
        <v>4.1399999999999997</v>
      </c>
      <c r="BW159">
        <v>4.1399999999999997</v>
      </c>
      <c r="BX159">
        <v>4.1399999999999997</v>
      </c>
      <c r="BY159">
        <v>4.1399999999999997</v>
      </c>
      <c r="BZ159">
        <v>4.1399999999999997</v>
      </c>
      <c r="CA159">
        <v>4.1399999999999997</v>
      </c>
      <c r="CB159">
        <v>4.1399999999999997</v>
      </c>
      <c r="CC159">
        <v>4.1399999999999997</v>
      </c>
      <c r="CD159">
        <v>4.1399999999999997</v>
      </c>
      <c r="CE159">
        <v>4.1399999999999997</v>
      </c>
      <c r="CF159">
        <v>4.1399999999999997</v>
      </c>
      <c r="CG159">
        <v>4.1399999999999997</v>
      </c>
      <c r="CH159">
        <v>4.1399999999999997</v>
      </c>
      <c r="CI159">
        <v>4.1399999999999997</v>
      </c>
      <c r="CJ159">
        <v>4.1399999999999997</v>
      </c>
      <c r="CK159">
        <v>4.1399999999999997</v>
      </c>
      <c r="CL159">
        <v>4.1399999999999997</v>
      </c>
      <c r="CM159">
        <v>4.1399999999999997</v>
      </c>
      <c r="CN159">
        <v>4.1399999999999997</v>
      </c>
      <c r="CO159">
        <v>4.1399999999999997</v>
      </c>
      <c r="CP159">
        <v>4.1399999999999997</v>
      </c>
    </row>
    <row r="160" spans="1:94" x14ac:dyDescent="0.2">
      <c r="A160" t="s">
        <v>46524</v>
      </c>
      <c r="B160" t="s">
        <v>46432</v>
      </c>
      <c r="C160" t="s">
        <v>46414</v>
      </c>
      <c r="D160" s="1">
        <v>45693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1.32</v>
      </c>
      <c r="AD160">
        <v>1.32</v>
      </c>
      <c r="AE160">
        <v>1.32</v>
      </c>
      <c r="AF160">
        <v>1.32</v>
      </c>
      <c r="AG160">
        <v>1.32</v>
      </c>
      <c r="AH160">
        <v>1.32</v>
      </c>
      <c r="AI160">
        <v>1.32</v>
      </c>
      <c r="AJ160">
        <v>1.32</v>
      </c>
      <c r="AK160">
        <v>1.32</v>
      </c>
      <c r="AL160">
        <v>1.32</v>
      </c>
      <c r="AM160">
        <v>1.32</v>
      </c>
      <c r="AN160">
        <v>1.32</v>
      </c>
      <c r="AO160">
        <v>1.32</v>
      </c>
      <c r="AP160">
        <v>1.32</v>
      </c>
      <c r="AQ160">
        <v>1.32</v>
      </c>
      <c r="AR160">
        <v>1.32</v>
      </c>
      <c r="AS160">
        <v>1.32</v>
      </c>
      <c r="AT160">
        <v>1.32</v>
      </c>
      <c r="AU160">
        <v>1.32</v>
      </c>
      <c r="AV160">
        <v>1.32</v>
      </c>
      <c r="AW160">
        <v>1.32</v>
      </c>
      <c r="AX160">
        <v>1.32</v>
      </c>
      <c r="AY160">
        <v>1.32</v>
      </c>
      <c r="AZ160">
        <v>1.32</v>
      </c>
      <c r="BA160">
        <v>1.32</v>
      </c>
      <c r="BB160">
        <v>1.32</v>
      </c>
      <c r="BC160">
        <v>1.32</v>
      </c>
      <c r="BD160">
        <v>1.32</v>
      </c>
      <c r="BE160">
        <v>1.32</v>
      </c>
      <c r="BF160">
        <v>1.32</v>
      </c>
      <c r="BG160">
        <v>1.32</v>
      </c>
      <c r="BH160">
        <v>1.32</v>
      </c>
      <c r="BI160">
        <v>1.32</v>
      </c>
      <c r="BJ160">
        <v>1.32</v>
      </c>
      <c r="BK160">
        <v>1.32</v>
      </c>
      <c r="BL160">
        <v>1.32</v>
      </c>
      <c r="BM160">
        <v>1.32</v>
      </c>
      <c r="BN160">
        <v>1.32</v>
      </c>
      <c r="BO160">
        <v>1.32</v>
      </c>
      <c r="BP160">
        <v>1.32</v>
      </c>
      <c r="BQ160">
        <v>1.32</v>
      </c>
      <c r="BR160">
        <v>1.32</v>
      </c>
      <c r="BS160">
        <v>1.32</v>
      </c>
      <c r="BT160">
        <v>1.32</v>
      </c>
      <c r="BU160">
        <v>1.32</v>
      </c>
      <c r="BV160">
        <v>1.32</v>
      </c>
      <c r="BW160">
        <v>1.32</v>
      </c>
      <c r="BX160">
        <v>1.32</v>
      </c>
      <c r="BY160">
        <v>1.32</v>
      </c>
      <c r="BZ160">
        <v>1.32</v>
      </c>
      <c r="CA160">
        <v>1.32</v>
      </c>
      <c r="CB160">
        <v>1.32</v>
      </c>
      <c r="CC160">
        <v>1.32</v>
      </c>
      <c r="CD160">
        <v>1.32</v>
      </c>
      <c r="CE160">
        <v>1.32</v>
      </c>
      <c r="CF160">
        <v>1.32</v>
      </c>
      <c r="CG160">
        <v>1.32</v>
      </c>
      <c r="CH160">
        <v>1.32</v>
      </c>
      <c r="CI160">
        <v>1.32</v>
      </c>
      <c r="CJ160">
        <v>1.32</v>
      </c>
      <c r="CK160">
        <v>1.32</v>
      </c>
      <c r="CL160">
        <v>1.32</v>
      </c>
      <c r="CM160">
        <v>1.32</v>
      </c>
      <c r="CN160">
        <v>1.32</v>
      </c>
      <c r="CO160">
        <v>1.32</v>
      </c>
      <c r="CP160">
        <v>1.32</v>
      </c>
    </row>
    <row r="161" spans="1:94" x14ac:dyDescent="0.2">
      <c r="A161" t="s">
        <v>46524</v>
      </c>
      <c r="B161" t="s">
        <v>46432</v>
      </c>
      <c r="C161" t="s">
        <v>46417</v>
      </c>
      <c r="D161" s="1">
        <v>45693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1.7</v>
      </c>
      <c r="AD161">
        <v>1.7</v>
      </c>
      <c r="AE161">
        <v>1.7</v>
      </c>
      <c r="AF161">
        <v>1.7</v>
      </c>
      <c r="AG161">
        <v>1.7</v>
      </c>
      <c r="AH161">
        <v>1.7</v>
      </c>
      <c r="AI161">
        <v>1.7</v>
      </c>
      <c r="AJ161">
        <v>1.7</v>
      </c>
      <c r="AK161">
        <v>1.7</v>
      </c>
      <c r="AL161">
        <v>1.7</v>
      </c>
      <c r="AM161">
        <v>1.7</v>
      </c>
      <c r="AN161">
        <v>1.7</v>
      </c>
      <c r="AO161">
        <v>1.7</v>
      </c>
      <c r="AP161">
        <v>1.7</v>
      </c>
      <c r="AQ161">
        <v>1.7</v>
      </c>
      <c r="AR161">
        <v>1.7</v>
      </c>
      <c r="AS161">
        <v>1.7</v>
      </c>
      <c r="AT161">
        <v>1.7</v>
      </c>
      <c r="AU161">
        <v>1.7</v>
      </c>
      <c r="AV161">
        <v>1.7</v>
      </c>
      <c r="AW161">
        <v>1.7</v>
      </c>
      <c r="AX161">
        <v>1.7</v>
      </c>
      <c r="AY161">
        <v>1.7</v>
      </c>
      <c r="AZ161">
        <v>1.7</v>
      </c>
      <c r="BA161">
        <v>1.7</v>
      </c>
      <c r="BB161">
        <v>1.7</v>
      </c>
      <c r="BC161">
        <v>1.7</v>
      </c>
      <c r="BD161">
        <v>1.7</v>
      </c>
      <c r="BE161">
        <v>1.7</v>
      </c>
      <c r="BF161">
        <v>1.7</v>
      </c>
      <c r="BG161">
        <v>1.7</v>
      </c>
      <c r="BH161">
        <v>1.7</v>
      </c>
      <c r="BI161">
        <v>1.7</v>
      </c>
      <c r="BJ161">
        <v>1.7</v>
      </c>
      <c r="BK161">
        <v>1.7</v>
      </c>
      <c r="BL161">
        <v>1.7</v>
      </c>
      <c r="BM161">
        <v>1.7</v>
      </c>
      <c r="BN161">
        <v>1.7</v>
      </c>
      <c r="BO161">
        <v>1.7</v>
      </c>
      <c r="BP161">
        <v>1.7</v>
      </c>
      <c r="BQ161">
        <v>1.7</v>
      </c>
      <c r="BR161">
        <v>1.7</v>
      </c>
      <c r="BS161">
        <v>1.7</v>
      </c>
      <c r="BT161">
        <v>1.7</v>
      </c>
      <c r="BU161">
        <v>1.7</v>
      </c>
      <c r="BV161">
        <v>1.7</v>
      </c>
      <c r="BW161">
        <v>1.7</v>
      </c>
      <c r="BX161">
        <v>1.7</v>
      </c>
      <c r="BY161">
        <v>1.7</v>
      </c>
      <c r="BZ161">
        <v>1.7</v>
      </c>
      <c r="CA161">
        <v>1.7</v>
      </c>
      <c r="CB161">
        <v>1.7</v>
      </c>
      <c r="CC161">
        <v>1.7</v>
      </c>
      <c r="CD161">
        <v>1.7</v>
      </c>
      <c r="CE161">
        <v>1.7</v>
      </c>
      <c r="CF161">
        <v>1.7</v>
      </c>
      <c r="CG161">
        <v>1.7</v>
      </c>
      <c r="CH161">
        <v>1.7</v>
      </c>
      <c r="CI161">
        <v>1.7</v>
      </c>
      <c r="CJ161">
        <v>1.7</v>
      </c>
      <c r="CK161">
        <v>1.7</v>
      </c>
      <c r="CL161">
        <v>1.7</v>
      </c>
      <c r="CM161">
        <v>1.7</v>
      </c>
      <c r="CN161">
        <v>1.7</v>
      </c>
      <c r="CO161">
        <v>1.7</v>
      </c>
      <c r="CP161">
        <v>1.7</v>
      </c>
    </row>
    <row r="162" spans="1:94" x14ac:dyDescent="0.2">
      <c r="A162" t="s">
        <v>46525</v>
      </c>
      <c r="B162" t="s">
        <v>46446</v>
      </c>
      <c r="C162" t="s">
        <v>46417</v>
      </c>
      <c r="D162" s="1">
        <v>45693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4.1100000000000003</v>
      </c>
      <c r="AD162">
        <v>4.1100000000000003</v>
      </c>
      <c r="AE162">
        <v>4.1100000000000003</v>
      </c>
      <c r="AF162">
        <v>4.1100000000000003</v>
      </c>
      <c r="AG162">
        <v>4.1100000000000003</v>
      </c>
      <c r="AH162">
        <v>4.1100000000000003</v>
      </c>
      <c r="AI162">
        <v>4.1100000000000003</v>
      </c>
      <c r="AJ162">
        <v>4.1100000000000003</v>
      </c>
      <c r="AK162">
        <v>4.1100000000000003</v>
      </c>
      <c r="AL162">
        <v>4.1100000000000003</v>
      </c>
      <c r="AM162">
        <v>4.1100000000000003</v>
      </c>
      <c r="AN162">
        <v>4.1100000000000003</v>
      </c>
      <c r="AO162">
        <v>4.1100000000000003</v>
      </c>
      <c r="AP162">
        <v>4.1100000000000003</v>
      </c>
      <c r="AQ162">
        <v>4.1100000000000003</v>
      </c>
      <c r="AR162">
        <v>4.1100000000000003</v>
      </c>
      <c r="AS162">
        <v>4.1100000000000003</v>
      </c>
      <c r="AT162">
        <v>4.1100000000000003</v>
      </c>
      <c r="AU162">
        <v>4.1100000000000003</v>
      </c>
      <c r="AV162">
        <v>4.1100000000000003</v>
      </c>
      <c r="AW162">
        <v>4.1100000000000003</v>
      </c>
      <c r="AX162">
        <v>4.1100000000000003</v>
      </c>
      <c r="AY162">
        <v>4.1100000000000003</v>
      </c>
      <c r="AZ162">
        <v>4.1100000000000003</v>
      </c>
      <c r="BA162">
        <v>4.1100000000000003</v>
      </c>
      <c r="BB162">
        <v>4.1100000000000003</v>
      </c>
      <c r="BC162">
        <v>4.1100000000000003</v>
      </c>
      <c r="BD162">
        <v>4.1100000000000003</v>
      </c>
      <c r="BE162">
        <v>4.1100000000000003</v>
      </c>
      <c r="BF162">
        <v>4.1100000000000003</v>
      </c>
      <c r="BG162">
        <v>4.1100000000000003</v>
      </c>
      <c r="BH162">
        <v>4.1100000000000003</v>
      </c>
      <c r="BI162">
        <v>4.1100000000000003</v>
      </c>
      <c r="BJ162">
        <v>4.1100000000000003</v>
      </c>
      <c r="BK162">
        <v>4.1100000000000003</v>
      </c>
      <c r="BL162">
        <v>4.1100000000000003</v>
      </c>
      <c r="BM162">
        <v>4.1100000000000003</v>
      </c>
      <c r="BN162">
        <v>4.1100000000000003</v>
      </c>
      <c r="BO162">
        <v>4.1100000000000003</v>
      </c>
      <c r="BP162">
        <v>4.1100000000000003</v>
      </c>
      <c r="BQ162">
        <v>4.1100000000000003</v>
      </c>
      <c r="BR162">
        <v>4.1100000000000003</v>
      </c>
      <c r="BS162">
        <v>4.1100000000000003</v>
      </c>
      <c r="BT162">
        <v>4.1100000000000003</v>
      </c>
      <c r="BU162">
        <v>4.1100000000000003</v>
      </c>
      <c r="BV162">
        <v>4.1100000000000003</v>
      </c>
      <c r="BW162">
        <v>4.1100000000000003</v>
      </c>
      <c r="BX162">
        <v>4.1100000000000003</v>
      </c>
      <c r="BY162">
        <v>4.1100000000000003</v>
      </c>
      <c r="BZ162">
        <v>4.1100000000000003</v>
      </c>
      <c r="CA162">
        <v>4.1100000000000003</v>
      </c>
      <c r="CB162">
        <v>4.1100000000000003</v>
      </c>
      <c r="CC162">
        <v>4.1100000000000003</v>
      </c>
      <c r="CD162">
        <v>4.1100000000000003</v>
      </c>
      <c r="CE162">
        <v>4.1100000000000003</v>
      </c>
      <c r="CF162">
        <v>4.1100000000000003</v>
      </c>
      <c r="CG162">
        <v>4.1100000000000003</v>
      </c>
      <c r="CH162">
        <v>4.1100000000000003</v>
      </c>
      <c r="CI162">
        <v>4.1100000000000003</v>
      </c>
      <c r="CJ162">
        <v>4.1100000000000003</v>
      </c>
      <c r="CK162">
        <v>4.1100000000000003</v>
      </c>
      <c r="CL162">
        <v>4.1100000000000003</v>
      </c>
      <c r="CM162">
        <v>4.1100000000000003</v>
      </c>
      <c r="CN162">
        <v>4.1100000000000003</v>
      </c>
      <c r="CO162">
        <v>4.1100000000000003</v>
      </c>
      <c r="CP162">
        <v>4.1100000000000003</v>
      </c>
    </row>
    <row r="163" spans="1:94" x14ac:dyDescent="0.2">
      <c r="A163" t="s">
        <v>46526</v>
      </c>
      <c r="B163" t="s">
        <v>46432</v>
      </c>
      <c r="C163" t="s">
        <v>46414</v>
      </c>
      <c r="D163" s="1">
        <v>45694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3.67</v>
      </c>
      <c r="AE163">
        <v>3.67</v>
      </c>
      <c r="AF163">
        <v>3.67</v>
      </c>
      <c r="AG163">
        <v>3.67</v>
      </c>
      <c r="AH163">
        <v>3.67</v>
      </c>
      <c r="AI163">
        <v>3.67</v>
      </c>
      <c r="AJ163">
        <v>3.67</v>
      </c>
      <c r="AK163">
        <v>3.67</v>
      </c>
      <c r="AL163">
        <v>3.67</v>
      </c>
      <c r="AM163">
        <v>3.67</v>
      </c>
      <c r="AN163">
        <v>3.67</v>
      </c>
      <c r="AO163">
        <v>3.67</v>
      </c>
      <c r="AP163">
        <v>3.67</v>
      </c>
      <c r="AQ163">
        <v>3.67</v>
      </c>
      <c r="AR163">
        <v>3.67</v>
      </c>
      <c r="AS163">
        <v>3.67</v>
      </c>
      <c r="AT163">
        <v>3.67</v>
      </c>
      <c r="AU163">
        <v>3.67</v>
      </c>
      <c r="AV163">
        <v>3.67</v>
      </c>
      <c r="AW163">
        <v>3.67</v>
      </c>
      <c r="AX163">
        <v>3.67</v>
      </c>
      <c r="AY163">
        <v>3.67</v>
      </c>
      <c r="AZ163">
        <v>3.67</v>
      </c>
      <c r="BA163">
        <v>3.67</v>
      </c>
      <c r="BB163">
        <v>3.67</v>
      </c>
      <c r="BC163">
        <v>3.67</v>
      </c>
      <c r="BD163">
        <v>3.67</v>
      </c>
      <c r="BE163">
        <v>3.67</v>
      </c>
      <c r="BF163">
        <v>3.67</v>
      </c>
      <c r="BG163">
        <v>3.67</v>
      </c>
      <c r="BH163">
        <v>3.67</v>
      </c>
      <c r="BI163">
        <v>3.67</v>
      </c>
      <c r="BJ163">
        <v>3.67</v>
      </c>
      <c r="BK163">
        <v>3.67</v>
      </c>
      <c r="BL163">
        <v>3.67</v>
      </c>
      <c r="BM163">
        <v>3.67</v>
      </c>
      <c r="BN163">
        <v>3.67</v>
      </c>
      <c r="BO163">
        <v>3.67</v>
      </c>
      <c r="BP163">
        <v>3.67</v>
      </c>
      <c r="BQ163">
        <v>3.67</v>
      </c>
      <c r="BR163">
        <v>3.67</v>
      </c>
      <c r="BS163">
        <v>3.67</v>
      </c>
      <c r="BT163">
        <v>3.67</v>
      </c>
      <c r="BU163">
        <v>3.67</v>
      </c>
      <c r="BV163">
        <v>3.67</v>
      </c>
      <c r="BW163">
        <v>3.67</v>
      </c>
      <c r="BX163">
        <v>3.67</v>
      </c>
      <c r="BY163">
        <v>3.67</v>
      </c>
      <c r="BZ163">
        <v>3.67</v>
      </c>
      <c r="CA163">
        <v>3.67</v>
      </c>
      <c r="CB163">
        <v>3.67</v>
      </c>
      <c r="CC163">
        <v>3.67</v>
      </c>
      <c r="CD163">
        <v>3.67</v>
      </c>
      <c r="CE163">
        <v>3.67</v>
      </c>
      <c r="CF163">
        <v>3.67</v>
      </c>
      <c r="CG163">
        <v>3.67</v>
      </c>
      <c r="CH163">
        <v>3.67</v>
      </c>
      <c r="CI163">
        <v>3.67</v>
      </c>
      <c r="CJ163">
        <v>3.67</v>
      </c>
      <c r="CK163">
        <v>3.67</v>
      </c>
      <c r="CL163">
        <v>3.67</v>
      </c>
      <c r="CM163">
        <v>3.67</v>
      </c>
      <c r="CN163">
        <v>3.67</v>
      </c>
      <c r="CO163">
        <v>3.67</v>
      </c>
      <c r="CP163">
        <v>3.67</v>
      </c>
    </row>
    <row r="164" spans="1:94" x14ac:dyDescent="0.2">
      <c r="A164" t="s">
        <v>46526</v>
      </c>
      <c r="B164" t="s">
        <v>46432</v>
      </c>
      <c r="C164" t="s">
        <v>46423</v>
      </c>
      <c r="D164" s="1">
        <v>45694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1.1000000000000001</v>
      </c>
      <c r="AE164">
        <v>1.1000000000000001</v>
      </c>
      <c r="AF164">
        <v>1.1000000000000001</v>
      </c>
      <c r="AG164">
        <v>1.1000000000000001</v>
      </c>
      <c r="AH164">
        <v>1.1000000000000001</v>
      </c>
      <c r="AI164">
        <v>1.1000000000000001</v>
      </c>
      <c r="AJ164">
        <v>1.1000000000000001</v>
      </c>
      <c r="AK164">
        <v>1.1000000000000001</v>
      </c>
      <c r="AL164">
        <v>1.1000000000000001</v>
      </c>
      <c r="AM164">
        <v>1.1000000000000001</v>
      </c>
      <c r="AN164">
        <v>1.1000000000000001</v>
      </c>
      <c r="AO164">
        <v>1.1000000000000001</v>
      </c>
      <c r="AP164">
        <v>1.1000000000000001</v>
      </c>
      <c r="AQ164">
        <v>1.1000000000000001</v>
      </c>
      <c r="AR164">
        <v>1.1000000000000001</v>
      </c>
      <c r="AS164">
        <v>1.1000000000000001</v>
      </c>
      <c r="AT164">
        <v>1.1000000000000001</v>
      </c>
      <c r="AU164">
        <v>1.1000000000000001</v>
      </c>
      <c r="AV164">
        <v>1.1000000000000001</v>
      </c>
      <c r="AW164">
        <v>1.1000000000000001</v>
      </c>
      <c r="AX164">
        <v>1.1000000000000001</v>
      </c>
      <c r="AY164">
        <v>1.1000000000000001</v>
      </c>
      <c r="AZ164">
        <v>1.1000000000000001</v>
      </c>
      <c r="BA164">
        <v>1.1000000000000001</v>
      </c>
      <c r="BB164">
        <v>1.1000000000000001</v>
      </c>
      <c r="BC164">
        <v>1.1000000000000001</v>
      </c>
      <c r="BD164">
        <v>1.1000000000000001</v>
      </c>
      <c r="BE164">
        <v>1.1000000000000001</v>
      </c>
      <c r="BF164">
        <v>1.1000000000000001</v>
      </c>
      <c r="BG164">
        <v>1.1000000000000001</v>
      </c>
      <c r="BH164">
        <v>1.1000000000000001</v>
      </c>
      <c r="BI164">
        <v>1.1000000000000001</v>
      </c>
      <c r="BJ164">
        <v>1.1000000000000001</v>
      </c>
      <c r="BK164">
        <v>1.1000000000000001</v>
      </c>
      <c r="BL164">
        <v>1.1000000000000001</v>
      </c>
      <c r="BM164">
        <v>1.1000000000000001</v>
      </c>
      <c r="BN164">
        <v>1.1000000000000001</v>
      </c>
      <c r="BO164">
        <v>1.1000000000000001</v>
      </c>
      <c r="BP164">
        <v>1.1000000000000001</v>
      </c>
      <c r="BQ164">
        <v>1.1000000000000001</v>
      </c>
      <c r="BR164">
        <v>1.1000000000000001</v>
      </c>
      <c r="BS164">
        <v>1.1000000000000001</v>
      </c>
      <c r="BT164">
        <v>1.1000000000000001</v>
      </c>
      <c r="BU164">
        <v>1.1000000000000001</v>
      </c>
      <c r="BV164">
        <v>1.1000000000000001</v>
      </c>
      <c r="BW164">
        <v>1.1000000000000001</v>
      </c>
      <c r="BX164">
        <v>1.1000000000000001</v>
      </c>
      <c r="BY164">
        <v>1.1000000000000001</v>
      </c>
      <c r="BZ164">
        <v>1.1000000000000001</v>
      </c>
      <c r="CA164">
        <v>1.1000000000000001</v>
      </c>
      <c r="CB164">
        <v>1.1000000000000001</v>
      </c>
      <c r="CC164">
        <v>1.1000000000000001</v>
      </c>
      <c r="CD164">
        <v>1.1000000000000001</v>
      </c>
      <c r="CE164">
        <v>1.1000000000000001</v>
      </c>
      <c r="CF164">
        <v>1.1000000000000001</v>
      </c>
      <c r="CG164">
        <v>1.1000000000000001</v>
      </c>
      <c r="CH164">
        <v>1.1000000000000001</v>
      </c>
      <c r="CI164">
        <v>1.1000000000000001</v>
      </c>
      <c r="CJ164">
        <v>1.1000000000000001</v>
      </c>
      <c r="CK164">
        <v>1.1000000000000001</v>
      </c>
      <c r="CL164">
        <v>1.1000000000000001</v>
      </c>
      <c r="CM164">
        <v>1.1000000000000001</v>
      </c>
      <c r="CN164">
        <v>1.1000000000000001</v>
      </c>
      <c r="CO164">
        <v>1.1000000000000001</v>
      </c>
      <c r="CP164">
        <v>1.1000000000000001</v>
      </c>
    </row>
    <row r="165" spans="1:94" x14ac:dyDescent="0.2">
      <c r="A165" t="s">
        <v>46527</v>
      </c>
      <c r="B165" t="s">
        <v>46428</v>
      </c>
      <c r="C165" t="s">
        <v>46417</v>
      </c>
      <c r="D165" s="1">
        <v>45694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3.31</v>
      </c>
      <c r="AE165">
        <v>3.31</v>
      </c>
      <c r="AF165">
        <v>3.31</v>
      </c>
      <c r="AG165">
        <v>3.31</v>
      </c>
      <c r="AH165">
        <v>3.31</v>
      </c>
      <c r="AI165">
        <v>3.31</v>
      </c>
      <c r="AJ165">
        <v>3.31</v>
      </c>
      <c r="AK165">
        <v>3.31</v>
      </c>
      <c r="AL165">
        <v>3.31</v>
      </c>
      <c r="AM165">
        <v>3.31</v>
      </c>
      <c r="AN165">
        <v>3.31</v>
      </c>
      <c r="AO165">
        <v>3.31</v>
      </c>
      <c r="AP165">
        <v>3.31</v>
      </c>
      <c r="AQ165">
        <v>3.31</v>
      </c>
      <c r="AR165">
        <v>3.31</v>
      </c>
      <c r="AS165">
        <v>3.31</v>
      </c>
      <c r="AT165">
        <v>3.31</v>
      </c>
      <c r="AU165">
        <v>3.31</v>
      </c>
      <c r="AV165">
        <v>3.31</v>
      </c>
      <c r="AW165">
        <v>3.31</v>
      </c>
      <c r="AX165">
        <v>3.31</v>
      </c>
      <c r="AY165">
        <v>3.31</v>
      </c>
      <c r="AZ165">
        <v>3.31</v>
      </c>
      <c r="BA165">
        <v>3.31</v>
      </c>
      <c r="BB165">
        <v>3.31</v>
      </c>
      <c r="BC165">
        <v>3.31</v>
      </c>
      <c r="BD165">
        <v>3.31</v>
      </c>
      <c r="BE165">
        <v>3.31</v>
      </c>
      <c r="BF165">
        <v>3.31</v>
      </c>
      <c r="BG165">
        <v>3.31</v>
      </c>
      <c r="BH165">
        <v>3.31</v>
      </c>
      <c r="BI165">
        <v>3.31</v>
      </c>
      <c r="BJ165">
        <v>3.31</v>
      </c>
      <c r="BK165">
        <v>3.31</v>
      </c>
      <c r="BL165">
        <v>3.31</v>
      </c>
      <c r="BM165">
        <v>3.31</v>
      </c>
      <c r="BN165">
        <v>3.31</v>
      </c>
      <c r="BO165">
        <v>3.31</v>
      </c>
      <c r="BP165">
        <v>3.31</v>
      </c>
      <c r="BQ165">
        <v>3.31</v>
      </c>
      <c r="BR165">
        <v>3.31</v>
      </c>
      <c r="BS165">
        <v>3.31</v>
      </c>
      <c r="BT165">
        <v>3.31</v>
      </c>
      <c r="BU165">
        <v>3.31</v>
      </c>
      <c r="BV165">
        <v>3.31</v>
      </c>
      <c r="BW165">
        <v>3.31</v>
      </c>
      <c r="BX165">
        <v>3.31</v>
      </c>
      <c r="BY165">
        <v>3.31</v>
      </c>
      <c r="BZ165">
        <v>3.31</v>
      </c>
      <c r="CA165">
        <v>3.31</v>
      </c>
      <c r="CB165">
        <v>3.31</v>
      </c>
      <c r="CC165">
        <v>3.31</v>
      </c>
      <c r="CD165">
        <v>3.31</v>
      </c>
      <c r="CE165">
        <v>3.31</v>
      </c>
      <c r="CF165">
        <v>3.31</v>
      </c>
      <c r="CG165">
        <v>3.31</v>
      </c>
      <c r="CH165">
        <v>3.31</v>
      </c>
      <c r="CI165">
        <v>3.31</v>
      </c>
      <c r="CJ165">
        <v>3.31</v>
      </c>
      <c r="CK165">
        <v>3.31</v>
      </c>
      <c r="CL165">
        <v>3.31</v>
      </c>
      <c r="CM165">
        <v>3.31</v>
      </c>
      <c r="CN165">
        <v>3.31</v>
      </c>
      <c r="CO165">
        <v>3.31</v>
      </c>
      <c r="CP165">
        <v>3.31</v>
      </c>
    </row>
    <row r="166" spans="1:94" x14ac:dyDescent="0.2">
      <c r="A166" t="s">
        <v>46527</v>
      </c>
      <c r="B166" t="s">
        <v>46428</v>
      </c>
      <c r="C166" t="s">
        <v>46423</v>
      </c>
      <c r="D166" s="1">
        <v>45694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1.62</v>
      </c>
      <c r="AE166">
        <v>1.62</v>
      </c>
      <c r="AF166">
        <v>1.62</v>
      </c>
      <c r="AG166">
        <v>1.62</v>
      </c>
      <c r="AH166">
        <v>1.62</v>
      </c>
      <c r="AI166">
        <v>1.62</v>
      </c>
      <c r="AJ166">
        <v>1.62</v>
      </c>
      <c r="AK166">
        <v>1.62</v>
      </c>
      <c r="AL166">
        <v>1.62</v>
      </c>
      <c r="AM166">
        <v>1.62</v>
      </c>
      <c r="AN166">
        <v>1.62</v>
      </c>
      <c r="AO166">
        <v>1.62</v>
      </c>
      <c r="AP166">
        <v>1.62</v>
      </c>
      <c r="AQ166">
        <v>1.62</v>
      </c>
      <c r="AR166">
        <v>1.62</v>
      </c>
      <c r="AS166">
        <v>1.62</v>
      </c>
      <c r="AT166">
        <v>1.62</v>
      </c>
      <c r="AU166">
        <v>1.62</v>
      </c>
      <c r="AV166">
        <v>1.62</v>
      </c>
      <c r="AW166">
        <v>1.62</v>
      </c>
      <c r="AX166">
        <v>1.62</v>
      </c>
      <c r="AY166">
        <v>1.62</v>
      </c>
      <c r="AZ166">
        <v>1.62</v>
      </c>
      <c r="BA166">
        <v>1.62</v>
      </c>
      <c r="BB166">
        <v>1.62</v>
      </c>
      <c r="BC166">
        <v>1.62</v>
      </c>
      <c r="BD166">
        <v>1.62</v>
      </c>
      <c r="BE166">
        <v>1.62</v>
      </c>
      <c r="BF166">
        <v>1.62</v>
      </c>
      <c r="BG166">
        <v>1.62</v>
      </c>
      <c r="BH166">
        <v>1.62</v>
      </c>
      <c r="BI166">
        <v>1.62</v>
      </c>
      <c r="BJ166">
        <v>1.62</v>
      </c>
      <c r="BK166">
        <v>1.62</v>
      </c>
      <c r="BL166">
        <v>1.62</v>
      </c>
      <c r="BM166">
        <v>1.62</v>
      </c>
      <c r="BN166">
        <v>1.62</v>
      </c>
      <c r="BO166">
        <v>1.62</v>
      </c>
      <c r="BP166">
        <v>1.62</v>
      </c>
      <c r="BQ166">
        <v>1.62</v>
      </c>
      <c r="BR166">
        <v>1.62</v>
      </c>
      <c r="BS166">
        <v>1.62</v>
      </c>
      <c r="BT166">
        <v>1.62</v>
      </c>
      <c r="BU166">
        <v>1.62</v>
      </c>
      <c r="BV166">
        <v>1.62</v>
      </c>
      <c r="BW166">
        <v>1.62</v>
      </c>
      <c r="BX166">
        <v>1.62</v>
      </c>
      <c r="BY166">
        <v>1.62</v>
      </c>
      <c r="BZ166">
        <v>1.62</v>
      </c>
      <c r="CA166">
        <v>1.62</v>
      </c>
      <c r="CB166">
        <v>1.62</v>
      </c>
      <c r="CC166">
        <v>1.62</v>
      </c>
      <c r="CD166">
        <v>1.62</v>
      </c>
      <c r="CE166">
        <v>1.62</v>
      </c>
      <c r="CF166">
        <v>1.62</v>
      </c>
      <c r="CG166">
        <v>1.62</v>
      </c>
      <c r="CH166">
        <v>1.62</v>
      </c>
      <c r="CI166">
        <v>1.62</v>
      </c>
      <c r="CJ166">
        <v>1.62</v>
      </c>
      <c r="CK166">
        <v>1.62</v>
      </c>
      <c r="CL166">
        <v>1.62</v>
      </c>
      <c r="CM166">
        <v>1.62</v>
      </c>
      <c r="CN166">
        <v>1.62</v>
      </c>
      <c r="CO166">
        <v>1.62</v>
      </c>
      <c r="CP166">
        <v>1.62</v>
      </c>
    </row>
    <row r="167" spans="1:94" x14ac:dyDescent="0.2">
      <c r="A167" t="s">
        <v>46528</v>
      </c>
      <c r="B167" t="s">
        <v>46432</v>
      </c>
      <c r="C167" t="s">
        <v>46415</v>
      </c>
      <c r="D167" s="1">
        <v>45694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4.55</v>
      </c>
      <c r="AE167">
        <v>4.55</v>
      </c>
      <c r="AF167">
        <v>4.55</v>
      </c>
      <c r="AG167">
        <v>4.55</v>
      </c>
      <c r="AH167">
        <v>4.55</v>
      </c>
      <c r="AI167">
        <v>4.55</v>
      </c>
      <c r="AJ167">
        <v>4.55</v>
      </c>
      <c r="AK167">
        <v>4.55</v>
      </c>
      <c r="AL167">
        <v>4.55</v>
      </c>
      <c r="AM167">
        <v>4.55</v>
      </c>
      <c r="AN167">
        <v>4.55</v>
      </c>
      <c r="AO167">
        <v>4.55</v>
      </c>
      <c r="AP167">
        <v>4.55</v>
      </c>
      <c r="AQ167">
        <v>4.55</v>
      </c>
      <c r="AR167">
        <v>4.55</v>
      </c>
      <c r="AS167">
        <v>4.55</v>
      </c>
      <c r="AT167">
        <v>4.55</v>
      </c>
      <c r="AU167">
        <v>4.55</v>
      </c>
      <c r="AV167">
        <v>4.55</v>
      </c>
      <c r="AW167">
        <v>4.55</v>
      </c>
      <c r="AX167">
        <v>4.55</v>
      </c>
      <c r="AY167">
        <v>4.55</v>
      </c>
      <c r="AZ167">
        <v>4.55</v>
      </c>
      <c r="BA167">
        <v>4.55</v>
      </c>
      <c r="BB167">
        <v>4.55</v>
      </c>
      <c r="BC167">
        <v>4.55</v>
      </c>
      <c r="BD167">
        <v>4.55</v>
      </c>
      <c r="BE167">
        <v>4.55</v>
      </c>
      <c r="BF167">
        <v>4.55</v>
      </c>
      <c r="BG167">
        <v>4.55</v>
      </c>
      <c r="BH167">
        <v>4.55</v>
      </c>
      <c r="BI167">
        <v>4.55</v>
      </c>
      <c r="BJ167">
        <v>4.55</v>
      </c>
      <c r="BK167">
        <v>4.55</v>
      </c>
      <c r="BL167">
        <v>4.55</v>
      </c>
      <c r="BM167">
        <v>4.55</v>
      </c>
      <c r="BN167">
        <v>4.55</v>
      </c>
      <c r="BO167">
        <v>4.55</v>
      </c>
      <c r="BP167">
        <v>4.55</v>
      </c>
      <c r="BQ167">
        <v>4.55</v>
      </c>
      <c r="BR167">
        <v>4.55</v>
      </c>
      <c r="BS167">
        <v>4.55</v>
      </c>
      <c r="BT167">
        <v>4.55</v>
      </c>
      <c r="BU167">
        <v>4.55</v>
      </c>
      <c r="BV167">
        <v>4.55</v>
      </c>
      <c r="BW167">
        <v>4.55</v>
      </c>
      <c r="BX167">
        <v>4.55</v>
      </c>
      <c r="BY167">
        <v>4.55</v>
      </c>
      <c r="BZ167">
        <v>4.55</v>
      </c>
      <c r="CA167">
        <v>4.55</v>
      </c>
      <c r="CB167">
        <v>4.55</v>
      </c>
      <c r="CC167">
        <v>4.55</v>
      </c>
      <c r="CD167">
        <v>4.55</v>
      </c>
      <c r="CE167">
        <v>4.55</v>
      </c>
      <c r="CF167">
        <v>4.55</v>
      </c>
      <c r="CG167">
        <v>4.55</v>
      </c>
      <c r="CH167">
        <v>4.55</v>
      </c>
      <c r="CI167">
        <v>4.55</v>
      </c>
      <c r="CJ167">
        <v>4.55</v>
      </c>
      <c r="CK167">
        <v>4.55</v>
      </c>
      <c r="CL167">
        <v>4.55</v>
      </c>
      <c r="CM167">
        <v>4.55</v>
      </c>
      <c r="CN167">
        <v>4.55</v>
      </c>
      <c r="CO167">
        <v>4.55</v>
      </c>
      <c r="CP167">
        <v>4.55</v>
      </c>
    </row>
    <row r="168" spans="1:94" x14ac:dyDescent="0.2">
      <c r="A168" t="s">
        <v>46529</v>
      </c>
      <c r="B168" t="s">
        <v>46432</v>
      </c>
      <c r="C168" t="s">
        <v>46415</v>
      </c>
      <c r="D168" s="1">
        <v>45694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3.4</v>
      </c>
      <c r="AE168">
        <v>3.4</v>
      </c>
      <c r="AF168">
        <v>3.4</v>
      </c>
      <c r="AG168">
        <v>3.4</v>
      </c>
      <c r="AH168">
        <v>3.4</v>
      </c>
      <c r="AI168">
        <v>3.4</v>
      </c>
      <c r="AJ168">
        <v>3.4</v>
      </c>
      <c r="AK168">
        <v>3.4</v>
      </c>
      <c r="AL168">
        <v>3.4</v>
      </c>
      <c r="AM168">
        <v>3.4</v>
      </c>
      <c r="AN168">
        <v>3.4</v>
      </c>
      <c r="AO168">
        <v>3.4</v>
      </c>
      <c r="AP168">
        <v>3.4</v>
      </c>
      <c r="AQ168">
        <v>3.4</v>
      </c>
      <c r="AR168">
        <v>3.4</v>
      </c>
      <c r="AS168">
        <v>3.4</v>
      </c>
      <c r="AT168">
        <v>3.4</v>
      </c>
      <c r="AU168">
        <v>3.4</v>
      </c>
      <c r="AV168">
        <v>3.4</v>
      </c>
      <c r="AW168">
        <v>3.4</v>
      </c>
      <c r="AX168">
        <v>3.4</v>
      </c>
      <c r="AY168">
        <v>3.4</v>
      </c>
      <c r="AZ168">
        <v>3.4</v>
      </c>
      <c r="BA168">
        <v>3.4</v>
      </c>
      <c r="BB168">
        <v>3.4</v>
      </c>
      <c r="BC168">
        <v>3.4</v>
      </c>
      <c r="BD168">
        <v>3.4</v>
      </c>
      <c r="BE168">
        <v>3.4</v>
      </c>
      <c r="BF168">
        <v>3.4</v>
      </c>
      <c r="BG168">
        <v>3.4</v>
      </c>
      <c r="BH168">
        <v>3.4</v>
      </c>
      <c r="BI168">
        <v>3.4</v>
      </c>
      <c r="BJ168">
        <v>3.4</v>
      </c>
      <c r="BK168">
        <v>3.4</v>
      </c>
      <c r="BL168">
        <v>3.4</v>
      </c>
      <c r="BM168">
        <v>3.4</v>
      </c>
      <c r="BN168">
        <v>3.4</v>
      </c>
      <c r="BO168">
        <v>3.4</v>
      </c>
      <c r="BP168">
        <v>3.4</v>
      </c>
      <c r="BQ168">
        <v>3.4</v>
      </c>
      <c r="BR168">
        <v>3.4</v>
      </c>
      <c r="BS168">
        <v>3.4</v>
      </c>
      <c r="BT168">
        <v>3.4</v>
      </c>
      <c r="BU168">
        <v>3.4</v>
      </c>
      <c r="BV168">
        <v>3.4</v>
      </c>
      <c r="BW168">
        <v>3.4</v>
      </c>
      <c r="BX168">
        <v>3.4</v>
      </c>
      <c r="BY168">
        <v>3.4</v>
      </c>
      <c r="BZ168">
        <v>3.4</v>
      </c>
      <c r="CA168">
        <v>3.4</v>
      </c>
      <c r="CB168">
        <v>3.4</v>
      </c>
      <c r="CC168">
        <v>3.4</v>
      </c>
      <c r="CD168">
        <v>3.4</v>
      </c>
      <c r="CE168">
        <v>3.4</v>
      </c>
      <c r="CF168">
        <v>3.4</v>
      </c>
      <c r="CG168">
        <v>3.4</v>
      </c>
      <c r="CH168">
        <v>3.4</v>
      </c>
      <c r="CI168">
        <v>3.4</v>
      </c>
      <c r="CJ168">
        <v>3.4</v>
      </c>
      <c r="CK168">
        <v>3.4</v>
      </c>
      <c r="CL168">
        <v>3.4</v>
      </c>
      <c r="CM168">
        <v>3.4</v>
      </c>
      <c r="CN168">
        <v>3.4</v>
      </c>
      <c r="CO168">
        <v>3.4</v>
      </c>
      <c r="CP168">
        <v>3.4</v>
      </c>
    </row>
    <row r="169" spans="1:94" x14ac:dyDescent="0.2">
      <c r="A169" t="s">
        <v>46529</v>
      </c>
      <c r="B169" t="s">
        <v>46432</v>
      </c>
      <c r="C169" t="s">
        <v>46423</v>
      </c>
      <c r="D169" s="1">
        <v>45694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1.53</v>
      </c>
      <c r="AE169">
        <v>1.53</v>
      </c>
      <c r="AF169">
        <v>1.53</v>
      </c>
      <c r="AG169">
        <v>1.53</v>
      </c>
      <c r="AH169">
        <v>1.53</v>
      </c>
      <c r="AI169">
        <v>1.53</v>
      </c>
      <c r="AJ169">
        <v>1.53</v>
      </c>
      <c r="AK169">
        <v>1.53</v>
      </c>
      <c r="AL169">
        <v>1.53</v>
      </c>
      <c r="AM169">
        <v>1.53</v>
      </c>
      <c r="AN169">
        <v>1.53</v>
      </c>
      <c r="AO169">
        <v>1.53</v>
      </c>
      <c r="AP169">
        <v>1.53</v>
      </c>
      <c r="AQ169">
        <v>1.53</v>
      </c>
      <c r="AR169">
        <v>1.53</v>
      </c>
      <c r="AS169">
        <v>1.53</v>
      </c>
      <c r="AT169">
        <v>1.53</v>
      </c>
      <c r="AU169">
        <v>1.53</v>
      </c>
      <c r="AV169">
        <v>1.53</v>
      </c>
      <c r="AW169">
        <v>1.53</v>
      </c>
      <c r="AX169">
        <v>1.53</v>
      </c>
      <c r="AY169">
        <v>1.53</v>
      </c>
      <c r="AZ169">
        <v>1.53</v>
      </c>
      <c r="BA169">
        <v>1.53</v>
      </c>
      <c r="BB169">
        <v>1.53</v>
      </c>
      <c r="BC169">
        <v>1.53</v>
      </c>
      <c r="BD169">
        <v>1.53</v>
      </c>
      <c r="BE169">
        <v>1.53</v>
      </c>
      <c r="BF169">
        <v>1.53</v>
      </c>
      <c r="BG169">
        <v>1.53</v>
      </c>
      <c r="BH169">
        <v>1.53</v>
      </c>
      <c r="BI169">
        <v>1.53</v>
      </c>
      <c r="BJ169">
        <v>1.53</v>
      </c>
      <c r="BK169">
        <v>1.53</v>
      </c>
      <c r="BL169">
        <v>1.53</v>
      </c>
      <c r="BM169">
        <v>1.53</v>
      </c>
      <c r="BN169">
        <v>1.53</v>
      </c>
      <c r="BO169">
        <v>1.53</v>
      </c>
      <c r="BP169">
        <v>1.53</v>
      </c>
      <c r="BQ169">
        <v>1.53</v>
      </c>
      <c r="BR169">
        <v>1.53</v>
      </c>
      <c r="BS169">
        <v>1.53</v>
      </c>
      <c r="BT169">
        <v>1.53</v>
      </c>
      <c r="BU169">
        <v>1.53</v>
      </c>
      <c r="BV169">
        <v>1.53</v>
      </c>
      <c r="BW169">
        <v>1.53</v>
      </c>
      <c r="BX169">
        <v>1.53</v>
      </c>
      <c r="BY169">
        <v>1.53</v>
      </c>
      <c r="BZ169">
        <v>1.53</v>
      </c>
      <c r="CA169">
        <v>1.53</v>
      </c>
      <c r="CB169">
        <v>1.53</v>
      </c>
      <c r="CC169">
        <v>1.53</v>
      </c>
      <c r="CD169">
        <v>1.53</v>
      </c>
      <c r="CE169">
        <v>1.53</v>
      </c>
      <c r="CF169">
        <v>1.53</v>
      </c>
      <c r="CG169">
        <v>1.53</v>
      </c>
      <c r="CH169">
        <v>1.53</v>
      </c>
      <c r="CI169">
        <v>1.53</v>
      </c>
      <c r="CJ169">
        <v>1.53</v>
      </c>
      <c r="CK169">
        <v>1.53</v>
      </c>
      <c r="CL169">
        <v>1.53</v>
      </c>
      <c r="CM169">
        <v>1.53</v>
      </c>
      <c r="CN169">
        <v>1.53</v>
      </c>
      <c r="CO169">
        <v>1.53</v>
      </c>
      <c r="CP169">
        <v>1.53</v>
      </c>
    </row>
    <row r="170" spans="1:94" x14ac:dyDescent="0.2">
      <c r="A170" t="s">
        <v>46530</v>
      </c>
      <c r="B170" t="s">
        <v>46451</v>
      </c>
      <c r="C170" t="s">
        <v>46414</v>
      </c>
      <c r="D170" s="1">
        <v>45694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3.43</v>
      </c>
      <c r="AE170">
        <v>3.43</v>
      </c>
      <c r="AF170">
        <v>3.43</v>
      </c>
      <c r="AG170">
        <v>3.43</v>
      </c>
      <c r="AH170">
        <v>3.43</v>
      </c>
      <c r="AI170">
        <v>3.43</v>
      </c>
      <c r="AJ170">
        <v>3.43</v>
      </c>
      <c r="AK170">
        <v>3.43</v>
      </c>
      <c r="AL170">
        <v>3.43</v>
      </c>
      <c r="AM170">
        <v>3.43</v>
      </c>
      <c r="AN170">
        <v>3.43</v>
      </c>
      <c r="AO170">
        <v>3.43</v>
      </c>
      <c r="AP170">
        <v>3.43</v>
      </c>
      <c r="AQ170">
        <v>3.43</v>
      </c>
      <c r="AR170">
        <v>3.43</v>
      </c>
      <c r="AS170">
        <v>3.43</v>
      </c>
      <c r="AT170">
        <v>3.43</v>
      </c>
      <c r="AU170">
        <v>3.43</v>
      </c>
      <c r="AV170">
        <v>3.43</v>
      </c>
      <c r="AW170">
        <v>3.43</v>
      </c>
      <c r="AX170">
        <v>3.43</v>
      </c>
      <c r="AY170">
        <v>3.43</v>
      </c>
      <c r="AZ170">
        <v>3.43</v>
      </c>
      <c r="BA170">
        <v>3.43</v>
      </c>
      <c r="BB170">
        <v>3.43</v>
      </c>
      <c r="BC170">
        <v>3.43</v>
      </c>
      <c r="BD170">
        <v>3.43</v>
      </c>
      <c r="BE170">
        <v>3.43</v>
      </c>
      <c r="BF170">
        <v>3.43</v>
      </c>
      <c r="BG170">
        <v>3.43</v>
      </c>
      <c r="BH170">
        <v>3.43</v>
      </c>
      <c r="BI170">
        <v>3.43</v>
      </c>
      <c r="BJ170">
        <v>3.43</v>
      </c>
      <c r="BK170">
        <v>3.43</v>
      </c>
      <c r="BL170">
        <v>3.43</v>
      </c>
      <c r="BM170">
        <v>3.43</v>
      </c>
      <c r="BN170">
        <v>3.43</v>
      </c>
      <c r="BO170">
        <v>3.43</v>
      </c>
      <c r="BP170">
        <v>3.43</v>
      </c>
      <c r="BQ170">
        <v>3.43</v>
      </c>
      <c r="BR170">
        <v>3.43</v>
      </c>
      <c r="BS170">
        <v>3.43</v>
      </c>
      <c r="BT170">
        <v>3.43</v>
      </c>
      <c r="BU170">
        <v>3.43</v>
      </c>
      <c r="BV170">
        <v>3.43</v>
      </c>
      <c r="BW170">
        <v>3.43</v>
      </c>
      <c r="BX170">
        <v>3.43</v>
      </c>
      <c r="BY170">
        <v>3.43</v>
      </c>
      <c r="BZ170">
        <v>3.43</v>
      </c>
      <c r="CA170">
        <v>3.43</v>
      </c>
      <c r="CB170">
        <v>3.43</v>
      </c>
      <c r="CC170">
        <v>3.43</v>
      </c>
      <c r="CD170">
        <v>3.43</v>
      </c>
      <c r="CE170">
        <v>3.43</v>
      </c>
      <c r="CF170">
        <v>3.43</v>
      </c>
      <c r="CG170">
        <v>3.43</v>
      </c>
      <c r="CH170">
        <v>3.43</v>
      </c>
      <c r="CI170">
        <v>3.43</v>
      </c>
      <c r="CJ170">
        <v>3.43</v>
      </c>
      <c r="CK170">
        <v>3.43</v>
      </c>
      <c r="CL170">
        <v>3.43</v>
      </c>
      <c r="CM170">
        <v>3.43</v>
      </c>
      <c r="CN170">
        <v>3.43</v>
      </c>
      <c r="CO170">
        <v>3.43</v>
      </c>
      <c r="CP170">
        <v>3.43</v>
      </c>
    </row>
    <row r="171" spans="1:94" x14ac:dyDescent="0.2">
      <c r="A171" t="s">
        <v>46531</v>
      </c>
      <c r="B171" t="s">
        <v>46432</v>
      </c>
      <c r="C171" t="s">
        <v>46423</v>
      </c>
      <c r="D171" s="1">
        <v>45694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1.08</v>
      </c>
      <c r="AE171">
        <v>1.08</v>
      </c>
      <c r="AF171">
        <v>1.08</v>
      </c>
      <c r="AG171">
        <v>1.08</v>
      </c>
      <c r="AH171">
        <v>1.08</v>
      </c>
      <c r="AI171">
        <v>1.08</v>
      </c>
      <c r="AJ171">
        <v>1.08</v>
      </c>
      <c r="AK171">
        <v>1.08</v>
      </c>
      <c r="AL171">
        <v>1.08</v>
      </c>
      <c r="AM171">
        <v>1.08</v>
      </c>
      <c r="AN171">
        <v>1.08</v>
      </c>
      <c r="AO171">
        <v>1.08</v>
      </c>
      <c r="AP171">
        <v>1.08</v>
      </c>
      <c r="AQ171">
        <v>1.08</v>
      </c>
      <c r="AR171">
        <v>1.08</v>
      </c>
      <c r="AS171">
        <v>1.08</v>
      </c>
      <c r="AT171">
        <v>1.08</v>
      </c>
      <c r="AU171">
        <v>1.08</v>
      </c>
      <c r="AV171">
        <v>1.08</v>
      </c>
      <c r="AW171">
        <v>1.08</v>
      </c>
      <c r="AX171">
        <v>1.08</v>
      </c>
      <c r="AY171">
        <v>1.08</v>
      </c>
      <c r="AZ171">
        <v>1.08</v>
      </c>
      <c r="BA171">
        <v>1.08</v>
      </c>
      <c r="BB171">
        <v>1.08</v>
      </c>
      <c r="BC171">
        <v>1.08</v>
      </c>
      <c r="BD171">
        <v>1.08</v>
      </c>
      <c r="BE171">
        <v>1.08</v>
      </c>
      <c r="BF171">
        <v>1.08</v>
      </c>
      <c r="BG171">
        <v>1.08</v>
      </c>
      <c r="BH171">
        <v>1.08</v>
      </c>
      <c r="BI171">
        <v>1.08</v>
      </c>
      <c r="BJ171">
        <v>1.08</v>
      </c>
      <c r="BK171">
        <v>1.08</v>
      </c>
      <c r="BL171">
        <v>1.08</v>
      </c>
      <c r="BM171">
        <v>1.08</v>
      </c>
      <c r="BN171">
        <v>1.08</v>
      </c>
      <c r="BO171">
        <v>1.08</v>
      </c>
      <c r="BP171">
        <v>1.08</v>
      </c>
      <c r="BQ171">
        <v>1.08</v>
      </c>
      <c r="BR171">
        <v>1.08</v>
      </c>
      <c r="BS171">
        <v>1.08</v>
      </c>
      <c r="BT171">
        <v>1.08</v>
      </c>
      <c r="BU171">
        <v>1.08</v>
      </c>
      <c r="BV171">
        <v>1.08</v>
      </c>
      <c r="BW171">
        <v>1.08</v>
      </c>
      <c r="BX171">
        <v>1.08</v>
      </c>
      <c r="BY171">
        <v>1.08</v>
      </c>
      <c r="BZ171">
        <v>1.08</v>
      </c>
      <c r="CA171">
        <v>1.08</v>
      </c>
      <c r="CB171">
        <v>1.08</v>
      </c>
      <c r="CC171">
        <v>1.08</v>
      </c>
      <c r="CD171">
        <v>1.08</v>
      </c>
      <c r="CE171">
        <v>1.08</v>
      </c>
      <c r="CF171">
        <v>1.08</v>
      </c>
      <c r="CG171">
        <v>1.08</v>
      </c>
      <c r="CH171">
        <v>1.08</v>
      </c>
      <c r="CI171">
        <v>1.08</v>
      </c>
      <c r="CJ171">
        <v>1.08</v>
      </c>
      <c r="CK171">
        <v>1.08</v>
      </c>
      <c r="CL171">
        <v>1.08</v>
      </c>
      <c r="CM171">
        <v>1.08</v>
      </c>
      <c r="CN171">
        <v>1.08</v>
      </c>
      <c r="CO171">
        <v>1.08</v>
      </c>
      <c r="CP171">
        <v>1.08</v>
      </c>
    </row>
    <row r="172" spans="1:94" x14ac:dyDescent="0.2">
      <c r="A172" t="s">
        <v>46532</v>
      </c>
      <c r="B172" t="s">
        <v>46426</v>
      </c>
      <c r="C172" t="s">
        <v>46423</v>
      </c>
      <c r="D172" s="1">
        <v>45694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3.64</v>
      </c>
      <c r="AE172">
        <v>3.64</v>
      </c>
      <c r="AF172">
        <v>3.64</v>
      </c>
      <c r="AG172">
        <v>3.64</v>
      </c>
      <c r="AH172">
        <v>3.64</v>
      </c>
      <c r="AI172">
        <v>3.64</v>
      </c>
      <c r="AJ172">
        <v>3.64</v>
      </c>
      <c r="AK172">
        <v>3.64</v>
      </c>
      <c r="AL172">
        <v>3.64</v>
      </c>
      <c r="AM172">
        <v>3.64</v>
      </c>
      <c r="AN172">
        <v>3.64</v>
      </c>
      <c r="AO172">
        <v>3.64</v>
      </c>
      <c r="AP172">
        <v>3.64</v>
      </c>
      <c r="AQ172">
        <v>3.64</v>
      </c>
      <c r="AR172">
        <v>3.64</v>
      </c>
      <c r="AS172">
        <v>3.64</v>
      </c>
      <c r="AT172">
        <v>3.64</v>
      </c>
      <c r="AU172">
        <v>3.64</v>
      </c>
      <c r="AV172">
        <v>3.64</v>
      </c>
      <c r="AW172">
        <v>3.64</v>
      </c>
      <c r="AX172">
        <v>3.64</v>
      </c>
      <c r="AY172">
        <v>3.64</v>
      </c>
      <c r="AZ172">
        <v>3.64</v>
      </c>
      <c r="BA172">
        <v>3.64</v>
      </c>
      <c r="BB172">
        <v>3.64</v>
      </c>
      <c r="BC172">
        <v>3.64</v>
      </c>
      <c r="BD172">
        <v>3.64</v>
      </c>
      <c r="BE172">
        <v>3.64</v>
      </c>
      <c r="BF172">
        <v>3.64</v>
      </c>
      <c r="BG172">
        <v>3.64</v>
      </c>
      <c r="BH172">
        <v>3.64</v>
      </c>
      <c r="BI172">
        <v>3.64</v>
      </c>
      <c r="BJ172">
        <v>3.64</v>
      </c>
      <c r="BK172">
        <v>3.64</v>
      </c>
      <c r="BL172">
        <v>3.64</v>
      </c>
      <c r="BM172">
        <v>3.64</v>
      </c>
      <c r="BN172">
        <v>3.64</v>
      </c>
      <c r="BO172">
        <v>3.64</v>
      </c>
      <c r="BP172">
        <v>3.64</v>
      </c>
      <c r="BQ172">
        <v>3.64</v>
      </c>
      <c r="BR172">
        <v>3.64</v>
      </c>
      <c r="BS172">
        <v>3.64</v>
      </c>
      <c r="BT172">
        <v>3.64</v>
      </c>
      <c r="BU172">
        <v>3.64</v>
      </c>
      <c r="BV172">
        <v>3.64</v>
      </c>
      <c r="BW172">
        <v>3.64</v>
      </c>
      <c r="BX172">
        <v>3.64</v>
      </c>
      <c r="BY172">
        <v>3.64</v>
      </c>
      <c r="BZ172">
        <v>3.64</v>
      </c>
      <c r="CA172">
        <v>3.64</v>
      </c>
      <c r="CB172">
        <v>3.64</v>
      </c>
      <c r="CC172">
        <v>3.64</v>
      </c>
      <c r="CD172">
        <v>3.64</v>
      </c>
      <c r="CE172">
        <v>3.64</v>
      </c>
      <c r="CF172">
        <v>3.64</v>
      </c>
      <c r="CG172">
        <v>3.64</v>
      </c>
      <c r="CH172">
        <v>3.64</v>
      </c>
      <c r="CI172">
        <v>3.64</v>
      </c>
      <c r="CJ172">
        <v>3.64</v>
      </c>
      <c r="CK172">
        <v>3.64</v>
      </c>
      <c r="CL172">
        <v>3.64</v>
      </c>
      <c r="CM172">
        <v>3.64</v>
      </c>
      <c r="CN172">
        <v>3.64</v>
      </c>
      <c r="CO172">
        <v>3.64</v>
      </c>
      <c r="CP172">
        <v>3.64</v>
      </c>
    </row>
    <row r="173" spans="1:94" x14ac:dyDescent="0.2">
      <c r="A173" t="s">
        <v>46532</v>
      </c>
      <c r="B173" t="s">
        <v>46426</v>
      </c>
      <c r="C173" t="s">
        <v>46414</v>
      </c>
      <c r="D173" s="1">
        <v>45694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4.58</v>
      </c>
      <c r="AE173">
        <v>4.58</v>
      </c>
      <c r="AF173">
        <v>4.58</v>
      </c>
      <c r="AG173">
        <v>4.58</v>
      </c>
      <c r="AH173">
        <v>4.58</v>
      </c>
      <c r="AI173">
        <v>4.58</v>
      </c>
      <c r="AJ173">
        <v>4.58</v>
      </c>
      <c r="AK173">
        <v>4.58</v>
      </c>
      <c r="AL173">
        <v>4.58</v>
      </c>
      <c r="AM173">
        <v>4.58</v>
      </c>
      <c r="AN173">
        <v>4.58</v>
      </c>
      <c r="AO173">
        <v>4.58</v>
      </c>
      <c r="AP173">
        <v>4.58</v>
      </c>
      <c r="AQ173">
        <v>4.58</v>
      </c>
      <c r="AR173">
        <v>4.58</v>
      </c>
      <c r="AS173">
        <v>4.58</v>
      </c>
      <c r="AT173">
        <v>4.58</v>
      </c>
      <c r="AU173">
        <v>4.58</v>
      </c>
      <c r="AV173">
        <v>4.58</v>
      </c>
      <c r="AW173">
        <v>4.58</v>
      </c>
      <c r="AX173">
        <v>4.58</v>
      </c>
      <c r="AY173">
        <v>4.58</v>
      </c>
      <c r="AZ173">
        <v>4.58</v>
      </c>
      <c r="BA173">
        <v>4.58</v>
      </c>
      <c r="BB173">
        <v>4.58</v>
      </c>
      <c r="BC173">
        <v>4.58</v>
      </c>
      <c r="BD173">
        <v>4.58</v>
      </c>
      <c r="BE173">
        <v>4.58</v>
      </c>
      <c r="BF173">
        <v>4.58</v>
      </c>
      <c r="BG173">
        <v>4.58</v>
      </c>
      <c r="BH173">
        <v>4.58</v>
      </c>
      <c r="BI173">
        <v>4.58</v>
      </c>
      <c r="BJ173">
        <v>4.58</v>
      </c>
      <c r="BK173">
        <v>4.58</v>
      </c>
      <c r="BL173">
        <v>4.58</v>
      </c>
      <c r="BM173">
        <v>4.58</v>
      </c>
      <c r="BN173">
        <v>4.58</v>
      </c>
      <c r="BO173">
        <v>4.58</v>
      </c>
      <c r="BP173">
        <v>4.58</v>
      </c>
      <c r="BQ173">
        <v>4.58</v>
      </c>
      <c r="BR173">
        <v>4.58</v>
      </c>
      <c r="BS173">
        <v>4.58</v>
      </c>
      <c r="BT173">
        <v>4.58</v>
      </c>
      <c r="BU173">
        <v>4.58</v>
      </c>
      <c r="BV173">
        <v>4.58</v>
      </c>
      <c r="BW173">
        <v>4.58</v>
      </c>
      <c r="BX173">
        <v>4.58</v>
      </c>
      <c r="BY173">
        <v>4.58</v>
      </c>
      <c r="BZ173">
        <v>4.58</v>
      </c>
      <c r="CA173">
        <v>4.58</v>
      </c>
      <c r="CB173">
        <v>4.58</v>
      </c>
      <c r="CC173">
        <v>4.58</v>
      </c>
      <c r="CD173">
        <v>4.58</v>
      </c>
      <c r="CE173">
        <v>4.58</v>
      </c>
      <c r="CF173">
        <v>4.58</v>
      </c>
      <c r="CG173">
        <v>4.58</v>
      </c>
      <c r="CH173">
        <v>4.58</v>
      </c>
      <c r="CI173">
        <v>4.58</v>
      </c>
      <c r="CJ173">
        <v>4.58</v>
      </c>
      <c r="CK173">
        <v>4.58</v>
      </c>
      <c r="CL173">
        <v>4.58</v>
      </c>
      <c r="CM173">
        <v>4.58</v>
      </c>
      <c r="CN173">
        <v>4.58</v>
      </c>
      <c r="CO173">
        <v>4.58</v>
      </c>
      <c r="CP173">
        <v>4.58</v>
      </c>
    </row>
    <row r="174" spans="1:94" x14ac:dyDescent="0.2">
      <c r="A174" t="s">
        <v>46533</v>
      </c>
      <c r="B174" t="s">
        <v>46440</v>
      </c>
      <c r="C174" t="s">
        <v>46417</v>
      </c>
      <c r="D174" s="1">
        <v>45695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4.25</v>
      </c>
      <c r="AF174">
        <v>4.25</v>
      </c>
      <c r="AG174">
        <v>4.25</v>
      </c>
      <c r="AH174">
        <v>4.25</v>
      </c>
      <c r="AI174">
        <v>4.25</v>
      </c>
      <c r="AJ174">
        <v>4.25</v>
      </c>
      <c r="AK174">
        <v>4.25</v>
      </c>
      <c r="AL174">
        <v>4.25</v>
      </c>
      <c r="AM174">
        <v>4.25</v>
      </c>
      <c r="AN174">
        <v>4.25</v>
      </c>
      <c r="AO174">
        <v>4.25</v>
      </c>
      <c r="AP174">
        <v>4.25</v>
      </c>
      <c r="AQ174">
        <v>4.25</v>
      </c>
      <c r="AR174">
        <v>4.25</v>
      </c>
      <c r="AS174">
        <v>4.25</v>
      </c>
      <c r="AT174">
        <v>4.25</v>
      </c>
      <c r="AU174">
        <v>4.25</v>
      </c>
      <c r="AV174">
        <v>4.25</v>
      </c>
      <c r="AW174">
        <v>4.25</v>
      </c>
      <c r="AX174">
        <v>4.25</v>
      </c>
      <c r="AY174">
        <v>4.25</v>
      </c>
      <c r="AZ174">
        <v>4.25</v>
      </c>
      <c r="BA174">
        <v>4.25</v>
      </c>
      <c r="BB174">
        <v>4.25</v>
      </c>
      <c r="BC174">
        <v>4.25</v>
      </c>
      <c r="BD174">
        <v>4.25</v>
      </c>
      <c r="BE174">
        <v>4.25</v>
      </c>
      <c r="BF174">
        <v>4.25</v>
      </c>
      <c r="BG174">
        <v>4.25</v>
      </c>
      <c r="BH174">
        <v>4.25</v>
      </c>
      <c r="BI174">
        <v>4.25</v>
      </c>
      <c r="BJ174">
        <v>4.25</v>
      </c>
      <c r="BK174">
        <v>4.25</v>
      </c>
      <c r="BL174">
        <v>4.25</v>
      </c>
      <c r="BM174">
        <v>4.25</v>
      </c>
      <c r="BN174">
        <v>4.25</v>
      </c>
      <c r="BO174">
        <v>4.25</v>
      </c>
      <c r="BP174">
        <v>4.25</v>
      </c>
      <c r="BQ174">
        <v>4.25</v>
      </c>
      <c r="BR174">
        <v>4.25</v>
      </c>
      <c r="BS174">
        <v>4.25</v>
      </c>
      <c r="BT174">
        <v>4.25</v>
      </c>
      <c r="BU174">
        <v>4.25</v>
      </c>
      <c r="BV174">
        <v>4.25</v>
      </c>
      <c r="BW174">
        <v>4.25</v>
      </c>
      <c r="BX174">
        <v>4.25</v>
      </c>
      <c r="BY174">
        <v>4.25</v>
      </c>
      <c r="BZ174">
        <v>4.25</v>
      </c>
      <c r="CA174">
        <v>4.25</v>
      </c>
      <c r="CB174">
        <v>4.25</v>
      </c>
      <c r="CC174">
        <v>4.25</v>
      </c>
      <c r="CD174">
        <v>4.25</v>
      </c>
      <c r="CE174">
        <v>4.25</v>
      </c>
      <c r="CF174">
        <v>4.25</v>
      </c>
      <c r="CG174">
        <v>4.25</v>
      </c>
      <c r="CH174">
        <v>4.25</v>
      </c>
      <c r="CI174">
        <v>4.25</v>
      </c>
      <c r="CJ174">
        <v>4.25</v>
      </c>
      <c r="CK174">
        <v>4.25</v>
      </c>
      <c r="CL174">
        <v>4.25</v>
      </c>
      <c r="CM174">
        <v>4.25</v>
      </c>
      <c r="CN174">
        <v>4.25</v>
      </c>
      <c r="CO174">
        <v>4.25</v>
      </c>
      <c r="CP174">
        <v>4.25</v>
      </c>
    </row>
    <row r="175" spans="1:94" x14ac:dyDescent="0.2">
      <c r="A175" t="s">
        <v>46534</v>
      </c>
      <c r="B175" t="s">
        <v>46430</v>
      </c>
      <c r="C175" t="s">
        <v>46415</v>
      </c>
      <c r="D175" s="1">
        <v>45695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4.62</v>
      </c>
      <c r="AF175">
        <v>4.62</v>
      </c>
      <c r="AG175">
        <v>4.62</v>
      </c>
      <c r="AH175">
        <v>4.62</v>
      </c>
      <c r="AI175">
        <v>4.62</v>
      </c>
      <c r="AJ175">
        <v>4.62</v>
      </c>
      <c r="AK175">
        <v>4.62</v>
      </c>
      <c r="AL175">
        <v>4.62</v>
      </c>
      <c r="AM175">
        <v>4.62</v>
      </c>
      <c r="AN175">
        <v>4.62</v>
      </c>
      <c r="AO175">
        <v>4.62</v>
      </c>
      <c r="AP175">
        <v>4.62</v>
      </c>
      <c r="AQ175">
        <v>4.62</v>
      </c>
      <c r="AR175">
        <v>4.62</v>
      </c>
      <c r="AS175">
        <v>4.62</v>
      </c>
      <c r="AT175">
        <v>4.62</v>
      </c>
      <c r="AU175">
        <v>4.62</v>
      </c>
      <c r="AV175">
        <v>4.62</v>
      </c>
      <c r="AW175">
        <v>4.62</v>
      </c>
      <c r="AX175">
        <v>4.62</v>
      </c>
      <c r="AY175">
        <v>4.62</v>
      </c>
      <c r="AZ175">
        <v>4.62</v>
      </c>
      <c r="BA175">
        <v>4.62</v>
      </c>
      <c r="BB175">
        <v>4.62</v>
      </c>
      <c r="BC175">
        <v>4.62</v>
      </c>
      <c r="BD175">
        <v>4.62</v>
      </c>
      <c r="BE175">
        <v>4.62</v>
      </c>
      <c r="BF175">
        <v>4.62</v>
      </c>
      <c r="BG175">
        <v>4.62</v>
      </c>
      <c r="BH175">
        <v>4.62</v>
      </c>
      <c r="BI175">
        <v>4.62</v>
      </c>
      <c r="BJ175">
        <v>4.62</v>
      </c>
      <c r="BK175">
        <v>4.62</v>
      </c>
      <c r="BL175">
        <v>4.62</v>
      </c>
      <c r="BM175">
        <v>4.62</v>
      </c>
      <c r="BN175">
        <v>4.62</v>
      </c>
      <c r="BO175">
        <v>4.62</v>
      </c>
      <c r="BP175">
        <v>4.62</v>
      </c>
      <c r="BQ175">
        <v>4.62</v>
      </c>
      <c r="BR175">
        <v>4.62</v>
      </c>
      <c r="BS175">
        <v>4.62</v>
      </c>
      <c r="BT175">
        <v>4.62</v>
      </c>
      <c r="BU175">
        <v>4.62</v>
      </c>
      <c r="BV175">
        <v>4.62</v>
      </c>
      <c r="BW175">
        <v>4.62</v>
      </c>
      <c r="BX175">
        <v>4.62</v>
      </c>
      <c r="BY175">
        <v>4.62</v>
      </c>
      <c r="BZ175">
        <v>4.62</v>
      </c>
      <c r="CA175">
        <v>4.62</v>
      </c>
      <c r="CB175">
        <v>4.62</v>
      </c>
      <c r="CC175">
        <v>4.62</v>
      </c>
      <c r="CD175">
        <v>4.62</v>
      </c>
      <c r="CE175">
        <v>4.62</v>
      </c>
      <c r="CF175">
        <v>4.62</v>
      </c>
      <c r="CG175">
        <v>4.62</v>
      </c>
      <c r="CH175">
        <v>4.62</v>
      </c>
      <c r="CI175">
        <v>4.62</v>
      </c>
      <c r="CJ175">
        <v>4.62</v>
      </c>
      <c r="CK175">
        <v>4.62</v>
      </c>
      <c r="CL175">
        <v>4.62</v>
      </c>
      <c r="CM175">
        <v>4.62</v>
      </c>
      <c r="CN175">
        <v>4.62</v>
      </c>
      <c r="CO175">
        <v>4.62</v>
      </c>
      <c r="CP175">
        <v>4.62</v>
      </c>
    </row>
    <row r="176" spans="1:94" x14ac:dyDescent="0.2">
      <c r="A176" t="s">
        <v>46534</v>
      </c>
      <c r="B176" t="s">
        <v>46430</v>
      </c>
      <c r="C176" t="s">
        <v>46417</v>
      </c>
      <c r="D176" s="1">
        <v>45695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3.74</v>
      </c>
      <c r="AF176">
        <v>3.74</v>
      </c>
      <c r="AG176">
        <v>3.74</v>
      </c>
      <c r="AH176">
        <v>3.74</v>
      </c>
      <c r="AI176">
        <v>3.74</v>
      </c>
      <c r="AJ176">
        <v>3.74</v>
      </c>
      <c r="AK176">
        <v>3.74</v>
      </c>
      <c r="AL176">
        <v>3.74</v>
      </c>
      <c r="AM176">
        <v>3.74</v>
      </c>
      <c r="AN176">
        <v>3.74</v>
      </c>
      <c r="AO176">
        <v>3.74</v>
      </c>
      <c r="AP176">
        <v>3.74</v>
      </c>
      <c r="AQ176">
        <v>3.74</v>
      </c>
      <c r="AR176">
        <v>3.74</v>
      </c>
      <c r="AS176">
        <v>3.74</v>
      </c>
      <c r="AT176">
        <v>3.74</v>
      </c>
      <c r="AU176">
        <v>3.74</v>
      </c>
      <c r="AV176">
        <v>3.74</v>
      </c>
      <c r="AW176">
        <v>3.74</v>
      </c>
      <c r="AX176">
        <v>3.74</v>
      </c>
      <c r="AY176">
        <v>3.74</v>
      </c>
      <c r="AZ176">
        <v>3.74</v>
      </c>
      <c r="BA176">
        <v>3.74</v>
      </c>
      <c r="BB176">
        <v>3.74</v>
      </c>
      <c r="BC176">
        <v>3.74</v>
      </c>
      <c r="BD176">
        <v>3.74</v>
      </c>
      <c r="BE176">
        <v>3.74</v>
      </c>
      <c r="BF176">
        <v>3.74</v>
      </c>
      <c r="BG176">
        <v>3.74</v>
      </c>
      <c r="BH176">
        <v>3.74</v>
      </c>
      <c r="BI176">
        <v>3.74</v>
      </c>
      <c r="BJ176">
        <v>3.74</v>
      </c>
      <c r="BK176">
        <v>3.74</v>
      </c>
      <c r="BL176">
        <v>3.74</v>
      </c>
      <c r="BM176">
        <v>3.74</v>
      </c>
      <c r="BN176">
        <v>3.74</v>
      </c>
      <c r="BO176">
        <v>3.74</v>
      </c>
      <c r="BP176">
        <v>3.74</v>
      </c>
      <c r="BQ176">
        <v>3.74</v>
      </c>
      <c r="BR176">
        <v>3.74</v>
      </c>
      <c r="BS176">
        <v>3.74</v>
      </c>
      <c r="BT176">
        <v>3.74</v>
      </c>
      <c r="BU176">
        <v>3.74</v>
      </c>
      <c r="BV176">
        <v>3.74</v>
      </c>
      <c r="BW176">
        <v>3.74</v>
      </c>
      <c r="BX176">
        <v>3.74</v>
      </c>
      <c r="BY176">
        <v>3.74</v>
      </c>
      <c r="BZ176">
        <v>3.74</v>
      </c>
      <c r="CA176">
        <v>3.74</v>
      </c>
      <c r="CB176">
        <v>3.74</v>
      </c>
      <c r="CC176">
        <v>3.74</v>
      </c>
      <c r="CD176">
        <v>3.74</v>
      </c>
      <c r="CE176">
        <v>3.74</v>
      </c>
      <c r="CF176">
        <v>3.74</v>
      </c>
      <c r="CG176">
        <v>3.74</v>
      </c>
      <c r="CH176">
        <v>3.74</v>
      </c>
      <c r="CI176">
        <v>3.74</v>
      </c>
      <c r="CJ176">
        <v>3.74</v>
      </c>
      <c r="CK176">
        <v>3.74</v>
      </c>
      <c r="CL176">
        <v>3.74</v>
      </c>
      <c r="CM176">
        <v>3.74</v>
      </c>
      <c r="CN176">
        <v>3.74</v>
      </c>
      <c r="CO176">
        <v>3.74</v>
      </c>
      <c r="CP176">
        <v>3.74</v>
      </c>
    </row>
    <row r="177" spans="1:94" x14ac:dyDescent="0.2">
      <c r="A177" t="s">
        <v>46535</v>
      </c>
      <c r="B177" t="s">
        <v>46430</v>
      </c>
      <c r="C177" t="s">
        <v>46417</v>
      </c>
      <c r="D177" s="1">
        <v>45695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2.87</v>
      </c>
      <c r="AF177">
        <v>2.87</v>
      </c>
      <c r="AG177">
        <v>2.87</v>
      </c>
      <c r="AH177">
        <v>2.87</v>
      </c>
      <c r="AI177">
        <v>2.87</v>
      </c>
      <c r="AJ177">
        <v>2.87</v>
      </c>
      <c r="AK177">
        <v>2.87</v>
      </c>
      <c r="AL177">
        <v>2.87</v>
      </c>
      <c r="AM177">
        <v>2.87</v>
      </c>
      <c r="AN177">
        <v>2.87</v>
      </c>
      <c r="AO177">
        <v>2.87</v>
      </c>
      <c r="AP177">
        <v>2.87</v>
      </c>
      <c r="AQ177">
        <v>2.87</v>
      </c>
      <c r="AR177">
        <v>2.87</v>
      </c>
      <c r="AS177">
        <v>2.87</v>
      </c>
      <c r="AT177">
        <v>2.87</v>
      </c>
      <c r="AU177">
        <v>2.87</v>
      </c>
      <c r="AV177">
        <v>2.87</v>
      </c>
      <c r="AW177">
        <v>2.87</v>
      </c>
      <c r="AX177">
        <v>2.87</v>
      </c>
      <c r="AY177">
        <v>2.87</v>
      </c>
      <c r="AZ177">
        <v>2.87</v>
      </c>
      <c r="BA177">
        <v>2.87</v>
      </c>
      <c r="BB177">
        <v>2.87</v>
      </c>
      <c r="BC177">
        <v>2.87</v>
      </c>
      <c r="BD177">
        <v>2.87</v>
      </c>
      <c r="BE177">
        <v>2.87</v>
      </c>
      <c r="BF177">
        <v>2.87</v>
      </c>
      <c r="BG177">
        <v>2.87</v>
      </c>
      <c r="BH177">
        <v>2.87</v>
      </c>
      <c r="BI177">
        <v>2.87</v>
      </c>
      <c r="BJ177">
        <v>2.87</v>
      </c>
      <c r="BK177">
        <v>2.87</v>
      </c>
      <c r="BL177">
        <v>2.87</v>
      </c>
      <c r="BM177">
        <v>2.87</v>
      </c>
      <c r="BN177">
        <v>2.87</v>
      </c>
      <c r="BO177">
        <v>2.87</v>
      </c>
      <c r="BP177">
        <v>2.87</v>
      </c>
      <c r="BQ177">
        <v>2.87</v>
      </c>
      <c r="BR177">
        <v>2.87</v>
      </c>
      <c r="BS177">
        <v>2.87</v>
      </c>
      <c r="BT177">
        <v>2.87</v>
      </c>
      <c r="BU177">
        <v>2.87</v>
      </c>
      <c r="BV177">
        <v>2.87</v>
      </c>
      <c r="BW177">
        <v>2.87</v>
      </c>
      <c r="BX177">
        <v>2.87</v>
      </c>
      <c r="BY177">
        <v>2.87</v>
      </c>
      <c r="BZ177">
        <v>2.87</v>
      </c>
      <c r="CA177">
        <v>2.87</v>
      </c>
      <c r="CB177">
        <v>2.87</v>
      </c>
      <c r="CC177">
        <v>2.87</v>
      </c>
      <c r="CD177">
        <v>2.87</v>
      </c>
      <c r="CE177">
        <v>2.87</v>
      </c>
      <c r="CF177">
        <v>2.87</v>
      </c>
      <c r="CG177">
        <v>2.87</v>
      </c>
      <c r="CH177">
        <v>2.87</v>
      </c>
      <c r="CI177">
        <v>2.87</v>
      </c>
      <c r="CJ177">
        <v>2.87</v>
      </c>
      <c r="CK177">
        <v>2.87</v>
      </c>
      <c r="CL177">
        <v>2.87</v>
      </c>
      <c r="CM177">
        <v>2.87</v>
      </c>
      <c r="CN177">
        <v>2.87</v>
      </c>
      <c r="CO177">
        <v>2.87</v>
      </c>
      <c r="CP177">
        <v>2.87</v>
      </c>
    </row>
    <row r="178" spans="1:94" x14ac:dyDescent="0.2">
      <c r="A178" t="s">
        <v>46535</v>
      </c>
      <c r="B178" t="s">
        <v>46430</v>
      </c>
      <c r="C178" t="s">
        <v>46423</v>
      </c>
      <c r="D178" s="1">
        <v>45695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2.54</v>
      </c>
      <c r="AF178">
        <v>2.54</v>
      </c>
      <c r="AG178">
        <v>2.54</v>
      </c>
      <c r="AH178">
        <v>2.54</v>
      </c>
      <c r="AI178">
        <v>2.54</v>
      </c>
      <c r="AJ178">
        <v>2.54</v>
      </c>
      <c r="AK178">
        <v>2.54</v>
      </c>
      <c r="AL178">
        <v>2.54</v>
      </c>
      <c r="AM178">
        <v>2.54</v>
      </c>
      <c r="AN178">
        <v>2.54</v>
      </c>
      <c r="AO178">
        <v>2.54</v>
      </c>
      <c r="AP178">
        <v>2.54</v>
      </c>
      <c r="AQ178">
        <v>2.54</v>
      </c>
      <c r="AR178">
        <v>2.54</v>
      </c>
      <c r="AS178">
        <v>2.54</v>
      </c>
      <c r="AT178">
        <v>2.54</v>
      </c>
      <c r="AU178">
        <v>2.54</v>
      </c>
      <c r="AV178">
        <v>2.54</v>
      </c>
      <c r="AW178">
        <v>2.54</v>
      </c>
      <c r="AX178">
        <v>2.54</v>
      </c>
      <c r="AY178">
        <v>2.54</v>
      </c>
      <c r="AZ178">
        <v>2.54</v>
      </c>
      <c r="BA178">
        <v>2.54</v>
      </c>
      <c r="BB178">
        <v>2.54</v>
      </c>
      <c r="BC178">
        <v>2.54</v>
      </c>
      <c r="BD178">
        <v>2.54</v>
      </c>
      <c r="BE178">
        <v>2.54</v>
      </c>
      <c r="BF178">
        <v>2.54</v>
      </c>
      <c r="BG178">
        <v>2.54</v>
      </c>
      <c r="BH178">
        <v>2.54</v>
      </c>
      <c r="BI178">
        <v>2.54</v>
      </c>
      <c r="BJ178">
        <v>2.54</v>
      </c>
      <c r="BK178">
        <v>2.54</v>
      </c>
      <c r="BL178">
        <v>2.54</v>
      </c>
      <c r="BM178">
        <v>2.54</v>
      </c>
      <c r="BN178">
        <v>2.54</v>
      </c>
      <c r="BO178">
        <v>2.54</v>
      </c>
      <c r="BP178">
        <v>2.54</v>
      </c>
      <c r="BQ178">
        <v>2.54</v>
      </c>
      <c r="BR178">
        <v>2.54</v>
      </c>
      <c r="BS178">
        <v>2.54</v>
      </c>
      <c r="BT178">
        <v>2.54</v>
      </c>
      <c r="BU178">
        <v>2.54</v>
      </c>
      <c r="BV178">
        <v>2.54</v>
      </c>
      <c r="BW178">
        <v>2.54</v>
      </c>
      <c r="BX178">
        <v>2.54</v>
      </c>
      <c r="BY178">
        <v>2.54</v>
      </c>
      <c r="BZ178">
        <v>2.54</v>
      </c>
      <c r="CA178">
        <v>2.54</v>
      </c>
      <c r="CB178">
        <v>2.54</v>
      </c>
      <c r="CC178">
        <v>2.54</v>
      </c>
      <c r="CD178">
        <v>2.54</v>
      </c>
      <c r="CE178">
        <v>2.54</v>
      </c>
      <c r="CF178">
        <v>2.54</v>
      </c>
      <c r="CG178">
        <v>2.54</v>
      </c>
      <c r="CH178">
        <v>2.54</v>
      </c>
      <c r="CI178">
        <v>2.54</v>
      </c>
      <c r="CJ178">
        <v>2.54</v>
      </c>
      <c r="CK178">
        <v>2.54</v>
      </c>
      <c r="CL178">
        <v>2.54</v>
      </c>
      <c r="CM178">
        <v>2.54</v>
      </c>
      <c r="CN178">
        <v>2.54</v>
      </c>
      <c r="CO178">
        <v>2.54</v>
      </c>
      <c r="CP178">
        <v>2.54</v>
      </c>
    </row>
    <row r="179" spans="1:94" x14ac:dyDescent="0.2">
      <c r="A179" t="s">
        <v>46536</v>
      </c>
      <c r="B179" t="s">
        <v>46446</v>
      </c>
      <c r="C179" t="s">
        <v>46423</v>
      </c>
      <c r="D179" s="1">
        <v>45695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1.92</v>
      </c>
      <c r="AF179">
        <v>1.92</v>
      </c>
      <c r="AG179">
        <v>1.92</v>
      </c>
      <c r="AH179">
        <v>1.92</v>
      </c>
      <c r="AI179">
        <v>1.92</v>
      </c>
      <c r="AJ179">
        <v>1.92</v>
      </c>
      <c r="AK179">
        <v>1.92</v>
      </c>
      <c r="AL179">
        <v>1.92</v>
      </c>
      <c r="AM179">
        <v>1.92</v>
      </c>
      <c r="AN179">
        <v>1.92</v>
      </c>
      <c r="AO179">
        <v>1.92</v>
      </c>
      <c r="AP179">
        <v>1.92</v>
      </c>
      <c r="AQ179">
        <v>1.92</v>
      </c>
      <c r="AR179">
        <v>1.92</v>
      </c>
      <c r="AS179">
        <v>1.92</v>
      </c>
      <c r="AT179">
        <v>1.92</v>
      </c>
      <c r="AU179">
        <v>1.92</v>
      </c>
      <c r="AV179">
        <v>1.92</v>
      </c>
      <c r="AW179">
        <v>1.92</v>
      </c>
      <c r="AX179">
        <v>1.92</v>
      </c>
      <c r="AY179">
        <v>1.92</v>
      </c>
      <c r="AZ179">
        <v>1.92</v>
      </c>
      <c r="BA179">
        <v>1.92</v>
      </c>
      <c r="BB179">
        <v>1.92</v>
      </c>
      <c r="BC179">
        <v>1.92</v>
      </c>
      <c r="BD179">
        <v>1.92</v>
      </c>
      <c r="BE179">
        <v>1.92</v>
      </c>
      <c r="BF179">
        <v>1.92</v>
      </c>
      <c r="BG179">
        <v>1.92</v>
      </c>
      <c r="BH179">
        <v>1.92</v>
      </c>
      <c r="BI179">
        <v>1.92</v>
      </c>
      <c r="BJ179">
        <v>1.92</v>
      </c>
      <c r="BK179">
        <v>1.92</v>
      </c>
      <c r="BL179">
        <v>1.92</v>
      </c>
      <c r="BM179">
        <v>1.92</v>
      </c>
      <c r="BN179">
        <v>1.92</v>
      </c>
      <c r="BO179">
        <v>1.92</v>
      </c>
      <c r="BP179">
        <v>1.92</v>
      </c>
      <c r="BQ179">
        <v>1.92</v>
      </c>
      <c r="BR179">
        <v>1.92</v>
      </c>
      <c r="BS179">
        <v>1.92</v>
      </c>
      <c r="BT179">
        <v>1.92</v>
      </c>
      <c r="BU179">
        <v>1.92</v>
      </c>
      <c r="BV179">
        <v>1.92</v>
      </c>
      <c r="BW179">
        <v>1.92</v>
      </c>
      <c r="BX179">
        <v>1.92</v>
      </c>
      <c r="BY179">
        <v>1.92</v>
      </c>
      <c r="BZ179">
        <v>1.92</v>
      </c>
      <c r="CA179">
        <v>1.92</v>
      </c>
      <c r="CB179">
        <v>1.92</v>
      </c>
      <c r="CC179">
        <v>1.92</v>
      </c>
      <c r="CD179">
        <v>1.92</v>
      </c>
      <c r="CE179">
        <v>1.92</v>
      </c>
      <c r="CF179">
        <v>1.92</v>
      </c>
      <c r="CG179">
        <v>1.92</v>
      </c>
      <c r="CH179">
        <v>1.92</v>
      </c>
      <c r="CI179">
        <v>1.92</v>
      </c>
      <c r="CJ179">
        <v>1.92</v>
      </c>
      <c r="CK179">
        <v>1.92</v>
      </c>
      <c r="CL179">
        <v>1.92</v>
      </c>
      <c r="CM179">
        <v>1.92</v>
      </c>
      <c r="CN179">
        <v>1.92</v>
      </c>
      <c r="CO179">
        <v>1.92</v>
      </c>
      <c r="CP179">
        <v>1.92</v>
      </c>
    </row>
    <row r="180" spans="1:94" x14ac:dyDescent="0.2">
      <c r="A180" t="s">
        <v>46537</v>
      </c>
      <c r="B180" t="s">
        <v>46430</v>
      </c>
      <c r="C180" t="s">
        <v>46415</v>
      </c>
      <c r="D180" s="1">
        <v>45695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4.76</v>
      </c>
      <c r="AF180">
        <v>4.76</v>
      </c>
      <c r="AG180">
        <v>4.76</v>
      </c>
      <c r="AH180">
        <v>4.76</v>
      </c>
      <c r="AI180">
        <v>4.76</v>
      </c>
      <c r="AJ180">
        <v>4.76</v>
      </c>
      <c r="AK180">
        <v>4.76</v>
      </c>
      <c r="AL180">
        <v>4.76</v>
      </c>
      <c r="AM180">
        <v>4.76</v>
      </c>
      <c r="AN180">
        <v>4.76</v>
      </c>
      <c r="AO180">
        <v>4.76</v>
      </c>
      <c r="AP180">
        <v>4.76</v>
      </c>
      <c r="AQ180">
        <v>4.76</v>
      </c>
      <c r="AR180">
        <v>4.76</v>
      </c>
      <c r="AS180">
        <v>4.76</v>
      </c>
      <c r="AT180">
        <v>4.76</v>
      </c>
      <c r="AU180">
        <v>4.76</v>
      </c>
      <c r="AV180">
        <v>4.76</v>
      </c>
      <c r="AW180">
        <v>4.76</v>
      </c>
      <c r="AX180">
        <v>4.76</v>
      </c>
      <c r="AY180">
        <v>4.76</v>
      </c>
      <c r="AZ180">
        <v>4.76</v>
      </c>
      <c r="BA180">
        <v>4.76</v>
      </c>
      <c r="BB180">
        <v>4.76</v>
      </c>
      <c r="BC180">
        <v>4.76</v>
      </c>
      <c r="BD180">
        <v>4.76</v>
      </c>
      <c r="BE180">
        <v>4.76</v>
      </c>
      <c r="BF180">
        <v>4.76</v>
      </c>
      <c r="BG180">
        <v>4.76</v>
      </c>
      <c r="BH180">
        <v>4.76</v>
      </c>
      <c r="BI180">
        <v>4.76</v>
      </c>
      <c r="BJ180">
        <v>4.76</v>
      </c>
      <c r="BK180">
        <v>4.76</v>
      </c>
      <c r="BL180">
        <v>4.76</v>
      </c>
      <c r="BM180">
        <v>4.76</v>
      </c>
      <c r="BN180">
        <v>4.76</v>
      </c>
      <c r="BO180">
        <v>4.76</v>
      </c>
      <c r="BP180">
        <v>4.76</v>
      </c>
      <c r="BQ180">
        <v>4.76</v>
      </c>
      <c r="BR180">
        <v>4.76</v>
      </c>
      <c r="BS180">
        <v>4.76</v>
      </c>
      <c r="BT180">
        <v>4.76</v>
      </c>
      <c r="BU180">
        <v>4.76</v>
      </c>
      <c r="BV180">
        <v>4.76</v>
      </c>
      <c r="BW180">
        <v>4.76</v>
      </c>
      <c r="BX180">
        <v>4.76</v>
      </c>
      <c r="BY180">
        <v>4.76</v>
      </c>
      <c r="BZ180">
        <v>4.76</v>
      </c>
      <c r="CA180">
        <v>4.76</v>
      </c>
      <c r="CB180">
        <v>4.76</v>
      </c>
      <c r="CC180">
        <v>4.76</v>
      </c>
      <c r="CD180">
        <v>4.76</v>
      </c>
      <c r="CE180">
        <v>4.76</v>
      </c>
      <c r="CF180">
        <v>4.76</v>
      </c>
      <c r="CG180">
        <v>4.76</v>
      </c>
      <c r="CH180">
        <v>4.76</v>
      </c>
      <c r="CI180">
        <v>4.76</v>
      </c>
      <c r="CJ180">
        <v>4.76</v>
      </c>
      <c r="CK180">
        <v>4.76</v>
      </c>
      <c r="CL180">
        <v>4.76</v>
      </c>
      <c r="CM180">
        <v>4.76</v>
      </c>
      <c r="CN180">
        <v>4.76</v>
      </c>
      <c r="CO180">
        <v>4.76</v>
      </c>
      <c r="CP180">
        <v>4.76</v>
      </c>
    </row>
    <row r="181" spans="1:94" x14ac:dyDescent="0.2">
      <c r="A181" t="s">
        <v>46538</v>
      </c>
      <c r="B181" t="s">
        <v>46440</v>
      </c>
      <c r="C181" t="s">
        <v>46414</v>
      </c>
      <c r="D181" s="1">
        <v>45695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3.9</v>
      </c>
      <c r="AF181">
        <v>3.9</v>
      </c>
      <c r="AG181">
        <v>3.9</v>
      </c>
      <c r="AH181">
        <v>3.9</v>
      </c>
      <c r="AI181">
        <v>3.9</v>
      </c>
      <c r="AJ181">
        <v>3.9</v>
      </c>
      <c r="AK181">
        <v>3.9</v>
      </c>
      <c r="AL181">
        <v>3.9</v>
      </c>
      <c r="AM181">
        <v>3.9</v>
      </c>
      <c r="AN181">
        <v>3.9</v>
      </c>
      <c r="AO181">
        <v>3.9</v>
      </c>
      <c r="AP181">
        <v>3.9</v>
      </c>
      <c r="AQ181">
        <v>3.9</v>
      </c>
      <c r="AR181">
        <v>3.9</v>
      </c>
      <c r="AS181">
        <v>3.9</v>
      </c>
      <c r="AT181">
        <v>3.9</v>
      </c>
      <c r="AU181">
        <v>3.9</v>
      </c>
      <c r="AV181">
        <v>3.9</v>
      </c>
      <c r="AW181">
        <v>3.9</v>
      </c>
      <c r="AX181">
        <v>3.9</v>
      </c>
      <c r="AY181">
        <v>3.9</v>
      </c>
      <c r="AZ181">
        <v>3.9</v>
      </c>
      <c r="BA181">
        <v>3.9</v>
      </c>
      <c r="BB181">
        <v>3.9</v>
      </c>
      <c r="BC181">
        <v>3.9</v>
      </c>
      <c r="BD181">
        <v>3.9</v>
      </c>
      <c r="BE181">
        <v>3.9</v>
      </c>
      <c r="BF181">
        <v>3.9</v>
      </c>
      <c r="BG181">
        <v>3.9</v>
      </c>
      <c r="BH181">
        <v>3.9</v>
      </c>
      <c r="BI181">
        <v>3.9</v>
      </c>
      <c r="BJ181">
        <v>3.9</v>
      </c>
      <c r="BK181">
        <v>3.9</v>
      </c>
      <c r="BL181">
        <v>3.9</v>
      </c>
      <c r="BM181">
        <v>3.9</v>
      </c>
      <c r="BN181">
        <v>3.9</v>
      </c>
      <c r="BO181">
        <v>3.9</v>
      </c>
      <c r="BP181">
        <v>3.9</v>
      </c>
      <c r="BQ181">
        <v>3.9</v>
      </c>
      <c r="BR181">
        <v>3.9</v>
      </c>
      <c r="BS181">
        <v>3.9</v>
      </c>
      <c r="BT181">
        <v>3.9</v>
      </c>
      <c r="BU181">
        <v>3.9</v>
      </c>
      <c r="BV181">
        <v>3.9</v>
      </c>
      <c r="BW181">
        <v>3.9</v>
      </c>
      <c r="BX181">
        <v>3.9</v>
      </c>
      <c r="BY181">
        <v>3.9</v>
      </c>
      <c r="BZ181">
        <v>3.9</v>
      </c>
      <c r="CA181">
        <v>3.9</v>
      </c>
      <c r="CB181">
        <v>3.9</v>
      </c>
      <c r="CC181">
        <v>3.9</v>
      </c>
      <c r="CD181">
        <v>3.9</v>
      </c>
      <c r="CE181">
        <v>3.9</v>
      </c>
      <c r="CF181">
        <v>3.9</v>
      </c>
      <c r="CG181">
        <v>3.9</v>
      </c>
      <c r="CH181">
        <v>3.9</v>
      </c>
      <c r="CI181">
        <v>3.9</v>
      </c>
      <c r="CJ181">
        <v>3.9</v>
      </c>
      <c r="CK181">
        <v>3.9</v>
      </c>
      <c r="CL181">
        <v>3.9</v>
      </c>
      <c r="CM181">
        <v>3.9</v>
      </c>
      <c r="CN181">
        <v>3.9</v>
      </c>
      <c r="CO181">
        <v>3.9</v>
      </c>
      <c r="CP181">
        <v>3.9</v>
      </c>
    </row>
    <row r="182" spans="1:94" x14ac:dyDescent="0.2">
      <c r="A182" t="s">
        <v>46539</v>
      </c>
      <c r="B182" t="s">
        <v>46432</v>
      </c>
      <c r="C182" t="s">
        <v>46414</v>
      </c>
      <c r="D182" s="1">
        <v>45695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3.31</v>
      </c>
      <c r="AF182">
        <v>3.31</v>
      </c>
      <c r="AG182">
        <v>3.31</v>
      </c>
      <c r="AH182">
        <v>3.31</v>
      </c>
      <c r="AI182">
        <v>3.31</v>
      </c>
      <c r="AJ182">
        <v>3.31</v>
      </c>
      <c r="AK182">
        <v>3.31</v>
      </c>
      <c r="AL182">
        <v>3.31</v>
      </c>
      <c r="AM182">
        <v>3.31</v>
      </c>
      <c r="AN182">
        <v>3.31</v>
      </c>
      <c r="AO182">
        <v>3.31</v>
      </c>
      <c r="AP182">
        <v>3.31</v>
      </c>
      <c r="AQ182">
        <v>3.31</v>
      </c>
      <c r="AR182">
        <v>3.31</v>
      </c>
      <c r="AS182">
        <v>3.31</v>
      </c>
      <c r="AT182">
        <v>3.31</v>
      </c>
      <c r="AU182">
        <v>3.31</v>
      </c>
      <c r="AV182">
        <v>3.31</v>
      </c>
      <c r="AW182">
        <v>3.31</v>
      </c>
      <c r="AX182">
        <v>3.31</v>
      </c>
      <c r="AY182">
        <v>3.31</v>
      </c>
      <c r="AZ182">
        <v>3.31</v>
      </c>
      <c r="BA182">
        <v>3.31</v>
      </c>
      <c r="BB182">
        <v>3.31</v>
      </c>
      <c r="BC182">
        <v>3.31</v>
      </c>
      <c r="BD182">
        <v>3.31</v>
      </c>
      <c r="BE182">
        <v>3.31</v>
      </c>
      <c r="BF182">
        <v>3.31</v>
      </c>
      <c r="BG182">
        <v>3.31</v>
      </c>
      <c r="BH182">
        <v>3.31</v>
      </c>
      <c r="BI182">
        <v>3.31</v>
      </c>
      <c r="BJ182">
        <v>3.31</v>
      </c>
      <c r="BK182">
        <v>3.31</v>
      </c>
      <c r="BL182">
        <v>3.31</v>
      </c>
      <c r="BM182">
        <v>3.31</v>
      </c>
      <c r="BN182">
        <v>3.31</v>
      </c>
      <c r="BO182">
        <v>3.31</v>
      </c>
      <c r="BP182">
        <v>3.31</v>
      </c>
      <c r="BQ182">
        <v>3.31</v>
      </c>
      <c r="BR182">
        <v>3.31</v>
      </c>
      <c r="BS182">
        <v>3.31</v>
      </c>
      <c r="BT182">
        <v>3.31</v>
      </c>
      <c r="BU182">
        <v>3.31</v>
      </c>
      <c r="BV182">
        <v>3.31</v>
      </c>
      <c r="BW182">
        <v>3.31</v>
      </c>
      <c r="BX182">
        <v>3.31</v>
      </c>
      <c r="BY182">
        <v>3.31</v>
      </c>
      <c r="BZ182">
        <v>3.31</v>
      </c>
      <c r="CA182">
        <v>3.31</v>
      </c>
      <c r="CB182">
        <v>3.31</v>
      </c>
      <c r="CC182">
        <v>3.31</v>
      </c>
      <c r="CD182">
        <v>3.31</v>
      </c>
      <c r="CE182">
        <v>3.31</v>
      </c>
      <c r="CF182">
        <v>3.31</v>
      </c>
      <c r="CG182">
        <v>3.31</v>
      </c>
      <c r="CH182">
        <v>3.31</v>
      </c>
      <c r="CI182">
        <v>3.31</v>
      </c>
      <c r="CJ182">
        <v>3.31</v>
      </c>
      <c r="CK182">
        <v>3.31</v>
      </c>
      <c r="CL182">
        <v>3.31</v>
      </c>
      <c r="CM182">
        <v>3.31</v>
      </c>
      <c r="CN182">
        <v>3.31</v>
      </c>
      <c r="CO182">
        <v>3.31</v>
      </c>
      <c r="CP182">
        <v>3.31</v>
      </c>
    </row>
    <row r="183" spans="1:94" x14ac:dyDescent="0.2">
      <c r="A183" t="s">
        <v>46539</v>
      </c>
      <c r="B183" t="s">
        <v>46432</v>
      </c>
      <c r="C183" t="s">
        <v>46415</v>
      </c>
      <c r="D183" s="1">
        <v>45695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1.65</v>
      </c>
      <c r="AF183">
        <v>1.65</v>
      </c>
      <c r="AG183">
        <v>1.65</v>
      </c>
      <c r="AH183">
        <v>1.65</v>
      </c>
      <c r="AI183">
        <v>1.65</v>
      </c>
      <c r="AJ183">
        <v>1.65</v>
      </c>
      <c r="AK183">
        <v>1.65</v>
      </c>
      <c r="AL183">
        <v>1.65</v>
      </c>
      <c r="AM183">
        <v>1.65</v>
      </c>
      <c r="AN183">
        <v>1.65</v>
      </c>
      <c r="AO183">
        <v>1.65</v>
      </c>
      <c r="AP183">
        <v>1.65</v>
      </c>
      <c r="AQ183">
        <v>1.65</v>
      </c>
      <c r="AR183">
        <v>1.65</v>
      </c>
      <c r="AS183">
        <v>1.65</v>
      </c>
      <c r="AT183">
        <v>1.65</v>
      </c>
      <c r="AU183">
        <v>1.65</v>
      </c>
      <c r="AV183">
        <v>1.65</v>
      </c>
      <c r="AW183">
        <v>1.65</v>
      </c>
      <c r="AX183">
        <v>1.65</v>
      </c>
      <c r="AY183">
        <v>1.65</v>
      </c>
      <c r="AZ183">
        <v>1.65</v>
      </c>
      <c r="BA183">
        <v>1.65</v>
      </c>
      <c r="BB183">
        <v>1.65</v>
      </c>
      <c r="BC183">
        <v>1.65</v>
      </c>
      <c r="BD183">
        <v>1.65</v>
      </c>
      <c r="BE183">
        <v>1.65</v>
      </c>
      <c r="BF183">
        <v>1.65</v>
      </c>
      <c r="BG183">
        <v>1.65</v>
      </c>
      <c r="BH183">
        <v>1.65</v>
      </c>
      <c r="BI183">
        <v>1.65</v>
      </c>
      <c r="BJ183">
        <v>1.65</v>
      </c>
      <c r="BK183">
        <v>1.65</v>
      </c>
      <c r="BL183">
        <v>1.65</v>
      </c>
      <c r="BM183">
        <v>1.65</v>
      </c>
      <c r="BN183">
        <v>1.65</v>
      </c>
      <c r="BO183">
        <v>1.65</v>
      </c>
      <c r="BP183">
        <v>1.65</v>
      </c>
      <c r="BQ183">
        <v>1.65</v>
      </c>
      <c r="BR183">
        <v>1.65</v>
      </c>
      <c r="BS183">
        <v>1.65</v>
      </c>
      <c r="BT183">
        <v>1.65</v>
      </c>
      <c r="BU183">
        <v>1.65</v>
      </c>
      <c r="BV183">
        <v>1.65</v>
      </c>
      <c r="BW183">
        <v>1.65</v>
      </c>
      <c r="BX183">
        <v>1.65</v>
      </c>
      <c r="BY183">
        <v>1.65</v>
      </c>
      <c r="BZ183">
        <v>1.65</v>
      </c>
      <c r="CA183">
        <v>1.65</v>
      </c>
      <c r="CB183">
        <v>1.65</v>
      </c>
      <c r="CC183">
        <v>1.65</v>
      </c>
      <c r="CD183">
        <v>1.65</v>
      </c>
      <c r="CE183">
        <v>1.65</v>
      </c>
      <c r="CF183">
        <v>1.65</v>
      </c>
      <c r="CG183">
        <v>1.65</v>
      </c>
      <c r="CH183">
        <v>1.65</v>
      </c>
      <c r="CI183">
        <v>1.65</v>
      </c>
      <c r="CJ183">
        <v>1.65</v>
      </c>
      <c r="CK183">
        <v>1.65</v>
      </c>
      <c r="CL183">
        <v>1.65</v>
      </c>
      <c r="CM183">
        <v>1.65</v>
      </c>
      <c r="CN183">
        <v>1.65</v>
      </c>
      <c r="CO183">
        <v>1.65</v>
      </c>
      <c r="CP183">
        <v>1.65</v>
      </c>
    </row>
    <row r="184" spans="1:94" x14ac:dyDescent="0.2">
      <c r="A184" t="s">
        <v>46540</v>
      </c>
      <c r="B184" t="s">
        <v>46413</v>
      </c>
      <c r="C184" t="s">
        <v>46414</v>
      </c>
      <c r="D184" s="1">
        <v>45696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4.09</v>
      </c>
      <c r="AG184">
        <v>4.09</v>
      </c>
      <c r="AH184">
        <v>4.09</v>
      </c>
      <c r="AI184">
        <v>4.09</v>
      </c>
      <c r="AJ184">
        <v>4.09</v>
      </c>
      <c r="AK184">
        <v>4.09</v>
      </c>
      <c r="AL184">
        <v>4.09</v>
      </c>
      <c r="AM184">
        <v>4.09</v>
      </c>
      <c r="AN184">
        <v>4.09</v>
      </c>
      <c r="AO184">
        <v>4.09</v>
      </c>
      <c r="AP184">
        <v>4.09</v>
      </c>
      <c r="AQ184">
        <v>4.09</v>
      </c>
      <c r="AR184">
        <v>4.09</v>
      </c>
      <c r="AS184">
        <v>4.09</v>
      </c>
      <c r="AT184">
        <v>4.09</v>
      </c>
      <c r="AU184">
        <v>4.09</v>
      </c>
      <c r="AV184">
        <v>4.09</v>
      </c>
      <c r="AW184">
        <v>4.09</v>
      </c>
      <c r="AX184">
        <v>4.09</v>
      </c>
      <c r="AY184">
        <v>4.09</v>
      </c>
      <c r="AZ184">
        <v>4.09</v>
      </c>
      <c r="BA184">
        <v>4.09</v>
      </c>
      <c r="BB184">
        <v>4.09</v>
      </c>
      <c r="BC184">
        <v>4.09</v>
      </c>
      <c r="BD184">
        <v>4.09</v>
      </c>
      <c r="BE184">
        <v>4.09</v>
      </c>
      <c r="BF184">
        <v>4.09</v>
      </c>
      <c r="BG184">
        <v>4.09</v>
      </c>
      <c r="BH184">
        <v>4.09</v>
      </c>
      <c r="BI184">
        <v>4.09</v>
      </c>
      <c r="BJ184">
        <v>4.09</v>
      </c>
      <c r="BK184">
        <v>4.09</v>
      </c>
      <c r="BL184">
        <v>4.09</v>
      </c>
      <c r="BM184">
        <v>4.09</v>
      </c>
      <c r="BN184">
        <v>4.09</v>
      </c>
      <c r="BO184">
        <v>4.09</v>
      </c>
      <c r="BP184">
        <v>4.09</v>
      </c>
      <c r="BQ184">
        <v>4.09</v>
      </c>
      <c r="BR184">
        <v>4.09</v>
      </c>
      <c r="BS184">
        <v>4.09</v>
      </c>
      <c r="BT184">
        <v>4.09</v>
      </c>
      <c r="BU184">
        <v>4.09</v>
      </c>
      <c r="BV184">
        <v>4.09</v>
      </c>
      <c r="BW184">
        <v>4.09</v>
      </c>
      <c r="BX184">
        <v>4.09</v>
      </c>
      <c r="BY184">
        <v>4.09</v>
      </c>
      <c r="BZ184">
        <v>4.09</v>
      </c>
      <c r="CA184">
        <v>4.09</v>
      </c>
      <c r="CB184">
        <v>4.09</v>
      </c>
      <c r="CC184">
        <v>4.09</v>
      </c>
      <c r="CD184">
        <v>4.09</v>
      </c>
      <c r="CE184">
        <v>4.09</v>
      </c>
      <c r="CF184">
        <v>4.09</v>
      </c>
      <c r="CG184">
        <v>4.09</v>
      </c>
      <c r="CH184">
        <v>4.09</v>
      </c>
      <c r="CI184">
        <v>4.09</v>
      </c>
      <c r="CJ184">
        <v>4.09</v>
      </c>
      <c r="CK184">
        <v>4.09</v>
      </c>
      <c r="CL184">
        <v>4.09</v>
      </c>
      <c r="CM184">
        <v>4.09</v>
      </c>
      <c r="CN184">
        <v>4.09</v>
      </c>
      <c r="CO184">
        <v>4.09</v>
      </c>
      <c r="CP184">
        <v>4.09</v>
      </c>
    </row>
    <row r="185" spans="1:94" x14ac:dyDescent="0.2">
      <c r="A185" t="s">
        <v>46540</v>
      </c>
      <c r="B185" t="s">
        <v>46413</v>
      </c>
      <c r="C185" t="s">
        <v>46423</v>
      </c>
      <c r="D185" s="1">
        <v>45696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3.79</v>
      </c>
      <c r="AG185">
        <v>3.79</v>
      </c>
      <c r="AH185">
        <v>3.79</v>
      </c>
      <c r="AI185">
        <v>3.79</v>
      </c>
      <c r="AJ185">
        <v>3.79</v>
      </c>
      <c r="AK185">
        <v>3.79</v>
      </c>
      <c r="AL185">
        <v>3.79</v>
      </c>
      <c r="AM185">
        <v>3.79</v>
      </c>
      <c r="AN185">
        <v>3.79</v>
      </c>
      <c r="AO185">
        <v>3.79</v>
      </c>
      <c r="AP185">
        <v>3.79</v>
      </c>
      <c r="AQ185">
        <v>3.79</v>
      </c>
      <c r="AR185">
        <v>3.79</v>
      </c>
      <c r="AS185">
        <v>3.79</v>
      </c>
      <c r="AT185">
        <v>3.79</v>
      </c>
      <c r="AU185">
        <v>3.79</v>
      </c>
      <c r="AV185">
        <v>3.79</v>
      </c>
      <c r="AW185">
        <v>3.79</v>
      </c>
      <c r="AX185">
        <v>3.79</v>
      </c>
      <c r="AY185">
        <v>3.79</v>
      </c>
      <c r="AZ185">
        <v>3.79</v>
      </c>
      <c r="BA185">
        <v>3.79</v>
      </c>
      <c r="BB185">
        <v>3.79</v>
      </c>
      <c r="BC185">
        <v>3.79</v>
      </c>
      <c r="BD185">
        <v>3.79</v>
      </c>
      <c r="BE185">
        <v>3.79</v>
      </c>
      <c r="BF185">
        <v>3.79</v>
      </c>
      <c r="BG185">
        <v>3.79</v>
      </c>
      <c r="BH185">
        <v>3.79</v>
      </c>
      <c r="BI185">
        <v>3.79</v>
      </c>
      <c r="BJ185">
        <v>3.79</v>
      </c>
      <c r="BK185">
        <v>3.79</v>
      </c>
      <c r="BL185">
        <v>3.79</v>
      </c>
      <c r="BM185">
        <v>3.79</v>
      </c>
      <c r="BN185">
        <v>3.79</v>
      </c>
      <c r="BO185">
        <v>3.79</v>
      </c>
      <c r="BP185">
        <v>3.79</v>
      </c>
      <c r="BQ185">
        <v>3.79</v>
      </c>
      <c r="BR185">
        <v>3.79</v>
      </c>
      <c r="BS185">
        <v>3.79</v>
      </c>
      <c r="BT185">
        <v>3.79</v>
      </c>
      <c r="BU185">
        <v>3.79</v>
      </c>
      <c r="BV185">
        <v>3.79</v>
      </c>
      <c r="BW185">
        <v>3.79</v>
      </c>
      <c r="BX185">
        <v>3.79</v>
      </c>
      <c r="BY185">
        <v>3.79</v>
      </c>
      <c r="BZ185">
        <v>3.79</v>
      </c>
      <c r="CA185">
        <v>3.79</v>
      </c>
      <c r="CB185">
        <v>3.79</v>
      </c>
      <c r="CC185">
        <v>3.79</v>
      </c>
      <c r="CD185">
        <v>3.79</v>
      </c>
      <c r="CE185">
        <v>3.79</v>
      </c>
      <c r="CF185">
        <v>3.79</v>
      </c>
      <c r="CG185">
        <v>3.79</v>
      </c>
      <c r="CH185">
        <v>3.79</v>
      </c>
      <c r="CI185">
        <v>3.79</v>
      </c>
      <c r="CJ185">
        <v>3.79</v>
      </c>
      <c r="CK185">
        <v>3.79</v>
      </c>
      <c r="CL185">
        <v>3.79</v>
      </c>
      <c r="CM185">
        <v>3.79</v>
      </c>
      <c r="CN185">
        <v>3.79</v>
      </c>
      <c r="CO185">
        <v>3.79</v>
      </c>
      <c r="CP185">
        <v>3.79</v>
      </c>
    </row>
    <row r="186" spans="1:94" x14ac:dyDescent="0.2">
      <c r="A186" t="s">
        <v>46541</v>
      </c>
      <c r="B186" t="s">
        <v>46428</v>
      </c>
      <c r="C186" t="s">
        <v>46414</v>
      </c>
      <c r="D186" s="1">
        <v>45696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3.65</v>
      </c>
      <c r="AG186">
        <v>3.65</v>
      </c>
      <c r="AH186">
        <v>3.65</v>
      </c>
      <c r="AI186">
        <v>3.65</v>
      </c>
      <c r="AJ186">
        <v>3.65</v>
      </c>
      <c r="AK186">
        <v>3.65</v>
      </c>
      <c r="AL186">
        <v>3.65</v>
      </c>
      <c r="AM186">
        <v>3.65</v>
      </c>
      <c r="AN186">
        <v>3.65</v>
      </c>
      <c r="AO186">
        <v>3.65</v>
      </c>
      <c r="AP186">
        <v>3.65</v>
      </c>
      <c r="AQ186">
        <v>3.65</v>
      </c>
      <c r="AR186">
        <v>3.65</v>
      </c>
      <c r="AS186">
        <v>3.65</v>
      </c>
      <c r="AT186">
        <v>3.65</v>
      </c>
      <c r="AU186">
        <v>3.65</v>
      </c>
      <c r="AV186">
        <v>3.65</v>
      </c>
      <c r="AW186">
        <v>3.65</v>
      </c>
      <c r="AX186">
        <v>3.65</v>
      </c>
      <c r="AY186">
        <v>3.65</v>
      </c>
      <c r="AZ186">
        <v>3.65</v>
      </c>
      <c r="BA186">
        <v>3.65</v>
      </c>
      <c r="BB186">
        <v>3.65</v>
      </c>
      <c r="BC186">
        <v>3.65</v>
      </c>
      <c r="BD186">
        <v>3.65</v>
      </c>
      <c r="BE186">
        <v>3.65</v>
      </c>
      <c r="BF186">
        <v>3.65</v>
      </c>
      <c r="BG186">
        <v>3.65</v>
      </c>
      <c r="BH186">
        <v>3.65</v>
      </c>
      <c r="BI186">
        <v>3.65</v>
      </c>
      <c r="BJ186">
        <v>3.65</v>
      </c>
      <c r="BK186">
        <v>3.65</v>
      </c>
      <c r="BL186">
        <v>3.65</v>
      </c>
      <c r="BM186">
        <v>3.65</v>
      </c>
      <c r="BN186">
        <v>3.65</v>
      </c>
      <c r="BO186">
        <v>3.65</v>
      </c>
      <c r="BP186">
        <v>3.65</v>
      </c>
      <c r="BQ186">
        <v>3.65</v>
      </c>
      <c r="BR186">
        <v>3.65</v>
      </c>
      <c r="BS186">
        <v>3.65</v>
      </c>
      <c r="BT186">
        <v>3.65</v>
      </c>
      <c r="BU186">
        <v>3.65</v>
      </c>
      <c r="BV186">
        <v>3.65</v>
      </c>
      <c r="BW186">
        <v>3.65</v>
      </c>
      <c r="BX186">
        <v>3.65</v>
      </c>
      <c r="BY186">
        <v>3.65</v>
      </c>
      <c r="BZ186">
        <v>3.65</v>
      </c>
      <c r="CA186">
        <v>3.65</v>
      </c>
      <c r="CB186">
        <v>3.65</v>
      </c>
      <c r="CC186">
        <v>3.65</v>
      </c>
      <c r="CD186">
        <v>3.65</v>
      </c>
      <c r="CE186">
        <v>3.65</v>
      </c>
      <c r="CF186">
        <v>3.65</v>
      </c>
      <c r="CG186">
        <v>3.65</v>
      </c>
      <c r="CH186">
        <v>3.65</v>
      </c>
      <c r="CI186">
        <v>3.65</v>
      </c>
      <c r="CJ186">
        <v>3.65</v>
      </c>
      <c r="CK186">
        <v>3.65</v>
      </c>
      <c r="CL186">
        <v>3.65</v>
      </c>
      <c r="CM186">
        <v>3.65</v>
      </c>
      <c r="CN186">
        <v>3.65</v>
      </c>
      <c r="CO186">
        <v>3.65</v>
      </c>
      <c r="CP186">
        <v>3.65</v>
      </c>
    </row>
    <row r="187" spans="1:94" x14ac:dyDescent="0.2">
      <c r="A187" t="s">
        <v>46541</v>
      </c>
      <c r="B187" t="s">
        <v>46428</v>
      </c>
      <c r="C187" t="s">
        <v>46415</v>
      </c>
      <c r="D187" s="1">
        <v>45696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4.43</v>
      </c>
      <c r="AG187">
        <v>4.43</v>
      </c>
      <c r="AH187">
        <v>4.43</v>
      </c>
      <c r="AI187">
        <v>4.43</v>
      </c>
      <c r="AJ187">
        <v>4.43</v>
      </c>
      <c r="AK187">
        <v>4.43</v>
      </c>
      <c r="AL187">
        <v>4.43</v>
      </c>
      <c r="AM187">
        <v>4.43</v>
      </c>
      <c r="AN187">
        <v>4.43</v>
      </c>
      <c r="AO187">
        <v>4.43</v>
      </c>
      <c r="AP187">
        <v>4.43</v>
      </c>
      <c r="AQ187">
        <v>4.43</v>
      </c>
      <c r="AR187">
        <v>4.43</v>
      </c>
      <c r="AS187">
        <v>4.43</v>
      </c>
      <c r="AT187">
        <v>4.43</v>
      </c>
      <c r="AU187">
        <v>4.43</v>
      </c>
      <c r="AV187">
        <v>4.43</v>
      </c>
      <c r="AW187">
        <v>4.43</v>
      </c>
      <c r="AX187">
        <v>4.43</v>
      </c>
      <c r="AY187">
        <v>4.43</v>
      </c>
      <c r="AZ187">
        <v>4.43</v>
      </c>
      <c r="BA187">
        <v>4.43</v>
      </c>
      <c r="BB187">
        <v>4.43</v>
      </c>
      <c r="BC187">
        <v>4.43</v>
      </c>
      <c r="BD187">
        <v>4.43</v>
      </c>
      <c r="BE187">
        <v>4.43</v>
      </c>
      <c r="BF187">
        <v>4.43</v>
      </c>
      <c r="BG187">
        <v>4.43</v>
      </c>
      <c r="BH187">
        <v>4.43</v>
      </c>
      <c r="BI187">
        <v>4.43</v>
      </c>
      <c r="BJ187">
        <v>4.43</v>
      </c>
      <c r="BK187">
        <v>4.43</v>
      </c>
      <c r="BL187">
        <v>4.43</v>
      </c>
      <c r="BM187">
        <v>4.43</v>
      </c>
      <c r="BN187">
        <v>4.43</v>
      </c>
      <c r="BO187">
        <v>4.43</v>
      </c>
      <c r="BP187">
        <v>4.43</v>
      </c>
      <c r="BQ187">
        <v>4.43</v>
      </c>
      <c r="BR187">
        <v>4.43</v>
      </c>
      <c r="BS187">
        <v>4.43</v>
      </c>
      <c r="BT187">
        <v>4.43</v>
      </c>
      <c r="BU187">
        <v>4.43</v>
      </c>
      <c r="BV187">
        <v>4.43</v>
      </c>
      <c r="BW187">
        <v>4.43</v>
      </c>
      <c r="BX187">
        <v>4.43</v>
      </c>
      <c r="BY187">
        <v>4.43</v>
      </c>
      <c r="BZ187">
        <v>4.43</v>
      </c>
      <c r="CA187">
        <v>4.43</v>
      </c>
      <c r="CB187">
        <v>4.43</v>
      </c>
      <c r="CC187">
        <v>4.43</v>
      </c>
      <c r="CD187">
        <v>4.43</v>
      </c>
      <c r="CE187">
        <v>4.43</v>
      </c>
      <c r="CF187">
        <v>4.43</v>
      </c>
      <c r="CG187">
        <v>4.43</v>
      </c>
      <c r="CH187">
        <v>4.43</v>
      </c>
      <c r="CI187">
        <v>4.43</v>
      </c>
      <c r="CJ187">
        <v>4.43</v>
      </c>
      <c r="CK187">
        <v>4.43</v>
      </c>
      <c r="CL187">
        <v>4.43</v>
      </c>
      <c r="CM187">
        <v>4.43</v>
      </c>
      <c r="CN187">
        <v>4.43</v>
      </c>
      <c r="CO187">
        <v>4.43</v>
      </c>
      <c r="CP187">
        <v>4.43</v>
      </c>
    </row>
    <row r="188" spans="1:94" x14ac:dyDescent="0.2">
      <c r="A188" t="s">
        <v>46542</v>
      </c>
      <c r="B188" t="s">
        <v>46419</v>
      </c>
      <c r="C188" t="s">
        <v>46415</v>
      </c>
      <c r="D188" s="1">
        <v>45696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3.28</v>
      </c>
      <c r="AG188">
        <v>3.28</v>
      </c>
      <c r="AH188">
        <v>3.28</v>
      </c>
      <c r="AI188">
        <v>3.28</v>
      </c>
      <c r="AJ188">
        <v>3.28</v>
      </c>
      <c r="AK188">
        <v>3.28</v>
      </c>
      <c r="AL188">
        <v>3.28</v>
      </c>
      <c r="AM188">
        <v>3.28</v>
      </c>
      <c r="AN188">
        <v>3.28</v>
      </c>
      <c r="AO188">
        <v>3.28</v>
      </c>
      <c r="AP188">
        <v>3.28</v>
      </c>
      <c r="AQ188">
        <v>3.28</v>
      </c>
      <c r="AR188">
        <v>3.28</v>
      </c>
      <c r="AS188">
        <v>3.28</v>
      </c>
      <c r="AT188">
        <v>3.28</v>
      </c>
      <c r="AU188">
        <v>3.28</v>
      </c>
      <c r="AV188">
        <v>3.28</v>
      </c>
      <c r="AW188">
        <v>3.28</v>
      </c>
      <c r="AX188">
        <v>3.28</v>
      </c>
      <c r="AY188">
        <v>3.28</v>
      </c>
      <c r="AZ188">
        <v>3.28</v>
      </c>
      <c r="BA188">
        <v>3.28</v>
      </c>
      <c r="BB188">
        <v>3.28</v>
      </c>
      <c r="BC188">
        <v>3.28</v>
      </c>
      <c r="BD188">
        <v>3.28</v>
      </c>
      <c r="BE188">
        <v>3.28</v>
      </c>
      <c r="BF188">
        <v>3.28</v>
      </c>
      <c r="BG188">
        <v>3.28</v>
      </c>
      <c r="BH188">
        <v>3.28</v>
      </c>
      <c r="BI188">
        <v>3.28</v>
      </c>
      <c r="BJ188">
        <v>3.28</v>
      </c>
      <c r="BK188">
        <v>3.28</v>
      </c>
      <c r="BL188">
        <v>3.28</v>
      </c>
      <c r="BM188">
        <v>3.28</v>
      </c>
      <c r="BN188">
        <v>3.28</v>
      </c>
      <c r="BO188">
        <v>3.28</v>
      </c>
      <c r="BP188">
        <v>3.28</v>
      </c>
      <c r="BQ188">
        <v>3.28</v>
      </c>
      <c r="BR188">
        <v>3.28</v>
      </c>
      <c r="BS188">
        <v>3.28</v>
      </c>
      <c r="BT188">
        <v>3.28</v>
      </c>
      <c r="BU188">
        <v>3.28</v>
      </c>
      <c r="BV188">
        <v>3.28</v>
      </c>
      <c r="BW188">
        <v>3.28</v>
      </c>
      <c r="BX188">
        <v>3.28</v>
      </c>
      <c r="BY188">
        <v>3.28</v>
      </c>
      <c r="BZ188">
        <v>3.28</v>
      </c>
      <c r="CA188">
        <v>3.28</v>
      </c>
      <c r="CB188">
        <v>3.28</v>
      </c>
      <c r="CC188">
        <v>3.28</v>
      </c>
      <c r="CD188">
        <v>3.28</v>
      </c>
      <c r="CE188">
        <v>3.28</v>
      </c>
      <c r="CF188">
        <v>3.28</v>
      </c>
      <c r="CG188">
        <v>3.28</v>
      </c>
      <c r="CH188">
        <v>3.28</v>
      </c>
      <c r="CI188">
        <v>3.28</v>
      </c>
      <c r="CJ188">
        <v>3.28</v>
      </c>
      <c r="CK188">
        <v>3.28</v>
      </c>
      <c r="CL188">
        <v>3.28</v>
      </c>
      <c r="CM188">
        <v>3.28</v>
      </c>
      <c r="CN188">
        <v>3.28</v>
      </c>
      <c r="CO188">
        <v>3.28</v>
      </c>
      <c r="CP188">
        <v>3.28</v>
      </c>
    </row>
    <row r="189" spans="1:94" x14ac:dyDescent="0.2">
      <c r="A189" t="s">
        <v>46543</v>
      </c>
      <c r="B189" t="s">
        <v>46430</v>
      </c>
      <c r="C189" t="s">
        <v>46417</v>
      </c>
      <c r="D189" s="1">
        <v>45696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1.55</v>
      </c>
      <c r="AG189">
        <v>1.55</v>
      </c>
      <c r="AH189">
        <v>1.55</v>
      </c>
      <c r="AI189">
        <v>1.55</v>
      </c>
      <c r="AJ189">
        <v>1.55</v>
      </c>
      <c r="AK189">
        <v>1.55</v>
      </c>
      <c r="AL189">
        <v>1.55</v>
      </c>
      <c r="AM189">
        <v>1.55</v>
      </c>
      <c r="AN189">
        <v>1.55</v>
      </c>
      <c r="AO189">
        <v>1.55</v>
      </c>
      <c r="AP189">
        <v>1.55</v>
      </c>
      <c r="AQ189">
        <v>1.55</v>
      </c>
      <c r="AR189">
        <v>1.55</v>
      </c>
      <c r="AS189">
        <v>1.55</v>
      </c>
      <c r="AT189">
        <v>1.55</v>
      </c>
      <c r="AU189">
        <v>1.55</v>
      </c>
      <c r="AV189">
        <v>1.55</v>
      </c>
      <c r="AW189">
        <v>1.55</v>
      </c>
      <c r="AX189">
        <v>1.55</v>
      </c>
      <c r="AY189">
        <v>1.55</v>
      </c>
      <c r="AZ189">
        <v>1.55</v>
      </c>
      <c r="BA189">
        <v>1.55</v>
      </c>
      <c r="BB189">
        <v>1.55</v>
      </c>
      <c r="BC189">
        <v>1.55</v>
      </c>
      <c r="BD189">
        <v>1.55</v>
      </c>
      <c r="BE189">
        <v>1.55</v>
      </c>
      <c r="BF189">
        <v>1.55</v>
      </c>
      <c r="BG189">
        <v>1.55</v>
      </c>
      <c r="BH189">
        <v>1.55</v>
      </c>
      <c r="BI189">
        <v>1.55</v>
      </c>
      <c r="BJ189">
        <v>1.55</v>
      </c>
      <c r="BK189">
        <v>1.55</v>
      </c>
      <c r="BL189">
        <v>1.55</v>
      </c>
      <c r="BM189">
        <v>1.55</v>
      </c>
      <c r="BN189">
        <v>1.55</v>
      </c>
      <c r="BO189">
        <v>1.55</v>
      </c>
      <c r="BP189">
        <v>1.55</v>
      </c>
      <c r="BQ189">
        <v>1.55</v>
      </c>
      <c r="BR189">
        <v>1.55</v>
      </c>
      <c r="BS189">
        <v>1.55</v>
      </c>
      <c r="BT189">
        <v>1.55</v>
      </c>
      <c r="BU189">
        <v>1.55</v>
      </c>
      <c r="BV189">
        <v>1.55</v>
      </c>
      <c r="BW189">
        <v>1.55</v>
      </c>
      <c r="BX189">
        <v>1.55</v>
      </c>
      <c r="BY189">
        <v>1.55</v>
      </c>
      <c r="BZ189">
        <v>1.55</v>
      </c>
      <c r="CA189">
        <v>1.55</v>
      </c>
      <c r="CB189">
        <v>1.55</v>
      </c>
      <c r="CC189">
        <v>1.55</v>
      </c>
      <c r="CD189">
        <v>1.55</v>
      </c>
      <c r="CE189">
        <v>1.55</v>
      </c>
      <c r="CF189">
        <v>1.55</v>
      </c>
      <c r="CG189">
        <v>1.55</v>
      </c>
      <c r="CH189">
        <v>1.55</v>
      </c>
      <c r="CI189">
        <v>1.55</v>
      </c>
      <c r="CJ189">
        <v>1.55</v>
      </c>
      <c r="CK189">
        <v>1.55</v>
      </c>
      <c r="CL189">
        <v>1.55</v>
      </c>
      <c r="CM189">
        <v>1.55</v>
      </c>
      <c r="CN189">
        <v>1.55</v>
      </c>
      <c r="CO189">
        <v>1.55</v>
      </c>
      <c r="CP189">
        <v>1.55</v>
      </c>
    </row>
    <row r="190" spans="1:94" x14ac:dyDescent="0.2">
      <c r="A190" t="s">
        <v>46543</v>
      </c>
      <c r="B190" t="s">
        <v>46430</v>
      </c>
      <c r="C190" t="s">
        <v>46423</v>
      </c>
      <c r="D190" s="1">
        <v>45696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1.99</v>
      </c>
      <c r="AG190">
        <v>1.99</v>
      </c>
      <c r="AH190">
        <v>1.99</v>
      </c>
      <c r="AI190">
        <v>1.99</v>
      </c>
      <c r="AJ190">
        <v>1.99</v>
      </c>
      <c r="AK190">
        <v>1.99</v>
      </c>
      <c r="AL190">
        <v>1.99</v>
      </c>
      <c r="AM190">
        <v>1.99</v>
      </c>
      <c r="AN190">
        <v>1.99</v>
      </c>
      <c r="AO190">
        <v>1.99</v>
      </c>
      <c r="AP190">
        <v>1.99</v>
      </c>
      <c r="AQ190">
        <v>1.99</v>
      </c>
      <c r="AR190">
        <v>1.99</v>
      </c>
      <c r="AS190">
        <v>1.99</v>
      </c>
      <c r="AT190">
        <v>1.99</v>
      </c>
      <c r="AU190">
        <v>1.99</v>
      </c>
      <c r="AV190">
        <v>1.99</v>
      </c>
      <c r="AW190">
        <v>1.99</v>
      </c>
      <c r="AX190">
        <v>1.99</v>
      </c>
      <c r="AY190">
        <v>1.99</v>
      </c>
      <c r="AZ190">
        <v>1.99</v>
      </c>
      <c r="BA190">
        <v>1.99</v>
      </c>
      <c r="BB190">
        <v>1.99</v>
      </c>
      <c r="BC190">
        <v>1.99</v>
      </c>
      <c r="BD190">
        <v>1.99</v>
      </c>
      <c r="BE190">
        <v>1.99</v>
      </c>
      <c r="BF190">
        <v>1.99</v>
      </c>
      <c r="BG190">
        <v>1.99</v>
      </c>
      <c r="BH190">
        <v>1.99</v>
      </c>
      <c r="BI190">
        <v>1.99</v>
      </c>
      <c r="BJ190">
        <v>1.99</v>
      </c>
      <c r="BK190">
        <v>1.99</v>
      </c>
      <c r="BL190">
        <v>1.99</v>
      </c>
      <c r="BM190">
        <v>1.99</v>
      </c>
      <c r="BN190">
        <v>1.99</v>
      </c>
      <c r="BO190">
        <v>1.99</v>
      </c>
      <c r="BP190">
        <v>1.99</v>
      </c>
      <c r="BQ190">
        <v>1.99</v>
      </c>
      <c r="BR190">
        <v>1.99</v>
      </c>
      <c r="BS190">
        <v>1.99</v>
      </c>
      <c r="BT190">
        <v>1.99</v>
      </c>
      <c r="BU190">
        <v>1.99</v>
      </c>
      <c r="BV190">
        <v>1.99</v>
      </c>
      <c r="BW190">
        <v>1.99</v>
      </c>
      <c r="BX190">
        <v>1.99</v>
      </c>
      <c r="BY190">
        <v>1.99</v>
      </c>
      <c r="BZ190">
        <v>1.99</v>
      </c>
      <c r="CA190">
        <v>1.99</v>
      </c>
      <c r="CB190">
        <v>1.99</v>
      </c>
      <c r="CC190">
        <v>1.99</v>
      </c>
      <c r="CD190">
        <v>1.99</v>
      </c>
      <c r="CE190">
        <v>1.99</v>
      </c>
      <c r="CF190">
        <v>1.99</v>
      </c>
      <c r="CG190">
        <v>1.99</v>
      </c>
      <c r="CH190">
        <v>1.99</v>
      </c>
      <c r="CI190">
        <v>1.99</v>
      </c>
      <c r="CJ190">
        <v>1.99</v>
      </c>
      <c r="CK190">
        <v>1.99</v>
      </c>
      <c r="CL190">
        <v>1.99</v>
      </c>
      <c r="CM190">
        <v>1.99</v>
      </c>
      <c r="CN190">
        <v>1.99</v>
      </c>
      <c r="CO190">
        <v>1.99</v>
      </c>
      <c r="CP190">
        <v>1.99</v>
      </c>
    </row>
    <row r="191" spans="1:94" x14ac:dyDescent="0.2">
      <c r="A191" t="s">
        <v>46544</v>
      </c>
      <c r="B191" t="s">
        <v>46426</v>
      </c>
      <c r="C191" t="s">
        <v>46417</v>
      </c>
      <c r="D191" s="1">
        <v>45696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1.56</v>
      </c>
      <c r="AG191">
        <v>1.56</v>
      </c>
      <c r="AH191">
        <v>1.56</v>
      </c>
      <c r="AI191">
        <v>1.56</v>
      </c>
      <c r="AJ191">
        <v>1.56</v>
      </c>
      <c r="AK191">
        <v>1.56</v>
      </c>
      <c r="AL191">
        <v>1.56</v>
      </c>
      <c r="AM191">
        <v>1.56</v>
      </c>
      <c r="AN191">
        <v>1.56</v>
      </c>
      <c r="AO191">
        <v>1.56</v>
      </c>
      <c r="AP191">
        <v>1.56</v>
      </c>
      <c r="AQ191">
        <v>1.56</v>
      </c>
      <c r="AR191">
        <v>1.56</v>
      </c>
      <c r="AS191">
        <v>1.56</v>
      </c>
      <c r="AT191">
        <v>1.56</v>
      </c>
      <c r="AU191">
        <v>1.56</v>
      </c>
      <c r="AV191">
        <v>1.56</v>
      </c>
      <c r="AW191">
        <v>1.56</v>
      </c>
      <c r="AX191">
        <v>1.56</v>
      </c>
      <c r="AY191">
        <v>1.56</v>
      </c>
      <c r="AZ191">
        <v>1.56</v>
      </c>
      <c r="BA191">
        <v>1.56</v>
      </c>
      <c r="BB191">
        <v>1.56</v>
      </c>
      <c r="BC191">
        <v>1.56</v>
      </c>
      <c r="BD191">
        <v>1.56</v>
      </c>
      <c r="BE191">
        <v>1.56</v>
      </c>
      <c r="BF191">
        <v>1.56</v>
      </c>
      <c r="BG191">
        <v>1.56</v>
      </c>
      <c r="BH191">
        <v>1.56</v>
      </c>
      <c r="BI191">
        <v>1.56</v>
      </c>
      <c r="BJ191">
        <v>1.56</v>
      </c>
      <c r="BK191">
        <v>1.56</v>
      </c>
      <c r="BL191">
        <v>1.56</v>
      </c>
      <c r="BM191">
        <v>1.56</v>
      </c>
      <c r="BN191">
        <v>1.56</v>
      </c>
      <c r="BO191">
        <v>1.56</v>
      </c>
      <c r="BP191">
        <v>1.56</v>
      </c>
      <c r="BQ191">
        <v>1.56</v>
      </c>
      <c r="BR191">
        <v>1.56</v>
      </c>
      <c r="BS191">
        <v>1.56</v>
      </c>
      <c r="BT191">
        <v>1.56</v>
      </c>
      <c r="BU191">
        <v>1.56</v>
      </c>
      <c r="BV191">
        <v>1.56</v>
      </c>
      <c r="BW191">
        <v>1.56</v>
      </c>
      <c r="BX191">
        <v>1.56</v>
      </c>
      <c r="BY191">
        <v>1.56</v>
      </c>
      <c r="BZ191">
        <v>1.56</v>
      </c>
      <c r="CA191">
        <v>1.56</v>
      </c>
      <c r="CB191">
        <v>1.56</v>
      </c>
      <c r="CC191">
        <v>1.56</v>
      </c>
      <c r="CD191">
        <v>1.56</v>
      </c>
      <c r="CE191">
        <v>1.56</v>
      </c>
      <c r="CF191">
        <v>1.56</v>
      </c>
      <c r="CG191">
        <v>1.56</v>
      </c>
      <c r="CH191">
        <v>1.56</v>
      </c>
      <c r="CI191">
        <v>1.56</v>
      </c>
      <c r="CJ191">
        <v>1.56</v>
      </c>
      <c r="CK191">
        <v>1.56</v>
      </c>
      <c r="CL191">
        <v>1.56</v>
      </c>
      <c r="CM191">
        <v>1.56</v>
      </c>
      <c r="CN191">
        <v>1.56</v>
      </c>
      <c r="CO191">
        <v>1.56</v>
      </c>
      <c r="CP191">
        <v>1.56</v>
      </c>
    </row>
    <row r="192" spans="1:94" x14ac:dyDescent="0.2">
      <c r="A192" t="s">
        <v>46544</v>
      </c>
      <c r="B192" t="s">
        <v>46426</v>
      </c>
      <c r="C192" t="s">
        <v>46423</v>
      </c>
      <c r="D192" s="1">
        <v>45696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2.35</v>
      </c>
      <c r="AG192">
        <v>2.35</v>
      </c>
      <c r="AH192">
        <v>2.35</v>
      </c>
      <c r="AI192">
        <v>2.35</v>
      </c>
      <c r="AJ192">
        <v>2.35</v>
      </c>
      <c r="AK192">
        <v>2.35</v>
      </c>
      <c r="AL192">
        <v>2.35</v>
      </c>
      <c r="AM192">
        <v>2.35</v>
      </c>
      <c r="AN192">
        <v>2.35</v>
      </c>
      <c r="AO192">
        <v>2.35</v>
      </c>
      <c r="AP192">
        <v>2.35</v>
      </c>
      <c r="AQ192">
        <v>2.35</v>
      </c>
      <c r="AR192">
        <v>2.35</v>
      </c>
      <c r="AS192">
        <v>2.35</v>
      </c>
      <c r="AT192">
        <v>2.35</v>
      </c>
      <c r="AU192">
        <v>2.35</v>
      </c>
      <c r="AV192">
        <v>2.35</v>
      </c>
      <c r="AW192">
        <v>2.35</v>
      </c>
      <c r="AX192">
        <v>2.35</v>
      </c>
      <c r="AY192">
        <v>2.35</v>
      </c>
      <c r="AZ192">
        <v>2.35</v>
      </c>
      <c r="BA192">
        <v>2.35</v>
      </c>
      <c r="BB192">
        <v>2.35</v>
      </c>
      <c r="BC192">
        <v>2.35</v>
      </c>
      <c r="BD192">
        <v>2.35</v>
      </c>
      <c r="BE192">
        <v>2.35</v>
      </c>
      <c r="BF192">
        <v>2.35</v>
      </c>
      <c r="BG192">
        <v>2.35</v>
      </c>
      <c r="BH192">
        <v>2.35</v>
      </c>
      <c r="BI192">
        <v>2.35</v>
      </c>
      <c r="BJ192">
        <v>2.35</v>
      </c>
      <c r="BK192">
        <v>2.35</v>
      </c>
      <c r="BL192">
        <v>2.35</v>
      </c>
      <c r="BM192">
        <v>2.35</v>
      </c>
      <c r="BN192">
        <v>2.35</v>
      </c>
      <c r="BO192">
        <v>2.35</v>
      </c>
      <c r="BP192">
        <v>2.35</v>
      </c>
      <c r="BQ192">
        <v>2.35</v>
      </c>
      <c r="BR192">
        <v>2.35</v>
      </c>
      <c r="BS192">
        <v>2.35</v>
      </c>
      <c r="BT192">
        <v>2.35</v>
      </c>
      <c r="BU192">
        <v>2.35</v>
      </c>
      <c r="BV192">
        <v>2.35</v>
      </c>
      <c r="BW192">
        <v>2.35</v>
      </c>
      <c r="BX192">
        <v>2.35</v>
      </c>
      <c r="BY192">
        <v>2.35</v>
      </c>
      <c r="BZ192">
        <v>2.35</v>
      </c>
      <c r="CA192">
        <v>2.35</v>
      </c>
      <c r="CB192">
        <v>2.35</v>
      </c>
      <c r="CC192">
        <v>2.35</v>
      </c>
      <c r="CD192">
        <v>2.35</v>
      </c>
      <c r="CE192">
        <v>2.35</v>
      </c>
      <c r="CF192">
        <v>2.35</v>
      </c>
      <c r="CG192">
        <v>2.35</v>
      </c>
      <c r="CH192">
        <v>2.35</v>
      </c>
      <c r="CI192">
        <v>2.35</v>
      </c>
      <c r="CJ192">
        <v>2.35</v>
      </c>
      <c r="CK192">
        <v>2.35</v>
      </c>
      <c r="CL192">
        <v>2.35</v>
      </c>
      <c r="CM192">
        <v>2.35</v>
      </c>
      <c r="CN192">
        <v>2.35</v>
      </c>
      <c r="CO192">
        <v>2.35</v>
      </c>
      <c r="CP192">
        <v>2.35</v>
      </c>
    </row>
    <row r="193" spans="1:94" x14ac:dyDescent="0.2">
      <c r="A193" t="s">
        <v>46545</v>
      </c>
      <c r="B193" t="s">
        <v>46422</v>
      </c>
      <c r="C193" t="s">
        <v>46414</v>
      </c>
      <c r="D193" s="1">
        <v>45696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2.5499999999999998</v>
      </c>
      <c r="AG193">
        <v>2.5499999999999998</v>
      </c>
      <c r="AH193">
        <v>2.5499999999999998</v>
      </c>
      <c r="AI193">
        <v>2.5499999999999998</v>
      </c>
      <c r="AJ193">
        <v>2.5499999999999998</v>
      </c>
      <c r="AK193">
        <v>2.5499999999999998</v>
      </c>
      <c r="AL193">
        <v>2.5499999999999998</v>
      </c>
      <c r="AM193">
        <v>2.5499999999999998</v>
      </c>
      <c r="AN193">
        <v>2.5499999999999998</v>
      </c>
      <c r="AO193">
        <v>2.5499999999999998</v>
      </c>
      <c r="AP193">
        <v>2.5499999999999998</v>
      </c>
      <c r="AQ193">
        <v>2.5499999999999998</v>
      </c>
      <c r="AR193">
        <v>2.5499999999999998</v>
      </c>
      <c r="AS193">
        <v>2.5499999999999998</v>
      </c>
      <c r="AT193">
        <v>2.5499999999999998</v>
      </c>
      <c r="AU193">
        <v>2.5499999999999998</v>
      </c>
      <c r="AV193">
        <v>2.5499999999999998</v>
      </c>
      <c r="AW193">
        <v>2.5499999999999998</v>
      </c>
      <c r="AX193">
        <v>2.5499999999999998</v>
      </c>
      <c r="AY193">
        <v>2.5499999999999998</v>
      </c>
      <c r="AZ193">
        <v>2.5499999999999998</v>
      </c>
      <c r="BA193">
        <v>2.5499999999999998</v>
      </c>
      <c r="BB193">
        <v>2.5499999999999998</v>
      </c>
      <c r="BC193">
        <v>2.5499999999999998</v>
      </c>
      <c r="BD193">
        <v>2.5499999999999998</v>
      </c>
      <c r="BE193">
        <v>2.5499999999999998</v>
      </c>
      <c r="BF193">
        <v>2.5499999999999998</v>
      </c>
      <c r="BG193">
        <v>2.5499999999999998</v>
      </c>
      <c r="BH193">
        <v>2.5499999999999998</v>
      </c>
      <c r="BI193">
        <v>2.5499999999999998</v>
      </c>
      <c r="BJ193">
        <v>2.5499999999999998</v>
      </c>
      <c r="BK193">
        <v>2.5499999999999998</v>
      </c>
      <c r="BL193">
        <v>2.5499999999999998</v>
      </c>
      <c r="BM193">
        <v>2.5499999999999998</v>
      </c>
      <c r="BN193">
        <v>2.5499999999999998</v>
      </c>
      <c r="BO193">
        <v>2.5499999999999998</v>
      </c>
      <c r="BP193">
        <v>2.5499999999999998</v>
      </c>
      <c r="BQ193">
        <v>2.5499999999999998</v>
      </c>
      <c r="BR193">
        <v>2.5499999999999998</v>
      </c>
      <c r="BS193">
        <v>2.5499999999999998</v>
      </c>
      <c r="BT193">
        <v>2.5499999999999998</v>
      </c>
      <c r="BU193">
        <v>2.5499999999999998</v>
      </c>
      <c r="BV193">
        <v>2.5499999999999998</v>
      </c>
      <c r="BW193">
        <v>2.5499999999999998</v>
      </c>
      <c r="BX193">
        <v>2.5499999999999998</v>
      </c>
      <c r="BY193">
        <v>2.5499999999999998</v>
      </c>
      <c r="BZ193">
        <v>2.5499999999999998</v>
      </c>
      <c r="CA193">
        <v>2.5499999999999998</v>
      </c>
      <c r="CB193">
        <v>2.5499999999999998</v>
      </c>
      <c r="CC193">
        <v>2.5499999999999998</v>
      </c>
      <c r="CD193">
        <v>2.5499999999999998</v>
      </c>
      <c r="CE193">
        <v>2.5499999999999998</v>
      </c>
      <c r="CF193">
        <v>2.5499999999999998</v>
      </c>
      <c r="CG193">
        <v>2.5499999999999998</v>
      </c>
      <c r="CH193">
        <v>2.5499999999999998</v>
      </c>
      <c r="CI193">
        <v>2.5499999999999998</v>
      </c>
      <c r="CJ193">
        <v>2.5499999999999998</v>
      </c>
      <c r="CK193">
        <v>2.5499999999999998</v>
      </c>
      <c r="CL193">
        <v>2.5499999999999998</v>
      </c>
      <c r="CM193">
        <v>2.5499999999999998</v>
      </c>
      <c r="CN193">
        <v>2.5499999999999998</v>
      </c>
      <c r="CO193">
        <v>2.5499999999999998</v>
      </c>
      <c r="CP193">
        <v>2.5499999999999998</v>
      </c>
    </row>
    <row r="194" spans="1:94" x14ac:dyDescent="0.2">
      <c r="A194" t="s">
        <v>46545</v>
      </c>
      <c r="B194" t="s">
        <v>46422</v>
      </c>
      <c r="C194" t="s">
        <v>46423</v>
      </c>
      <c r="D194" s="1">
        <v>45696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3.39</v>
      </c>
      <c r="AG194">
        <v>3.39</v>
      </c>
      <c r="AH194">
        <v>3.39</v>
      </c>
      <c r="AI194">
        <v>3.39</v>
      </c>
      <c r="AJ194">
        <v>3.39</v>
      </c>
      <c r="AK194">
        <v>3.39</v>
      </c>
      <c r="AL194">
        <v>3.39</v>
      </c>
      <c r="AM194">
        <v>3.39</v>
      </c>
      <c r="AN194">
        <v>3.39</v>
      </c>
      <c r="AO194">
        <v>3.39</v>
      </c>
      <c r="AP194">
        <v>3.39</v>
      </c>
      <c r="AQ194">
        <v>3.39</v>
      </c>
      <c r="AR194">
        <v>3.39</v>
      </c>
      <c r="AS194">
        <v>3.39</v>
      </c>
      <c r="AT194">
        <v>3.39</v>
      </c>
      <c r="AU194">
        <v>3.39</v>
      </c>
      <c r="AV194">
        <v>3.39</v>
      </c>
      <c r="AW194">
        <v>3.39</v>
      </c>
      <c r="AX194">
        <v>3.39</v>
      </c>
      <c r="AY194">
        <v>3.39</v>
      </c>
      <c r="AZ194">
        <v>3.39</v>
      </c>
      <c r="BA194">
        <v>3.39</v>
      </c>
      <c r="BB194">
        <v>3.39</v>
      </c>
      <c r="BC194">
        <v>3.39</v>
      </c>
      <c r="BD194">
        <v>3.39</v>
      </c>
      <c r="BE194">
        <v>3.39</v>
      </c>
      <c r="BF194">
        <v>3.39</v>
      </c>
      <c r="BG194">
        <v>3.39</v>
      </c>
      <c r="BH194">
        <v>3.39</v>
      </c>
      <c r="BI194">
        <v>3.39</v>
      </c>
      <c r="BJ194">
        <v>3.39</v>
      </c>
      <c r="BK194">
        <v>3.39</v>
      </c>
      <c r="BL194">
        <v>3.39</v>
      </c>
      <c r="BM194">
        <v>3.39</v>
      </c>
      <c r="BN194">
        <v>3.39</v>
      </c>
      <c r="BO194">
        <v>3.39</v>
      </c>
      <c r="BP194">
        <v>3.39</v>
      </c>
      <c r="BQ194">
        <v>3.39</v>
      </c>
      <c r="BR194">
        <v>3.39</v>
      </c>
      <c r="BS194">
        <v>3.39</v>
      </c>
      <c r="BT194">
        <v>3.39</v>
      </c>
      <c r="BU194">
        <v>3.39</v>
      </c>
      <c r="BV194">
        <v>3.39</v>
      </c>
      <c r="BW194">
        <v>3.39</v>
      </c>
      <c r="BX194">
        <v>3.39</v>
      </c>
      <c r="BY194">
        <v>3.39</v>
      </c>
      <c r="BZ194">
        <v>3.39</v>
      </c>
      <c r="CA194">
        <v>3.39</v>
      </c>
      <c r="CB194">
        <v>3.39</v>
      </c>
      <c r="CC194">
        <v>3.39</v>
      </c>
      <c r="CD194">
        <v>3.39</v>
      </c>
      <c r="CE194">
        <v>3.39</v>
      </c>
      <c r="CF194">
        <v>3.39</v>
      </c>
      <c r="CG194">
        <v>3.39</v>
      </c>
      <c r="CH194">
        <v>3.39</v>
      </c>
      <c r="CI194">
        <v>3.39</v>
      </c>
      <c r="CJ194">
        <v>3.39</v>
      </c>
      <c r="CK194">
        <v>3.39</v>
      </c>
      <c r="CL194">
        <v>3.39</v>
      </c>
      <c r="CM194">
        <v>3.39</v>
      </c>
      <c r="CN194">
        <v>3.39</v>
      </c>
      <c r="CO194">
        <v>3.39</v>
      </c>
      <c r="CP194">
        <v>3.39</v>
      </c>
    </row>
    <row r="195" spans="1:94" x14ac:dyDescent="0.2">
      <c r="A195" t="s">
        <v>46546</v>
      </c>
      <c r="B195" t="s">
        <v>46419</v>
      </c>
      <c r="C195" t="s">
        <v>46417</v>
      </c>
      <c r="D195" s="1">
        <v>45696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4.79</v>
      </c>
      <c r="AG195">
        <v>4.79</v>
      </c>
      <c r="AH195">
        <v>4.79</v>
      </c>
      <c r="AI195">
        <v>4.79</v>
      </c>
      <c r="AJ195">
        <v>4.79</v>
      </c>
      <c r="AK195">
        <v>4.79</v>
      </c>
      <c r="AL195">
        <v>4.79</v>
      </c>
      <c r="AM195">
        <v>4.79</v>
      </c>
      <c r="AN195">
        <v>4.79</v>
      </c>
      <c r="AO195">
        <v>4.79</v>
      </c>
      <c r="AP195">
        <v>4.79</v>
      </c>
      <c r="AQ195">
        <v>4.79</v>
      </c>
      <c r="AR195">
        <v>4.79</v>
      </c>
      <c r="AS195">
        <v>4.79</v>
      </c>
      <c r="AT195">
        <v>4.79</v>
      </c>
      <c r="AU195">
        <v>4.79</v>
      </c>
      <c r="AV195">
        <v>4.79</v>
      </c>
      <c r="AW195">
        <v>4.79</v>
      </c>
      <c r="AX195">
        <v>4.79</v>
      </c>
      <c r="AY195">
        <v>4.79</v>
      </c>
      <c r="AZ195">
        <v>4.79</v>
      </c>
      <c r="BA195">
        <v>4.79</v>
      </c>
      <c r="BB195">
        <v>4.79</v>
      </c>
      <c r="BC195">
        <v>4.79</v>
      </c>
      <c r="BD195">
        <v>4.79</v>
      </c>
      <c r="BE195">
        <v>4.79</v>
      </c>
      <c r="BF195">
        <v>4.79</v>
      </c>
      <c r="BG195">
        <v>4.79</v>
      </c>
      <c r="BH195">
        <v>4.79</v>
      </c>
      <c r="BI195">
        <v>4.79</v>
      </c>
      <c r="BJ195">
        <v>4.79</v>
      </c>
      <c r="BK195">
        <v>4.79</v>
      </c>
      <c r="BL195">
        <v>4.79</v>
      </c>
      <c r="BM195">
        <v>4.79</v>
      </c>
      <c r="BN195">
        <v>4.79</v>
      </c>
      <c r="BO195">
        <v>4.79</v>
      </c>
      <c r="BP195">
        <v>4.79</v>
      </c>
      <c r="BQ195">
        <v>4.79</v>
      </c>
      <c r="BR195">
        <v>4.79</v>
      </c>
      <c r="BS195">
        <v>4.79</v>
      </c>
      <c r="BT195">
        <v>4.79</v>
      </c>
      <c r="BU195">
        <v>4.79</v>
      </c>
      <c r="BV195">
        <v>4.79</v>
      </c>
      <c r="BW195">
        <v>4.79</v>
      </c>
      <c r="BX195">
        <v>4.79</v>
      </c>
      <c r="BY195">
        <v>4.79</v>
      </c>
      <c r="BZ195">
        <v>4.79</v>
      </c>
      <c r="CA195">
        <v>4.79</v>
      </c>
      <c r="CB195">
        <v>4.79</v>
      </c>
      <c r="CC195">
        <v>4.79</v>
      </c>
      <c r="CD195">
        <v>4.79</v>
      </c>
      <c r="CE195">
        <v>4.79</v>
      </c>
      <c r="CF195">
        <v>4.79</v>
      </c>
      <c r="CG195">
        <v>4.79</v>
      </c>
      <c r="CH195">
        <v>4.79</v>
      </c>
      <c r="CI195">
        <v>4.79</v>
      </c>
      <c r="CJ195">
        <v>4.79</v>
      </c>
      <c r="CK195">
        <v>4.79</v>
      </c>
      <c r="CL195">
        <v>4.79</v>
      </c>
      <c r="CM195">
        <v>4.79</v>
      </c>
      <c r="CN195">
        <v>4.79</v>
      </c>
      <c r="CO195">
        <v>4.79</v>
      </c>
      <c r="CP195">
        <v>4.79</v>
      </c>
    </row>
    <row r="196" spans="1:94" x14ac:dyDescent="0.2">
      <c r="A196" t="s">
        <v>46547</v>
      </c>
      <c r="B196" t="s">
        <v>46419</v>
      </c>
      <c r="C196" t="s">
        <v>46417</v>
      </c>
      <c r="D196" s="1">
        <v>45697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4.96</v>
      </c>
      <c r="AH196">
        <v>4.96</v>
      </c>
      <c r="AI196">
        <v>4.96</v>
      </c>
      <c r="AJ196">
        <v>4.96</v>
      </c>
      <c r="AK196">
        <v>4.96</v>
      </c>
      <c r="AL196">
        <v>4.96</v>
      </c>
      <c r="AM196">
        <v>4.96</v>
      </c>
      <c r="AN196">
        <v>4.96</v>
      </c>
      <c r="AO196">
        <v>4.96</v>
      </c>
      <c r="AP196">
        <v>4.96</v>
      </c>
      <c r="AQ196">
        <v>4.96</v>
      </c>
      <c r="AR196">
        <v>4.96</v>
      </c>
      <c r="AS196">
        <v>4.96</v>
      </c>
      <c r="AT196">
        <v>4.96</v>
      </c>
      <c r="AU196">
        <v>4.96</v>
      </c>
      <c r="AV196">
        <v>4.96</v>
      </c>
      <c r="AW196">
        <v>4.96</v>
      </c>
      <c r="AX196">
        <v>4.96</v>
      </c>
      <c r="AY196">
        <v>4.96</v>
      </c>
      <c r="AZ196">
        <v>4.96</v>
      </c>
      <c r="BA196">
        <v>4.96</v>
      </c>
      <c r="BB196">
        <v>4.96</v>
      </c>
      <c r="BC196">
        <v>4.96</v>
      </c>
      <c r="BD196">
        <v>4.96</v>
      </c>
      <c r="BE196">
        <v>4.96</v>
      </c>
      <c r="BF196">
        <v>4.96</v>
      </c>
      <c r="BG196">
        <v>4.96</v>
      </c>
      <c r="BH196">
        <v>4.96</v>
      </c>
      <c r="BI196">
        <v>4.96</v>
      </c>
      <c r="BJ196">
        <v>4.96</v>
      </c>
      <c r="BK196">
        <v>4.96</v>
      </c>
      <c r="BL196">
        <v>4.96</v>
      </c>
      <c r="BM196">
        <v>4.96</v>
      </c>
      <c r="BN196">
        <v>4.96</v>
      </c>
      <c r="BO196">
        <v>4.96</v>
      </c>
      <c r="BP196">
        <v>4.96</v>
      </c>
      <c r="BQ196">
        <v>4.96</v>
      </c>
      <c r="BR196">
        <v>4.96</v>
      </c>
      <c r="BS196">
        <v>4.96</v>
      </c>
      <c r="BT196">
        <v>4.96</v>
      </c>
      <c r="BU196">
        <v>4.96</v>
      </c>
      <c r="BV196">
        <v>4.96</v>
      </c>
      <c r="BW196">
        <v>4.96</v>
      </c>
      <c r="BX196">
        <v>4.96</v>
      </c>
      <c r="BY196">
        <v>4.96</v>
      </c>
      <c r="BZ196">
        <v>4.96</v>
      </c>
      <c r="CA196">
        <v>4.96</v>
      </c>
      <c r="CB196">
        <v>4.96</v>
      </c>
      <c r="CC196">
        <v>4.96</v>
      </c>
      <c r="CD196">
        <v>4.96</v>
      </c>
      <c r="CE196">
        <v>4.96</v>
      </c>
      <c r="CF196">
        <v>4.96</v>
      </c>
      <c r="CG196">
        <v>4.96</v>
      </c>
      <c r="CH196">
        <v>4.96</v>
      </c>
      <c r="CI196">
        <v>4.96</v>
      </c>
      <c r="CJ196">
        <v>4.96</v>
      </c>
      <c r="CK196">
        <v>4.96</v>
      </c>
      <c r="CL196">
        <v>4.96</v>
      </c>
      <c r="CM196">
        <v>4.96</v>
      </c>
      <c r="CN196">
        <v>4.96</v>
      </c>
      <c r="CO196">
        <v>4.96</v>
      </c>
      <c r="CP196">
        <v>4.96</v>
      </c>
    </row>
    <row r="197" spans="1:94" x14ac:dyDescent="0.2">
      <c r="A197" t="s">
        <v>46548</v>
      </c>
      <c r="B197" t="s">
        <v>46428</v>
      </c>
      <c r="C197" t="s">
        <v>46414</v>
      </c>
      <c r="D197" s="1">
        <v>45697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1.69</v>
      </c>
      <c r="AH197">
        <v>1.69</v>
      </c>
      <c r="AI197">
        <v>1.69</v>
      </c>
      <c r="AJ197">
        <v>1.69</v>
      </c>
      <c r="AK197">
        <v>1.69</v>
      </c>
      <c r="AL197">
        <v>1.69</v>
      </c>
      <c r="AM197">
        <v>1.69</v>
      </c>
      <c r="AN197">
        <v>1.69</v>
      </c>
      <c r="AO197">
        <v>1.69</v>
      </c>
      <c r="AP197">
        <v>1.69</v>
      </c>
      <c r="AQ197">
        <v>1.69</v>
      </c>
      <c r="AR197">
        <v>1.69</v>
      </c>
      <c r="AS197">
        <v>1.69</v>
      </c>
      <c r="AT197">
        <v>1.69</v>
      </c>
      <c r="AU197">
        <v>1.69</v>
      </c>
      <c r="AV197">
        <v>1.69</v>
      </c>
      <c r="AW197">
        <v>1.69</v>
      </c>
      <c r="AX197">
        <v>1.69</v>
      </c>
      <c r="AY197">
        <v>1.69</v>
      </c>
      <c r="AZ197">
        <v>1.69</v>
      </c>
      <c r="BA197">
        <v>1.69</v>
      </c>
      <c r="BB197">
        <v>1.69</v>
      </c>
      <c r="BC197">
        <v>1.69</v>
      </c>
      <c r="BD197">
        <v>1.69</v>
      </c>
      <c r="BE197">
        <v>1.69</v>
      </c>
      <c r="BF197">
        <v>1.69</v>
      </c>
      <c r="BG197">
        <v>1.69</v>
      </c>
      <c r="BH197">
        <v>1.69</v>
      </c>
      <c r="BI197">
        <v>1.69</v>
      </c>
      <c r="BJ197">
        <v>1.69</v>
      </c>
      <c r="BK197">
        <v>1.69</v>
      </c>
      <c r="BL197">
        <v>1.69</v>
      </c>
      <c r="BM197">
        <v>1.69</v>
      </c>
      <c r="BN197">
        <v>1.69</v>
      </c>
      <c r="BO197">
        <v>1.69</v>
      </c>
      <c r="BP197">
        <v>1.69</v>
      </c>
      <c r="BQ197">
        <v>1.69</v>
      </c>
      <c r="BR197">
        <v>1.69</v>
      </c>
      <c r="BS197">
        <v>1.69</v>
      </c>
      <c r="BT197">
        <v>1.69</v>
      </c>
      <c r="BU197">
        <v>1.69</v>
      </c>
      <c r="BV197">
        <v>1.69</v>
      </c>
      <c r="BW197">
        <v>1.69</v>
      </c>
      <c r="BX197">
        <v>1.69</v>
      </c>
      <c r="BY197">
        <v>1.69</v>
      </c>
      <c r="BZ197">
        <v>1.69</v>
      </c>
      <c r="CA197">
        <v>1.69</v>
      </c>
      <c r="CB197">
        <v>1.69</v>
      </c>
      <c r="CC197">
        <v>1.69</v>
      </c>
      <c r="CD197">
        <v>1.69</v>
      </c>
      <c r="CE197">
        <v>1.69</v>
      </c>
      <c r="CF197">
        <v>1.69</v>
      </c>
      <c r="CG197">
        <v>1.69</v>
      </c>
      <c r="CH197">
        <v>1.69</v>
      </c>
      <c r="CI197">
        <v>1.69</v>
      </c>
      <c r="CJ197">
        <v>1.69</v>
      </c>
      <c r="CK197">
        <v>1.69</v>
      </c>
      <c r="CL197">
        <v>1.69</v>
      </c>
      <c r="CM197">
        <v>1.69</v>
      </c>
      <c r="CN197">
        <v>1.69</v>
      </c>
      <c r="CO197">
        <v>1.69</v>
      </c>
      <c r="CP197">
        <v>1.69</v>
      </c>
    </row>
    <row r="198" spans="1:94" x14ac:dyDescent="0.2">
      <c r="A198" t="s">
        <v>46548</v>
      </c>
      <c r="B198" t="s">
        <v>46428</v>
      </c>
      <c r="C198" t="s">
        <v>46417</v>
      </c>
      <c r="D198" s="1">
        <v>45697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1.44</v>
      </c>
      <c r="AH198">
        <v>1.44</v>
      </c>
      <c r="AI198">
        <v>1.44</v>
      </c>
      <c r="AJ198">
        <v>1.44</v>
      </c>
      <c r="AK198">
        <v>1.44</v>
      </c>
      <c r="AL198">
        <v>1.44</v>
      </c>
      <c r="AM198">
        <v>1.44</v>
      </c>
      <c r="AN198">
        <v>1.44</v>
      </c>
      <c r="AO198">
        <v>1.44</v>
      </c>
      <c r="AP198">
        <v>1.44</v>
      </c>
      <c r="AQ198">
        <v>1.44</v>
      </c>
      <c r="AR198">
        <v>1.44</v>
      </c>
      <c r="AS198">
        <v>1.44</v>
      </c>
      <c r="AT198">
        <v>1.44</v>
      </c>
      <c r="AU198">
        <v>1.44</v>
      </c>
      <c r="AV198">
        <v>1.44</v>
      </c>
      <c r="AW198">
        <v>1.44</v>
      </c>
      <c r="AX198">
        <v>1.44</v>
      </c>
      <c r="AY198">
        <v>1.44</v>
      </c>
      <c r="AZ198">
        <v>1.44</v>
      </c>
      <c r="BA198">
        <v>1.44</v>
      </c>
      <c r="BB198">
        <v>1.44</v>
      </c>
      <c r="BC198">
        <v>1.44</v>
      </c>
      <c r="BD198">
        <v>1.44</v>
      </c>
      <c r="BE198">
        <v>1.44</v>
      </c>
      <c r="BF198">
        <v>1.44</v>
      </c>
      <c r="BG198">
        <v>1.44</v>
      </c>
      <c r="BH198">
        <v>1.44</v>
      </c>
      <c r="BI198">
        <v>1.44</v>
      </c>
      <c r="BJ198">
        <v>1.44</v>
      </c>
      <c r="BK198">
        <v>1.44</v>
      </c>
      <c r="BL198">
        <v>1.44</v>
      </c>
      <c r="BM198">
        <v>1.44</v>
      </c>
      <c r="BN198">
        <v>1.44</v>
      </c>
      <c r="BO198">
        <v>1.44</v>
      </c>
      <c r="BP198">
        <v>1.44</v>
      </c>
      <c r="BQ198">
        <v>1.44</v>
      </c>
      <c r="BR198">
        <v>1.44</v>
      </c>
      <c r="BS198">
        <v>1.44</v>
      </c>
      <c r="BT198">
        <v>1.44</v>
      </c>
      <c r="BU198">
        <v>1.44</v>
      </c>
      <c r="BV198">
        <v>1.44</v>
      </c>
      <c r="BW198">
        <v>1.44</v>
      </c>
      <c r="BX198">
        <v>1.44</v>
      </c>
      <c r="BY198">
        <v>1.44</v>
      </c>
      <c r="BZ198">
        <v>1.44</v>
      </c>
      <c r="CA198">
        <v>1.44</v>
      </c>
      <c r="CB198">
        <v>1.44</v>
      </c>
      <c r="CC198">
        <v>1.44</v>
      </c>
      <c r="CD198">
        <v>1.44</v>
      </c>
      <c r="CE198">
        <v>1.44</v>
      </c>
      <c r="CF198">
        <v>1.44</v>
      </c>
      <c r="CG198">
        <v>1.44</v>
      </c>
      <c r="CH198">
        <v>1.44</v>
      </c>
      <c r="CI198">
        <v>1.44</v>
      </c>
      <c r="CJ198">
        <v>1.44</v>
      </c>
      <c r="CK198">
        <v>1.44</v>
      </c>
      <c r="CL198">
        <v>1.44</v>
      </c>
      <c r="CM198">
        <v>1.44</v>
      </c>
      <c r="CN198">
        <v>1.44</v>
      </c>
      <c r="CO198">
        <v>1.44</v>
      </c>
      <c r="CP198">
        <v>1.44</v>
      </c>
    </row>
    <row r="199" spans="1:94" x14ac:dyDescent="0.2">
      <c r="A199" t="s">
        <v>46549</v>
      </c>
      <c r="B199" t="s">
        <v>46426</v>
      </c>
      <c r="C199" t="s">
        <v>46415</v>
      </c>
      <c r="D199" s="1">
        <v>45697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1.25</v>
      </c>
      <c r="AH199">
        <v>1.25</v>
      </c>
      <c r="AI199">
        <v>1.25</v>
      </c>
      <c r="AJ199">
        <v>1.25</v>
      </c>
      <c r="AK199">
        <v>1.25</v>
      </c>
      <c r="AL199">
        <v>1.25</v>
      </c>
      <c r="AM199">
        <v>1.25</v>
      </c>
      <c r="AN199">
        <v>1.25</v>
      </c>
      <c r="AO199">
        <v>1.25</v>
      </c>
      <c r="AP199">
        <v>1.25</v>
      </c>
      <c r="AQ199">
        <v>1.25</v>
      </c>
      <c r="AR199">
        <v>1.25</v>
      </c>
      <c r="AS199">
        <v>1.25</v>
      </c>
      <c r="AT199">
        <v>1.25</v>
      </c>
      <c r="AU199">
        <v>1.25</v>
      </c>
      <c r="AV199">
        <v>1.25</v>
      </c>
      <c r="AW199">
        <v>1.25</v>
      </c>
      <c r="AX199">
        <v>1.25</v>
      </c>
      <c r="AY199">
        <v>1.25</v>
      </c>
      <c r="AZ199">
        <v>1.25</v>
      </c>
      <c r="BA199">
        <v>1.25</v>
      </c>
      <c r="BB199">
        <v>1.25</v>
      </c>
      <c r="BC199">
        <v>1.25</v>
      </c>
      <c r="BD199">
        <v>1.25</v>
      </c>
      <c r="BE199">
        <v>1.25</v>
      </c>
      <c r="BF199">
        <v>1.25</v>
      </c>
      <c r="BG199">
        <v>1.25</v>
      </c>
      <c r="BH199">
        <v>1.25</v>
      </c>
      <c r="BI199">
        <v>1.25</v>
      </c>
      <c r="BJ199">
        <v>1.25</v>
      </c>
      <c r="BK199">
        <v>1.25</v>
      </c>
      <c r="BL199">
        <v>1.25</v>
      </c>
      <c r="BM199">
        <v>1.25</v>
      </c>
      <c r="BN199">
        <v>1.25</v>
      </c>
      <c r="BO199">
        <v>1.25</v>
      </c>
      <c r="BP199">
        <v>1.25</v>
      </c>
      <c r="BQ199">
        <v>1.25</v>
      </c>
      <c r="BR199">
        <v>1.25</v>
      </c>
      <c r="BS199">
        <v>1.25</v>
      </c>
      <c r="BT199">
        <v>1.25</v>
      </c>
      <c r="BU199">
        <v>1.25</v>
      </c>
      <c r="BV199">
        <v>1.25</v>
      </c>
      <c r="BW199">
        <v>1.25</v>
      </c>
      <c r="BX199">
        <v>1.25</v>
      </c>
      <c r="BY199">
        <v>1.25</v>
      </c>
      <c r="BZ199">
        <v>1.25</v>
      </c>
      <c r="CA199">
        <v>1.25</v>
      </c>
      <c r="CB199">
        <v>1.25</v>
      </c>
      <c r="CC199">
        <v>1.25</v>
      </c>
      <c r="CD199">
        <v>1.25</v>
      </c>
      <c r="CE199">
        <v>1.25</v>
      </c>
      <c r="CF199">
        <v>1.25</v>
      </c>
      <c r="CG199">
        <v>1.25</v>
      </c>
      <c r="CH199">
        <v>1.25</v>
      </c>
      <c r="CI199">
        <v>1.25</v>
      </c>
      <c r="CJ199">
        <v>1.25</v>
      </c>
      <c r="CK199">
        <v>1.25</v>
      </c>
      <c r="CL199">
        <v>1.25</v>
      </c>
      <c r="CM199">
        <v>1.25</v>
      </c>
      <c r="CN199">
        <v>1.25</v>
      </c>
      <c r="CO199">
        <v>1.25</v>
      </c>
      <c r="CP199">
        <v>1.25</v>
      </c>
    </row>
    <row r="200" spans="1:94" x14ac:dyDescent="0.2">
      <c r="A200" t="s">
        <v>46549</v>
      </c>
      <c r="B200" t="s">
        <v>46426</v>
      </c>
      <c r="C200" t="s">
        <v>46423</v>
      </c>
      <c r="D200" s="1">
        <v>45697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2.0299999999999998</v>
      </c>
      <c r="AH200">
        <v>2.0299999999999998</v>
      </c>
      <c r="AI200">
        <v>2.0299999999999998</v>
      </c>
      <c r="AJ200">
        <v>2.0299999999999998</v>
      </c>
      <c r="AK200">
        <v>2.0299999999999998</v>
      </c>
      <c r="AL200">
        <v>2.0299999999999998</v>
      </c>
      <c r="AM200">
        <v>2.0299999999999998</v>
      </c>
      <c r="AN200">
        <v>2.0299999999999998</v>
      </c>
      <c r="AO200">
        <v>2.0299999999999998</v>
      </c>
      <c r="AP200">
        <v>2.0299999999999998</v>
      </c>
      <c r="AQ200">
        <v>2.0299999999999998</v>
      </c>
      <c r="AR200">
        <v>2.0299999999999998</v>
      </c>
      <c r="AS200">
        <v>2.0299999999999998</v>
      </c>
      <c r="AT200">
        <v>2.0299999999999998</v>
      </c>
      <c r="AU200">
        <v>2.0299999999999998</v>
      </c>
      <c r="AV200">
        <v>2.0299999999999998</v>
      </c>
      <c r="AW200">
        <v>2.0299999999999998</v>
      </c>
      <c r="AX200">
        <v>2.0299999999999998</v>
      </c>
      <c r="AY200">
        <v>2.0299999999999998</v>
      </c>
      <c r="AZ200">
        <v>2.0299999999999998</v>
      </c>
      <c r="BA200">
        <v>2.0299999999999998</v>
      </c>
      <c r="BB200">
        <v>2.0299999999999998</v>
      </c>
      <c r="BC200">
        <v>2.0299999999999998</v>
      </c>
      <c r="BD200">
        <v>2.0299999999999998</v>
      </c>
      <c r="BE200">
        <v>2.0299999999999998</v>
      </c>
      <c r="BF200">
        <v>2.0299999999999998</v>
      </c>
      <c r="BG200">
        <v>2.0299999999999998</v>
      </c>
      <c r="BH200">
        <v>2.0299999999999998</v>
      </c>
      <c r="BI200">
        <v>2.0299999999999998</v>
      </c>
      <c r="BJ200">
        <v>2.0299999999999998</v>
      </c>
      <c r="BK200">
        <v>2.0299999999999998</v>
      </c>
      <c r="BL200">
        <v>2.0299999999999998</v>
      </c>
      <c r="BM200">
        <v>2.0299999999999998</v>
      </c>
      <c r="BN200">
        <v>2.0299999999999998</v>
      </c>
      <c r="BO200">
        <v>2.0299999999999998</v>
      </c>
      <c r="BP200">
        <v>2.0299999999999998</v>
      </c>
      <c r="BQ200">
        <v>2.0299999999999998</v>
      </c>
      <c r="BR200">
        <v>2.0299999999999998</v>
      </c>
      <c r="BS200">
        <v>2.0299999999999998</v>
      </c>
      <c r="BT200">
        <v>2.0299999999999998</v>
      </c>
      <c r="BU200">
        <v>2.0299999999999998</v>
      </c>
      <c r="BV200">
        <v>2.0299999999999998</v>
      </c>
      <c r="BW200">
        <v>2.0299999999999998</v>
      </c>
      <c r="BX200">
        <v>2.0299999999999998</v>
      </c>
      <c r="BY200">
        <v>2.0299999999999998</v>
      </c>
      <c r="BZ200">
        <v>2.0299999999999998</v>
      </c>
      <c r="CA200">
        <v>2.0299999999999998</v>
      </c>
      <c r="CB200">
        <v>2.0299999999999998</v>
      </c>
      <c r="CC200">
        <v>2.0299999999999998</v>
      </c>
      <c r="CD200">
        <v>2.0299999999999998</v>
      </c>
      <c r="CE200">
        <v>2.0299999999999998</v>
      </c>
      <c r="CF200">
        <v>2.0299999999999998</v>
      </c>
      <c r="CG200">
        <v>2.0299999999999998</v>
      </c>
      <c r="CH200">
        <v>2.0299999999999998</v>
      </c>
      <c r="CI200">
        <v>2.0299999999999998</v>
      </c>
      <c r="CJ200">
        <v>2.0299999999999998</v>
      </c>
      <c r="CK200">
        <v>2.0299999999999998</v>
      </c>
      <c r="CL200">
        <v>2.0299999999999998</v>
      </c>
      <c r="CM200">
        <v>2.0299999999999998</v>
      </c>
      <c r="CN200">
        <v>2.0299999999999998</v>
      </c>
      <c r="CO200">
        <v>2.0299999999999998</v>
      </c>
      <c r="CP200">
        <v>2.0299999999999998</v>
      </c>
    </row>
    <row r="201" spans="1:94" x14ac:dyDescent="0.2">
      <c r="A201" t="s">
        <v>46550</v>
      </c>
      <c r="B201" t="s">
        <v>46422</v>
      </c>
      <c r="C201" t="s">
        <v>46423</v>
      </c>
      <c r="D201" s="1">
        <v>45697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1.76</v>
      </c>
      <c r="AH201">
        <v>1.76</v>
      </c>
      <c r="AI201">
        <v>1.76</v>
      </c>
      <c r="AJ201">
        <v>1.76</v>
      </c>
      <c r="AK201">
        <v>1.76</v>
      </c>
      <c r="AL201">
        <v>1.76</v>
      </c>
      <c r="AM201">
        <v>1.76</v>
      </c>
      <c r="AN201">
        <v>1.76</v>
      </c>
      <c r="AO201">
        <v>1.76</v>
      </c>
      <c r="AP201">
        <v>1.76</v>
      </c>
      <c r="AQ201">
        <v>1.76</v>
      </c>
      <c r="AR201">
        <v>1.76</v>
      </c>
      <c r="AS201">
        <v>1.76</v>
      </c>
      <c r="AT201">
        <v>1.76</v>
      </c>
      <c r="AU201">
        <v>1.76</v>
      </c>
      <c r="AV201">
        <v>1.76</v>
      </c>
      <c r="AW201">
        <v>1.76</v>
      </c>
      <c r="AX201">
        <v>1.76</v>
      </c>
      <c r="AY201">
        <v>1.76</v>
      </c>
      <c r="AZ201">
        <v>1.76</v>
      </c>
      <c r="BA201">
        <v>1.76</v>
      </c>
      <c r="BB201">
        <v>1.76</v>
      </c>
      <c r="BC201">
        <v>1.76</v>
      </c>
      <c r="BD201">
        <v>1.76</v>
      </c>
      <c r="BE201">
        <v>1.76</v>
      </c>
      <c r="BF201">
        <v>1.76</v>
      </c>
      <c r="BG201">
        <v>1.76</v>
      </c>
      <c r="BH201">
        <v>1.76</v>
      </c>
      <c r="BI201">
        <v>1.76</v>
      </c>
      <c r="BJ201">
        <v>1.76</v>
      </c>
      <c r="BK201">
        <v>1.76</v>
      </c>
      <c r="BL201">
        <v>1.76</v>
      </c>
      <c r="BM201">
        <v>1.76</v>
      </c>
      <c r="BN201">
        <v>1.76</v>
      </c>
      <c r="BO201">
        <v>1.76</v>
      </c>
      <c r="BP201">
        <v>1.76</v>
      </c>
      <c r="BQ201">
        <v>1.76</v>
      </c>
      <c r="BR201">
        <v>1.76</v>
      </c>
      <c r="BS201">
        <v>1.76</v>
      </c>
      <c r="BT201">
        <v>1.76</v>
      </c>
      <c r="BU201">
        <v>1.76</v>
      </c>
      <c r="BV201">
        <v>1.76</v>
      </c>
      <c r="BW201">
        <v>1.76</v>
      </c>
      <c r="BX201">
        <v>1.76</v>
      </c>
      <c r="BY201">
        <v>1.76</v>
      </c>
      <c r="BZ201">
        <v>1.76</v>
      </c>
      <c r="CA201">
        <v>1.76</v>
      </c>
      <c r="CB201">
        <v>1.76</v>
      </c>
      <c r="CC201">
        <v>1.76</v>
      </c>
      <c r="CD201">
        <v>1.76</v>
      </c>
      <c r="CE201">
        <v>1.76</v>
      </c>
      <c r="CF201">
        <v>1.76</v>
      </c>
      <c r="CG201">
        <v>1.76</v>
      </c>
      <c r="CH201">
        <v>1.76</v>
      </c>
      <c r="CI201">
        <v>1.76</v>
      </c>
      <c r="CJ201">
        <v>1.76</v>
      </c>
      <c r="CK201">
        <v>1.76</v>
      </c>
      <c r="CL201">
        <v>1.76</v>
      </c>
      <c r="CM201">
        <v>1.76</v>
      </c>
      <c r="CN201">
        <v>1.76</v>
      </c>
      <c r="CO201">
        <v>1.76</v>
      </c>
      <c r="CP201">
        <v>1.76</v>
      </c>
    </row>
    <row r="202" spans="1:94" x14ac:dyDescent="0.2">
      <c r="A202" t="s">
        <v>46550</v>
      </c>
      <c r="B202" t="s">
        <v>46422</v>
      </c>
      <c r="C202" t="s">
        <v>46415</v>
      </c>
      <c r="D202" s="1">
        <v>45697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4.1500000000000004</v>
      </c>
      <c r="AH202">
        <v>4.1500000000000004</v>
      </c>
      <c r="AI202">
        <v>4.1500000000000004</v>
      </c>
      <c r="AJ202">
        <v>4.1500000000000004</v>
      </c>
      <c r="AK202">
        <v>4.1500000000000004</v>
      </c>
      <c r="AL202">
        <v>4.1500000000000004</v>
      </c>
      <c r="AM202">
        <v>4.1500000000000004</v>
      </c>
      <c r="AN202">
        <v>4.1500000000000004</v>
      </c>
      <c r="AO202">
        <v>4.1500000000000004</v>
      </c>
      <c r="AP202">
        <v>4.1500000000000004</v>
      </c>
      <c r="AQ202">
        <v>4.1500000000000004</v>
      </c>
      <c r="AR202">
        <v>4.1500000000000004</v>
      </c>
      <c r="AS202">
        <v>4.1500000000000004</v>
      </c>
      <c r="AT202">
        <v>4.1500000000000004</v>
      </c>
      <c r="AU202">
        <v>4.1500000000000004</v>
      </c>
      <c r="AV202">
        <v>4.1500000000000004</v>
      </c>
      <c r="AW202">
        <v>4.1500000000000004</v>
      </c>
      <c r="AX202">
        <v>4.1500000000000004</v>
      </c>
      <c r="AY202">
        <v>4.1500000000000004</v>
      </c>
      <c r="AZ202">
        <v>4.1500000000000004</v>
      </c>
      <c r="BA202">
        <v>4.1500000000000004</v>
      </c>
      <c r="BB202">
        <v>4.1500000000000004</v>
      </c>
      <c r="BC202">
        <v>4.1500000000000004</v>
      </c>
      <c r="BD202">
        <v>4.1500000000000004</v>
      </c>
      <c r="BE202">
        <v>4.1500000000000004</v>
      </c>
      <c r="BF202">
        <v>4.1500000000000004</v>
      </c>
      <c r="BG202">
        <v>4.1500000000000004</v>
      </c>
      <c r="BH202">
        <v>4.1500000000000004</v>
      </c>
      <c r="BI202">
        <v>4.1500000000000004</v>
      </c>
      <c r="BJ202">
        <v>4.1500000000000004</v>
      </c>
      <c r="BK202">
        <v>4.1500000000000004</v>
      </c>
      <c r="BL202">
        <v>4.1500000000000004</v>
      </c>
      <c r="BM202">
        <v>4.1500000000000004</v>
      </c>
      <c r="BN202">
        <v>4.1500000000000004</v>
      </c>
      <c r="BO202">
        <v>4.1500000000000004</v>
      </c>
      <c r="BP202">
        <v>4.1500000000000004</v>
      </c>
      <c r="BQ202">
        <v>4.1500000000000004</v>
      </c>
      <c r="BR202">
        <v>4.1500000000000004</v>
      </c>
      <c r="BS202">
        <v>4.1500000000000004</v>
      </c>
      <c r="BT202">
        <v>4.1500000000000004</v>
      </c>
      <c r="BU202">
        <v>4.1500000000000004</v>
      </c>
      <c r="BV202">
        <v>4.1500000000000004</v>
      </c>
      <c r="BW202">
        <v>4.1500000000000004</v>
      </c>
      <c r="BX202">
        <v>4.1500000000000004</v>
      </c>
      <c r="BY202">
        <v>4.1500000000000004</v>
      </c>
      <c r="BZ202">
        <v>4.1500000000000004</v>
      </c>
      <c r="CA202">
        <v>4.1500000000000004</v>
      </c>
      <c r="CB202">
        <v>4.1500000000000004</v>
      </c>
      <c r="CC202">
        <v>4.1500000000000004</v>
      </c>
      <c r="CD202">
        <v>4.1500000000000004</v>
      </c>
      <c r="CE202">
        <v>4.1500000000000004</v>
      </c>
      <c r="CF202">
        <v>4.1500000000000004</v>
      </c>
      <c r="CG202">
        <v>4.1500000000000004</v>
      </c>
      <c r="CH202">
        <v>4.1500000000000004</v>
      </c>
      <c r="CI202">
        <v>4.1500000000000004</v>
      </c>
      <c r="CJ202">
        <v>4.1500000000000004</v>
      </c>
      <c r="CK202">
        <v>4.1500000000000004</v>
      </c>
      <c r="CL202">
        <v>4.1500000000000004</v>
      </c>
      <c r="CM202">
        <v>4.1500000000000004</v>
      </c>
      <c r="CN202">
        <v>4.1500000000000004</v>
      </c>
      <c r="CO202">
        <v>4.1500000000000004</v>
      </c>
      <c r="CP202">
        <v>4.1500000000000004</v>
      </c>
    </row>
    <row r="203" spans="1:94" x14ac:dyDescent="0.2">
      <c r="A203" t="s">
        <v>46551</v>
      </c>
      <c r="B203" t="s">
        <v>46451</v>
      </c>
      <c r="C203" t="s">
        <v>46414</v>
      </c>
      <c r="D203" s="1">
        <v>45697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4.0999999999999996</v>
      </c>
      <c r="AH203">
        <v>4.0999999999999996</v>
      </c>
      <c r="AI203">
        <v>4.0999999999999996</v>
      </c>
      <c r="AJ203">
        <v>4.0999999999999996</v>
      </c>
      <c r="AK203">
        <v>4.0999999999999996</v>
      </c>
      <c r="AL203">
        <v>4.0999999999999996</v>
      </c>
      <c r="AM203">
        <v>4.0999999999999996</v>
      </c>
      <c r="AN203">
        <v>4.0999999999999996</v>
      </c>
      <c r="AO203">
        <v>4.0999999999999996</v>
      </c>
      <c r="AP203">
        <v>4.0999999999999996</v>
      </c>
      <c r="AQ203">
        <v>4.0999999999999996</v>
      </c>
      <c r="AR203">
        <v>4.0999999999999996</v>
      </c>
      <c r="AS203">
        <v>4.0999999999999996</v>
      </c>
      <c r="AT203">
        <v>4.0999999999999996</v>
      </c>
      <c r="AU203">
        <v>4.0999999999999996</v>
      </c>
      <c r="AV203">
        <v>4.0999999999999996</v>
      </c>
      <c r="AW203">
        <v>4.0999999999999996</v>
      </c>
      <c r="AX203">
        <v>4.0999999999999996</v>
      </c>
      <c r="AY203">
        <v>4.0999999999999996</v>
      </c>
      <c r="AZ203">
        <v>4.0999999999999996</v>
      </c>
      <c r="BA203">
        <v>4.0999999999999996</v>
      </c>
      <c r="BB203">
        <v>4.0999999999999996</v>
      </c>
      <c r="BC203">
        <v>4.0999999999999996</v>
      </c>
      <c r="BD203">
        <v>4.0999999999999996</v>
      </c>
      <c r="BE203">
        <v>4.0999999999999996</v>
      </c>
      <c r="BF203">
        <v>4.0999999999999996</v>
      </c>
      <c r="BG203">
        <v>4.0999999999999996</v>
      </c>
      <c r="BH203">
        <v>4.0999999999999996</v>
      </c>
      <c r="BI203">
        <v>4.0999999999999996</v>
      </c>
      <c r="BJ203">
        <v>4.0999999999999996</v>
      </c>
      <c r="BK203">
        <v>4.0999999999999996</v>
      </c>
      <c r="BL203">
        <v>4.0999999999999996</v>
      </c>
      <c r="BM203">
        <v>4.0999999999999996</v>
      </c>
      <c r="BN203">
        <v>4.0999999999999996</v>
      </c>
      <c r="BO203">
        <v>4.0999999999999996</v>
      </c>
      <c r="BP203">
        <v>4.0999999999999996</v>
      </c>
      <c r="BQ203">
        <v>4.0999999999999996</v>
      </c>
      <c r="BR203">
        <v>4.0999999999999996</v>
      </c>
      <c r="BS203">
        <v>4.0999999999999996</v>
      </c>
      <c r="BT203">
        <v>4.0999999999999996</v>
      </c>
      <c r="BU203">
        <v>4.0999999999999996</v>
      </c>
      <c r="BV203">
        <v>4.0999999999999996</v>
      </c>
      <c r="BW203">
        <v>4.0999999999999996</v>
      </c>
      <c r="BX203">
        <v>4.0999999999999996</v>
      </c>
      <c r="BY203">
        <v>4.0999999999999996</v>
      </c>
      <c r="BZ203">
        <v>4.0999999999999996</v>
      </c>
      <c r="CA203">
        <v>4.0999999999999996</v>
      </c>
      <c r="CB203">
        <v>4.0999999999999996</v>
      </c>
      <c r="CC203">
        <v>4.0999999999999996</v>
      </c>
      <c r="CD203">
        <v>4.0999999999999996</v>
      </c>
      <c r="CE203">
        <v>4.0999999999999996</v>
      </c>
      <c r="CF203">
        <v>4.0999999999999996</v>
      </c>
      <c r="CG203">
        <v>4.0999999999999996</v>
      </c>
      <c r="CH203">
        <v>4.0999999999999996</v>
      </c>
      <c r="CI203">
        <v>4.0999999999999996</v>
      </c>
      <c r="CJ203">
        <v>4.0999999999999996</v>
      </c>
      <c r="CK203">
        <v>4.0999999999999996</v>
      </c>
      <c r="CL203">
        <v>4.0999999999999996</v>
      </c>
      <c r="CM203">
        <v>4.0999999999999996</v>
      </c>
      <c r="CN203">
        <v>4.0999999999999996</v>
      </c>
      <c r="CO203">
        <v>4.0999999999999996</v>
      </c>
      <c r="CP203">
        <v>4.0999999999999996</v>
      </c>
    </row>
    <row r="204" spans="1:94" x14ac:dyDescent="0.2">
      <c r="A204" t="s">
        <v>46552</v>
      </c>
      <c r="B204" t="s">
        <v>46440</v>
      </c>
      <c r="C204" t="s">
        <v>46415</v>
      </c>
      <c r="D204" s="1">
        <v>45697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4.08</v>
      </c>
      <c r="AH204">
        <v>4.08</v>
      </c>
      <c r="AI204">
        <v>4.08</v>
      </c>
      <c r="AJ204">
        <v>4.08</v>
      </c>
      <c r="AK204">
        <v>4.08</v>
      </c>
      <c r="AL204">
        <v>4.08</v>
      </c>
      <c r="AM204">
        <v>4.08</v>
      </c>
      <c r="AN204">
        <v>4.08</v>
      </c>
      <c r="AO204">
        <v>4.08</v>
      </c>
      <c r="AP204">
        <v>4.08</v>
      </c>
      <c r="AQ204">
        <v>4.08</v>
      </c>
      <c r="AR204">
        <v>4.08</v>
      </c>
      <c r="AS204">
        <v>4.08</v>
      </c>
      <c r="AT204">
        <v>4.08</v>
      </c>
      <c r="AU204">
        <v>4.08</v>
      </c>
      <c r="AV204">
        <v>4.08</v>
      </c>
      <c r="AW204">
        <v>4.08</v>
      </c>
      <c r="AX204">
        <v>4.08</v>
      </c>
      <c r="AY204">
        <v>4.08</v>
      </c>
      <c r="AZ204">
        <v>4.08</v>
      </c>
      <c r="BA204">
        <v>4.08</v>
      </c>
      <c r="BB204">
        <v>4.08</v>
      </c>
      <c r="BC204">
        <v>4.08</v>
      </c>
      <c r="BD204">
        <v>4.08</v>
      </c>
      <c r="BE204">
        <v>4.08</v>
      </c>
      <c r="BF204">
        <v>4.08</v>
      </c>
      <c r="BG204">
        <v>4.08</v>
      </c>
      <c r="BH204">
        <v>4.08</v>
      </c>
      <c r="BI204">
        <v>4.08</v>
      </c>
      <c r="BJ204">
        <v>4.08</v>
      </c>
      <c r="BK204">
        <v>4.08</v>
      </c>
      <c r="BL204">
        <v>4.08</v>
      </c>
      <c r="BM204">
        <v>4.08</v>
      </c>
      <c r="BN204">
        <v>4.08</v>
      </c>
      <c r="BO204">
        <v>4.08</v>
      </c>
      <c r="BP204">
        <v>4.08</v>
      </c>
      <c r="BQ204">
        <v>4.08</v>
      </c>
      <c r="BR204">
        <v>4.08</v>
      </c>
      <c r="BS204">
        <v>4.08</v>
      </c>
      <c r="BT204">
        <v>4.08</v>
      </c>
      <c r="BU204">
        <v>4.08</v>
      </c>
      <c r="BV204">
        <v>4.08</v>
      </c>
      <c r="BW204">
        <v>4.08</v>
      </c>
      <c r="BX204">
        <v>4.08</v>
      </c>
      <c r="BY204">
        <v>4.08</v>
      </c>
      <c r="BZ204">
        <v>4.08</v>
      </c>
      <c r="CA204">
        <v>4.08</v>
      </c>
      <c r="CB204">
        <v>4.08</v>
      </c>
      <c r="CC204">
        <v>4.08</v>
      </c>
      <c r="CD204">
        <v>4.08</v>
      </c>
      <c r="CE204">
        <v>4.08</v>
      </c>
      <c r="CF204">
        <v>4.08</v>
      </c>
      <c r="CG204">
        <v>4.08</v>
      </c>
      <c r="CH204">
        <v>4.08</v>
      </c>
      <c r="CI204">
        <v>4.08</v>
      </c>
      <c r="CJ204">
        <v>4.08</v>
      </c>
      <c r="CK204">
        <v>4.08</v>
      </c>
      <c r="CL204">
        <v>4.08</v>
      </c>
      <c r="CM204">
        <v>4.08</v>
      </c>
      <c r="CN204">
        <v>4.08</v>
      </c>
      <c r="CO204">
        <v>4.08</v>
      </c>
      <c r="CP204">
        <v>4.08</v>
      </c>
    </row>
    <row r="205" spans="1:94" x14ac:dyDescent="0.2">
      <c r="A205" t="s">
        <v>46553</v>
      </c>
      <c r="B205" t="s">
        <v>46430</v>
      </c>
      <c r="C205" t="s">
        <v>46423</v>
      </c>
      <c r="D205" s="1">
        <v>45697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4.62</v>
      </c>
      <c r="AH205">
        <v>4.62</v>
      </c>
      <c r="AI205">
        <v>4.62</v>
      </c>
      <c r="AJ205">
        <v>4.62</v>
      </c>
      <c r="AK205">
        <v>4.62</v>
      </c>
      <c r="AL205">
        <v>4.62</v>
      </c>
      <c r="AM205">
        <v>4.62</v>
      </c>
      <c r="AN205">
        <v>4.62</v>
      </c>
      <c r="AO205">
        <v>4.62</v>
      </c>
      <c r="AP205">
        <v>4.62</v>
      </c>
      <c r="AQ205">
        <v>4.62</v>
      </c>
      <c r="AR205">
        <v>4.62</v>
      </c>
      <c r="AS205">
        <v>4.62</v>
      </c>
      <c r="AT205">
        <v>4.62</v>
      </c>
      <c r="AU205">
        <v>4.62</v>
      </c>
      <c r="AV205">
        <v>4.62</v>
      </c>
      <c r="AW205">
        <v>4.62</v>
      </c>
      <c r="AX205">
        <v>4.62</v>
      </c>
      <c r="AY205">
        <v>4.62</v>
      </c>
      <c r="AZ205">
        <v>4.62</v>
      </c>
      <c r="BA205">
        <v>4.62</v>
      </c>
      <c r="BB205">
        <v>4.62</v>
      </c>
      <c r="BC205">
        <v>4.62</v>
      </c>
      <c r="BD205">
        <v>4.62</v>
      </c>
      <c r="BE205">
        <v>4.62</v>
      </c>
      <c r="BF205">
        <v>4.62</v>
      </c>
      <c r="BG205">
        <v>4.62</v>
      </c>
      <c r="BH205">
        <v>4.62</v>
      </c>
      <c r="BI205">
        <v>4.62</v>
      </c>
      <c r="BJ205">
        <v>4.62</v>
      </c>
      <c r="BK205">
        <v>4.62</v>
      </c>
      <c r="BL205">
        <v>4.62</v>
      </c>
      <c r="BM205">
        <v>4.62</v>
      </c>
      <c r="BN205">
        <v>4.62</v>
      </c>
      <c r="BO205">
        <v>4.62</v>
      </c>
      <c r="BP205">
        <v>4.62</v>
      </c>
      <c r="BQ205">
        <v>4.62</v>
      </c>
      <c r="BR205">
        <v>4.62</v>
      </c>
      <c r="BS205">
        <v>4.62</v>
      </c>
      <c r="BT205">
        <v>4.62</v>
      </c>
      <c r="BU205">
        <v>4.62</v>
      </c>
      <c r="BV205">
        <v>4.62</v>
      </c>
      <c r="BW205">
        <v>4.62</v>
      </c>
      <c r="BX205">
        <v>4.62</v>
      </c>
      <c r="BY205">
        <v>4.62</v>
      </c>
      <c r="BZ205">
        <v>4.62</v>
      </c>
      <c r="CA205">
        <v>4.62</v>
      </c>
      <c r="CB205">
        <v>4.62</v>
      </c>
      <c r="CC205">
        <v>4.62</v>
      </c>
      <c r="CD205">
        <v>4.62</v>
      </c>
      <c r="CE205">
        <v>4.62</v>
      </c>
      <c r="CF205">
        <v>4.62</v>
      </c>
      <c r="CG205">
        <v>4.62</v>
      </c>
      <c r="CH205">
        <v>4.62</v>
      </c>
      <c r="CI205">
        <v>4.62</v>
      </c>
      <c r="CJ205">
        <v>4.62</v>
      </c>
      <c r="CK205">
        <v>4.62</v>
      </c>
      <c r="CL205">
        <v>4.62</v>
      </c>
      <c r="CM205">
        <v>4.62</v>
      </c>
      <c r="CN205">
        <v>4.62</v>
      </c>
      <c r="CO205">
        <v>4.62</v>
      </c>
      <c r="CP205">
        <v>4.62</v>
      </c>
    </row>
    <row r="206" spans="1:94" x14ac:dyDescent="0.2">
      <c r="A206" t="s">
        <v>46553</v>
      </c>
      <c r="B206" t="s">
        <v>46430</v>
      </c>
      <c r="C206" t="s">
        <v>46414</v>
      </c>
      <c r="D206" s="1">
        <v>45697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1.33</v>
      </c>
      <c r="AH206">
        <v>1.33</v>
      </c>
      <c r="AI206">
        <v>1.33</v>
      </c>
      <c r="AJ206">
        <v>1.33</v>
      </c>
      <c r="AK206">
        <v>1.33</v>
      </c>
      <c r="AL206">
        <v>1.33</v>
      </c>
      <c r="AM206">
        <v>1.33</v>
      </c>
      <c r="AN206">
        <v>1.33</v>
      </c>
      <c r="AO206">
        <v>1.33</v>
      </c>
      <c r="AP206">
        <v>1.33</v>
      </c>
      <c r="AQ206">
        <v>1.33</v>
      </c>
      <c r="AR206">
        <v>1.33</v>
      </c>
      <c r="AS206">
        <v>1.33</v>
      </c>
      <c r="AT206">
        <v>1.33</v>
      </c>
      <c r="AU206">
        <v>1.33</v>
      </c>
      <c r="AV206">
        <v>1.33</v>
      </c>
      <c r="AW206">
        <v>1.33</v>
      </c>
      <c r="AX206">
        <v>1.33</v>
      </c>
      <c r="AY206">
        <v>1.33</v>
      </c>
      <c r="AZ206">
        <v>1.33</v>
      </c>
      <c r="BA206">
        <v>1.33</v>
      </c>
      <c r="BB206">
        <v>1.33</v>
      </c>
      <c r="BC206">
        <v>1.33</v>
      </c>
      <c r="BD206">
        <v>1.33</v>
      </c>
      <c r="BE206">
        <v>1.33</v>
      </c>
      <c r="BF206">
        <v>1.33</v>
      </c>
      <c r="BG206">
        <v>1.33</v>
      </c>
      <c r="BH206">
        <v>1.33</v>
      </c>
      <c r="BI206">
        <v>1.33</v>
      </c>
      <c r="BJ206">
        <v>1.33</v>
      </c>
      <c r="BK206">
        <v>1.33</v>
      </c>
      <c r="BL206">
        <v>1.33</v>
      </c>
      <c r="BM206">
        <v>1.33</v>
      </c>
      <c r="BN206">
        <v>1.33</v>
      </c>
      <c r="BO206">
        <v>1.33</v>
      </c>
      <c r="BP206">
        <v>1.33</v>
      </c>
      <c r="BQ206">
        <v>1.33</v>
      </c>
      <c r="BR206">
        <v>1.33</v>
      </c>
      <c r="BS206">
        <v>1.33</v>
      </c>
      <c r="BT206">
        <v>1.33</v>
      </c>
      <c r="BU206">
        <v>1.33</v>
      </c>
      <c r="BV206">
        <v>1.33</v>
      </c>
      <c r="BW206">
        <v>1.33</v>
      </c>
      <c r="BX206">
        <v>1.33</v>
      </c>
      <c r="BY206">
        <v>1.33</v>
      </c>
      <c r="BZ206">
        <v>1.33</v>
      </c>
      <c r="CA206">
        <v>1.33</v>
      </c>
      <c r="CB206">
        <v>1.33</v>
      </c>
      <c r="CC206">
        <v>1.33</v>
      </c>
      <c r="CD206">
        <v>1.33</v>
      </c>
      <c r="CE206">
        <v>1.33</v>
      </c>
      <c r="CF206">
        <v>1.33</v>
      </c>
      <c r="CG206">
        <v>1.33</v>
      </c>
      <c r="CH206">
        <v>1.33</v>
      </c>
      <c r="CI206">
        <v>1.33</v>
      </c>
      <c r="CJ206">
        <v>1.33</v>
      </c>
      <c r="CK206">
        <v>1.33</v>
      </c>
      <c r="CL206">
        <v>1.33</v>
      </c>
      <c r="CM206">
        <v>1.33</v>
      </c>
      <c r="CN206">
        <v>1.33</v>
      </c>
      <c r="CO206">
        <v>1.33</v>
      </c>
      <c r="CP206">
        <v>1.33</v>
      </c>
    </row>
    <row r="207" spans="1:94" x14ac:dyDescent="0.2">
      <c r="A207" t="s">
        <v>46554</v>
      </c>
      <c r="B207" t="s">
        <v>46451</v>
      </c>
      <c r="C207" t="s">
        <v>46414</v>
      </c>
      <c r="D207" s="1">
        <v>45698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1.95</v>
      </c>
      <c r="AI207">
        <v>1.95</v>
      </c>
      <c r="AJ207">
        <v>1.95</v>
      </c>
      <c r="AK207">
        <v>1.95</v>
      </c>
      <c r="AL207">
        <v>1.95</v>
      </c>
      <c r="AM207">
        <v>1.95</v>
      </c>
      <c r="AN207">
        <v>1.95</v>
      </c>
      <c r="AO207">
        <v>1.95</v>
      </c>
      <c r="AP207">
        <v>1.95</v>
      </c>
      <c r="AQ207">
        <v>1.95</v>
      </c>
      <c r="AR207">
        <v>1.95</v>
      </c>
      <c r="AS207">
        <v>1.95</v>
      </c>
      <c r="AT207">
        <v>1.95</v>
      </c>
      <c r="AU207">
        <v>1.95</v>
      </c>
      <c r="AV207">
        <v>1.95</v>
      </c>
      <c r="AW207">
        <v>1.95</v>
      </c>
      <c r="AX207">
        <v>1.95</v>
      </c>
      <c r="AY207">
        <v>1.95</v>
      </c>
      <c r="AZ207">
        <v>1.95</v>
      </c>
      <c r="BA207">
        <v>1.95</v>
      </c>
      <c r="BB207">
        <v>1.95</v>
      </c>
      <c r="BC207">
        <v>1.95</v>
      </c>
      <c r="BD207">
        <v>1.95</v>
      </c>
      <c r="BE207">
        <v>1.95</v>
      </c>
      <c r="BF207">
        <v>1.95</v>
      </c>
      <c r="BG207">
        <v>1.95</v>
      </c>
      <c r="BH207">
        <v>1.95</v>
      </c>
      <c r="BI207">
        <v>1.95</v>
      </c>
      <c r="BJ207">
        <v>1.95</v>
      </c>
      <c r="BK207">
        <v>1.95</v>
      </c>
      <c r="BL207">
        <v>1.95</v>
      </c>
      <c r="BM207">
        <v>1.95</v>
      </c>
      <c r="BN207">
        <v>1.95</v>
      </c>
      <c r="BO207">
        <v>1.95</v>
      </c>
      <c r="BP207">
        <v>1.95</v>
      </c>
      <c r="BQ207">
        <v>1.95</v>
      </c>
      <c r="BR207">
        <v>1.95</v>
      </c>
      <c r="BS207">
        <v>1.95</v>
      </c>
      <c r="BT207">
        <v>1.95</v>
      </c>
      <c r="BU207">
        <v>1.95</v>
      </c>
      <c r="BV207">
        <v>1.95</v>
      </c>
      <c r="BW207">
        <v>1.95</v>
      </c>
      <c r="BX207">
        <v>1.95</v>
      </c>
      <c r="BY207">
        <v>1.95</v>
      </c>
      <c r="BZ207">
        <v>1.95</v>
      </c>
      <c r="CA207">
        <v>1.95</v>
      </c>
      <c r="CB207">
        <v>1.95</v>
      </c>
      <c r="CC207">
        <v>1.95</v>
      </c>
      <c r="CD207">
        <v>1.95</v>
      </c>
      <c r="CE207">
        <v>1.95</v>
      </c>
      <c r="CF207">
        <v>1.95</v>
      </c>
      <c r="CG207">
        <v>1.95</v>
      </c>
      <c r="CH207">
        <v>1.95</v>
      </c>
      <c r="CI207">
        <v>1.95</v>
      </c>
      <c r="CJ207">
        <v>1.95</v>
      </c>
      <c r="CK207">
        <v>1.95</v>
      </c>
      <c r="CL207">
        <v>1.95</v>
      </c>
      <c r="CM207">
        <v>1.95</v>
      </c>
      <c r="CN207">
        <v>1.95</v>
      </c>
      <c r="CO207">
        <v>1.95</v>
      </c>
      <c r="CP207">
        <v>1.95</v>
      </c>
    </row>
    <row r="208" spans="1:94" x14ac:dyDescent="0.2">
      <c r="A208" t="s">
        <v>46555</v>
      </c>
      <c r="B208" t="s">
        <v>46419</v>
      </c>
      <c r="C208" t="s">
        <v>46417</v>
      </c>
      <c r="D208" s="1">
        <v>45698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2.97</v>
      </c>
      <c r="AI208">
        <v>2.97</v>
      </c>
      <c r="AJ208">
        <v>2.97</v>
      </c>
      <c r="AK208">
        <v>2.97</v>
      </c>
      <c r="AL208">
        <v>2.97</v>
      </c>
      <c r="AM208">
        <v>2.97</v>
      </c>
      <c r="AN208">
        <v>2.97</v>
      </c>
      <c r="AO208">
        <v>2.97</v>
      </c>
      <c r="AP208">
        <v>2.97</v>
      </c>
      <c r="AQ208">
        <v>2.97</v>
      </c>
      <c r="AR208">
        <v>2.97</v>
      </c>
      <c r="AS208">
        <v>2.97</v>
      </c>
      <c r="AT208">
        <v>2.97</v>
      </c>
      <c r="AU208">
        <v>2.97</v>
      </c>
      <c r="AV208">
        <v>2.97</v>
      </c>
      <c r="AW208">
        <v>2.97</v>
      </c>
      <c r="AX208">
        <v>2.97</v>
      </c>
      <c r="AY208">
        <v>2.97</v>
      </c>
      <c r="AZ208">
        <v>2.97</v>
      </c>
      <c r="BA208">
        <v>2.97</v>
      </c>
      <c r="BB208">
        <v>2.97</v>
      </c>
      <c r="BC208">
        <v>2.97</v>
      </c>
      <c r="BD208">
        <v>2.97</v>
      </c>
      <c r="BE208">
        <v>2.97</v>
      </c>
      <c r="BF208">
        <v>2.97</v>
      </c>
      <c r="BG208">
        <v>2.97</v>
      </c>
      <c r="BH208">
        <v>2.97</v>
      </c>
      <c r="BI208">
        <v>2.97</v>
      </c>
      <c r="BJ208">
        <v>2.97</v>
      </c>
      <c r="BK208">
        <v>2.97</v>
      </c>
      <c r="BL208">
        <v>2.97</v>
      </c>
      <c r="BM208">
        <v>2.97</v>
      </c>
      <c r="BN208">
        <v>2.97</v>
      </c>
      <c r="BO208">
        <v>2.97</v>
      </c>
      <c r="BP208">
        <v>2.97</v>
      </c>
      <c r="BQ208">
        <v>2.97</v>
      </c>
      <c r="BR208">
        <v>2.97</v>
      </c>
      <c r="BS208">
        <v>2.97</v>
      </c>
      <c r="BT208">
        <v>2.97</v>
      </c>
      <c r="BU208">
        <v>2.97</v>
      </c>
      <c r="BV208">
        <v>2.97</v>
      </c>
      <c r="BW208">
        <v>2.97</v>
      </c>
      <c r="BX208">
        <v>2.97</v>
      </c>
      <c r="BY208">
        <v>2.97</v>
      </c>
      <c r="BZ208">
        <v>2.97</v>
      </c>
      <c r="CA208">
        <v>2.97</v>
      </c>
      <c r="CB208">
        <v>2.97</v>
      </c>
      <c r="CC208">
        <v>2.97</v>
      </c>
      <c r="CD208">
        <v>2.97</v>
      </c>
      <c r="CE208">
        <v>2.97</v>
      </c>
      <c r="CF208">
        <v>2.97</v>
      </c>
      <c r="CG208">
        <v>2.97</v>
      </c>
      <c r="CH208">
        <v>2.97</v>
      </c>
      <c r="CI208">
        <v>2.97</v>
      </c>
      <c r="CJ208">
        <v>2.97</v>
      </c>
      <c r="CK208">
        <v>2.97</v>
      </c>
      <c r="CL208">
        <v>2.97</v>
      </c>
      <c r="CM208">
        <v>2.97</v>
      </c>
      <c r="CN208">
        <v>2.97</v>
      </c>
      <c r="CO208">
        <v>2.97</v>
      </c>
      <c r="CP208">
        <v>2.97</v>
      </c>
    </row>
    <row r="209" spans="1:94" x14ac:dyDescent="0.2">
      <c r="A209" t="s">
        <v>46556</v>
      </c>
      <c r="B209" t="s">
        <v>46422</v>
      </c>
      <c r="C209" t="s">
        <v>46423</v>
      </c>
      <c r="D209" s="1">
        <v>45698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4.22</v>
      </c>
      <c r="AI209">
        <v>4.22</v>
      </c>
      <c r="AJ209">
        <v>4.22</v>
      </c>
      <c r="AK209">
        <v>4.22</v>
      </c>
      <c r="AL209">
        <v>4.22</v>
      </c>
      <c r="AM209">
        <v>4.22</v>
      </c>
      <c r="AN209">
        <v>4.22</v>
      </c>
      <c r="AO209">
        <v>4.22</v>
      </c>
      <c r="AP209">
        <v>4.22</v>
      </c>
      <c r="AQ209">
        <v>4.22</v>
      </c>
      <c r="AR209">
        <v>4.22</v>
      </c>
      <c r="AS209">
        <v>4.22</v>
      </c>
      <c r="AT209">
        <v>4.22</v>
      </c>
      <c r="AU209">
        <v>4.22</v>
      </c>
      <c r="AV209">
        <v>4.22</v>
      </c>
      <c r="AW209">
        <v>4.22</v>
      </c>
      <c r="AX209">
        <v>4.22</v>
      </c>
      <c r="AY209">
        <v>4.22</v>
      </c>
      <c r="AZ209">
        <v>4.22</v>
      </c>
      <c r="BA209">
        <v>4.22</v>
      </c>
      <c r="BB209">
        <v>4.22</v>
      </c>
      <c r="BC209">
        <v>4.22</v>
      </c>
      <c r="BD209">
        <v>4.22</v>
      </c>
      <c r="BE209">
        <v>4.22</v>
      </c>
      <c r="BF209">
        <v>4.22</v>
      </c>
      <c r="BG209">
        <v>4.22</v>
      </c>
      <c r="BH209">
        <v>4.22</v>
      </c>
      <c r="BI209">
        <v>4.22</v>
      </c>
      <c r="BJ209">
        <v>4.22</v>
      </c>
      <c r="BK209">
        <v>4.22</v>
      </c>
      <c r="BL209">
        <v>4.22</v>
      </c>
      <c r="BM209">
        <v>4.22</v>
      </c>
      <c r="BN209">
        <v>4.22</v>
      </c>
      <c r="BO209">
        <v>4.22</v>
      </c>
      <c r="BP209">
        <v>4.22</v>
      </c>
      <c r="BQ209">
        <v>4.22</v>
      </c>
      <c r="BR209">
        <v>4.22</v>
      </c>
      <c r="BS209">
        <v>4.22</v>
      </c>
      <c r="BT209">
        <v>4.22</v>
      </c>
      <c r="BU209">
        <v>4.22</v>
      </c>
      <c r="BV209">
        <v>4.22</v>
      </c>
      <c r="BW209">
        <v>4.22</v>
      </c>
      <c r="BX209">
        <v>4.22</v>
      </c>
      <c r="BY209">
        <v>4.22</v>
      </c>
      <c r="BZ209">
        <v>4.22</v>
      </c>
      <c r="CA209">
        <v>4.22</v>
      </c>
      <c r="CB209">
        <v>4.22</v>
      </c>
      <c r="CC209">
        <v>4.22</v>
      </c>
      <c r="CD209">
        <v>4.22</v>
      </c>
      <c r="CE209">
        <v>4.22</v>
      </c>
      <c r="CF209">
        <v>4.22</v>
      </c>
      <c r="CG209">
        <v>4.22</v>
      </c>
      <c r="CH209">
        <v>4.22</v>
      </c>
      <c r="CI209">
        <v>4.22</v>
      </c>
      <c r="CJ209">
        <v>4.22</v>
      </c>
      <c r="CK209">
        <v>4.22</v>
      </c>
      <c r="CL209">
        <v>4.22</v>
      </c>
      <c r="CM209">
        <v>4.22</v>
      </c>
      <c r="CN209">
        <v>4.22</v>
      </c>
      <c r="CO209">
        <v>4.22</v>
      </c>
      <c r="CP209">
        <v>4.22</v>
      </c>
    </row>
    <row r="210" spans="1:94" x14ac:dyDescent="0.2">
      <c r="A210" t="s">
        <v>46557</v>
      </c>
      <c r="B210" t="s">
        <v>46446</v>
      </c>
      <c r="C210" t="s">
        <v>46417</v>
      </c>
      <c r="D210" s="1">
        <v>45698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2.41</v>
      </c>
      <c r="AI210">
        <v>2.41</v>
      </c>
      <c r="AJ210">
        <v>2.41</v>
      </c>
      <c r="AK210">
        <v>2.41</v>
      </c>
      <c r="AL210">
        <v>2.41</v>
      </c>
      <c r="AM210">
        <v>2.41</v>
      </c>
      <c r="AN210">
        <v>2.41</v>
      </c>
      <c r="AO210">
        <v>2.41</v>
      </c>
      <c r="AP210">
        <v>2.41</v>
      </c>
      <c r="AQ210">
        <v>2.41</v>
      </c>
      <c r="AR210">
        <v>2.41</v>
      </c>
      <c r="AS210">
        <v>2.41</v>
      </c>
      <c r="AT210">
        <v>2.41</v>
      </c>
      <c r="AU210">
        <v>2.41</v>
      </c>
      <c r="AV210">
        <v>2.41</v>
      </c>
      <c r="AW210">
        <v>2.41</v>
      </c>
      <c r="AX210">
        <v>2.41</v>
      </c>
      <c r="AY210">
        <v>2.41</v>
      </c>
      <c r="AZ210">
        <v>2.41</v>
      </c>
      <c r="BA210">
        <v>2.41</v>
      </c>
      <c r="BB210">
        <v>2.41</v>
      </c>
      <c r="BC210">
        <v>2.41</v>
      </c>
      <c r="BD210">
        <v>2.41</v>
      </c>
      <c r="BE210">
        <v>2.41</v>
      </c>
      <c r="BF210">
        <v>2.41</v>
      </c>
      <c r="BG210">
        <v>2.41</v>
      </c>
      <c r="BH210">
        <v>2.41</v>
      </c>
      <c r="BI210">
        <v>2.41</v>
      </c>
      <c r="BJ210">
        <v>2.41</v>
      </c>
      <c r="BK210">
        <v>2.41</v>
      </c>
      <c r="BL210">
        <v>2.41</v>
      </c>
      <c r="BM210">
        <v>2.41</v>
      </c>
      <c r="BN210">
        <v>2.41</v>
      </c>
      <c r="BO210">
        <v>2.41</v>
      </c>
      <c r="BP210">
        <v>2.41</v>
      </c>
      <c r="BQ210">
        <v>2.41</v>
      </c>
      <c r="BR210">
        <v>2.41</v>
      </c>
      <c r="BS210">
        <v>2.41</v>
      </c>
      <c r="BT210">
        <v>2.41</v>
      </c>
      <c r="BU210">
        <v>2.41</v>
      </c>
      <c r="BV210">
        <v>2.41</v>
      </c>
      <c r="BW210">
        <v>2.41</v>
      </c>
      <c r="BX210">
        <v>2.41</v>
      </c>
      <c r="BY210">
        <v>2.41</v>
      </c>
      <c r="BZ210">
        <v>2.41</v>
      </c>
      <c r="CA210">
        <v>2.41</v>
      </c>
      <c r="CB210">
        <v>2.41</v>
      </c>
      <c r="CC210">
        <v>2.41</v>
      </c>
      <c r="CD210">
        <v>2.41</v>
      </c>
      <c r="CE210">
        <v>2.41</v>
      </c>
      <c r="CF210">
        <v>2.41</v>
      </c>
      <c r="CG210">
        <v>2.41</v>
      </c>
      <c r="CH210">
        <v>2.41</v>
      </c>
      <c r="CI210">
        <v>2.41</v>
      </c>
      <c r="CJ210">
        <v>2.41</v>
      </c>
      <c r="CK210">
        <v>2.41</v>
      </c>
      <c r="CL210">
        <v>2.41</v>
      </c>
      <c r="CM210">
        <v>2.41</v>
      </c>
      <c r="CN210">
        <v>2.41</v>
      </c>
      <c r="CO210">
        <v>2.41</v>
      </c>
      <c r="CP210">
        <v>2.41</v>
      </c>
    </row>
    <row r="211" spans="1:94" x14ac:dyDescent="0.2">
      <c r="A211" t="s">
        <v>46558</v>
      </c>
      <c r="B211" t="s">
        <v>46426</v>
      </c>
      <c r="C211" t="s">
        <v>46414</v>
      </c>
      <c r="D211" s="1">
        <v>45698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2.0299999999999998</v>
      </c>
      <c r="AI211">
        <v>2.0299999999999998</v>
      </c>
      <c r="AJ211">
        <v>2.0299999999999998</v>
      </c>
      <c r="AK211">
        <v>2.0299999999999998</v>
      </c>
      <c r="AL211">
        <v>2.0299999999999998</v>
      </c>
      <c r="AM211">
        <v>2.0299999999999998</v>
      </c>
      <c r="AN211">
        <v>2.0299999999999998</v>
      </c>
      <c r="AO211">
        <v>2.0299999999999998</v>
      </c>
      <c r="AP211">
        <v>2.0299999999999998</v>
      </c>
      <c r="AQ211">
        <v>2.0299999999999998</v>
      </c>
      <c r="AR211">
        <v>2.0299999999999998</v>
      </c>
      <c r="AS211">
        <v>2.0299999999999998</v>
      </c>
      <c r="AT211">
        <v>2.0299999999999998</v>
      </c>
      <c r="AU211">
        <v>2.0299999999999998</v>
      </c>
      <c r="AV211">
        <v>2.0299999999999998</v>
      </c>
      <c r="AW211">
        <v>2.0299999999999998</v>
      </c>
      <c r="AX211">
        <v>2.0299999999999998</v>
      </c>
      <c r="AY211">
        <v>2.0299999999999998</v>
      </c>
      <c r="AZ211">
        <v>2.0299999999999998</v>
      </c>
      <c r="BA211">
        <v>2.0299999999999998</v>
      </c>
      <c r="BB211">
        <v>2.0299999999999998</v>
      </c>
      <c r="BC211">
        <v>2.0299999999999998</v>
      </c>
      <c r="BD211">
        <v>2.0299999999999998</v>
      </c>
      <c r="BE211">
        <v>2.0299999999999998</v>
      </c>
      <c r="BF211">
        <v>2.0299999999999998</v>
      </c>
      <c r="BG211">
        <v>2.0299999999999998</v>
      </c>
      <c r="BH211">
        <v>2.0299999999999998</v>
      </c>
      <c r="BI211">
        <v>2.0299999999999998</v>
      </c>
      <c r="BJ211">
        <v>2.0299999999999998</v>
      </c>
      <c r="BK211">
        <v>2.0299999999999998</v>
      </c>
      <c r="BL211">
        <v>2.0299999999999998</v>
      </c>
      <c r="BM211">
        <v>2.0299999999999998</v>
      </c>
      <c r="BN211">
        <v>2.0299999999999998</v>
      </c>
      <c r="BO211">
        <v>2.0299999999999998</v>
      </c>
      <c r="BP211">
        <v>2.0299999999999998</v>
      </c>
      <c r="BQ211">
        <v>2.0299999999999998</v>
      </c>
      <c r="BR211">
        <v>2.0299999999999998</v>
      </c>
      <c r="BS211">
        <v>2.0299999999999998</v>
      </c>
      <c r="BT211">
        <v>2.0299999999999998</v>
      </c>
      <c r="BU211">
        <v>2.0299999999999998</v>
      </c>
      <c r="BV211">
        <v>2.0299999999999998</v>
      </c>
      <c r="BW211">
        <v>2.0299999999999998</v>
      </c>
      <c r="BX211">
        <v>2.0299999999999998</v>
      </c>
      <c r="BY211">
        <v>2.0299999999999998</v>
      </c>
      <c r="BZ211">
        <v>2.0299999999999998</v>
      </c>
      <c r="CA211">
        <v>2.0299999999999998</v>
      </c>
      <c r="CB211">
        <v>2.0299999999999998</v>
      </c>
      <c r="CC211">
        <v>2.0299999999999998</v>
      </c>
      <c r="CD211">
        <v>2.0299999999999998</v>
      </c>
      <c r="CE211">
        <v>2.0299999999999998</v>
      </c>
      <c r="CF211">
        <v>2.0299999999999998</v>
      </c>
      <c r="CG211">
        <v>2.0299999999999998</v>
      </c>
      <c r="CH211">
        <v>2.0299999999999998</v>
      </c>
      <c r="CI211">
        <v>2.0299999999999998</v>
      </c>
      <c r="CJ211">
        <v>2.0299999999999998</v>
      </c>
      <c r="CK211">
        <v>2.0299999999999998</v>
      </c>
      <c r="CL211">
        <v>2.0299999999999998</v>
      </c>
      <c r="CM211">
        <v>2.0299999999999998</v>
      </c>
      <c r="CN211">
        <v>2.0299999999999998</v>
      </c>
      <c r="CO211">
        <v>2.0299999999999998</v>
      </c>
      <c r="CP211">
        <v>2.0299999999999998</v>
      </c>
    </row>
    <row r="212" spans="1:94" x14ac:dyDescent="0.2">
      <c r="A212" t="s">
        <v>46558</v>
      </c>
      <c r="B212" t="s">
        <v>46426</v>
      </c>
      <c r="C212" t="s">
        <v>46423</v>
      </c>
      <c r="D212" s="1">
        <v>45698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2.44</v>
      </c>
      <c r="AI212">
        <v>2.44</v>
      </c>
      <c r="AJ212">
        <v>2.44</v>
      </c>
      <c r="AK212">
        <v>2.44</v>
      </c>
      <c r="AL212">
        <v>2.44</v>
      </c>
      <c r="AM212">
        <v>2.44</v>
      </c>
      <c r="AN212">
        <v>2.44</v>
      </c>
      <c r="AO212">
        <v>2.44</v>
      </c>
      <c r="AP212">
        <v>2.44</v>
      </c>
      <c r="AQ212">
        <v>2.44</v>
      </c>
      <c r="AR212">
        <v>2.44</v>
      </c>
      <c r="AS212">
        <v>2.44</v>
      </c>
      <c r="AT212">
        <v>2.44</v>
      </c>
      <c r="AU212">
        <v>2.44</v>
      </c>
      <c r="AV212">
        <v>2.44</v>
      </c>
      <c r="AW212">
        <v>2.44</v>
      </c>
      <c r="AX212">
        <v>2.44</v>
      </c>
      <c r="AY212">
        <v>2.44</v>
      </c>
      <c r="AZ212">
        <v>2.44</v>
      </c>
      <c r="BA212">
        <v>2.44</v>
      </c>
      <c r="BB212">
        <v>2.44</v>
      </c>
      <c r="BC212">
        <v>2.44</v>
      </c>
      <c r="BD212">
        <v>2.44</v>
      </c>
      <c r="BE212">
        <v>2.44</v>
      </c>
      <c r="BF212">
        <v>2.44</v>
      </c>
      <c r="BG212">
        <v>2.44</v>
      </c>
      <c r="BH212">
        <v>2.44</v>
      </c>
      <c r="BI212">
        <v>2.44</v>
      </c>
      <c r="BJ212">
        <v>2.44</v>
      </c>
      <c r="BK212">
        <v>2.44</v>
      </c>
      <c r="BL212">
        <v>2.44</v>
      </c>
      <c r="BM212">
        <v>2.44</v>
      </c>
      <c r="BN212">
        <v>2.44</v>
      </c>
      <c r="BO212">
        <v>2.44</v>
      </c>
      <c r="BP212">
        <v>2.44</v>
      </c>
      <c r="BQ212">
        <v>2.44</v>
      </c>
      <c r="BR212">
        <v>2.44</v>
      </c>
      <c r="BS212">
        <v>2.44</v>
      </c>
      <c r="BT212">
        <v>2.44</v>
      </c>
      <c r="BU212">
        <v>2.44</v>
      </c>
      <c r="BV212">
        <v>2.44</v>
      </c>
      <c r="BW212">
        <v>2.44</v>
      </c>
      <c r="BX212">
        <v>2.44</v>
      </c>
      <c r="BY212">
        <v>2.44</v>
      </c>
      <c r="BZ212">
        <v>2.44</v>
      </c>
      <c r="CA212">
        <v>2.44</v>
      </c>
      <c r="CB212">
        <v>2.44</v>
      </c>
      <c r="CC212">
        <v>2.44</v>
      </c>
      <c r="CD212">
        <v>2.44</v>
      </c>
      <c r="CE212">
        <v>2.44</v>
      </c>
      <c r="CF212">
        <v>2.44</v>
      </c>
      <c r="CG212">
        <v>2.44</v>
      </c>
      <c r="CH212">
        <v>2.44</v>
      </c>
      <c r="CI212">
        <v>2.44</v>
      </c>
      <c r="CJ212">
        <v>2.44</v>
      </c>
      <c r="CK212">
        <v>2.44</v>
      </c>
      <c r="CL212">
        <v>2.44</v>
      </c>
      <c r="CM212">
        <v>2.44</v>
      </c>
      <c r="CN212">
        <v>2.44</v>
      </c>
      <c r="CO212">
        <v>2.44</v>
      </c>
      <c r="CP212">
        <v>2.44</v>
      </c>
    </row>
    <row r="213" spans="1:94" x14ac:dyDescent="0.2">
      <c r="A213" t="s">
        <v>46559</v>
      </c>
      <c r="B213" t="s">
        <v>46428</v>
      </c>
      <c r="C213" t="s">
        <v>46415</v>
      </c>
      <c r="D213" s="1">
        <v>45698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3.93</v>
      </c>
      <c r="AI213">
        <v>3.93</v>
      </c>
      <c r="AJ213">
        <v>3.93</v>
      </c>
      <c r="AK213">
        <v>3.93</v>
      </c>
      <c r="AL213">
        <v>3.93</v>
      </c>
      <c r="AM213">
        <v>3.93</v>
      </c>
      <c r="AN213">
        <v>3.93</v>
      </c>
      <c r="AO213">
        <v>3.93</v>
      </c>
      <c r="AP213">
        <v>3.93</v>
      </c>
      <c r="AQ213">
        <v>3.93</v>
      </c>
      <c r="AR213">
        <v>3.93</v>
      </c>
      <c r="AS213">
        <v>3.93</v>
      </c>
      <c r="AT213">
        <v>3.93</v>
      </c>
      <c r="AU213">
        <v>3.93</v>
      </c>
      <c r="AV213">
        <v>3.93</v>
      </c>
      <c r="AW213">
        <v>3.93</v>
      </c>
      <c r="AX213">
        <v>3.93</v>
      </c>
      <c r="AY213">
        <v>3.93</v>
      </c>
      <c r="AZ213">
        <v>3.93</v>
      </c>
      <c r="BA213">
        <v>3.93</v>
      </c>
      <c r="BB213">
        <v>3.93</v>
      </c>
      <c r="BC213">
        <v>3.93</v>
      </c>
      <c r="BD213">
        <v>3.93</v>
      </c>
      <c r="BE213">
        <v>3.93</v>
      </c>
      <c r="BF213">
        <v>3.93</v>
      </c>
      <c r="BG213">
        <v>3.93</v>
      </c>
      <c r="BH213">
        <v>3.93</v>
      </c>
      <c r="BI213">
        <v>3.93</v>
      </c>
      <c r="BJ213">
        <v>3.93</v>
      </c>
      <c r="BK213">
        <v>3.93</v>
      </c>
      <c r="BL213">
        <v>3.93</v>
      </c>
      <c r="BM213">
        <v>3.93</v>
      </c>
      <c r="BN213">
        <v>3.93</v>
      </c>
      <c r="BO213">
        <v>3.93</v>
      </c>
      <c r="BP213">
        <v>3.93</v>
      </c>
      <c r="BQ213">
        <v>3.93</v>
      </c>
      <c r="BR213">
        <v>3.93</v>
      </c>
      <c r="BS213">
        <v>3.93</v>
      </c>
      <c r="BT213">
        <v>3.93</v>
      </c>
      <c r="BU213">
        <v>3.93</v>
      </c>
      <c r="BV213">
        <v>3.93</v>
      </c>
      <c r="BW213">
        <v>3.93</v>
      </c>
      <c r="BX213">
        <v>3.93</v>
      </c>
      <c r="BY213">
        <v>3.93</v>
      </c>
      <c r="BZ213">
        <v>3.93</v>
      </c>
      <c r="CA213">
        <v>3.93</v>
      </c>
      <c r="CB213">
        <v>3.93</v>
      </c>
      <c r="CC213">
        <v>3.93</v>
      </c>
      <c r="CD213">
        <v>3.93</v>
      </c>
      <c r="CE213">
        <v>3.93</v>
      </c>
      <c r="CF213">
        <v>3.93</v>
      </c>
      <c r="CG213">
        <v>3.93</v>
      </c>
      <c r="CH213">
        <v>3.93</v>
      </c>
      <c r="CI213">
        <v>3.93</v>
      </c>
      <c r="CJ213">
        <v>3.93</v>
      </c>
      <c r="CK213">
        <v>3.93</v>
      </c>
      <c r="CL213">
        <v>3.93</v>
      </c>
      <c r="CM213">
        <v>3.93</v>
      </c>
      <c r="CN213">
        <v>3.93</v>
      </c>
      <c r="CO213">
        <v>3.93</v>
      </c>
      <c r="CP213">
        <v>3.93</v>
      </c>
    </row>
    <row r="214" spans="1:94" x14ac:dyDescent="0.2">
      <c r="A214" t="s">
        <v>46560</v>
      </c>
      <c r="B214" t="s">
        <v>46428</v>
      </c>
      <c r="C214" t="s">
        <v>46417</v>
      </c>
      <c r="D214" s="1">
        <v>45698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3.17</v>
      </c>
      <c r="AI214">
        <v>3.17</v>
      </c>
      <c r="AJ214">
        <v>3.17</v>
      </c>
      <c r="AK214">
        <v>3.17</v>
      </c>
      <c r="AL214">
        <v>3.17</v>
      </c>
      <c r="AM214">
        <v>3.17</v>
      </c>
      <c r="AN214">
        <v>3.17</v>
      </c>
      <c r="AO214">
        <v>3.17</v>
      </c>
      <c r="AP214">
        <v>3.17</v>
      </c>
      <c r="AQ214">
        <v>3.17</v>
      </c>
      <c r="AR214">
        <v>3.17</v>
      </c>
      <c r="AS214">
        <v>3.17</v>
      </c>
      <c r="AT214">
        <v>3.17</v>
      </c>
      <c r="AU214">
        <v>3.17</v>
      </c>
      <c r="AV214">
        <v>3.17</v>
      </c>
      <c r="AW214">
        <v>3.17</v>
      </c>
      <c r="AX214">
        <v>3.17</v>
      </c>
      <c r="AY214">
        <v>3.17</v>
      </c>
      <c r="AZ214">
        <v>3.17</v>
      </c>
      <c r="BA214">
        <v>3.17</v>
      </c>
      <c r="BB214">
        <v>3.17</v>
      </c>
      <c r="BC214">
        <v>3.17</v>
      </c>
      <c r="BD214">
        <v>3.17</v>
      </c>
      <c r="BE214">
        <v>3.17</v>
      </c>
      <c r="BF214">
        <v>3.17</v>
      </c>
      <c r="BG214">
        <v>3.17</v>
      </c>
      <c r="BH214">
        <v>3.17</v>
      </c>
      <c r="BI214">
        <v>3.17</v>
      </c>
      <c r="BJ214">
        <v>3.17</v>
      </c>
      <c r="BK214">
        <v>3.17</v>
      </c>
      <c r="BL214">
        <v>3.17</v>
      </c>
      <c r="BM214">
        <v>3.17</v>
      </c>
      <c r="BN214">
        <v>3.17</v>
      </c>
      <c r="BO214">
        <v>3.17</v>
      </c>
      <c r="BP214">
        <v>3.17</v>
      </c>
      <c r="BQ214">
        <v>3.17</v>
      </c>
      <c r="BR214">
        <v>3.17</v>
      </c>
      <c r="BS214">
        <v>3.17</v>
      </c>
      <c r="BT214">
        <v>3.17</v>
      </c>
      <c r="BU214">
        <v>3.17</v>
      </c>
      <c r="BV214">
        <v>3.17</v>
      </c>
      <c r="BW214">
        <v>3.17</v>
      </c>
      <c r="BX214">
        <v>3.17</v>
      </c>
      <c r="BY214">
        <v>3.17</v>
      </c>
      <c r="BZ214">
        <v>3.17</v>
      </c>
      <c r="CA214">
        <v>3.17</v>
      </c>
      <c r="CB214">
        <v>3.17</v>
      </c>
      <c r="CC214">
        <v>3.17</v>
      </c>
      <c r="CD214">
        <v>3.17</v>
      </c>
      <c r="CE214">
        <v>3.17</v>
      </c>
      <c r="CF214">
        <v>3.17</v>
      </c>
      <c r="CG214">
        <v>3.17</v>
      </c>
      <c r="CH214">
        <v>3.17</v>
      </c>
      <c r="CI214">
        <v>3.17</v>
      </c>
      <c r="CJ214">
        <v>3.17</v>
      </c>
      <c r="CK214">
        <v>3.17</v>
      </c>
      <c r="CL214">
        <v>3.17</v>
      </c>
      <c r="CM214">
        <v>3.17</v>
      </c>
      <c r="CN214">
        <v>3.17</v>
      </c>
      <c r="CO214">
        <v>3.17</v>
      </c>
      <c r="CP214">
        <v>3.17</v>
      </c>
    </row>
    <row r="215" spans="1:94" x14ac:dyDescent="0.2">
      <c r="A215" t="s">
        <v>46561</v>
      </c>
      <c r="B215" t="s">
        <v>46446</v>
      </c>
      <c r="C215" t="s">
        <v>46415</v>
      </c>
      <c r="D215" s="1">
        <v>45699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1.41</v>
      </c>
      <c r="AJ215">
        <v>1.41</v>
      </c>
      <c r="AK215">
        <v>1.41</v>
      </c>
      <c r="AL215">
        <v>1.41</v>
      </c>
      <c r="AM215">
        <v>1.41</v>
      </c>
      <c r="AN215">
        <v>1.41</v>
      </c>
      <c r="AO215">
        <v>1.41</v>
      </c>
      <c r="AP215">
        <v>1.41</v>
      </c>
      <c r="AQ215">
        <v>1.41</v>
      </c>
      <c r="AR215">
        <v>1.41</v>
      </c>
      <c r="AS215">
        <v>1.41</v>
      </c>
      <c r="AT215">
        <v>1.41</v>
      </c>
      <c r="AU215">
        <v>1.41</v>
      </c>
      <c r="AV215">
        <v>1.41</v>
      </c>
      <c r="AW215">
        <v>1.41</v>
      </c>
      <c r="AX215">
        <v>1.41</v>
      </c>
      <c r="AY215">
        <v>1.41</v>
      </c>
      <c r="AZ215">
        <v>1.41</v>
      </c>
      <c r="BA215">
        <v>1.41</v>
      </c>
      <c r="BB215">
        <v>1.41</v>
      </c>
      <c r="BC215">
        <v>1.41</v>
      </c>
      <c r="BD215">
        <v>1.41</v>
      </c>
      <c r="BE215">
        <v>1.41</v>
      </c>
      <c r="BF215">
        <v>1.41</v>
      </c>
      <c r="BG215">
        <v>1.41</v>
      </c>
      <c r="BH215">
        <v>1.41</v>
      </c>
      <c r="BI215">
        <v>1.41</v>
      </c>
      <c r="BJ215">
        <v>1.41</v>
      </c>
      <c r="BK215">
        <v>1.41</v>
      </c>
      <c r="BL215">
        <v>1.41</v>
      </c>
      <c r="BM215">
        <v>1.41</v>
      </c>
      <c r="BN215">
        <v>1.41</v>
      </c>
      <c r="BO215">
        <v>1.41</v>
      </c>
      <c r="BP215">
        <v>1.41</v>
      </c>
      <c r="BQ215">
        <v>1.41</v>
      </c>
      <c r="BR215">
        <v>1.41</v>
      </c>
      <c r="BS215">
        <v>1.41</v>
      </c>
      <c r="BT215">
        <v>1.41</v>
      </c>
      <c r="BU215">
        <v>1.41</v>
      </c>
      <c r="BV215">
        <v>1.41</v>
      </c>
      <c r="BW215">
        <v>1.41</v>
      </c>
      <c r="BX215">
        <v>1.41</v>
      </c>
      <c r="BY215">
        <v>1.41</v>
      </c>
      <c r="BZ215">
        <v>1.41</v>
      </c>
      <c r="CA215">
        <v>1.41</v>
      </c>
      <c r="CB215">
        <v>1.41</v>
      </c>
      <c r="CC215">
        <v>1.41</v>
      </c>
      <c r="CD215">
        <v>1.41</v>
      </c>
      <c r="CE215">
        <v>1.41</v>
      </c>
      <c r="CF215">
        <v>1.41</v>
      </c>
      <c r="CG215">
        <v>1.41</v>
      </c>
      <c r="CH215">
        <v>1.41</v>
      </c>
      <c r="CI215">
        <v>1.41</v>
      </c>
      <c r="CJ215">
        <v>1.41</v>
      </c>
      <c r="CK215">
        <v>1.41</v>
      </c>
      <c r="CL215">
        <v>1.41</v>
      </c>
      <c r="CM215">
        <v>1.41</v>
      </c>
      <c r="CN215">
        <v>1.41</v>
      </c>
      <c r="CO215">
        <v>1.41</v>
      </c>
      <c r="CP215">
        <v>1.41</v>
      </c>
    </row>
    <row r="216" spans="1:94" x14ac:dyDescent="0.2">
      <c r="A216" t="s">
        <v>46561</v>
      </c>
      <c r="B216" t="s">
        <v>46446</v>
      </c>
      <c r="C216" t="s">
        <v>46417</v>
      </c>
      <c r="D216" s="1">
        <v>45699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3.77</v>
      </c>
      <c r="AJ216">
        <v>3.77</v>
      </c>
      <c r="AK216">
        <v>3.77</v>
      </c>
      <c r="AL216">
        <v>3.77</v>
      </c>
      <c r="AM216">
        <v>3.77</v>
      </c>
      <c r="AN216">
        <v>3.77</v>
      </c>
      <c r="AO216">
        <v>3.77</v>
      </c>
      <c r="AP216">
        <v>3.77</v>
      </c>
      <c r="AQ216">
        <v>3.77</v>
      </c>
      <c r="AR216">
        <v>3.77</v>
      </c>
      <c r="AS216">
        <v>3.77</v>
      </c>
      <c r="AT216">
        <v>3.77</v>
      </c>
      <c r="AU216">
        <v>3.77</v>
      </c>
      <c r="AV216">
        <v>3.77</v>
      </c>
      <c r="AW216">
        <v>3.77</v>
      </c>
      <c r="AX216">
        <v>3.77</v>
      </c>
      <c r="AY216">
        <v>3.77</v>
      </c>
      <c r="AZ216">
        <v>3.77</v>
      </c>
      <c r="BA216">
        <v>3.77</v>
      </c>
      <c r="BB216">
        <v>3.77</v>
      </c>
      <c r="BC216">
        <v>3.77</v>
      </c>
      <c r="BD216">
        <v>3.77</v>
      </c>
      <c r="BE216">
        <v>3.77</v>
      </c>
      <c r="BF216">
        <v>3.77</v>
      </c>
      <c r="BG216">
        <v>3.77</v>
      </c>
      <c r="BH216">
        <v>3.77</v>
      </c>
      <c r="BI216">
        <v>3.77</v>
      </c>
      <c r="BJ216">
        <v>3.77</v>
      </c>
      <c r="BK216">
        <v>3.77</v>
      </c>
      <c r="BL216">
        <v>3.77</v>
      </c>
      <c r="BM216">
        <v>3.77</v>
      </c>
      <c r="BN216">
        <v>3.77</v>
      </c>
      <c r="BO216">
        <v>3.77</v>
      </c>
      <c r="BP216">
        <v>3.77</v>
      </c>
      <c r="BQ216">
        <v>3.77</v>
      </c>
      <c r="BR216">
        <v>3.77</v>
      </c>
      <c r="BS216">
        <v>3.77</v>
      </c>
      <c r="BT216">
        <v>3.77</v>
      </c>
      <c r="BU216">
        <v>3.77</v>
      </c>
      <c r="BV216">
        <v>3.77</v>
      </c>
      <c r="BW216">
        <v>3.77</v>
      </c>
      <c r="BX216">
        <v>3.77</v>
      </c>
      <c r="BY216">
        <v>3.77</v>
      </c>
      <c r="BZ216">
        <v>3.77</v>
      </c>
      <c r="CA216">
        <v>3.77</v>
      </c>
      <c r="CB216">
        <v>3.77</v>
      </c>
      <c r="CC216">
        <v>3.77</v>
      </c>
      <c r="CD216">
        <v>3.77</v>
      </c>
      <c r="CE216">
        <v>3.77</v>
      </c>
      <c r="CF216">
        <v>3.77</v>
      </c>
      <c r="CG216">
        <v>3.77</v>
      </c>
      <c r="CH216">
        <v>3.77</v>
      </c>
      <c r="CI216">
        <v>3.77</v>
      </c>
      <c r="CJ216">
        <v>3.77</v>
      </c>
      <c r="CK216">
        <v>3.77</v>
      </c>
      <c r="CL216">
        <v>3.77</v>
      </c>
      <c r="CM216">
        <v>3.77</v>
      </c>
      <c r="CN216">
        <v>3.77</v>
      </c>
      <c r="CO216">
        <v>3.77</v>
      </c>
      <c r="CP216">
        <v>3.77</v>
      </c>
    </row>
    <row r="217" spans="1:94" x14ac:dyDescent="0.2">
      <c r="A217" t="s">
        <v>46562</v>
      </c>
      <c r="B217" t="s">
        <v>46430</v>
      </c>
      <c r="C217" t="s">
        <v>46414</v>
      </c>
      <c r="D217" s="1">
        <v>45699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3.4</v>
      </c>
      <c r="AJ217">
        <v>3.4</v>
      </c>
      <c r="AK217">
        <v>3.4</v>
      </c>
      <c r="AL217">
        <v>3.4</v>
      </c>
      <c r="AM217">
        <v>3.4</v>
      </c>
      <c r="AN217">
        <v>3.4</v>
      </c>
      <c r="AO217">
        <v>3.4</v>
      </c>
      <c r="AP217">
        <v>3.4</v>
      </c>
      <c r="AQ217">
        <v>3.4</v>
      </c>
      <c r="AR217">
        <v>3.4</v>
      </c>
      <c r="AS217">
        <v>3.4</v>
      </c>
      <c r="AT217">
        <v>3.4</v>
      </c>
      <c r="AU217">
        <v>3.4</v>
      </c>
      <c r="AV217">
        <v>3.4</v>
      </c>
      <c r="AW217">
        <v>3.4</v>
      </c>
      <c r="AX217">
        <v>3.4</v>
      </c>
      <c r="AY217">
        <v>3.4</v>
      </c>
      <c r="AZ217">
        <v>3.4</v>
      </c>
      <c r="BA217">
        <v>3.4</v>
      </c>
      <c r="BB217">
        <v>3.4</v>
      </c>
      <c r="BC217">
        <v>3.4</v>
      </c>
      <c r="BD217">
        <v>3.4</v>
      </c>
      <c r="BE217">
        <v>3.4</v>
      </c>
      <c r="BF217">
        <v>3.4</v>
      </c>
      <c r="BG217">
        <v>3.4</v>
      </c>
      <c r="BH217">
        <v>3.4</v>
      </c>
      <c r="BI217">
        <v>3.4</v>
      </c>
      <c r="BJ217">
        <v>3.4</v>
      </c>
      <c r="BK217">
        <v>3.4</v>
      </c>
      <c r="BL217">
        <v>3.4</v>
      </c>
      <c r="BM217">
        <v>3.4</v>
      </c>
      <c r="BN217">
        <v>3.4</v>
      </c>
      <c r="BO217">
        <v>3.4</v>
      </c>
      <c r="BP217">
        <v>3.4</v>
      </c>
      <c r="BQ217">
        <v>3.4</v>
      </c>
      <c r="BR217">
        <v>3.4</v>
      </c>
      <c r="BS217">
        <v>3.4</v>
      </c>
      <c r="BT217">
        <v>3.4</v>
      </c>
      <c r="BU217">
        <v>3.4</v>
      </c>
      <c r="BV217">
        <v>3.4</v>
      </c>
      <c r="BW217">
        <v>3.4</v>
      </c>
      <c r="BX217">
        <v>3.4</v>
      </c>
      <c r="BY217">
        <v>3.4</v>
      </c>
      <c r="BZ217">
        <v>3.4</v>
      </c>
      <c r="CA217">
        <v>3.4</v>
      </c>
      <c r="CB217">
        <v>3.4</v>
      </c>
      <c r="CC217">
        <v>3.4</v>
      </c>
      <c r="CD217">
        <v>3.4</v>
      </c>
      <c r="CE217">
        <v>3.4</v>
      </c>
      <c r="CF217">
        <v>3.4</v>
      </c>
      <c r="CG217">
        <v>3.4</v>
      </c>
      <c r="CH217">
        <v>3.4</v>
      </c>
      <c r="CI217">
        <v>3.4</v>
      </c>
      <c r="CJ217">
        <v>3.4</v>
      </c>
      <c r="CK217">
        <v>3.4</v>
      </c>
      <c r="CL217">
        <v>3.4</v>
      </c>
      <c r="CM217">
        <v>3.4</v>
      </c>
      <c r="CN217">
        <v>3.4</v>
      </c>
      <c r="CO217">
        <v>3.4</v>
      </c>
      <c r="CP217">
        <v>3.4</v>
      </c>
    </row>
    <row r="218" spans="1:94" x14ac:dyDescent="0.2">
      <c r="A218" t="s">
        <v>46562</v>
      </c>
      <c r="B218" t="s">
        <v>46430</v>
      </c>
      <c r="C218" t="s">
        <v>46417</v>
      </c>
      <c r="D218" s="1">
        <v>45699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4.67</v>
      </c>
      <c r="AJ218">
        <v>4.67</v>
      </c>
      <c r="AK218">
        <v>4.67</v>
      </c>
      <c r="AL218">
        <v>4.67</v>
      </c>
      <c r="AM218">
        <v>4.67</v>
      </c>
      <c r="AN218">
        <v>4.67</v>
      </c>
      <c r="AO218">
        <v>4.67</v>
      </c>
      <c r="AP218">
        <v>4.67</v>
      </c>
      <c r="AQ218">
        <v>4.67</v>
      </c>
      <c r="AR218">
        <v>4.67</v>
      </c>
      <c r="AS218">
        <v>4.67</v>
      </c>
      <c r="AT218">
        <v>4.67</v>
      </c>
      <c r="AU218">
        <v>4.67</v>
      </c>
      <c r="AV218">
        <v>4.67</v>
      </c>
      <c r="AW218">
        <v>4.67</v>
      </c>
      <c r="AX218">
        <v>4.67</v>
      </c>
      <c r="AY218">
        <v>4.67</v>
      </c>
      <c r="AZ218">
        <v>4.67</v>
      </c>
      <c r="BA218">
        <v>4.67</v>
      </c>
      <c r="BB218">
        <v>4.67</v>
      </c>
      <c r="BC218">
        <v>4.67</v>
      </c>
      <c r="BD218">
        <v>4.67</v>
      </c>
      <c r="BE218">
        <v>4.67</v>
      </c>
      <c r="BF218">
        <v>4.67</v>
      </c>
      <c r="BG218">
        <v>4.67</v>
      </c>
      <c r="BH218">
        <v>4.67</v>
      </c>
      <c r="BI218">
        <v>4.67</v>
      </c>
      <c r="BJ218">
        <v>4.67</v>
      </c>
      <c r="BK218">
        <v>4.67</v>
      </c>
      <c r="BL218">
        <v>4.67</v>
      </c>
      <c r="BM218">
        <v>4.67</v>
      </c>
      <c r="BN218">
        <v>4.67</v>
      </c>
      <c r="BO218">
        <v>4.67</v>
      </c>
      <c r="BP218">
        <v>4.67</v>
      </c>
      <c r="BQ218">
        <v>4.67</v>
      </c>
      <c r="BR218">
        <v>4.67</v>
      </c>
      <c r="BS218">
        <v>4.67</v>
      </c>
      <c r="BT218">
        <v>4.67</v>
      </c>
      <c r="BU218">
        <v>4.67</v>
      </c>
      <c r="BV218">
        <v>4.67</v>
      </c>
      <c r="BW218">
        <v>4.67</v>
      </c>
      <c r="BX218">
        <v>4.67</v>
      </c>
      <c r="BY218">
        <v>4.67</v>
      </c>
      <c r="BZ218">
        <v>4.67</v>
      </c>
      <c r="CA218">
        <v>4.67</v>
      </c>
      <c r="CB218">
        <v>4.67</v>
      </c>
      <c r="CC218">
        <v>4.67</v>
      </c>
      <c r="CD218">
        <v>4.67</v>
      </c>
      <c r="CE218">
        <v>4.67</v>
      </c>
      <c r="CF218">
        <v>4.67</v>
      </c>
      <c r="CG218">
        <v>4.67</v>
      </c>
      <c r="CH218">
        <v>4.67</v>
      </c>
      <c r="CI218">
        <v>4.67</v>
      </c>
      <c r="CJ218">
        <v>4.67</v>
      </c>
      <c r="CK218">
        <v>4.67</v>
      </c>
      <c r="CL218">
        <v>4.67</v>
      </c>
      <c r="CM218">
        <v>4.67</v>
      </c>
      <c r="CN218">
        <v>4.67</v>
      </c>
      <c r="CO218">
        <v>4.67</v>
      </c>
      <c r="CP218">
        <v>4.67</v>
      </c>
    </row>
    <row r="219" spans="1:94" x14ac:dyDescent="0.2">
      <c r="A219" t="s">
        <v>46563</v>
      </c>
      <c r="B219" t="s">
        <v>46428</v>
      </c>
      <c r="C219" t="s">
        <v>46415</v>
      </c>
      <c r="D219" s="1">
        <v>45699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1.42</v>
      </c>
      <c r="AJ219">
        <v>1.42</v>
      </c>
      <c r="AK219">
        <v>1.42</v>
      </c>
      <c r="AL219">
        <v>1.42</v>
      </c>
      <c r="AM219">
        <v>1.42</v>
      </c>
      <c r="AN219">
        <v>1.42</v>
      </c>
      <c r="AO219">
        <v>1.42</v>
      </c>
      <c r="AP219">
        <v>1.42</v>
      </c>
      <c r="AQ219">
        <v>1.42</v>
      </c>
      <c r="AR219">
        <v>1.42</v>
      </c>
      <c r="AS219">
        <v>1.42</v>
      </c>
      <c r="AT219">
        <v>1.42</v>
      </c>
      <c r="AU219">
        <v>1.42</v>
      </c>
      <c r="AV219">
        <v>1.42</v>
      </c>
      <c r="AW219">
        <v>1.42</v>
      </c>
      <c r="AX219">
        <v>1.42</v>
      </c>
      <c r="AY219">
        <v>1.42</v>
      </c>
      <c r="AZ219">
        <v>1.42</v>
      </c>
      <c r="BA219">
        <v>1.42</v>
      </c>
      <c r="BB219">
        <v>1.42</v>
      </c>
      <c r="BC219">
        <v>1.42</v>
      </c>
      <c r="BD219">
        <v>1.42</v>
      </c>
      <c r="BE219">
        <v>1.42</v>
      </c>
      <c r="BF219">
        <v>1.42</v>
      </c>
      <c r="BG219">
        <v>1.42</v>
      </c>
      <c r="BH219">
        <v>1.42</v>
      </c>
      <c r="BI219">
        <v>1.42</v>
      </c>
      <c r="BJ219">
        <v>1.42</v>
      </c>
      <c r="BK219">
        <v>1.42</v>
      </c>
      <c r="BL219">
        <v>1.42</v>
      </c>
      <c r="BM219">
        <v>1.42</v>
      </c>
      <c r="BN219">
        <v>1.42</v>
      </c>
      <c r="BO219">
        <v>1.42</v>
      </c>
      <c r="BP219">
        <v>1.42</v>
      </c>
      <c r="BQ219">
        <v>1.42</v>
      </c>
      <c r="BR219">
        <v>1.42</v>
      </c>
      <c r="BS219">
        <v>1.42</v>
      </c>
      <c r="BT219">
        <v>1.42</v>
      </c>
      <c r="BU219">
        <v>1.42</v>
      </c>
      <c r="BV219">
        <v>1.42</v>
      </c>
      <c r="BW219">
        <v>1.42</v>
      </c>
      <c r="BX219">
        <v>1.42</v>
      </c>
      <c r="BY219">
        <v>1.42</v>
      </c>
      <c r="BZ219">
        <v>1.42</v>
      </c>
      <c r="CA219">
        <v>1.42</v>
      </c>
      <c r="CB219">
        <v>1.42</v>
      </c>
      <c r="CC219">
        <v>1.42</v>
      </c>
      <c r="CD219">
        <v>1.42</v>
      </c>
      <c r="CE219">
        <v>1.42</v>
      </c>
      <c r="CF219">
        <v>1.42</v>
      </c>
      <c r="CG219">
        <v>1.42</v>
      </c>
      <c r="CH219">
        <v>1.42</v>
      </c>
      <c r="CI219">
        <v>1.42</v>
      </c>
      <c r="CJ219">
        <v>1.42</v>
      </c>
      <c r="CK219">
        <v>1.42</v>
      </c>
      <c r="CL219">
        <v>1.42</v>
      </c>
      <c r="CM219">
        <v>1.42</v>
      </c>
      <c r="CN219">
        <v>1.42</v>
      </c>
      <c r="CO219">
        <v>1.42</v>
      </c>
      <c r="CP219">
        <v>1.42</v>
      </c>
    </row>
    <row r="220" spans="1:94" x14ac:dyDescent="0.2">
      <c r="A220" t="s">
        <v>46563</v>
      </c>
      <c r="B220" t="s">
        <v>46428</v>
      </c>
      <c r="C220" t="s">
        <v>46414</v>
      </c>
      <c r="D220" s="1">
        <v>45699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4.46</v>
      </c>
      <c r="AJ220">
        <v>4.46</v>
      </c>
      <c r="AK220">
        <v>4.46</v>
      </c>
      <c r="AL220">
        <v>4.46</v>
      </c>
      <c r="AM220">
        <v>4.46</v>
      </c>
      <c r="AN220">
        <v>4.46</v>
      </c>
      <c r="AO220">
        <v>4.46</v>
      </c>
      <c r="AP220">
        <v>4.46</v>
      </c>
      <c r="AQ220">
        <v>4.46</v>
      </c>
      <c r="AR220">
        <v>4.46</v>
      </c>
      <c r="AS220">
        <v>4.46</v>
      </c>
      <c r="AT220">
        <v>4.46</v>
      </c>
      <c r="AU220">
        <v>4.46</v>
      </c>
      <c r="AV220">
        <v>4.46</v>
      </c>
      <c r="AW220">
        <v>4.46</v>
      </c>
      <c r="AX220">
        <v>4.46</v>
      </c>
      <c r="AY220">
        <v>4.46</v>
      </c>
      <c r="AZ220">
        <v>4.46</v>
      </c>
      <c r="BA220">
        <v>4.46</v>
      </c>
      <c r="BB220">
        <v>4.46</v>
      </c>
      <c r="BC220">
        <v>4.46</v>
      </c>
      <c r="BD220">
        <v>4.46</v>
      </c>
      <c r="BE220">
        <v>4.46</v>
      </c>
      <c r="BF220">
        <v>4.46</v>
      </c>
      <c r="BG220">
        <v>4.46</v>
      </c>
      <c r="BH220">
        <v>4.46</v>
      </c>
      <c r="BI220">
        <v>4.46</v>
      </c>
      <c r="BJ220">
        <v>4.46</v>
      </c>
      <c r="BK220">
        <v>4.46</v>
      </c>
      <c r="BL220">
        <v>4.46</v>
      </c>
      <c r="BM220">
        <v>4.46</v>
      </c>
      <c r="BN220">
        <v>4.46</v>
      </c>
      <c r="BO220">
        <v>4.46</v>
      </c>
      <c r="BP220">
        <v>4.46</v>
      </c>
      <c r="BQ220">
        <v>4.46</v>
      </c>
      <c r="BR220">
        <v>4.46</v>
      </c>
      <c r="BS220">
        <v>4.46</v>
      </c>
      <c r="BT220">
        <v>4.46</v>
      </c>
      <c r="BU220">
        <v>4.46</v>
      </c>
      <c r="BV220">
        <v>4.46</v>
      </c>
      <c r="BW220">
        <v>4.46</v>
      </c>
      <c r="BX220">
        <v>4.46</v>
      </c>
      <c r="BY220">
        <v>4.46</v>
      </c>
      <c r="BZ220">
        <v>4.46</v>
      </c>
      <c r="CA220">
        <v>4.46</v>
      </c>
      <c r="CB220">
        <v>4.46</v>
      </c>
      <c r="CC220">
        <v>4.46</v>
      </c>
      <c r="CD220">
        <v>4.46</v>
      </c>
      <c r="CE220">
        <v>4.46</v>
      </c>
      <c r="CF220">
        <v>4.46</v>
      </c>
      <c r="CG220">
        <v>4.46</v>
      </c>
      <c r="CH220">
        <v>4.46</v>
      </c>
      <c r="CI220">
        <v>4.46</v>
      </c>
      <c r="CJ220">
        <v>4.46</v>
      </c>
      <c r="CK220">
        <v>4.46</v>
      </c>
      <c r="CL220">
        <v>4.46</v>
      </c>
      <c r="CM220">
        <v>4.46</v>
      </c>
      <c r="CN220">
        <v>4.46</v>
      </c>
      <c r="CO220">
        <v>4.46</v>
      </c>
      <c r="CP220">
        <v>4.46</v>
      </c>
    </row>
    <row r="221" spans="1:94" x14ac:dyDescent="0.2">
      <c r="A221" t="s">
        <v>46564</v>
      </c>
      <c r="B221" t="s">
        <v>46428</v>
      </c>
      <c r="C221" t="s">
        <v>46417</v>
      </c>
      <c r="D221" s="1">
        <v>45699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3.67</v>
      </c>
      <c r="AJ221">
        <v>3.67</v>
      </c>
      <c r="AK221">
        <v>3.67</v>
      </c>
      <c r="AL221">
        <v>3.67</v>
      </c>
      <c r="AM221">
        <v>3.67</v>
      </c>
      <c r="AN221">
        <v>3.67</v>
      </c>
      <c r="AO221">
        <v>3.67</v>
      </c>
      <c r="AP221">
        <v>3.67</v>
      </c>
      <c r="AQ221">
        <v>3.67</v>
      </c>
      <c r="AR221">
        <v>3.67</v>
      </c>
      <c r="AS221">
        <v>3.67</v>
      </c>
      <c r="AT221">
        <v>3.67</v>
      </c>
      <c r="AU221">
        <v>3.67</v>
      </c>
      <c r="AV221">
        <v>3.67</v>
      </c>
      <c r="AW221">
        <v>3.67</v>
      </c>
      <c r="AX221">
        <v>3.67</v>
      </c>
      <c r="AY221">
        <v>3.67</v>
      </c>
      <c r="AZ221">
        <v>3.67</v>
      </c>
      <c r="BA221">
        <v>3.67</v>
      </c>
      <c r="BB221">
        <v>3.67</v>
      </c>
      <c r="BC221">
        <v>3.67</v>
      </c>
      <c r="BD221">
        <v>3.67</v>
      </c>
      <c r="BE221">
        <v>3.67</v>
      </c>
      <c r="BF221">
        <v>3.67</v>
      </c>
      <c r="BG221">
        <v>3.67</v>
      </c>
      <c r="BH221">
        <v>3.67</v>
      </c>
      <c r="BI221">
        <v>3.67</v>
      </c>
      <c r="BJ221">
        <v>3.67</v>
      </c>
      <c r="BK221">
        <v>3.67</v>
      </c>
      <c r="BL221">
        <v>3.67</v>
      </c>
      <c r="BM221">
        <v>3.67</v>
      </c>
      <c r="BN221">
        <v>3.67</v>
      </c>
      <c r="BO221">
        <v>3.67</v>
      </c>
      <c r="BP221">
        <v>3.67</v>
      </c>
      <c r="BQ221">
        <v>3.67</v>
      </c>
      <c r="BR221">
        <v>3.67</v>
      </c>
      <c r="BS221">
        <v>3.67</v>
      </c>
      <c r="BT221">
        <v>3.67</v>
      </c>
      <c r="BU221">
        <v>3.67</v>
      </c>
      <c r="BV221">
        <v>3.67</v>
      </c>
      <c r="BW221">
        <v>3.67</v>
      </c>
      <c r="BX221">
        <v>3.67</v>
      </c>
      <c r="BY221">
        <v>3.67</v>
      </c>
      <c r="BZ221">
        <v>3.67</v>
      </c>
      <c r="CA221">
        <v>3.67</v>
      </c>
      <c r="CB221">
        <v>3.67</v>
      </c>
      <c r="CC221">
        <v>3.67</v>
      </c>
      <c r="CD221">
        <v>3.67</v>
      </c>
      <c r="CE221">
        <v>3.67</v>
      </c>
      <c r="CF221">
        <v>3.67</v>
      </c>
      <c r="CG221">
        <v>3.67</v>
      </c>
      <c r="CH221">
        <v>3.67</v>
      </c>
      <c r="CI221">
        <v>3.67</v>
      </c>
      <c r="CJ221">
        <v>3.67</v>
      </c>
      <c r="CK221">
        <v>3.67</v>
      </c>
      <c r="CL221">
        <v>3.67</v>
      </c>
      <c r="CM221">
        <v>3.67</v>
      </c>
      <c r="CN221">
        <v>3.67</v>
      </c>
      <c r="CO221">
        <v>3.67</v>
      </c>
      <c r="CP221">
        <v>3.67</v>
      </c>
    </row>
    <row r="222" spans="1:94" x14ac:dyDescent="0.2">
      <c r="A222" t="s">
        <v>46565</v>
      </c>
      <c r="B222" t="s">
        <v>46440</v>
      </c>
      <c r="C222" t="s">
        <v>46414</v>
      </c>
      <c r="D222" s="1">
        <v>45699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2.57</v>
      </c>
      <c r="AJ222">
        <v>2.57</v>
      </c>
      <c r="AK222">
        <v>2.57</v>
      </c>
      <c r="AL222">
        <v>2.57</v>
      </c>
      <c r="AM222">
        <v>2.57</v>
      </c>
      <c r="AN222">
        <v>2.57</v>
      </c>
      <c r="AO222">
        <v>2.57</v>
      </c>
      <c r="AP222">
        <v>2.57</v>
      </c>
      <c r="AQ222">
        <v>2.57</v>
      </c>
      <c r="AR222">
        <v>2.57</v>
      </c>
      <c r="AS222">
        <v>2.57</v>
      </c>
      <c r="AT222">
        <v>2.57</v>
      </c>
      <c r="AU222">
        <v>2.57</v>
      </c>
      <c r="AV222">
        <v>2.57</v>
      </c>
      <c r="AW222">
        <v>2.57</v>
      </c>
      <c r="AX222">
        <v>2.57</v>
      </c>
      <c r="AY222">
        <v>2.57</v>
      </c>
      <c r="AZ222">
        <v>2.57</v>
      </c>
      <c r="BA222">
        <v>2.57</v>
      </c>
      <c r="BB222">
        <v>2.57</v>
      </c>
      <c r="BC222">
        <v>2.57</v>
      </c>
      <c r="BD222">
        <v>2.57</v>
      </c>
      <c r="BE222">
        <v>2.57</v>
      </c>
      <c r="BF222">
        <v>2.57</v>
      </c>
      <c r="BG222">
        <v>2.57</v>
      </c>
      <c r="BH222">
        <v>2.57</v>
      </c>
      <c r="BI222">
        <v>2.57</v>
      </c>
      <c r="BJ222">
        <v>2.57</v>
      </c>
      <c r="BK222">
        <v>2.57</v>
      </c>
      <c r="BL222">
        <v>2.57</v>
      </c>
      <c r="BM222">
        <v>2.57</v>
      </c>
      <c r="BN222">
        <v>2.57</v>
      </c>
      <c r="BO222">
        <v>2.57</v>
      </c>
      <c r="BP222">
        <v>2.57</v>
      </c>
      <c r="BQ222">
        <v>2.57</v>
      </c>
      <c r="BR222">
        <v>2.57</v>
      </c>
      <c r="BS222">
        <v>2.57</v>
      </c>
      <c r="BT222">
        <v>2.57</v>
      </c>
      <c r="BU222">
        <v>2.57</v>
      </c>
      <c r="BV222">
        <v>2.57</v>
      </c>
      <c r="BW222">
        <v>2.57</v>
      </c>
      <c r="BX222">
        <v>2.57</v>
      </c>
      <c r="BY222">
        <v>2.57</v>
      </c>
      <c r="BZ222">
        <v>2.57</v>
      </c>
      <c r="CA222">
        <v>2.57</v>
      </c>
      <c r="CB222">
        <v>2.57</v>
      </c>
      <c r="CC222">
        <v>2.57</v>
      </c>
      <c r="CD222">
        <v>2.57</v>
      </c>
      <c r="CE222">
        <v>2.57</v>
      </c>
      <c r="CF222">
        <v>2.57</v>
      </c>
      <c r="CG222">
        <v>2.57</v>
      </c>
      <c r="CH222">
        <v>2.57</v>
      </c>
      <c r="CI222">
        <v>2.57</v>
      </c>
      <c r="CJ222">
        <v>2.57</v>
      </c>
      <c r="CK222">
        <v>2.57</v>
      </c>
      <c r="CL222">
        <v>2.57</v>
      </c>
      <c r="CM222">
        <v>2.57</v>
      </c>
      <c r="CN222">
        <v>2.57</v>
      </c>
      <c r="CO222">
        <v>2.57</v>
      </c>
      <c r="CP222">
        <v>2.57</v>
      </c>
    </row>
    <row r="223" spans="1:94" x14ac:dyDescent="0.2">
      <c r="A223" t="s">
        <v>46566</v>
      </c>
      <c r="B223" t="s">
        <v>46432</v>
      </c>
      <c r="C223" t="s">
        <v>46417</v>
      </c>
      <c r="D223" s="1">
        <v>45699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4.08</v>
      </c>
      <c r="AJ223">
        <v>4.08</v>
      </c>
      <c r="AK223">
        <v>4.08</v>
      </c>
      <c r="AL223">
        <v>4.08</v>
      </c>
      <c r="AM223">
        <v>4.08</v>
      </c>
      <c r="AN223">
        <v>4.08</v>
      </c>
      <c r="AO223">
        <v>4.08</v>
      </c>
      <c r="AP223">
        <v>4.08</v>
      </c>
      <c r="AQ223">
        <v>4.08</v>
      </c>
      <c r="AR223">
        <v>4.08</v>
      </c>
      <c r="AS223">
        <v>4.08</v>
      </c>
      <c r="AT223">
        <v>4.08</v>
      </c>
      <c r="AU223">
        <v>4.08</v>
      </c>
      <c r="AV223">
        <v>4.08</v>
      </c>
      <c r="AW223">
        <v>4.08</v>
      </c>
      <c r="AX223">
        <v>4.08</v>
      </c>
      <c r="AY223">
        <v>4.08</v>
      </c>
      <c r="AZ223">
        <v>4.08</v>
      </c>
      <c r="BA223">
        <v>4.08</v>
      </c>
      <c r="BB223">
        <v>4.08</v>
      </c>
      <c r="BC223">
        <v>4.08</v>
      </c>
      <c r="BD223">
        <v>4.08</v>
      </c>
      <c r="BE223">
        <v>4.08</v>
      </c>
      <c r="BF223">
        <v>4.08</v>
      </c>
      <c r="BG223">
        <v>4.08</v>
      </c>
      <c r="BH223">
        <v>4.08</v>
      </c>
      <c r="BI223">
        <v>4.08</v>
      </c>
      <c r="BJ223">
        <v>4.08</v>
      </c>
      <c r="BK223">
        <v>4.08</v>
      </c>
      <c r="BL223">
        <v>4.08</v>
      </c>
      <c r="BM223">
        <v>4.08</v>
      </c>
      <c r="BN223">
        <v>4.08</v>
      </c>
      <c r="BO223">
        <v>4.08</v>
      </c>
      <c r="BP223">
        <v>4.08</v>
      </c>
      <c r="BQ223">
        <v>4.08</v>
      </c>
      <c r="BR223">
        <v>4.08</v>
      </c>
      <c r="BS223">
        <v>4.08</v>
      </c>
      <c r="BT223">
        <v>4.08</v>
      </c>
      <c r="BU223">
        <v>4.08</v>
      </c>
      <c r="BV223">
        <v>4.08</v>
      </c>
      <c r="BW223">
        <v>4.08</v>
      </c>
      <c r="BX223">
        <v>4.08</v>
      </c>
      <c r="BY223">
        <v>4.08</v>
      </c>
      <c r="BZ223">
        <v>4.08</v>
      </c>
      <c r="CA223">
        <v>4.08</v>
      </c>
      <c r="CB223">
        <v>4.08</v>
      </c>
      <c r="CC223">
        <v>4.08</v>
      </c>
      <c r="CD223">
        <v>4.08</v>
      </c>
      <c r="CE223">
        <v>4.08</v>
      </c>
      <c r="CF223">
        <v>4.08</v>
      </c>
      <c r="CG223">
        <v>4.08</v>
      </c>
      <c r="CH223">
        <v>4.08</v>
      </c>
      <c r="CI223">
        <v>4.08</v>
      </c>
      <c r="CJ223">
        <v>4.08</v>
      </c>
      <c r="CK223">
        <v>4.08</v>
      </c>
      <c r="CL223">
        <v>4.08</v>
      </c>
      <c r="CM223">
        <v>4.08</v>
      </c>
      <c r="CN223">
        <v>4.08</v>
      </c>
      <c r="CO223">
        <v>4.08</v>
      </c>
      <c r="CP223">
        <v>4.08</v>
      </c>
    </row>
    <row r="224" spans="1:94" x14ac:dyDescent="0.2">
      <c r="A224" t="s">
        <v>46567</v>
      </c>
      <c r="B224" t="s">
        <v>46440</v>
      </c>
      <c r="C224" t="s">
        <v>46415</v>
      </c>
      <c r="D224" s="1">
        <v>45699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2.54</v>
      </c>
      <c r="AJ224">
        <v>2.54</v>
      </c>
      <c r="AK224">
        <v>2.54</v>
      </c>
      <c r="AL224">
        <v>2.54</v>
      </c>
      <c r="AM224">
        <v>2.54</v>
      </c>
      <c r="AN224">
        <v>2.54</v>
      </c>
      <c r="AO224">
        <v>2.54</v>
      </c>
      <c r="AP224">
        <v>2.54</v>
      </c>
      <c r="AQ224">
        <v>2.54</v>
      </c>
      <c r="AR224">
        <v>2.54</v>
      </c>
      <c r="AS224">
        <v>2.54</v>
      </c>
      <c r="AT224">
        <v>2.54</v>
      </c>
      <c r="AU224">
        <v>2.54</v>
      </c>
      <c r="AV224">
        <v>2.54</v>
      </c>
      <c r="AW224">
        <v>2.54</v>
      </c>
      <c r="AX224">
        <v>2.54</v>
      </c>
      <c r="AY224">
        <v>2.54</v>
      </c>
      <c r="AZ224">
        <v>2.54</v>
      </c>
      <c r="BA224">
        <v>2.54</v>
      </c>
      <c r="BB224">
        <v>2.54</v>
      </c>
      <c r="BC224">
        <v>2.54</v>
      </c>
      <c r="BD224">
        <v>2.54</v>
      </c>
      <c r="BE224">
        <v>2.54</v>
      </c>
      <c r="BF224">
        <v>2.54</v>
      </c>
      <c r="BG224">
        <v>2.54</v>
      </c>
      <c r="BH224">
        <v>2.54</v>
      </c>
      <c r="BI224">
        <v>2.54</v>
      </c>
      <c r="BJ224">
        <v>2.54</v>
      </c>
      <c r="BK224">
        <v>2.54</v>
      </c>
      <c r="BL224">
        <v>2.54</v>
      </c>
      <c r="BM224">
        <v>2.54</v>
      </c>
      <c r="BN224">
        <v>2.54</v>
      </c>
      <c r="BO224">
        <v>2.54</v>
      </c>
      <c r="BP224">
        <v>2.54</v>
      </c>
      <c r="BQ224">
        <v>2.54</v>
      </c>
      <c r="BR224">
        <v>2.54</v>
      </c>
      <c r="BS224">
        <v>2.54</v>
      </c>
      <c r="BT224">
        <v>2.54</v>
      </c>
      <c r="BU224">
        <v>2.54</v>
      </c>
      <c r="BV224">
        <v>2.54</v>
      </c>
      <c r="BW224">
        <v>2.54</v>
      </c>
      <c r="BX224">
        <v>2.54</v>
      </c>
      <c r="BY224">
        <v>2.54</v>
      </c>
      <c r="BZ224">
        <v>2.54</v>
      </c>
      <c r="CA224">
        <v>2.54</v>
      </c>
      <c r="CB224">
        <v>2.54</v>
      </c>
      <c r="CC224">
        <v>2.54</v>
      </c>
      <c r="CD224">
        <v>2.54</v>
      </c>
      <c r="CE224">
        <v>2.54</v>
      </c>
      <c r="CF224">
        <v>2.54</v>
      </c>
      <c r="CG224">
        <v>2.54</v>
      </c>
      <c r="CH224">
        <v>2.54</v>
      </c>
      <c r="CI224">
        <v>2.54</v>
      </c>
      <c r="CJ224">
        <v>2.54</v>
      </c>
      <c r="CK224">
        <v>2.54</v>
      </c>
      <c r="CL224">
        <v>2.54</v>
      </c>
      <c r="CM224">
        <v>2.54</v>
      </c>
      <c r="CN224">
        <v>2.54</v>
      </c>
      <c r="CO224">
        <v>2.54</v>
      </c>
      <c r="CP224">
        <v>2.54</v>
      </c>
    </row>
    <row r="225" spans="1:94" x14ac:dyDescent="0.2">
      <c r="A225" t="s">
        <v>46568</v>
      </c>
      <c r="B225" t="s">
        <v>46419</v>
      </c>
      <c r="C225" t="s">
        <v>46415</v>
      </c>
      <c r="D225" s="1">
        <v>45699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2.4900000000000002</v>
      </c>
      <c r="AJ225">
        <v>2.4900000000000002</v>
      </c>
      <c r="AK225">
        <v>2.4900000000000002</v>
      </c>
      <c r="AL225">
        <v>2.4900000000000002</v>
      </c>
      <c r="AM225">
        <v>2.4900000000000002</v>
      </c>
      <c r="AN225">
        <v>2.4900000000000002</v>
      </c>
      <c r="AO225">
        <v>2.4900000000000002</v>
      </c>
      <c r="AP225">
        <v>2.4900000000000002</v>
      </c>
      <c r="AQ225">
        <v>2.4900000000000002</v>
      </c>
      <c r="AR225">
        <v>2.4900000000000002</v>
      </c>
      <c r="AS225">
        <v>2.4900000000000002</v>
      </c>
      <c r="AT225">
        <v>2.4900000000000002</v>
      </c>
      <c r="AU225">
        <v>2.4900000000000002</v>
      </c>
      <c r="AV225">
        <v>2.4900000000000002</v>
      </c>
      <c r="AW225">
        <v>2.4900000000000002</v>
      </c>
      <c r="AX225">
        <v>2.4900000000000002</v>
      </c>
      <c r="AY225">
        <v>2.4900000000000002</v>
      </c>
      <c r="AZ225">
        <v>2.4900000000000002</v>
      </c>
      <c r="BA225">
        <v>2.4900000000000002</v>
      </c>
      <c r="BB225">
        <v>2.4900000000000002</v>
      </c>
      <c r="BC225">
        <v>2.4900000000000002</v>
      </c>
      <c r="BD225">
        <v>2.4900000000000002</v>
      </c>
      <c r="BE225">
        <v>2.4900000000000002</v>
      </c>
      <c r="BF225">
        <v>2.4900000000000002</v>
      </c>
      <c r="BG225">
        <v>2.4900000000000002</v>
      </c>
      <c r="BH225">
        <v>2.4900000000000002</v>
      </c>
      <c r="BI225">
        <v>2.4900000000000002</v>
      </c>
      <c r="BJ225">
        <v>2.4900000000000002</v>
      </c>
      <c r="BK225">
        <v>2.4900000000000002</v>
      </c>
      <c r="BL225">
        <v>2.4900000000000002</v>
      </c>
      <c r="BM225">
        <v>2.4900000000000002</v>
      </c>
      <c r="BN225">
        <v>2.4900000000000002</v>
      </c>
      <c r="BO225">
        <v>2.4900000000000002</v>
      </c>
      <c r="BP225">
        <v>2.4900000000000002</v>
      </c>
      <c r="BQ225">
        <v>2.4900000000000002</v>
      </c>
      <c r="BR225">
        <v>2.4900000000000002</v>
      </c>
      <c r="BS225">
        <v>2.4900000000000002</v>
      </c>
      <c r="BT225">
        <v>2.4900000000000002</v>
      </c>
      <c r="BU225">
        <v>2.4900000000000002</v>
      </c>
      <c r="BV225">
        <v>2.4900000000000002</v>
      </c>
      <c r="BW225">
        <v>2.4900000000000002</v>
      </c>
      <c r="BX225">
        <v>2.4900000000000002</v>
      </c>
      <c r="BY225">
        <v>2.4900000000000002</v>
      </c>
      <c r="BZ225">
        <v>2.4900000000000002</v>
      </c>
      <c r="CA225">
        <v>2.4900000000000002</v>
      </c>
      <c r="CB225">
        <v>2.4900000000000002</v>
      </c>
      <c r="CC225">
        <v>2.4900000000000002</v>
      </c>
      <c r="CD225">
        <v>2.4900000000000002</v>
      </c>
      <c r="CE225">
        <v>2.4900000000000002</v>
      </c>
      <c r="CF225">
        <v>2.4900000000000002</v>
      </c>
      <c r="CG225">
        <v>2.4900000000000002</v>
      </c>
      <c r="CH225">
        <v>2.4900000000000002</v>
      </c>
      <c r="CI225">
        <v>2.4900000000000002</v>
      </c>
      <c r="CJ225">
        <v>2.4900000000000002</v>
      </c>
      <c r="CK225">
        <v>2.4900000000000002</v>
      </c>
      <c r="CL225">
        <v>2.4900000000000002</v>
      </c>
      <c r="CM225">
        <v>2.4900000000000002</v>
      </c>
      <c r="CN225">
        <v>2.4900000000000002</v>
      </c>
      <c r="CO225">
        <v>2.4900000000000002</v>
      </c>
      <c r="CP225">
        <v>2.4900000000000002</v>
      </c>
    </row>
    <row r="226" spans="1:94" x14ac:dyDescent="0.2">
      <c r="A226" t="s">
        <v>46568</v>
      </c>
      <c r="B226" t="s">
        <v>46419</v>
      </c>
      <c r="C226" t="s">
        <v>46423</v>
      </c>
      <c r="D226" s="1">
        <v>45699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3.54</v>
      </c>
      <c r="AJ226">
        <v>3.54</v>
      </c>
      <c r="AK226">
        <v>3.54</v>
      </c>
      <c r="AL226">
        <v>3.54</v>
      </c>
      <c r="AM226">
        <v>3.54</v>
      </c>
      <c r="AN226">
        <v>3.54</v>
      </c>
      <c r="AO226">
        <v>3.54</v>
      </c>
      <c r="AP226">
        <v>3.54</v>
      </c>
      <c r="AQ226">
        <v>3.54</v>
      </c>
      <c r="AR226">
        <v>3.54</v>
      </c>
      <c r="AS226">
        <v>3.54</v>
      </c>
      <c r="AT226">
        <v>3.54</v>
      </c>
      <c r="AU226">
        <v>3.54</v>
      </c>
      <c r="AV226">
        <v>3.54</v>
      </c>
      <c r="AW226">
        <v>3.54</v>
      </c>
      <c r="AX226">
        <v>3.54</v>
      </c>
      <c r="AY226">
        <v>3.54</v>
      </c>
      <c r="AZ226">
        <v>3.54</v>
      </c>
      <c r="BA226">
        <v>3.54</v>
      </c>
      <c r="BB226">
        <v>3.54</v>
      </c>
      <c r="BC226">
        <v>3.54</v>
      </c>
      <c r="BD226">
        <v>3.54</v>
      </c>
      <c r="BE226">
        <v>3.54</v>
      </c>
      <c r="BF226">
        <v>3.54</v>
      </c>
      <c r="BG226">
        <v>3.54</v>
      </c>
      <c r="BH226">
        <v>3.54</v>
      </c>
      <c r="BI226">
        <v>3.54</v>
      </c>
      <c r="BJ226">
        <v>3.54</v>
      </c>
      <c r="BK226">
        <v>3.54</v>
      </c>
      <c r="BL226">
        <v>3.54</v>
      </c>
      <c r="BM226">
        <v>3.54</v>
      </c>
      <c r="BN226">
        <v>3.54</v>
      </c>
      <c r="BO226">
        <v>3.54</v>
      </c>
      <c r="BP226">
        <v>3.54</v>
      </c>
      <c r="BQ226">
        <v>3.54</v>
      </c>
      <c r="BR226">
        <v>3.54</v>
      </c>
      <c r="BS226">
        <v>3.54</v>
      </c>
      <c r="BT226">
        <v>3.54</v>
      </c>
      <c r="BU226">
        <v>3.54</v>
      </c>
      <c r="BV226">
        <v>3.54</v>
      </c>
      <c r="BW226">
        <v>3.54</v>
      </c>
      <c r="BX226">
        <v>3.54</v>
      </c>
      <c r="BY226">
        <v>3.54</v>
      </c>
      <c r="BZ226">
        <v>3.54</v>
      </c>
      <c r="CA226">
        <v>3.54</v>
      </c>
      <c r="CB226">
        <v>3.54</v>
      </c>
      <c r="CC226">
        <v>3.54</v>
      </c>
      <c r="CD226">
        <v>3.54</v>
      </c>
      <c r="CE226">
        <v>3.54</v>
      </c>
      <c r="CF226">
        <v>3.54</v>
      </c>
      <c r="CG226">
        <v>3.54</v>
      </c>
      <c r="CH226">
        <v>3.54</v>
      </c>
      <c r="CI226">
        <v>3.54</v>
      </c>
      <c r="CJ226">
        <v>3.54</v>
      </c>
      <c r="CK226">
        <v>3.54</v>
      </c>
      <c r="CL226">
        <v>3.54</v>
      </c>
      <c r="CM226">
        <v>3.54</v>
      </c>
      <c r="CN226">
        <v>3.54</v>
      </c>
      <c r="CO226">
        <v>3.54</v>
      </c>
      <c r="CP226">
        <v>3.54</v>
      </c>
    </row>
    <row r="227" spans="1:94" x14ac:dyDescent="0.2">
      <c r="A227" t="s">
        <v>46569</v>
      </c>
      <c r="B227" t="s">
        <v>46440</v>
      </c>
      <c r="C227" t="s">
        <v>46415</v>
      </c>
      <c r="D227" s="1">
        <v>45700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2.2200000000000002</v>
      </c>
      <c r="AK227">
        <v>2.2200000000000002</v>
      </c>
      <c r="AL227">
        <v>2.2200000000000002</v>
      </c>
      <c r="AM227">
        <v>2.2200000000000002</v>
      </c>
      <c r="AN227">
        <v>2.2200000000000002</v>
      </c>
      <c r="AO227">
        <v>2.2200000000000002</v>
      </c>
      <c r="AP227">
        <v>2.2200000000000002</v>
      </c>
      <c r="AQ227">
        <v>2.2200000000000002</v>
      </c>
      <c r="AR227">
        <v>2.2200000000000002</v>
      </c>
      <c r="AS227">
        <v>2.2200000000000002</v>
      </c>
      <c r="AT227">
        <v>2.2200000000000002</v>
      </c>
      <c r="AU227">
        <v>2.2200000000000002</v>
      </c>
      <c r="AV227">
        <v>2.2200000000000002</v>
      </c>
      <c r="AW227">
        <v>2.2200000000000002</v>
      </c>
      <c r="AX227">
        <v>2.2200000000000002</v>
      </c>
      <c r="AY227">
        <v>2.2200000000000002</v>
      </c>
      <c r="AZ227">
        <v>2.2200000000000002</v>
      </c>
      <c r="BA227">
        <v>2.2200000000000002</v>
      </c>
      <c r="BB227">
        <v>2.2200000000000002</v>
      </c>
      <c r="BC227">
        <v>2.2200000000000002</v>
      </c>
      <c r="BD227">
        <v>2.2200000000000002</v>
      </c>
      <c r="BE227">
        <v>2.2200000000000002</v>
      </c>
      <c r="BF227">
        <v>2.2200000000000002</v>
      </c>
      <c r="BG227">
        <v>2.2200000000000002</v>
      </c>
      <c r="BH227">
        <v>2.2200000000000002</v>
      </c>
      <c r="BI227">
        <v>2.2200000000000002</v>
      </c>
      <c r="BJ227">
        <v>2.2200000000000002</v>
      </c>
      <c r="BK227">
        <v>2.2200000000000002</v>
      </c>
      <c r="BL227">
        <v>2.2200000000000002</v>
      </c>
      <c r="BM227">
        <v>2.2200000000000002</v>
      </c>
      <c r="BN227">
        <v>2.2200000000000002</v>
      </c>
      <c r="BO227">
        <v>2.2200000000000002</v>
      </c>
      <c r="BP227">
        <v>2.2200000000000002</v>
      </c>
      <c r="BQ227">
        <v>2.2200000000000002</v>
      </c>
      <c r="BR227">
        <v>2.2200000000000002</v>
      </c>
      <c r="BS227">
        <v>2.2200000000000002</v>
      </c>
      <c r="BT227">
        <v>2.2200000000000002</v>
      </c>
      <c r="BU227">
        <v>2.2200000000000002</v>
      </c>
      <c r="BV227">
        <v>2.2200000000000002</v>
      </c>
      <c r="BW227">
        <v>2.2200000000000002</v>
      </c>
      <c r="BX227">
        <v>2.2200000000000002</v>
      </c>
      <c r="BY227">
        <v>2.2200000000000002</v>
      </c>
      <c r="BZ227">
        <v>2.2200000000000002</v>
      </c>
      <c r="CA227">
        <v>2.2200000000000002</v>
      </c>
      <c r="CB227">
        <v>2.2200000000000002</v>
      </c>
      <c r="CC227">
        <v>2.2200000000000002</v>
      </c>
      <c r="CD227">
        <v>2.2200000000000002</v>
      </c>
      <c r="CE227">
        <v>2.2200000000000002</v>
      </c>
      <c r="CF227">
        <v>2.2200000000000002</v>
      </c>
      <c r="CG227">
        <v>2.2200000000000002</v>
      </c>
      <c r="CH227">
        <v>2.2200000000000002</v>
      </c>
      <c r="CI227">
        <v>2.2200000000000002</v>
      </c>
      <c r="CJ227">
        <v>2.2200000000000002</v>
      </c>
      <c r="CK227">
        <v>2.2200000000000002</v>
      </c>
      <c r="CL227">
        <v>2.2200000000000002</v>
      </c>
      <c r="CM227">
        <v>2.2200000000000002</v>
      </c>
      <c r="CN227">
        <v>2.2200000000000002</v>
      </c>
      <c r="CO227">
        <v>2.2200000000000002</v>
      </c>
      <c r="CP227">
        <v>2.2200000000000002</v>
      </c>
    </row>
    <row r="228" spans="1:94" x14ac:dyDescent="0.2">
      <c r="A228" t="s">
        <v>46570</v>
      </c>
      <c r="B228" t="s">
        <v>46430</v>
      </c>
      <c r="C228" t="s">
        <v>46414</v>
      </c>
      <c r="D228" s="1">
        <v>45700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1.48</v>
      </c>
      <c r="AK228">
        <v>1.48</v>
      </c>
      <c r="AL228">
        <v>1.48</v>
      </c>
      <c r="AM228">
        <v>1.48</v>
      </c>
      <c r="AN228">
        <v>1.48</v>
      </c>
      <c r="AO228">
        <v>1.48</v>
      </c>
      <c r="AP228">
        <v>1.48</v>
      </c>
      <c r="AQ228">
        <v>1.48</v>
      </c>
      <c r="AR228">
        <v>1.48</v>
      </c>
      <c r="AS228">
        <v>1.48</v>
      </c>
      <c r="AT228">
        <v>1.48</v>
      </c>
      <c r="AU228">
        <v>1.48</v>
      </c>
      <c r="AV228">
        <v>1.48</v>
      </c>
      <c r="AW228">
        <v>1.48</v>
      </c>
      <c r="AX228">
        <v>1.48</v>
      </c>
      <c r="AY228">
        <v>1.48</v>
      </c>
      <c r="AZ228">
        <v>1.48</v>
      </c>
      <c r="BA228">
        <v>1.48</v>
      </c>
      <c r="BB228">
        <v>1.48</v>
      </c>
      <c r="BC228">
        <v>1.48</v>
      </c>
      <c r="BD228">
        <v>1.48</v>
      </c>
      <c r="BE228">
        <v>1.48</v>
      </c>
      <c r="BF228">
        <v>1.48</v>
      </c>
      <c r="BG228">
        <v>1.48</v>
      </c>
      <c r="BH228">
        <v>1.48</v>
      </c>
      <c r="BI228">
        <v>1.48</v>
      </c>
      <c r="BJ228">
        <v>1.48</v>
      </c>
      <c r="BK228">
        <v>1.48</v>
      </c>
      <c r="BL228">
        <v>1.48</v>
      </c>
      <c r="BM228">
        <v>1.48</v>
      </c>
      <c r="BN228">
        <v>1.48</v>
      </c>
      <c r="BO228">
        <v>1.48</v>
      </c>
      <c r="BP228">
        <v>1.48</v>
      </c>
      <c r="BQ228">
        <v>1.48</v>
      </c>
      <c r="BR228">
        <v>1.48</v>
      </c>
      <c r="BS228">
        <v>1.48</v>
      </c>
      <c r="BT228">
        <v>1.48</v>
      </c>
      <c r="BU228">
        <v>1.48</v>
      </c>
      <c r="BV228">
        <v>1.48</v>
      </c>
      <c r="BW228">
        <v>1.48</v>
      </c>
      <c r="BX228">
        <v>1.48</v>
      </c>
      <c r="BY228">
        <v>1.48</v>
      </c>
      <c r="BZ228">
        <v>1.48</v>
      </c>
      <c r="CA228">
        <v>1.48</v>
      </c>
      <c r="CB228">
        <v>1.48</v>
      </c>
      <c r="CC228">
        <v>1.48</v>
      </c>
      <c r="CD228">
        <v>1.48</v>
      </c>
      <c r="CE228">
        <v>1.48</v>
      </c>
      <c r="CF228">
        <v>1.48</v>
      </c>
      <c r="CG228">
        <v>1.48</v>
      </c>
      <c r="CH228">
        <v>1.48</v>
      </c>
      <c r="CI228">
        <v>1.48</v>
      </c>
      <c r="CJ228">
        <v>1.48</v>
      </c>
      <c r="CK228">
        <v>1.48</v>
      </c>
      <c r="CL228">
        <v>1.48</v>
      </c>
      <c r="CM228">
        <v>1.48</v>
      </c>
      <c r="CN228">
        <v>1.48</v>
      </c>
      <c r="CO228">
        <v>1.48</v>
      </c>
      <c r="CP228">
        <v>1.48</v>
      </c>
    </row>
    <row r="229" spans="1:94" x14ac:dyDescent="0.2">
      <c r="A229" t="s">
        <v>46570</v>
      </c>
      <c r="B229" t="s">
        <v>46430</v>
      </c>
      <c r="C229" t="s">
        <v>46417</v>
      </c>
      <c r="D229" s="1">
        <v>45700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1.56</v>
      </c>
      <c r="AK229">
        <v>1.56</v>
      </c>
      <c r="AL229">
        <v>1.56</v>
      </c>
      <c r="AM229">
        <v>1.56</v>
      </c>
      <c r="AN229">
        <v>1.56</v>
      </c>
      <c r="AO229">
        <v>1.56</v>
      </c>
      <c r="AP229">
        <v>1.56</v>
      </c>
      <c r="AQ229">
        <v>1.56</v>
      </c>
      <c r="AR229">
        <v>1.56</v>
      </c>
      <c r="AS229">
        <v>1.56</v>
      </c>
      <c r="AT229">
        <v>1.56</v>
      </c>
      <c r="AU229">
        <v>1.56</v>
      </c>
      <c r="AV229">
        <v>1.56</v>
      </c>
      <c r="AW229">
        <v>1.56</v>
      </c>
      <c r="AX229">
        <v>1.56</v>
      </c>
      <c r="AY229">
        <v>1.56</v>
      </c>
      <c r="AZ229">
        <v>1.56</v>
      </c>
      <c r="BA229">
        <v>1.56</v>
      </c>
      <c r="BB229">
        <v>1.56</v>
      </c>
      <c r="BC229">
        <v>1.56</v>
      </c>
      <c r="BD229">
        <v>1.56</v>
      </c>
      <c r="BE229">
        <v>1.56</v>
      </c>
      <c r="BF229">
        <v>1.56</v>
      </c>
      <c r="BG229">
        <v>1.56</v>
      </c>
      <c r="BH229">
        <v>1.56</v>
      </c>
      <c r="BI229">
        <v>1.56</v>
      </c>
      <c r="BJ229">
        <v>1.56</v>
      </c>
      <c r="BK229">
        <v>1.56</v>
      </c>
      <c r="BL229">
        <v>1.56</v>
      </c>
      <c r="BM229">
        <v>1.56</v>
      </c>
      <c r="BN229">
        <v>1.56</v>
      </c>
      <c r="BO229">
        <v>1.56</v>
      </c>
      <c r="BP229">
        <v>1.56</v>
      </c>
      <c r="BQ229">
        <v>1.56</v>
      </c>
      <c r="BR229">
        <v>1.56</v>
      </c>
      <c r="BS229">
        <v>1.56</v>
      </c>
      <c r="BT229">
        <v>1.56</v>
      </c>
      <c r="BU229">
        <v>1.56</v>
      </c>
      <c r="BV229">
        <v>1.56</v>
      </c>
      <c r="BW229">
        <v>1.56</v>
      </c>
      <c r="BX229">
        <v>1.56</v>
      </c>
      <c r="BY229">
        <v>1.56</v>
      </c>
      <c r="BZ229">
        <v>1.56</v>
      </c>
      <c r="CA229">
        <v>1.56</v>
      </c>
      <c r="CB229">
        <v>1.56</v>
      </c>
      <c r="CC229">
        <v>1.56</v>
      </c>
      <c r="CD229">
        <v>1.56</v>
      </c>
      <c r="CE229">
        <v>1.56</v>
      </c>
      <c r="CF229">
        <v>1.56</v>
      </c>
      <c r="CG229">
        <v>1.56</v>
      </c>
      <c r="CH229">
        <v>1.56</v>
      </c>
      <c r="CI229">
        <v>1.56</v>
      </c>
      <c r="CJ229">
        <v>1.56</v>
      </c>
      <c r="CK229">
        <v>1.56</v>
      </c>
      <c r="CL229">
        <v>1.56</v>
      </c>
      <c r="CM229">
        <v>1.56</v>
      </c>
      <c r="CN229">
        <v>1.56</v>
      </c>
      <c r="CO229">
        <v>1.56</v>
      </c>
      <c r="CP229">
        <v>1.56</v>
      </c>
    </row>
    <row r="230" spans="1:94" x14ac:dyDescent="0.2">
      <c r="A230" t="s">
        <v>46571</v>
      </c>
      <c r="B230" t="s">
        <v>46446</v>
      </c>
      <c r="C230" t="s">
        <v>46417</v>
      </c>
      <c r="D230" s="1">
        <v>45700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3.15</v>
      </c>
      <c r="AK230">
        <v>3.15</v>
      </c>
      <c r="AL230">
        <v>3.15</v>
      </c>
      <c r="AM230">
        <v>3.15</v>
      </c>
      <c r="AN230">
        <v>3.15</v>
      </c>
      <c r="AO230">
        <v>3.15</v>
      </c>
      <c r="AP230">
        <v>3.15</v>
      </c>
      <c r="AQ230">
        <v>3.15</v>
      </c>
      <c r="AR230">
        <v>3.15</v>
      </c>
      <c r="AS230">
        <v>3.15</v>
      </c>
      <c r="AT230">
        <v>3.15</v>
      </c>
      <c r="AU230">
        <v>3.15</v>
      </c>
      <c r="AV230">
        <v>3.15</v>
      </c>
      <c r="AW230">
        <v>3.15</v>
      </c>
      <c r="AX230">
        <v>3.15</v>
      </c>
      <c r="AY230">
        <v>3.15</v>
      </c>
      <c r="AZ230">
        <v>3.15</v>
      </c>
      <c r="BA230">
        <v>3.15</v>
      </c>
      <c r="BB230">
        <v>3.15</v>
      </c>
      <c r="BC230">
        <v>3.15</v>
      </c>
      <c r="BD230">
        <v>3.15</v>
      </c>
      <c r="BE230">
        <v>3.15</v>
      </c>
      <c r="BF230">
        <v>3.15</v>
      </c>
      <c r="BG230">
        <v>3.15</v>
      </c>
      <c r="BH230">
        <v>3.15</v>
      </c>
      <c r="BI230">
        <v>3.15</v>
      </c>
      <c r="BJ230">
        <v>3.15</v>
      </c>
      <c r="BK230">
        <v>3.15</v>
      </c>
      <c r="BL230">
        <v>3.15</v>
      </c>
      <c r="BM230">
        <v>3.15</v>
      </c>
      <c r="BN230">
        <v>3.15</v>
      </c>
      <c r="BO230">
        <v>3.15</v>
      </c>
      <c r="BP230">
        <v>3.15</v>
      </c>
      <c r="BQ230">
        <v>3.15</v>
      </c>
      <c r="BR230">
        <v>3.15</v>
      </c>
      <c r="BS230">
        <v>3.15</v>
      </c>
      <c r="BT230">
        <v>3.15</v>
      </c>
      <c r="BU230">
        <v>3.15</v>
      </c>
      <c r="BV230">
        <v>3.15</v>
      </c>
      <c r="BW230">
        <v>3.15</v>
      </c>
      <c r="BX230">
        <v>3.15</v>
      </c>
      <c r="BY230">
        <v>3.15</v>
      </c>
      <c r="BZ230">
        <v>3.15</v>
      </c>
      <c r="CA230">
        <v>3.15</v>
      </c>
      <c r="CB230">
        <v>3.15</v>
      </c>
      <c r="CC230">
        <v>3.15</v>
      </c>
      <c r="CD230">
        <v>3.15</v>
      </c>
      <c r="CE230">
        <v>3.15</v>
      </c>
      <c r="CF230">
        <v>3.15</v>
      </c>
      <c r="CG230">
        <v>3.15</v>
      </c>
      <c r="CH230">
        <v>3.15</v>
      </c>
      <c r="CI230">
        <v>3.15</v>
      </c>
      <c r="CJ230">
        <v>3.15</v>
      </c>
      <c r="CK230">
        <v>3.15</v>
      </c>
      <c r="CL230">
        <v>3.15</v>
      </c>
      <c r="CM230">
        <v>3.15</v>
      </c>
      <c r="CN230">
        <v>3.15</v>
      </c>
      <c r="CO230">
        <v>3.15</v>
      </c>
      <c r="CP230">
        <v>3.15</v>
      </c>
    </row>
    <row r="231" spans="1:94" x14ac:dyDescent="0.2">
      <c r="A231" t="s">
        <v>46572</v>
      </c>
      <c r="B231" t="s">
        <v>46428</v>
      </c>
      <c r="C231" t="s">
        <v>46415</v>
      </c>
      <c r="D231" s="1">
        <v>45700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2.3199999999999998</v>
      </c>
      <c r="AK231">
        <v>2.3199999999999998</v>
      </c>
      <c r="AL231">
        <v>2.3199999999999998</v>
      </c>
      <c r="AM231">
        <v>2.3199999999999998</v>
      </c>
      <c r="AN231">
        <v>2.3199999999999998</v>
      </c>
      <c r="AO231">
        <v>2.3199999999999998</v>
      </c>
      <c r="AP231">
        <v>2.3199999999999998</v>
      </c>
      <c r="AQ231">
        <v>2.3199999999999998</v>
      </c>
      <c r="AR231">
        <v>2.3199999999999998</v>
      </c>
      <c r="AS231">
        <v>2.3199999999999998</v>
      </c>
      <c r="AT231">
        <v>2.3199999999999998</v>
      </c>
      <c r="AU231">
        <v>2.3199999999999998</v>
      </c>
      <c r="AV231">
        <v>2.3199999999999998</v>
      </c>
      <c r="AW231">
        <v>2.3199999999999998</v>
      </c>
      <c r="AX231">
        <v>2.3199999999999998</v>
      </c>
      <c r="AY231">
        <v>2.3199999999999998</v>
      </c>
      <c r="AZ231">
        <v>2.3199999999999998</v>
      </c>
      <c r="BA231">
        <v>2.3199999999999998</v>
      </c>
      <c r="BB231">
        <v>2.3199999999999998</v>
      </c>
      <c r="BC231">
        <v>2.3199999999999998</v>
      </c>
      <c r="BD231">
        <v>2.3199999999999998</v>
      </c>
      <c r="BE231">
        <v>2.3199999999999998</v>
      </c>
      <c r="BF231">
        <v>2.3199999999999998</v>
      </c>
      <c r="BG231">
        <v>2.3199999999999998</v>
      </c>
      <c r="BH231">
        <v>2.3199999999999998</v>
      </c>
      <c r="BI231">
        <v>2.3199999999999998</v>
      </c>
      <c r="BJ231">
        <v>2.3199999999999998</v>
      </c>
      <c r="BK231">
        <v>2.3199999999999998</v>
      </c>
      <c r="BL231">
        <v>2.3199999999999998</v>
      </c>
      <c r="BM231">
        <v>2.3199999999999998</v>
      </c>
      <c r="BN231">
        <v>2.3199999999999998</v>
      </c>
      <c r="BO231">
        <v>2.3199999999999998</v>
      </c>
      <c r="BP231">
        <v>2.3199999999999998</v>
      </c>
      <c r="BQ231">
        <v>2.3199999999999998</v>
      </c>
      <c r="BR231">
        <v>2.3199999999999998</v>
      </c>
      <c r="BS231">
        <v>2.3199999999999998</v>
      </c>
      <c r="BT231">
        <v>2.3199999999999998</v>
      </c>
      <c r="BU231">
        <v>2.3199999999999998</v>
      </c>
      <c r="BV231">
        <v>2.3199999999999998</v>
      </c>
      <c r="BW231">
        <v>2.3199999999999998</v>
      </c>
      <c r="BX231">
        <v>2.3199999999999998</v>
      </c>
      <c r="BY231">
        <v>2.3199999999999998</v>
      </c>
      <c r="BZ231">
        <v>2.3199999999999998</v>
      </c>
      <c r="CA231">
        <v>2.3199999999999998</v>
      </c>
      <c r="CB231">
        <v>2.3199999999999998</v>
      </c>
      <c r="CC231">
        <v>2.3199999999999998</v>
      </c>
      <c r="CD231">
        <v>2.3199999999999998</v>
      </c>
      <c r="CE231">
        <v>2.3199999999999998</v>
      </c>
      <c r="CF231">
        <v>2.3199999999999998</v>
      </c>
      <c r="CG231">
        <v>2.3199999999999998</v>
      </c>
      <c r="CH231">
        <v>2.3199999999999998</v>
      </c>
      <c r="CI231">
        <v>2.3199999999999998</v>
      </c>
      <c r="CJ231">
        <v>2.3199999999999998</v>
      </c>
      <c r="CK231">
        <v>2.3199999999999998</v>
      </c>
      <c r="CL231">
        <v>2.3199999999999998</v>
      </c>
      <c r="CM231">
        <v>2.3199999999999998</v>
      </c>
      <c r="CN231">
        <v>2.3199999999999998</v>
      </c>
      <c r="CO231">
        <v>2.3199999999999998</v>
      </c>
      <c r="CP231">
        <v>2.3199999999999998</v>
      </c>
    </row>
    <row r="232" spans="1:94" x14ac:dyDescent="0.2">
      <c r="A232" t="s">
        <v>46572</v>
      </c>
      <c r="B232" t="s">
        <v>46428</v>
      </c>
      <c r="C232" t="s">
        <v>46414</v>
      </c>
      <c r="D232" s="1">
        <v>45700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2.92</v>
      </c>
      <c r="AK232">
        <v>2.92</v>
      </c>
      <c r="AL232">
        <v>2.92</v>
      </c>
      <c r="AM232">
        <v>2.92</v>
      </c>
      <c r="AN232">
        <v>2.92</v>
      </c>
      <c r="AO232">
        <v>2.92</v>
      </c>
      <c r="AP232">
        <v>2.92</v>
      </c>
      <c r="AQ232">
        <v>2.92</v>
      </c>
      <c r="AR232">
        <v>2.92</v>
      </c>
      <c r="AS232">
        <v>2.92</v>
      </c>
      <c r="AT232">
        <v>2.92</v>
      </c>
      <c r="AU232">
        <v>2.92</v>
      </c>
      <c r="AV232">
        <v>2.92</v>
      </c>
      <c r="AW232">
        <v>2.92</v>
      </c>
      <c r="AX232">
        <v>2.92</v>
      </c>
      <c r="AY232">
        <v>2.92</v>
      </c>
      <c r="AZ232">
        <v>2.92</v>
      </c>
      <c r="BA232">
        <v>2.92</v>
      </c>
      <c r="BB232">
        <v>2.92</v>
      </c>
      <c r="BC232">
        <v>2.92</v>
      </c>
      <c r="BD232">
        <v>2.92</v>
      </c>
      <c r="BE232">
        <v>2.92</v>
      </c>
      <c r="BF232">
        <v>2.92</v>
      </c>
      <c r="BG232">
        <v>2.92</v>
      </c>
      <c r="BH232">
        <v>2.92</v>
      </c>
      <c r="BI232">
        <v>2.92</v>
      </c>
      <c r="BJ232">
        <v>2.92</v>
      </c>
      <c r="BK232">
        <v>2.92</v>
      </c>
      <c r="BL232">
        <v>2.92</v>
      </c>
      <c r="BM232">
        <v>2.92</v>
      </c>
      <c r="BN232">
        <v>2.92</v>
      </c>
      <c r="BO232">
        <v>2.92</v>
      </c>
      <c r="BP232">
        <v>2.92</v>
      </c>
      <c r="BQ232">
        <v>2.92</v>
      </c>
      <c r="BR232">
        <v>2.92</v>
      </c>
      <c r="BS232">
        <v>2.92</v>
      </c>
      <c r="BT232">
        <v>2.92</v>
      </c>
      <c r="BU232">
        <v>2.92</v>
      </c>
      <c r="BV232">
        <v>2.92</v>
      </c>
      <c r="BW232">
        <v>2.92</v>
      </c>
      <c r="BX232">
        <v>2.92</v>
      </c>
      <c r="BY232">
        <v>2.92</v>
      </c>
      <c r="BZ232">
        <v>2.92</v>
      </c>
      <c r="CA232">
        <v>2.92</v>
      </c>
      <c r="CB232">
        <v>2.92</v>
      </c>
      <c r="CC232">
        <v>2.92</v>
      </c>
      <c r="CD232">
        <v>2.92</v>
      </c>
      <c r="CE232">
        <v>2.92</v>
      </c>
      <c r="CF232">
        <v>2.92</v>
      </c>
      <c r="CG232">
        <v>2.92</v>
      </c>
      <c r="CH232">
        <v>2.92</v>
      </c>
      <c r="CI232">
        <v>2.92</v>
      </c>
      <c r="CJ232">
        <v>2.92</v>
      </c>
      <c r="CK232">
        <v>2.92</v>
      </c>
      <c r="CL232">
        <v>2.92</v>
      </c>
      <c r="CM232">
        <v>2.92</v>
      </c>
      <c r="CN232">
        <v>2.92</v>
      </c>
      <c r="CO232">
        <v>2.92</v>
      </c>
      <c r="CP232">
        <v>2.92</v>
      </c>
    </row>
    <row r="233" spans="1:94" x14ac:dyDescent="0.2">
      <c r="A233" t="s">
        <v>46573</v>
      </c>
      <c r="B233" t="s">
        <v>46430</v>
      </c>
      <c r="C233" t="s">
        <v>46414</v>
      </c>
      <c r="D233" s="1">
        <v>45700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4.41</v>
      </c>
      <c r="AK233">
        <v>4.41</v>
      </c>
      <c r="AL233">
        <v>4.41</v>
      </c>
      <c r="AM233">
        <v>4.41</v>
      </c>
      <c r="AN233">
        <v>4.41</v>
      </c>
      <c r="AO233">
        <v>4.41</v>
      </c>
      <c r="AP233">
        <v>4.41</v>
      </c>
      <c r="AQ233">
        <v>4.41</v>
      </c>
      <c r="AR233">
        <v>4.41</v>
      </c>
      <c r="AS233">
        <v>4.41</v>
      </c>
      <c r="AT233">
        <v>4.41</v>
      </c>
      <c r="AU233">
        <v>4.41</v>
      </c>
      <c r="AV233">
        <v>4.41</v>
      </c>
      <c r="AW233">
        <v>4.41</v>
      </c>
      <c r="AX233">
        <v>4.41</v>
      </c>
      <c r="AY233">
        <v>4.41</v>
      </c>
      <c r="AZ233">
        <v>4.41</v>
      </c>
      <c r="BA233">
        <v>4.41</v>
      </c>
      <c r="BB233">
        <v>4.41</v>
      </c>
      <c r="BC233">
        <v>4.41</v>
      </c>
      <c r="BD233">
        <v>4.41</v>
      </c>
      <c r="BE233">
        <v>4.41</v>
      </c>
      <c r="BF233">
        <v>4.41</v>
      </c>
      <c r="BG233">
        <v>4.41</v>
      </c>
      <c r="BH233">
        <v>4.41</v>
      </c>
      <c r="BI233">
        <v>4.41</v>
      </c>
      <c r="BJ233">
        <v>4.41</v>
      </c>
      <c r="BK233">
        <v>4.41</v>
      </c>
      <c r="BL233">
        <v>4.41</v>
      </c>
      <c r="BM233">
        <v>4.41</v>
      </c>
      <c r="BN233">
        <v>4.41</v>
      </c>
      <c r="BO233">
        <v>4.41</v>
      </c>
      <c r="BP233">
        <v>4.41</v>
      </c>
      <c r="BQ233">
        <v>4.41</v>
      </c>
      <c r="BR233">
        <v>4.41</v>
      </c>
      <c r="BS233">
        <v>4.41</v>
      </c>
      <c r="BT233">
        <v>4.41</v>
      </c>
      <c r="BU233">
        <v>4.41</v>
      </c>
      <c r="BV233">
        <v>4.41</v>
      </c>
      <c r="BW233">
        <v>4.41</v>
      </c>
      <c r="BX233">
        <v>4.41</v>
      </c>
      <c r="BY233">
        <v>4.41</v>
      </c>
      <c r="BZ233">
        <v>4.41</v>
      </c>
      <c r="CA233">
        <v>4.41</v>
      </c>
      <c r="CB233">
        <v>4.41</v>
      </c>
      <c r="CC233">
        <v>4.41</v>
      </c>
      <c r="CD233">
        <v>4.41</v>
      </c>
      <c r="CE233">
        <v>4.41</v>
      </c>
      <c r="CF233">
        <v>4.41</v>
      </c>
      <c r="CG233">
        <v>4.41</v>
      </c>
      <c r="CH233">
        <v>4.41</v>
      </c>
      <c r="CI233">
        <v>4.41</v>
      </c>
      <c r="CJ233">
        <v>4.41</v>
      </c>
      <c r="CK233">
        <v>4.41</v>
      </c>
      <c r="CL233">
        <v>4.41</v>
      </c>
      <c r="CM233">
        <v>4.41</v>
      </c>
      <c r="CN233">
        <v>4.41</v>
      </c>
      <c r="CO233">
        <v>4.41</v>
      </c>
      <c r="CP233">
        <v>4.41</v>
      </c>
    </row>
    <row r="234" spans="1:94" x14ac:dyDescent="0.2">
      <c r="A234" t="s">
        <v>46574</v>
      </c>
      <c r="B234" t="s">
        <v>46413</v>
      </c>
      <c r="C234" t="s">
        <v>46423</v>
      </c>
      <c r="D234" s="1">
        <v>45700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3.27</v>
      </c>
      <c r="AK234">
        <v>3.27</v>
      </c>
      <c r="AL234">
        <v>3.27</v>
      </c>
      <c r="AM234">
        <v>3.27</v>
      </c>
      <c r="AN234">
        <v>3.27</v>
      </c>
      <c r="AO234">
        <v>3.27</v>
      </c>
      <c r="AP234">
        <v>3.27</v>
      </c>
      <c r="AQ234">
        <v>3.27</v>
      </c>
      <c r="AR234">
        <v>3.27</v>
      </c>
      <c r="AS234">
        <v>3.27</v>
      </c>
      <c r="AT234">
        <v>3.27</v>
      </c>
      <c r="AU234">
        <v>3.27</v>
      </c>
      <c r="AV234">
        <v>3.27</v>
      </c>
      <c r="AW234">
        <v>3.27</v>
      </c>
      <c r="AX234">
        <v>3.27</v>
      </c>
      <c r="AY234">
        <v>3.27</v>
      </c>
      <c r="AZ234">
        <v>3.27</v>
      </c>
      <c r="BA234">
        <v>3.27</v>
      </c>
      <c r="BB234">
        <v>3.27</v>
      </c>
      <c r="BC234">
        <v>3.27</v>
      </c>
      <c r="BD234">
        <v>3.27</v>
      </c>
      <c r="BE234">
        <v>3.27</v>
      </c>
      <c r="BF234">
        <v>3.27</v>
      </c>
      <c r="BG234">
        <v>3.27</v>
      </c>
      <c r="BH234">
        <v>3.27</v>
      </c>
      <c r="BI234">
        <v>3.27</v>
      </c>
      <c r="BJ234">
        <v>3.27</v>
      </c>
      <c r="BK234">
        <v>3.27</v>
      </c>
      <c r="BL234">
        <v>3.27</v>
      </c>
      <c r="BM234">
        <v>3.27</v>
      </c>
      <c r="BN234">
        <v>3.27</v>
      </c>
      <c r="BO234">
        <v>3.27</v>
      </c>
      <c r="BP234">
        <v>3.27</v>
      </c>
      <c r="BQ234">
        <v>3.27</v>
      </c>
      <c r="BR234">
        <v>3.27</v>
      </c>
      <c r="BS234">
        <v>3.27</v>
      </c>
      <c r="BT234">
        <v>3.27</v>
      </c>
      <c r="BU234">
        <v>3.27</v>
      </c>
      <c r="BV234">
        <v>3.27</v>
      </c>
      <c r="BW234">
        <v>3.27</v>
      </c>
      <c r="BX234">
        <v>3.27</v>
      </c>
      <c r="BY234">
        <v>3.27</v>
      </c>
      <c r="BZ234">
        <v>3.27</v>
      </c>
      <c r="CA234">
        <v>3.27</v>
      </c>
      <c r="CB234">
        <v>3.27</v>
      </c>
      <c r="CC234">
        <v>3.27</v>
      </c>
      <c r="CD234">
        <v>3.27</v>
      </c>
      <c r="CE234">
        <v>3.27</v>
      </c>
      <c r="CF234">
        <v>3.27</v>
      </c>
      <c r="CG234">
        <v>3.27</v>
      </c>
      <c r="CH234">
        <v>3.27</v>
      </c>
      <c r="CI234">
        <v>3.27</v>
      </c>
      <c r="CJ234">
        <v>3.27</v>
      </c>
      <c r="CK234">
        <v>3.27</v>
      </c>
      <c r="CL234">
        <v>3.27</v>
      </c>
      <c r="CM234">
        <v>3.27</v>
      </c>
      <c r="CN234">
        <v>3.27</v>
      </c>
      <c r="CO234">
        <v>3.27</v>
      </c>
      <c r="CP234">
        <v>3.27</v>
      </c>
    </row>
    <row r="235" spans="1:94" x14ac:dyDescent="0.2">
      <c r="A235" t="s">
        <v>46574</v>
      </c>
      <c r="B235" t="s">
        <v>46413</v>
      </c>
      <c r="C235" t="s">
        <v>46417</v>
      </c>
      <c r="D235" s="1">
        <v>45700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2.74</v>
      </c>
      <c r="AK235">
        <v>2.74</v>
      </c>
      <c r="AL235">
        <v>2.74</v>
      </c>
      <c r="AM235">
        <v>2.74</v>
      </c>
      <c r="AN235">
        <v>2.74</v>
      </c>
      <c r="AO235">
        <v>2.74</v>
      </c>
      <c r="AP235">
        <v>2.74</v>
      </c>
      <c r="AQ235">
        <v>2.74</v>
      </c>
      <c r="AR235">
        <v>2.74</v>
      </c>
      <c r="AS235">
        <v>2.74</v>
      </c>
      <c r="AT235">
        <v>2.74</v>
      </c>
      <c r="AU235">
        <v>2.74</v>
      </c>
      <c r="AV235">
        <v>2.74</v>
      </c>
      <c r="AW235">
        <v>2.74</v>
      </c>
      <c r="AX235">
        <v>2.74</v>
      </c>
      <c r="AY235">
        <v>2.74</v>
      </c>
      <c r="AZ235">
        <v>2.74</v>
      </c>
      <c r="BA235">
        <v>2.74</v>
      </c>
      <c r="BB235">
        <v>2.74</v>
      </c>
      <c r="BC235">
        <v>2.74</v>
      </c>
      <c r="BD235">
        <v>2.74</v>
      </c>
      <c r="BE235">
        <v>2.74</v>
      </c>
      <c r="BF235">
        <v>2.74</v>
      </c>
      <c r="BG235">
        <v>2.74</v>
      </c>
      <c r="BH235">
        <v>2.74</v>
      </c>
      <c r="BI235">
        <v>2.74</v>
      </c>
      <c r="BJ235">
        <v>2.74</v>
      </c>
      <c r="BK235">
        <v>2.74</v>
      </c>
      <c r="BL235">
        <v>2.74</v>
      </c>
      <c r="BM235">
        <v>2.74</v>
      </c>
      <c r="BN235">
        <v>2.74</v>
      </c>
      <c r="BO235">
        <v>2.74</v>
      </c>
      <c r="BP235">
        <v>2.74</v>
      </c>
      <c r="BQ235">
        <v>2.74</v>
      </c>
      <c r="BR235">
        <v>2.74</v>
      </c>
      <c r="BS235">
        <v>2.74</v>
      </c>
      <c r="BT235">
        <v>2.74</v>
      </c>
      <c r="BU235">
        <v>2.74</v>
      </c>
      <c r="BV235">
        <v>2.74</v>
      </c>
      <c r="BW235">
        <v>2.74</v>
      </c>
      <c r="BX235">
        <v>2.74</v>
      </c>
      <c r="BY235">
        <v>2.74</v>
      </c>
      <c r="BZ235">
        <v>2.74</v>
      </c>
      <c r="CA235">
        <v>2.74</v>
      </c>
      <c r="CB235">
        <v>2.74</v>
      </c>
      <c r="CC235">
        <v>2.74</v>
      </c>
      <c r="CD235">
        <v>2.74</v>
      </c>
      <c r="CE235">
        <v>2.74</v>
      </c>
      <c r="CF235">
        <v>2.74</v>
      </c>
      <c r="CG235">
        <v>2.74</v>
      </c>
      <c r="CH235">
        <v>2.74</v>
      </c>
      <c r="CI235">
        <v>2.74</v>
      </c>
      <c r="CJ235">
        <v>2.74</v>
      </c>
      <c r="CK235">
        <v>2.74</v>
      </c>
      <c r="CL235">
        <v>2.74</v>
      </c>
      <c r="CM235">
        <v>2.74</v>
      </c>
      <c r="CN235">
        <v>2.74</v>
      </c>
      <c r="CO235">
        <v>2.74</v>
      </c>
      <c r="CP235">
        <v>2.74</v>
      </c>
    </row>
    <row r="236" spans="1:94" x14ac:dyDescent="0.2">
      <c r="A236" t="s">
        <v>46575</v>
      </c>
      <c r="B236" t="s">
        <v>46440</v>
      </c>
      <c r="C236" t="s">
        <v>46423</v>
      </c>
      <c r="D236" s="1">
        <v>45700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4.18</v>
      </c>
      <c r="AK236">
        <v>4.18</v>
      </c>
      <c r="AL236">
        <v>4.18</v>
      </c>
      <c r="AM236">
        <v>4.18</v>
      </c>
      <c r="AN236">
        <v>4.18</v>
      </c>
      <c r="AO236">
        <v>4.18</v>
      </c>
      <c r="AP236">
        <v>4.18</v>
      </c>
      <c r="AQ236">
        <v>4.18</v>
      </c>
      <c r="AR236">
        <v>4.18</v>
      </c>
      <c r="AS236">
        <v>4.18</v>
      </c>
      <c r="AT236">
        <v>4.18</v>
      </c>
      <c r="AU236">
        <v>4.18</v>
      </c>
      <c r="AV236">
        <v>4.18</v>
      </c>
      <c r="AW236">
        <v>4.18</v>
      </c>
      <c r="AX236">
        <v>4.18</v>
      </c>
      <c r="AY236">
        <v>4.18</v>
      </c>
      <c r="AZ236">
        <v>4.18</v>
      </c>
      <c r="BA236">
        <v>4.18</v>
      </c>
      <c r="BB236">
        <v>4.18</v>
      </c>
      <c r="BC236">
        <v>4.18</v>
      </c>
      <c r="BD236">
        <v>4.18</v>
      </c>
      <c r="BE236">
        <v>4.18</v>
      </c>
      <c r="BF236">
        <v>4.18</v>
      </c>
      <c r="BG236">
        <v>4.18</v>
      </c>
      <c r="BH236">
        <v>4.18</v>
      </c>
      <c r="BI236">
        <v>4.18</v>
      </c>
      <c r="BJ236">
        <v>4.18</v>
      </c>
      <c r="BK236">
        <v>4.18</v>
      </c>
      <c r="BL236">
        <v>4.18</v>
      </c>
      <c r="BM236">
        <v>4.18</v>
      </c>
      <c r="BN236">
        <v>4.18</v>
      </c>
      <c r="BO236">
        <v>4.18</v>
      </c>
      <c r="BP236">
        <v>4.18</v>
      </c>
      <c r="BQ236">
        <v>4.18</v>
      </c>
      <c r="BR236">
        <v>4.18</v>
      </c>
      <c r="BS236">
        <v>4.18</v>
      </c>
      <c r="BT236">
        <v>4.18</v>
      </c>
      <c r="BU236">
        <v>4.18</v>
      </c>
      <c r="BV236">
        <v>4.18</v>
      </c>
      <c r="BW236">
        <v>4.18</v>
      </c>
      <c r="BX236">
        <v>4.18</v>
      </c>
      <c r="BY236">
        <v>4.18</v>
      </c>
      <c r="BZ236">
        <v>4.18</v>
      </c>
      <c r="CA236">
        <v>4.18</v>
      </c>
      <c r="CB236">
        <v>4.18</v>
      </c>
      <c r="CC236">
        <v>4.18</v>
      </c>
      <c r="CD236">
        <v>4.18</v>
      </c>
      <c r="CE236">
        <v>4.18</v>
      </c>
      <c r="CF236">
        <v>4.18</v>
      </c>
      <c r="CG236">
        <v>4.18</v>
      </c>
      <c r="CH236">
        <v>4.18</v>
      </c>
      <c r="CI236">
        <v>4.18</v>
      </c>
      <c r="CJ236">
        <v>4.18</v>
      </c>
      <c r="CK236">
        <v>4.18</v>
      </c>
      <c r="CL236">
        <v>4.18</v>
      </c>
      <c r="CM236">
        <v>4.18</v>
      </c>
      <c r="CN236">
        <v>4.18</v>
      </c>
      <c r="CO236">
        <v>4.18</v>
      </c>
      <c r="CP236">
        <v>4.18</v>
      </c>
    </row>
    <row r="237" spans="1:94" x14ac:dyDescent="0.2">
      <c r="A237" t="s">
        <v>46576</v>
      </c>
      <c r="B237" t="s">
        <v>46419</v>
      </c>
      <c r="C237" t="s">
        <v>46423</v>
      </c>
      <c r="D237" s="1">
        <v>45700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3.43</v>
      </c>
      <c r="AK237">
        <v>3.43</v>
      </c>
      <c r="AL237">
        <v>3.43</v>
      </c>
      <c r="AM237">
        <v>3.43</v>
      </c>
      <c r="AN237">
        <v>3.43</v>
      </c>
      <c r="AO237">
        <v>3.43</v>
      </c>
      <c r="AP237">
        <v>3.43</v>
      </c>
      <c r="AQ237">
        <v>3.43</v>
      </c>
      <c r="AR237">
        <v>3.43</v>
      </c>
      <c r="AS237">
        <v>3.43</v>
      </c>
      <c r="AT237">
        <v>3.43</v>
      </c>
      <c r="AU237">
        <v>3.43</v>
      </c>
      <c r="AV237">
        <v>3.43</v>
      </c>
      <c r="AW237">
        <v>3.43</v>
      </c>
      <c r="AX237">
        <v>3.43</v>
      </c>
      <c r="AY237">
        <v>3.43</v>
      </c>
      <c r="AZ237">
        <v>3.43</v>
      </c>
      <c r="BA237">
        <v>3.43</v>
      </c>
      <c r="BB237">
        <v>3.43</v>
      </c>
      <c r="BC237">
        <v>3.43</v>
      </c>
      <c r="BD237">
        <v>3.43</v>
      </c>
      <c r="BE237">
        <v>3.43</v>
      </c>
      <c r="BF237">
        <v>3.43</v>
      </c>
      <c r="BG237">
        <v>3.43</v>
      </c>
      <c r="BH237">
        <v>3.43</v>
      </c>
      <c r="BI237">
        <v>3.43</v>
      </c>
      <c r="BJ237">
        <v>3.43</v>
      </c>
      <c r="BK237">
        <v>3.43</v>
      </c>
      <c r="BL237">
        <v>3.43</v>
      </c>
      <c r="BM237">
        <v>3.43</v>
      </c>
      <c r="BN237">
        <v>3.43</v>
      </c>
      <c r="BO237">
        <v>3.43</v>
      </c>
      <c r="BP237">
        <v>3.43</v>
      </c>
      <c r="BQ237">
        <v>3.43</v>
      </c>
      <c r="BR237">
        <v>3.43</v>
      </c>
      <c r="BS237">
        <v>3.43</v>
      </c>
      <c r="BT237">
        <v>3.43</v>
      </c>
      <c r="BU237">
        <v>3.43</v>
      </c>
      <c r="BV237">
        <v>3.43</v>
      </c>
      <c r="BW237">
        <v>3.43</v>
      </c>
      <c r="BX237">
        <v>3.43</v>
      </c>
      <c r="BY237">
        <v>3.43</v>
      </c>
      <c r="BZ237">
        <v>3.43</v>
      </c>
      <c r="CA237">
        <v>3.43</v>
      </c>
      <c r="CB237">
        <v>3.43</v>
      </c>
      <c r="CC237">
        <v>3.43</v>
      </c>
      <c r="CD237">
        <v>3.43</v>
      </c>
      <c r="CE237">
        <v>3.43</v>
      </c>
      <c r="CF237">
        <v>3.43</v>
      </c>
      <c r="CG237">
        <v>3.43</v>
      </c>
      <c r="CH237">
        <v>3.43</v>
      </c>
      <c r="CI237">
        <v>3.43</v>
      </c>
      <c r="CJ237">
        <v>3.43</v>
      </c>
      <c r="CK237">
        <v>3.43</v>
      </c>
      <c r="CL237">
        <v>3.43</v>
      </c>
      <c r="CM237">
        <v>3.43</v>
      </c>
      <c r="CN237">
        <v>3.43</v>
      </c>
      <c r="CO237">
        <v>3.43</v>
      </c>
      <c r="CP237">
        <v>3.43</v>
      </c>
    </row>
    <row r="238" spans="1:94" x14ac:dyDescent="0.2">
      <c r="A238" t="s">
        <v>46576</v>
      </c>
      <c r="B238" t="s">
        <v>46419</v>
      </c>
      <c r="C238" t="s">
        <v>46415</v>
      </c>
      <c r="D238" s="1">
        <v>45700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3.34</v>
      </c>
      <c r="AK238">
        <v>3.34</v>
      </c>
      <c r="AL238">
        <v>3.34</v>
      </c>
      <c r="AM238">
        <v>3.34</v>
      </c>
      <c r="AN238">
        <v>3.34</v>
      </c>
      <c r="AO238">
        <v>3.34</v>
      </c>
      <c r="AP238">
        <v>3.34</v>
      </c>
      <c r="AQ238">
        <v>3.34</v>
      </c>
      <c r="AR238">
        <v>3.34</v>
      </c>
      <c r="AS238">
        <v>3.34</v>
      </c>
      <c r="AT238">
        <v>3.34</v>
      </c>
      <c r="AU238">
        <v>3.34</v>
      </c>
      <c r="AV238">
        <v>3.34</v>
      </c>
      <c r="AW238">
        <v>3.34</v>
      </c>
      <c r="AX238">
        <v>3.34</v>
      </c>
      <c r="AY238">
        <v>3.34</v>
      </c>
      <c r="AZ238">
        <v>3.34</v>
      </c>
      <c r="BA238">
        <v>3.34</v>
      </c>
      <c r="BB238">
        <v>3.34</v>
      </c>
      <c r="BC238">
        <v>3.34</v>
      </c>
      <c r="BD238">
        <v>3.34</v>
      </c>
      <c r="BE238">
        <v>3.34</v>
      </c>
      <c r="BF238">
        <v>3.34</v>
      </c>
      <c r="BG238">
        <v>3.34</v>
      </c>
      <c r="BH238">
        <v>3.34</v>
      </c>
      <c r="BI238">
        <v>3.34</v>
      </c>
      <c r="BJ238">
        <v>3.34</v>
      </c>
      <c r="BK238">
        <v>3.34</v>
      </c>
      <c r="BL238">
        <v>3.34</v>
      </c>
      <c r="BM238">
        <v>3.34</v>
      </c>
      <c r="BN238">
        <v>3.34</v>
      </c>
      <c r="BO238">
        <v>3.34</v>
      </c>
      <c r="BP238">
        <v>3.34</v>
      </c>
      <c r="BQ238">
        <v>3.34</v>
      </c>
      <c r="BR238">
        <v>3.34</v>
      </c>
      <c r="BS238">
        <v>3.34</v>
      </c>
      <c r="BT238">
        <v>3.34</v>
      </c>
      <c r="BU238">
        <v>3.34</v>
      </c>
      <c r="BV238">
        <v>3.34</v>
      </c>
      <c r="BW238">
        <v>3.34</v>
      </c>
      <c r="BX238">
        <v>3.34</v>
      </c>
      <c r="BY238">
        <v>3.34</v>
      </c>
      <c r="BZ238">
        <v>3.34</v>
      </c>
      <c r="CA238">
        <v>3.34</v>
      </c>
      <c r="CB238">
        <v>3.34</v>
      </c>
      <c r="CC238">
        <v>3.34</v>
      </c>
      <c r="CD238">
        <v>3.34</v>
      </c>
      <c r="CE238">
        <v>3.34</v>
      </c>
      <c r="CF238">
        <v>3.34</v>
      </c>
      <c r="CG238">
        <v>3.34</v>
      </c>
      <c r="CH238">
        <v>3.34</v>
      </c>
      <c r="CI238">
        <v>3.34</v>
      </c>
      <c r="CJ238">
        <v>3.34</v>
      </c>
      <c r="CK238">
        <v>3.34</v>
      </c>
      <c r="CL238">
        <v>3.34</v>
      </c>
      <c r="CM238">
        <v>3.34</v>
      </c>
      <c r="CN238">
        <v>3.34</v>
      </c>
      <c r="CO238">
        <v>3.34</v>
      </c>
      <c r="CP238">
        <v>3.34</v>
      </c>
    </row>
    <row r="239" spans="1:94" x14ac:dyDescent="0.2">
      <c r="A239" t="s">
        <v>46577</v>
      </c>
      <c r="B239" t="s">
        <v>46422</v>
      </c>
      <c r="C239" t="s">
        <v>46415</v>
      </c>
      <c r="D239" s="1">
        <v>45701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1.58</v>
      </c>
      <c r="AL239">
        <v>1.58</v>
      </c>
      <c r="AM239">
        <v>1.58</v>
      </c>
      <c r="AN239">
        <v>1.58</v>
      </c>
      <c r="AO239">
        <v>1.58</v>
      </c>
      <c r="AP239">
        <v>1.58</v>
      </c>
      <c r="AQ239">
        <v>1.58</v>
      </c>
      <c r="AR239">
        <v>1.58</v>
      </c>
      <c r="AS239">
        <v>1.58</v>
      </c>
      <c r="AT239">
        <v>1.58</v>
      </c>
      <c r="AU239">
        <v>1.58</v>
      </c>
      <c r="AV239">
        <v>1.58</v>
      </c>
      <c r="AW239">
        <v>1.58</v>
      </c>
      <c r="AX239">
        <v>1.58</v>
      </c>
      <c r="AY239">
        <v>1.58</v>
      </c>
      <c r="AZ239">
        <v>1.58</v>
      </c>
      <c r="BA239">
        <v>1.58</v>
      </c>
      <c r="BB239">
        <v>1.58</v>
      </c>
      <c r="BC239">
        <v>1.58</v>
      </c>
      <c r="BD239">
        <v>1.58</v>
      </c>
      <c r="BE239">
        <v>1.58</v>
      </c>
      <c r="BF239">
        <v>1.58</v>
      </c>
      <c r="BG239">
        <v>1.58</v>
      </c>
      <c r="BH239">
        <v>1.58</v>
      </c>
      <c r="BI239">
        <v>1.58</v>
      </c>
      <c r="BJ239">
        <v>1.58</v>
      </c>
      <c r="BK239">
        <v>1.58</v>
      </c>
      <c r="BL239">
        <v>1.58</v>
      </c>
      <c r="BM239">
        <v>1.58</v>
      </c>
      <c r="BN239">
        <v>1.58</v>
      </c>
      <c r="BO239">
        <v>1.58</v>
      </c>
      <c r="BP239">
        <v>1.58</v>
      </c>
      <c r="BQ239">
        <v>1.58</v>
      </c>
      <c r="BR239">
        <v>1.58</v>
      </c>
      <c r="BS239">
        <v>1.58</v>
      </c>
      <c r="BT239">
        <v>1.58</v>
      </c>
      <c r="BU239">
        <v>1.58</v>
      </c>
      <c r="BV239">
        <v>1.58</v>
      </c>
      <c r="BW239">
        <v>1.58</v>
      </c>
      <c r="BX239">
        <v>1.58</v>
      </c>
      <c r="BY239">
        <v>1.58</v>
      </c>
      <c r="BZ239">
        <v>1.58</v>
      </c>
      <c r="CA239">
        <v>1.58</v>
      </c>
      <c r="CB239">
        <v>1.58</v>
      </c>
      <c r="CC239">
        <v>1.58</v>
      </c>
      <c r="CD239">
        <v>1.58</v>
      </c>
      <c r="CE239">
        <v>1.58</v>
      </c>
      <c r="CF239">
        <v>1.58</v>
      </c>
      <c r="CG239">
        <v>1.58</v>
      </c>
      <c r="CH239">
        <v>1.58</v>
      </c>
      <c r="CI239">
        <v>1.58</v>
      </c>
      <c r="CJ239">
        <v>1.58</v>
      </c>
      <c r="CK239">
        <v>1.58</v>
      </c>
      <c r="CL239">
        <v>1.58</v>
      </c>
      <c r="CM239">
        <v>1.58</v>
      </c>
      <c r="CN239">
        <v>1.58</v>
      </c>
      <c r="CO239">
        <v>1.58</v>
      </c>
      <c r="CP239">
        <v>1.58</v>
      </c>
    </row>
    <row r="240" spans="1:94" x14ac:dyDescent="0.2">
      <c r="A240" t="s">
        <v>46577</v>
      </c>
      <c r="B240" t="s">
        <v>46422</v>
      </c>
      <c r="C240" t="s">
        <v>46417</v>
      </c>
      <c r="D240" s="1">
        <v>45701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3.83</v>
      </c>
      <c r="AL240">
        <v>3.83</v>
      </c>
      <c r="AM240">
        <v>3.83</v>
      </c>
      <c r="AN240">
        <v>3.83</v>
      </c>
      <c r="AO240">
        <v>3.83</v>
      </c>
      <c r="AP240">
        <v>3.83</v>
      </c>
      <c r="AQ240">
        <v>3.83</v>
      </c>
      <c r="AR240">
        <v>3.83</v>
      </c>
      <c r="AS240">
        <v>3.83</v>
      </c>
      <c r="AT240">
        <v>3.83</v>
      </c>
      <c r="AU240">
        <v>3.83</v>
      </c>
      <c r="AV240">
        <v>3.83</v>
      </c>
      <c r="AW240">
        <v>3.83</v>
      </c>
      <c r="AX240">
        <v>3.83</v>
      </c>
      <c r="AY240">
        <v>3.83</v>
      </c>
      <c r="AZ240">
        <v>3.83</v>
      </c>
      <c r="BA240">
        <v>3.83</v>
      </c>
      <c r="BB240">
        <v>3.83</v>
      </c>
      <c r="BC240">
        <v>3.83</v>
      </c>
      <c r="BD240">
        <v>3.83</v>
      </c>
      <c r="BE240">
        <v>3.83</v>
      </c>
      <c r="BF240">
        <v>3.83</v>
      </c>
      <c r="BG240">
        <v>3.83</v>
      </c>
      <c r="BH240">
        <v>3.83</v>
      </c>
      <c r="BI240">
        <v>3.83</v>
      </c>
      <c r="BJ240">
        <v>3.83</v>
      </c>
      <c r="BK240">
        <v>3.83</v>
      </c>
      <c r="BL240">
        <v>3.83</v>
      </c>
      <c r="BM240">
        <v>3.83</v>
      </c>
      <c r="BN240">
        <v>3.83</v>
      </c>
      <c r="BO240">
        <v>3.83</v>
      </c>
      <c r="BP240">
        <v>3.83</v>
      </c>
      <c r="BQ240">
        <v>3.83</v>
      </c>
      <c r="BR240">
        <v>3.83</v>
      </c>
      <c r="BS240">
        <v>3.83</v>
      </c>
      <c r="BT240">
        <v>3.83</v>
      </c>
      <c r="BU240">
        <v>3.83</v>
      </c>
      <c r="BV240">
        <v>3.83</v>
      </c>
      <c r="BW240">
        <v>3.83</v>
      </c>
      <c r="BX240">
        <v>3.83</v>
      </c>
      <c r="BY240">
        <v>3.83</v>
      </c>
      <c r="BZ240">
        <v>3.83</v>
      </c>
      <c r="CA240">
        <v>3.83</v>
      </c>
      <c r="CB240">
        <v>3.83</v>
      </c>
      <c r="CC240">
        <v>3.83</v>
      </c>
      <c r="CD240">
        <v>3.83</v>
      </c>
      <c r="CE240">
        <v>3.83</v>
      </c>
      <c r="CF240">
        <v>3.83</v>
      </c>
      <c r="CG240">
        <v>3.83</v>
      </c>
      <c r="CH240">
        <v>3.83</v>
      </c>
      <c r="CI240">
        <v>3.83</v>
      </c>
      <c r="CJ240">
        <v>3.83</v>
      </c>
      <c r="CK240">
        <v>3.83</v>
      </c>
      <c r="CL240">
        <v>3.83</v>
      </c>
      <c r="CM240">
        <v>3.83</v>
      </c>
      <c r="CN240">
        <v>3.83</v>
      </c>
      <c r="CO240">
        <v>3.83</v>
      </c>
      <c r="CP240">
        <v>3.83</v>
      </c>
    </row>
    <row r="241" spans="1:94" x14ac:dyDescent="0.2">
      <c r="A241" t="s">
        <v>46578</v>
      </c>
      <c r="B241" t="s">
        <v>46430</v>
      </c>
      <c r="C241" t="s">
        <v>46414</v>
      </c>
      <c r="D241" s="1">
        <v>45701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1.82</v>
      </c>
      <c r="AL241">
        <v>1.82</v>
      </c>
      <c r="AM241">
        <v>1.82</v>
      </c>
      <c r="AN241">
        <v>1.82</v>
      </c>
      <c r="AO241">
        <v>1.82</v>
      </c>
      <c r="AP241">
        <v>1.82</v>
      </c>
      <c r="AQ241">
        <v>1.82</v>
      </c>
      <c r="AR241">
        <v>1.82</v>
      </c>
      <c r="AS241">
        <v>1.82</v>
      </c>
      <c r="AT241">
        <v>1.82</v>
      </c>
      <c r="AU241">
        <v>1.82</v>
      </c>
      <c r="AV241">
        <v>1.82</v>
      </c>
      <c r="AW241">
        <v>1.82</v>
      </c>
      <c r="AX241">
        <v>1.82</v>
      </c>
      <c r="AY241">
        <v>1.82</v>
      </c>
      <c r="AZ241">
        <v>1.82</v>
      </c>
      <c r="BA241">
        <v>1.82</v>
      </c>
      <c r="BB241">
        <v>1.82</v>
      </c>
      <c r="BC241">
        <v>1.82</v>
      </c>
      <c r="BD241">
        <v>1.82</v>
      </c>
      <c r="BE241">
        <v>1.82</v>
      </c>
      <c r="BF241">
        <v>1.82</v>
      </c>
      <c r="BG241">
        <v>1.82</v>
      </c>
      <c r="BH241">
        <v>1.82</v>
      </c>
      <c r="BI241">
        <v>1.82</v>
      </c>
      <c r="BJ241">
        <v>1.82</v>
      </c>
      <c r="BK241">
        <v>1.82</v>
      </c>
      <c r="BL241">
        <v>1.82</v>
      </c>
      <c r="BM241">
        <v>1.82</v>
      </c>
      <c r="BN241">
        <v>1.82</v>
      </c>
      <c r="BO241">
        <v>1.82</v>
      </c>
      <c r="BP241">
        <v>1.82</v>
      </c>
      <c r="BQ241">
        <v>1.82</v>
      </c>
      <c r="BR241">
        <v>1.82</v>
      </c>
      <c r="BS241">
        <v>1.82</v>
      </c>
      <c r="BT241">
        <v>1.82</v>
      </c>
      <c r="BU241">
        <v>1.82</v>
      </c>
      <c r="BV241">
        <v>1.82</v>
      </c>
      <c r="BW241">
        <v>1.82</v>
      </c>
      <c r="BX241">
        <v>1.82</v>
      </c>
      <c r="BY241">
        <v>1.82</v>
      </c>
      <c r="BZ241">
        <v>1.82</v>
      </c>
      <c r="CA241">
        <v>1.82</v>
      </c>
      <c r="CB241">
        <v>1.82</v>
      </c>
      <c r="CC241">
        <v>1.82</v>
      </c>
      <c r="CD241">
        <v>1.82</v>
      </c>
      <c r="CE241">
        <v>1.82</v>
      </c>
      <c r="CF241">
        <v>1.82</v>
      </c>
      <c r="CG241">
        <v>1.82</v>
      </c>
      <c r="CH241">
        <v>1.82</v>
      </c>
      <c r="CI241">
        <v>1.82</v>
      </c>
      <c r="CJ241">
        <v>1.82</v>
      </c>
      <c r="CK241">
        <v>1.82</v>
      </c>
      <c r="CL241">
        <v>1.82</v>
      </c>
      <c r="CM241">
        <v>1.82</v>
      </c>
      <c r="CN241">
        <v>1.82</v>
      </c>
      <c r="CO241">
        <v>1.82</v>
      </c>
      <c r="CP241">
        <v>1.82</v>
      </c>
    </row>
    <row r="242" spans="1:94" x14ac:dyDescent="0.2">
      <c r="A242" t="s">
        <v>46579</v>
      </c>
      <c r="B242" t="s">
        <v>46440</v>
      </c>
      <c r="C242" t="s">
        <v>46414</v>
      </c>
      <c r="D242" s="1">
        <v>45701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1.69</v>
      </c>
      <c r="AL242">
        <v>1.69</v>
      </c>
      <c r="AM242">
        <v>1.69</v>
      </c>
      <c r="AN242">
        <v>1.69</v>
      </c>
      <c r="AO242">
        <v>1.69</v>
      </c>
      <c r="AP242">
        <v>1.69</v>
      </c>
      <c r="AQ242">
        <v>1.69</v>
      </c>
      <c r="AR242">
        <v>1.69</v>
      </c>
      <c r="AS242">
        <v>1.69</v>
      </c>
      <c r="AT242">
        <v>1.69</v>
      </c>
      <c r="AU242">
        <v>1.69</v>
      </c>
      <c r="AV242">
        <v>1.69</v>
      </c>
      <c r="AW242">
        <v>1.69</v>
      </c>
      <c r="AX242">
        <v>1.69</v>
      </c>
      <c r="AY242">
        <v>1.69</v>
      </c>
      <c r="AZ242">
        <v>1.69</v>
      </c>
      <c r="BA242">
        <v>1.69</v>
      </c>
      <c r="BB242">
        <v>1.69</v>
      </c>
      <c r="BC242">
        <v>1.69</v>
      </c>
      <c r="BD242">
        <v>1.69</v>
      </c>
      <c r="BE242">
        <v>1.69</v>
      </c>
      <c r="BF242">
        <v>1.69</v>
      </c>
      <c r="BG242">
        <v>1.69</v>
      </c>
      <c r="BH242">
        <v>1.69</v>
      </c>
      <c r="BI242">
        <v>1.69</v>
      </c>
      <c r="BJ242">
        <v>1.69</v>
      </c>
      <c r="BK242">
        <v>1.69</v>
      </c>
      <c r="BL242">
        <v>1.69</v>
      </c>
      <c r="BM242">
        <v>1.69</v>
      </c>
      <c r="BN242">
        <v>1.69</v>
      </c>
      <c r="BO242">
        <v>1.69</v>
      </c>
      <c r="BP242">
        <v>1.69</v>
      </c>
      <c r="BQ242">
        <v>1.69</v>
      </c>
      <c r="BR242">
        <v>1.69</v>
      </c>
      <c r="BS242">
        <v>1.69</v>
      </c>
      <c r="BT242">
        <v>1.69</v>
      </c>
      <c r="BU242">
        <v>1.69</v>
      </c>
      <c r="BV242">
        <v>1.69</v>
      </c>
      <c r="BW242">
        <v>1.69</v>
      </c>
      <c r="BX242">
        <v>1.69</v>
      </c>
      <c r="BY242">
        <v>1.69</v>
      </c>
      <c r="BZ242">
        <v>1.69</v>
      </c>
      <c r="CA242">
        <v>1.69</v>
      </c>
      <c r="CB242">
        <v>1.69</v>
      </c>
      <c r="CC242">
        <v>1.69</v>
      </c>
      <c r="CD242">
        <v>1.69</v>
      </c>
      <c r="CE242">
        <v>1.69</v>
      </c>
      <c r="CF242">
        <v>1.69</v>
      </c>
      <c r="CG242">
        <v>1.69</v>
      </c>
      <c r="CH242">
        <v>1.69</v>
      </c>
      <c r="CI242">
        <v>1.69</v>
      </c>
      <c r="CJ242">
        <v>1.69</v>
      </c>
      <c r="CK242">
        <v>1.69</v>
      </c>
      <c r="CL242">
        <v>1.69</v>
      </c>
      <c r="CM242">
        <v>1.69</v>
      </c>
      <c r="CN242">
        <v>1.69</v>
      </c>
      <c r="CO242">
        <v>1.69</v>
      </c>
      <c r="CP242">
        <v>1.69</v>
      </c>
    </row>
    <row r="243" spans="1:94" x14ac:dyDescent="0.2">
      <c r="A243" t="s">
        <v>46580</v>
      </c>
      <c r="B243" t="s">
        <v>46426</v>
      </c>
      <c r="C243" t="s">
        <v>46417</v>
      </c>
      <c r="D243" s="1">
        <v>45701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1.3</v>
      </c>
      <c r="AL243">
        <v>1.3</v>
      </c>
      <c r="AM243">
        <v>1.3</v>
      </c>
      <c r="AN243">
        <v>1.3</v>
      </c>
      <c r="AO243">
        <v>1.3</v>
      </c>
      <c r="AP243">
        <v>1.3</v>
      </c>
      <c r="AQ243">
        <v>1.3</v>
      </c>
      <c r="AR243">
        <v>1.3</v>
      </c>
      <c r="AS243">
        <v>1.3</v>
      </c>
      <c r="AT243">
        <v>1.3</v>
      </c>
      <c r="AU243">
        <v>1.3</v>
      </c>
      <c r="AV243">
        <v>1.3</v>
      </c>
      <c r="AW243">
        <v>1.3</v>
      </c>
      <c r="AX243">
        <v>1.3</v>
      </c>
      <c r="AY243">
        <v>1.3</v>
      </c>
      <c r="AZ243">
        <v>1.3</v>
      </c>
      <c r="BA243">
        <v>1.3</v>
      </c>
      <c r="BB243">
        <v>1.3</v>
      </c>
      <c r="BC243">
        <v>1.3</v>
      </c>
      <c r="BD243">
        <v>1.3</v>
      </c>
      <c r="BE243">
        <v>1.3</v>
      </c>
      <c r="BF243">
        <v>1.3</v>
      </c>
      <c r="BG243">
        <v>1.3</v>
      </c>
      <c r="BH243">
        <v>1.3</v>
      </c>
      <c r="BI243">
        <v>1.3</v>
      </c>
      <c r="BJ243">
        <v>1.3</v>
      </c>
      <c r="BK243">
        <v>1.3</v>
      </c>
      <c r="BL243">
        <v>1.3</v>
      </c>
      <c r="BM243">
        <v>1.3</v>
      </c>
      <c r="BN243">
        <v>1.3</v>
      </c>
      <c r="BO243">
        <v>1.3</v>
      </c>
      <c r="BP243">
        <v>1.3</v>
      </c>
      <c r="BQ243">
        <v>1.3</v>
      </c>
      <c r="BR243">
        <v>1.3</v>
      </c>
      <c r="BS243">
        <v>1.3</v>
      </c>
      <c r="BT243">
        <v>1.3</v>
      </c>
      <c r="BU243">
        <v>1.3</v>
      </c>
      <c r="BV243">
        <v>1.3</v>
      </c>
      <c r="BW243">
        <v>1.3</v>
      </c>
      <c r="BX243">
        <v>1.3</v>
      </c>
      <c r="BY243">
        <v>1.3</v>
      </c>
      <c r="BZ243">
        <v>1.3</v>
      </c>
      <c r="CA243">
        <v>1.3</v>
      </c>
      <c r="CB243">
        <v>1.3</v>
      </c>
      <c r="CC243">
        <v>1.3</v>
      </c>
      <c r="CD243">
        <v>1.3</v>
      </c>
      <c r="CE243">
        <v>1.3</v>
      </c>
      <c r="CF243">
        <v>1.3</v>
      </c>
      <c r="CG243">
        <v>1.3</v>
      </c>
      <c r="CH243">
        <v>1.3</v>
      </c>
      <c r="CI243">
        <v>1.3</v>
      </c>
      <c r="CJ243">
        <v>1.3</v>
      </c>
      <c r="CK243">
        <v>1.3</v>
      </c>
      <c r="CL243">
        <v>1.3</v>
      </c>
      <c r="CM243">
        <v>1.3</v>
      </c>
      <c r="CN243">
        <v>1.3</v>
      </c>
      <c r="CO243">
        <v>1.3</v>
      </c>
      <c r="CP243">
        <v>1.3</v>
      </c>
    </row>
    <row r="244" spans="1:94" x14ac:dyDescent="0.2">
      <c r="A244" t="s">
        <v>46580</v>
      </c>
      <c r="B244" t="s">
        <v>46426</v>
      </c>
      <c r="C244" t="s">
        <v>46423</v>
      </c>
      <c r="D244" s="1">
        <v>45701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3.14</v>
      </c>
      <c r="AL244">
        <v>3.14</v>
      </c>
      <c r="AM244">
        <v>3.14</v>
      </c>
      <c r="AN244">
        <v>3.14</v>
      </c>
      <c r="AO244">
        <v>3.14</v>
      </c>
      <c r="AP244">
        <v>3.14</v>
      </c>
      <c r="AQ244">
        <v>3.14</v>
      </c>
      <c r="AR244">
        <v>3.14</v>
      </c>
      <c r="AS244">
        <v>3.14</v>
      </c>
      <c r="AT244">
        <v>3.14</v>
      </c>
      <c r="AU244">
        <v>3.14</v>
      </c>
      <c r="AV244">
        <v>3.14</v>
      </c>
      <c r="AW244">
        <v>3.14</v>
      </c>
      <c r="AX244">
        <v>3.14</v>
      </c>
      <c r="AY244">
        <v>3.14</v>
      </c>
      <c r="AZ244">
        <v>3.14</v>
      </c>
      <c r="BA244">
        <v>3.14</v>
      </c>
      <c r="BB244">
        <v>3.14</v>
      </c>
      <c r="BC244">
        <v>3.14</v>
      </c>
      <c r="BD244">
        <v>3.14</v>
      </c>
      <c r="BE244">
        <v>3.14</v>
      </c>
      <c r="BF244">
        <v>3.14</v>
      </c>
      <c r="BG244">
        <v>3.14</v>
      </c>
      <c r="BH244">
        <v>3.14</v>
      </c>
      <c r="BI244">
        <v>3.14</v>
      </c>
      <c r="BJ244">
        <v>3.14</v>
      </c>
      <c r="BK244">
        <v>3.14</v>
      </c>
      <c r="BL244">
        <v>3.14</v>
      </c>
      <c r="BM244">
        <v>3.14</v>
      </c>
      <c r="BN244">
        <v>3.14</v>
      </c>
      <c r="BO244">
        <v>3.14</v>
      </c>
      <c r="BP244">
        <v>3.14</v>
      </c>
      <c r="BQ244">
        <v>3.14</v>
      </c>
      <c r="BR244">
        <v>3.14</v>
      </c>
      <c r="BS244">
        <v>3.14</v>
      </c>
      <c r="BT244">
        <v>3.14</v>
      </c>
      <c r="BU244">
        <v>3.14</v>
      </c>
      <c r="BV244">
        <v>3.14</v>
      </c>
      <c r="BW244">
        <v>3.14</v>
      </c>
      <c r="BX244">
        <v>3.14</v>
      </c>
      <c r="BY244">
        <v>3.14</v>
      </c>
      <c r="BZ244">
        <v>3.14</v>
      </c>
      <c r="CA244">
        <v>3.14</v>
      </c>
      <c r="CB244">
        <v>3.14</v>
      </c>
      <c r="CC244">
        <v>3.14</v>
      </c>
      <c r="CD244">
        <v>3.14</v>
      </c>
      <c r="CE244">
        <v>3.14</v>
      </c>
      <c r="CF244">
        <v>3.14</v>
      </c>
      <c r="CG244">
        <v>3.14</v>
      </c>
      <c r="CH244">
        <v>3.14</v>
      </c>
      <c r="CI244">
        <v>3.14</v>
      </c>
      <c r="CJ244">
        <v>3.14</v>
      </c>
      <c r="CK244">
        <v>3.14</v>
      </c>
      <c r="CL244">
        <v>3.14</v>
      </c>
      <c r="CM244">
        <v>3.14</v>
      </c>
      <c r="CN244">
        <v>3.14</v>
      </c>
      <c r="CO244">
        <v>3.14</v>
      </c>
      <c r="CP244">
        <v>3.14</v>
      </c>
    </row>
    <row r="245" spans="1:94" x14ac:dyDescent="0.2">
      <c r="A245" t="s">
        <v>46581</v>
      </c>
      <c r="B245" t="s">
        <v>46430</v>
      </c>
      <c r="C245" t="s">
        <v>46417</v>
      </c>
      <c r="D245" s="1">
        <v>45701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3.01</v>
      </c>
      <c r="AL245">
        <v>3.01</v>
      </c>
      <c r="AM245">
        <v>3.01</v>
      </c>
      <c r="AN245">
        <v>3.01</v>
      </c>
      <c r="AO245">
        <v>3.01</v>
      </c>
      <c r="AP245">
        <v>3.01</v>
      </c>
      <c r="AQ245">
        <v>3.01</v>
      </c>
      <c r="AR245">
        <v>3.01</v>
      </c>
      <c r="AS245">
        <v>3.01</v>
      </c>
      <c r="AT245">
        <v>3.01</v>
      </c>
      <c r="AU245">
        <v>3.01</v>
      </c>
      <c r="AV245">
        <v>3.01</v>
      </c>
      <c r="AW245">
        <v>3.01</v>
      </c>
      <c r="AX245">
        <v>3.01</v>
      </c>
      <c r="AY245">
        <v>3.01</v>
      </c>
      <c r="AZ245">
        <v>3.01</v>
      </c>
      <c r="BA245">
        <v>3.01</v>
      </c>
      <c r="BB245">
        <v>3.01</v>
      </c>
      <c r="BC245">
        <v>3.01</v>
      </c>
      <c r="BD245">
        <v>3.01</v>
      </c>
      <c r="BE245">
        <v>3.01</v>
      </c>
      <c r="BF245">
        <v>3.01</v>
      </c>
      <c r="BG245">
        <v>3.01</v>
      </c>
      <c r="BH245">
        <v>3.01</v>
      </c>
      <c r="BI245">
        <v>3.01</v>
      </c>
      <c r="BJ245">
        <v>3.01</v>
      </c>
      <c r="BK245">
        <v>3.01</v>
      </c>
      <c r="BL245">
        <v>3.01</v>
      </c>
      <c r="BM245">
        <v>3.01</v>
      </c>
      <c r="BN245">
        <v>3.01</v>
      </c>
      <c r="BO245">
        <v>3.01</v>
      </c>
      <c r="BP245">
        <v>3.01</v>
      </c>
      <c r="BQ245">
        <v>3.01</v>
      </c>
      <c r="BR245">
        <v>3.01</v>
      </c>
      <c r="BS245">
        <v>3.01</v>
      </c>
      <c r="BT245">
        <v>3.01</v>
      </c>
      <c r="BU245">
        <v>3.01</v>
      </c>
      <c r="BV245">
        <v>3.01</v>
      </c>
      <c r="BW245">
        <v>3.01</v>
      </c>
      <c r="BX245">
        <v>3.01</v>
      </c>
      <c r="BY245">
        <v>3.01</v>
      </c>
      <c r="BZ245">
        <v>3.01</v>
      </c>
      <c r="CA245">
        <v>3.01</v>
      </c>
      <c r="CB245">
        <v>3.01</v>
      </c>
      <c r="CC245">
        <v>3.01</v>
      </c>
      <c r="CD245">
        <v>3.01</v>
      </c>
      <c r="CE245">
        <v>3.01</v>
      </c>
      <c r="CF245">
        <v>3.01</v>
      </c>
      <c r="CG245">
        <v>3.01</v>
      </c>
      <c r="CH245">
        <v>3.01</v>
      </c>
      <c r="CI245">
        <v>3.01</v>
      </c>
      <c r="CJ245">
        <v>3.01</v>
      </c>
      <c r="CK245">
        <v>3.01</v>
      </c>
      <c r="CL245">
        <v>3.01</v>
      </c>
      <c r="CM245">
        <v>3.01</v>
      </c>
      <c r="CN245">
        <v>3.01</v>
      </c>
      <c r="CO245">
        <v>3.01</v>
      </c>
      <c r="CP245">
        <v>3.01</v>
      </c>
    </row>
    <row r="246" spans="1:94" x14ac:dyDescent="0.2">
      <c r="A246" t="s">
        <v>46582</v>
      </c>
      <c r="B246" t="s">
        <v>46413</v>
      </c>
      <c r="C246" t="s">
        <v>46423</v>
      </c>
      <c r="D246" s="1">
        <v>45701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2.56</v>
      </c>
      <c r="AL246">
        <v>2.56</v>
      </c>
      <c r="AM246">
        <v>2.56</v>
      </c>
      <c r="AN246">
        <v>2.56</v>
      </c>
      <c r="AO246">
        <v>2.56</v>
      </c>
      <c r="AP246">
        <v>2.56</v>
      </c>
      <c r="AQ246">
        <v>2.56</v>
      </c>
      <c r="AR246">
        <v>2.56</v>
      </c>
      <c r="AS246">
        <v>2.56</v>
      </c>
      <c r="AT246">
        <v>2.56</v>
      </c>
      <c r="AU246">
        <v>2.56</v>
      </c>
      <c r="AV246">
        <v>2.56</v>
      </c>
      <c r="AW246">
        <v>2.56</v>
      </c>
      <c r="AX246">
        <v>2.56</v>
      </c>
      <c r="AY246">
        <v>2.56</v>
      </c>
      <c r="AZ246">
        <v>2.56</v>
      </c>
      <c r="BA246">
        <v>2.56</v>
      </c>
      <c r="BB246">
        <v>2.56</v>
      </c>
      <c r="BC246">
        <v>2.56</v>
      </c>
      <c r="BD246">
        <v>2.56</v>
      </c>
      <c r="BE246">
        <v>2.56</v>
      </c>
      <c r="BF246">
        <v>2.56</v>
      </c>
      <c r="BG246">
        <v>2.56</v>
      </c>
      <c r="BH246">
        <v>2.56</v>
      </c>
      <c r="BI246">
        <v>2.56</v>
      </c>
      <c r="BJ246">
        <v>2.56</v>
      </c>
      <c r="BK246">
        <v>2.56</v>
      </c>
      <c r="BL246">
        <v>2.56</v>
      </c>
      <c r="BM246">
        <v>2.56</v>
      </c>
      <c r="BN246">
        <v>2.56</v>
      </c>
      <c r="BO246">
        <v>2.56</v>
      </c>
      <c r="BP246">
        <v>2.56</v>
      </c>
      <c r="BQ246">
        <v>2.56</v>
      </c>
      <c r="BR246">
        <v>2.56</v>
      </c>
      <c r="BS246">
        <v>2.56</v>
      </c>
      <c r="BT246">
        <v>2.56</v>
      </c>
      <c r="BU246">
        <v>2.56</v>
      </c>
      <c r="BV246">
        <v>2.56</v>
      </c>
      <c r="BW246">
        <v>2.56</v>
      </c>
      <c r="BX246">
        <v>2.56</v>
      </c>
      <c r="BY246">
        <v>2.56</v>
      </c>
      <c r="BZ246">
        <v>2.56</v>
      </c>
      <c r="CA246">
        <v>2.56</v>
      </c>
      <c r="CB246">
        <v>2.56</v>
      </c>
      <c r="CC246">
        <v>2.56</v>
      </c>
      <c r="CD246">
        <v>2.56</v>
      </c>
      <c r="CE246">
        <v>2.56</v>
      </c>
      <c r="CF246">
        <v>2.56</v>
      </c>
      <c r="CG246">
        <v>2.56</v>
      </c>
      <c r="CH246">
        <v>2.56</v>
      </c>
      <c r="CI246">
        <v>2.56</v>
      </c>
      <c r="CJ246">
        <v>2.56</v>
      </c>
      <c r="CK246">
        <v>2.56</v>
      </c>
      <c r="CL246">
        <v>2.56</v>
      </c>
      <c r="CM246">
        <v>2.56</v>
      </c>
      <c r="CN246">
        <v>2.56</v>
      </c>
      <c r="CO246">
        <v>2.56</v>
      </c>
      <c r="CP246">
        <v>2.56</v>
      </c>
    </row>
    <row r="247" spans="1:94" x14ac:dyDescent="0.2">
      <c r="A247" t="s">
        <v>46582</v>
      </c>
      <c r="B247" t="s">
        <v>46413</v>
      </c>
      <c r="C247" t="s">
        <v>46417</v>
      </c>
      <c r="D247" s="1">
        <v>45701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4.83</v>
      </c>
      <c r="AL247">
        <v>4.83</v>
      </c>
      <c r="AM247">
        <v>4.83</v>
      </c>
      <c r="AN247">
        <v>4.83</v>
      </c>
      <c r="AO247">
        <v>4.83</v>
      </c>
      <c r="AP247">
        <v>4.83</v>
      </c>
      <c r="AQ247">
        <v>4.83</v>
      </c>
      <c r="AR247">
        <v>4.83</v>
      </c>
      <c r="AS247">
        <v>4.83</v>
      </c>
      <c r="AT247">
        <v>4.83</v>
      </c>
      <c r="AU247">
        <v>4.83</v>
      </c>
      <c r="AV247">
        <v>4.83</v>
      </c>
      <c r="AW247">
        <v>4.83</v>
      </c>
      <c r="AX247">
        <v>4.83</v>
      </c>
      <c r="AY247">
        <v>4.83</v>
      </c>
      <c r="AZ247">
        <v>4.83</v>
      </c>
      <c r="BA247">
        <v>4.83</v>
      </c>
      <c r="BB247">
        <v>4.83</v>
      </c>
      <c r="BC247">
        <v>4.83</v>
      </c>
      <c r="BD247">
        <v>4.83</v>
      </c>
      <c r="BE247">
        <v>4.83</v>
      </c>
      <c r="BF247">
        <v>4.83</v>
      </c>
      <c r="BG247">
        <v>4.83</v>
      </c>
      <c r="BH247">
        <v>4.83</v>
      </c>
      <c r="BI247">
        <v>4.83</v>
      </c>
      <c r="BJ247">
        <v>4.83</v>
      </c>
      <c r="BK247">
        <v>4.83</v>
      </c>
      <c r="BL247">
        <v>4.83</v>
      </c>
      <c r="BM247">
        <v>4.83</v>
      </c>
      <c r="BN247">
        <v>4.83</v>
      </c>
      <c r="BO247">
        <v>4.83</v>
      </c>
      <c r="BP247">
        <v>4.83</v>
      </c>
      <c r="BQ247">
        <v>4.83</v>
      </c>
      <c r="BR247">
        <v>4.83</v>
      </c>
      <c r="BS247">
        <v>4.83</v>
      </c>
      <c r="BT247">
        <v>4.83</v>
      </c>
      <c r="BU247">
        <v>4.83</v>
      </c>
      <c r="BV247">
        <v>4.83</v>
      </c>
      <c r="BW247">
        <v>4.83</v>
      </c>
      <c r="BX247">
        <v>4.83</v>
      </c>
      <c r="BY247">
        <v>4.83</v>
      </c>
      <c r="BZ247">
        <v>4.83</v>
      </c>
      <c r="CA247">
        <v>4.83</v>
      </c>
      <c r="CB247">
        <v>4.83</v>
      </c>
      <c r="CC247">
        <v>4.83</v>
      </c>
      <c r="CD247">
        <v>4.83</v>
      </c>
      <c r="CE247">
        <v>4.83</v>
      </c>
      <c r="CF247">
        <v>4.83</v>
      </c>
      <c r="CG247">
        <v>4.83</v>
      </c>
      <c r="CH247">
        <v>4.83</v>
      </c>
      <c r="CI247">
        <v>4.83</v>
      </c>
      <c r="CJ247">
        <v>4.83</v>
      </c>
      <c r="CK247">
        <v>4.83</v>
      </c>
      <c r="CL247">
        <v>4.83</v>
      </c>
      <c r="CM247">
        <v>4.83</v>
      </c>
      <c r="CN247">
        <v>4.83</v>
      </c>
      <c r="CO247">
        <v>4.83</v>
      </c>
      <c r="CP247">
        <v>4.83</v>
      </c>
    </row>
    <row r="248" spans="1:94" x14ac:dyDescent="0.2">
      <c r="A248" t="s">
        <v>46583</v>
      </c>
      <c r="B248" t="s">
        <v>46432</v>
      </c>
      <c r="C248" t="s">
        <v>46417</v>
      </c>
      <c r="D248" s="1">
        <v>45701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1.93</v>
      </c>
      <c r="AL248">
        <v>1.93</v>
      </c>
      <c r="AM248">
        <v>1.93</v>
      </c>
      <c r="AN248">
        <v>1.93</v>
      </c>
      <c r="AO248">
        <v>1.93</v>
      </c>
      <c r="AP248">
        <v>1.93</v>
      </c>
      <c r="AQ248">
        <v>1.93</v>
      </c>
      <c r="AR248">
        <v>1.93</v>
      </c>
      <c r="AS248">
        <v>1.93</v>
      </c>
      <c r="AT248">
        <v>1.93</v>
      </c>
      <c r="AU248">
        <v>1.93</v>
      </c>
      <c r="AV248">
        <v>1.93</v>
      </c>
      <c r="AW248">
        <v>1.93</v>
      </c>
      <c r="AX248">
        <v>1.93</v>
      </c>
      <c r="AY248">
        <v>1.93</v>
      </c>
      <c r="AZ248">
        <v>1.93</v>
      </c>
      <c r="BA248">
        <v>1.93</v>
      </c>
      <c r="BB248">
        <v>1.93</v>
      </c>
      <c r="BC248">
        <v>1.93</v>
      </c>
      <c r="BD248">
        <v>1.93</v>
      </c>
      <c r="BE248">
        <v>1.93</v>
      </c>
      <c r="BF248">
        <v>1.93</v>
      </c>
      <c r="BG248">
        <v>1.93</v>
      </c>
      <c r="BH248">
        <v>1.93</v>
      </c>
      <c r="BI248">
        <v>1.93</v>
      </c>
      <c r="BJ248">
        <v>1.93</v>
      </c>
      <c r="BK248">
        <v>1.93</v>
      </c>
      <c r="BL248">
        <v>1.93</v>
      </c>
      <c r="BM248">
        <v>1.93</v>
      </c>
      <c r="BN248">
        <v>1.93</v>
      </c>
      <c r="BO248">
        <v>1.93</v>
      </c>
      <c r="BP248">
        <v>1.93</v>
      </c>
      <c r="BQ248">
        <v>1.93</v>
      </c>
      <c r="BR248">
        <v>1.93</v>
      </c>
      <c r="BS248">
        <v>1.93</v>
      </c>
      <c r="BT248">
        <v>1.93</v>
      </c>
      <c r="BU248">
        <v>1.93</v>
      </c>
      <c r="BV248">
        <v>1.93</v>
      </c>
      <c r="BW248">
        <v>1.93</v>
      </c>
      <c r="BX248">
        <v>1.93</v>
      </c>
      <c r="BY248">
        <v>1.93</v>
      </c>
      <c r="BZ248">
        <v>1.93</v>
      </c>
      <c r="CA248">
        <v>1.93</v>
      </c>
      <c r="CB248">
        <v>1.93</v>
      </c>
      <c r="CC248">
        <v>1.93</v>
      </c>
      <c r="CD248">
        <v>1.93</v>
      </c>
      <c r="CE248">
        <v>1.93</v>
      </c>
      <c r="CF248">
        <v>1.93</v>
      </c>
      <c r="CG248">
        <v>1.93</v>
      </c>
      <c r="CH248">
        <v>1.93</v>
      </c>
      <c r="CI248">
        <v>1.93</v>
      </c>
      <c r="CJ248">
        <v>1.93</v>
      </c>
      <c r="CK248">
        <v>1.93</v>
      </c>
      <c r="CL248">
        <v>1.93</v>
      </c>
      <c r="CM248">
        <v>1.93</v>
      </c>
      <c r="CN248">
        <v>1.93</v>
      </c>
      <c r="CO248">
        <v>1.93</v>
      </c>
      <c r="CP248">
        <v>1.93</v>
      </c>
    </row>
    <row r="249" spans="1:94" x14ac:dyDescent="0.2">
      <c r="A249" t="s">
        <v>46583</v>
      </c>
      <c r="B249" t="s">
        <v>46432</v>
      </c>
      <c r="C249" t="s">
        <v>46414</v>
      </c>
      <c r="D249" s="1">
        <v>45701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3.48</v>
      </c>
      <c r="AL249">
        <v>3.48</v>
      </c>
      <c r="AM249">
        <v>3.48</v>
      </c>
      <c r="AN249">
        <v>3.48</v>
      </c>
      <c r="AO249">
        <v>3.48</v>
      </c>
      <c r="AP249">
        <v>3.48</v>
      </c>
      <c r="AQ249">
        <v>3.48</v>
      </c>
      <c r="AR249">
        <v>3.48</v>
      </c>
      <c r="AS249">
        <v>3.48</v>
      </c>
      <c r="AT249">
        <v>3.48</v>
      </c>
      <c r="AU249">
        <v>3.48</v>
      </c>
      <c r="AV249">
        <v>3.48</v>
      </c>
      <c r="AW249">
        <v>3.48</v>
      </c>
      <c r="AX249">
        <v>3.48</v>
      </c>
      <c r="AY249">
        <v>3.48</v>
      </c>
      <c r="AZ249">
        <v>3.48</v>
      </c>
      <c r="BA249">
        <v>3.48</v>
      </c>
      <c r="BB249">
        <v>3.48</v>
      </c>
      <c r="BC249">
        <v>3.48</v>
      </c>
      <c r="BD249">
        <v>3.48</v>
      </c>
      <c r="BE249">
        <v>3.48</v>
      </c>
      <c r="BF249">
        <v>3.48</v>
      </c>
      <c r="BG249">
        <v>3.48</v>
      </c>
      <c r="BH249">
        <v>3.48</v>
      </c>
      <c r="BI249">
        <v>3.48</v>
      </c>
      <c r="BJ249">
        <v>3.48</v>
      </c>
      <c r="BK249">
        <v>3.48</v>
      </c>
      <c r="BL249">
        <v>3.48</v>
      </c>
      <c r="BM249">
        <v>3.48</v>
      </c>
      <c r="BN249">
        <v>3.48</v>
      </c>
      <c r="BO249">
        <v>3.48</v>
      </c>
      <c r="BP249">
        <v>3.48</v>
      </c>
      <c r="BQ249">
        <v>3.48</v>
      </c>
      <c r="BR249">
        <v>3.48</v>
      </c>
      <c r="BS249">
        <v>3.48</v>
      </c>
      <c r="BT249">
        <v>3.48</v>
      </c>
      <c r="BU249">
        <v>3.48</v>
      </c>
      <c r="BV249">
        <v>3.48</v>
      </c>
      <c r="BW249">
        <v>3.48</v>
      </c>
      <c r="BX249">
        <v>3.48</v>
      </c>
      <c r="BY249">
        <v>3.48</v>
      </c>
      <c r="BZ249">
        <v>3.48</v>
      </c>
      <c r="CA249">
        <v>3.48</v>
      </c>
      <c r="CB249">
        <v>3.48</v>
      </c>
      <c r="CC249">
        <v>3.48</v>
      </c>
      <c r="CD249">
        <v>3.48</v>
      </c>
      <c r="CE249">
        <v>3.48</v>
      </c>
      <c r="CF249">
        <v>3.48</v>
      </c>
      <c r="CG249">
        <v>3.48</v>
      </c>
      <c r="CH249">
        <v>3.48</v>
      </c>
      <c r="CI249">
        <v>3.48</v>
      </c>
      <c r="CJ249">
        <v>3.48</v>
      </c>
      <c r="CK249">
        <v>3.48</v>
      </c>
      <c r="CL249">
        <v>3.48</v>
      </c>
      <c r="CM249">
        <v>3.48</v>
      </c>
      <c r="CN249">
        <v>3.48</v>
      </c>
      <c r="CO249">
        <v>3.48</v>
      </c>
      <c r="CP249">
        <v>3.48</v>
      </c>
    </row>
    <row r="250" spans="1:94" x14ac:dyDescent="0.2">
      <c r="A250" t="s">
        <v>46584</v>
      </c>
      <c r="B250" t="s">
        <v>46426</v>
      </c>
      <c r="C250" t="s">
        <v>46414</v>
      </c>
      <c r="D250" s="1">
        <v>45701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2.62</v>
      </c>
      <c r="AL250">
        <v>2.62</v>
      </c>
      <c r="AM250">
        <v>2.62</v>
      </c>
      <c r="AN250">
        <v>2.62</v>
      </c>
      <c r="AO250">
        <v>2.62</v>
      </c>
      <c r="AP250">
        <v>2.62</v>
      </c>
      <c r="AQ250">
        <v>2.62</v>
      </c>
      <c r="AR250">
        <v>2.62</v>
      </c>
      <c r="AS250">
        <v>2.62</v>
      </c>
      <c r="AT250">
        <v>2.62</v>
      </c>
      <c r="AU250">
        <v>2.62</v>
      </c>
      <c r="AV250">
        <v>2.62</v>
      </c>
      <c r="AW250">
        <v>2.62</v>
      </c>
      <c r="AX250">
        <v>2.62</v>
      </c>
      <c r="AY250">
        <v>2.62</v>
      </c>
      <c r="AZ250">
        <v>2.62</v>
      </c>
      <c r="BA250">
        <v>2.62</v>
      </c>
      <c r="BB250">
        <v>2.62</v>
      </c>
      <c r="BC250">
        <v>2.62</v>
      </c>
      <c r="BD250">
        <v>2.62</v>
      </c>
      <c r="BE250">
        <v>2.62</v>
      </c>
      <c r="BF250">
        <v>2.62</v>
      </c>
      <c r="BG250">
        <v>2.62</v>
      </c>
      <c r="BH250">
        <v>2.62</v>
      </c>
      <c r="BI250">
        <v>2.62</v>
      </c>
      <c r="BJ250">
        <v>2.62</v>
      </c>
      <c r="BK250">
        <v>2.62</v>
      </c>
      <c r="BL250">
        <v>2.62</v>
      </c>
      <c r="BM250">
        <v>2.62</v>
      </c>
      <c r="BN250">
        <v>2.62</v>
      </c>
      <c r="BO250">
        <v>2.62</v>
      </c>
      <c r="BP250">
        <v>2.62</v>
      </c>
      <c r="BQ250">
        <v>2.62</v>
      </c>
      <c r="BR250">
        <v>2.62</v>
      </c>
      <c r="BS250">
        <v>2.62</v>
      </c>
      <c r="BT250">
        <v>2.62</v>
      </c>
      <c r="BU250">
        <v>2.62</v>
      </c>
      <c r="BV250">
        <v>2.62</v>
      </c>
      <c r="BW250">
        <v>2.62</v>
      </c>
      <c r="BX250">
        <v>2.62</v>
      </c>
      <c r="BY250">
        <v>2.62</v>
      </c>
      <c r="BZ250">
        <v>2.62</v>
      </c>
      <c r="CA250">
        <v>2.62</v>
      </c>
      <c r="CB250">
        <v>2.62</v>
      </c>
      <c r="CC250">
        <v>2.62</v>
      </c>
      <c r="CD250">
        <v>2.62</v>
      </c>
      <c r="CE250">
        <v>2.62</v>
      </c>
      <c r="CF250">
        <v>2.62</v>
      </c>
      <c r="CG250">
        <v>2.62</v>
      </c>
      <c r="CH250">
        <v>2.62</v>
      </c>
      <c r="CI250">
        <v>2.62</v>
      </c>
      <c r="CJ250">
        <v>2.62</v>
      </c>
      <c r="CK250">
        <v>2.62</v>
      </c>
      <c r="CL250">
        <v>2.62</v>
      </c>
      <c r="CM250">
        <v>2.62</v>
      </c>
      <c r="CN250">
        <v>2.62</v>
      </c>
      <c r="CO250">
        <v>2.62</v>
      </c>
      <c r="CP250">
        <v>2.62</v>
      </c>
    </row>
    <row r="251" spans="1:94" x14ac:dyDescent="0.2">
      <c r="A251" t="s">
        <v>46585</v>
      </c>
      <c r="B251" t="s">
        <v>46428</v>
      </c>
      <c r="C251" t="s">
        <v>46414</v>
      </c>
      <c r="D251" s="1">
        <v>45702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4.7300000000000004</v>
      </c>
      <c r="AM251">
        <v>4.7300000000000004</v>
      </c>
      <c r="AN251">
        <v>4.7300000000000004</v>
      </c>
      <c r="AO251">
        <v>4.7300000000000004</v>
      </c>
      <c r="AP251">
        <v>4.7300000000000004</v>
      </c>
      <c r="AQ251">
        <v>4.7300000000000004</v>
      </c>
      <c r="AR251">
        <v>4.7300000000000004</v>
      </c>
      <c r="AS251">
        <v>4.7300000000000004</v>
      </c>
      <c r="AT251">
        <v>4.7300000000000004</v>
      </c>
      <c r="AU251">
        <v>4.7300000000000004</v>
      </c>
      <c r="AV251">
        <v>4.7300000000000004</v>
      </c>
      <c r="AW251">
        <v>4.7300000000000004</v>
      </c>
      <c r="AX251">
        <v>4.7300000000000004</v>
      </c>
      <c r="AY251">
        <v>4.7300000000000004</v>
      </c>
      <c r="AZ251">
        <v>4.7300000000000004</v>
      </c>
      <c r="BA251">
        <v>4.7300000000000004</v>
      </c>
      <c r="BB251">
        <v>4.7300000000000004</v>
      </c>
      <c r="BC251">
        <v>4.7300000000000004</v>
      </c>
      <c r="BD251">
        <v>4.7300000000000004</v>
      </c>
      <c r="BE251">
        <v>4.7300000000000004</v>
      </c>
      <c r="BF251">
        <v>4.7300000000000004</v>
      </c>
      <c r="BG251">
        <v>4.7300000000000004</v>
      </c>
      <c r="BH251">
        <v>4.7300000000000004</v>
      </c>
      <c r="BI251">
        <v>4.7300000000000004</v>
      </c>
      <c r="BJ251">
        <v>4.7300000000000004</v>
      </c>
      <c r="BK251">
        <v>4.7300000000000004</v>
      </c>
      <c r="BL251">
        <v>4.7300000000000004</v>
      </c>
      <c r="BM251">
        <v>4.7300000000000004</v>
      </c>
      <c r="BN251">
        <v>4.7300000000000004</v>
      </c>
      <c r="BO251">
        <v>4.7300000000000004</v>
      </c>
      <c r="BP251">
        <v>4.7300000000000004</v>
      </c>
      <c r="BQ251">
        <v>4.7300000000000004</v>
      </c>
      <c r="BR251">
        <v>4.7300000000000004</v>
      </c>
      <c r="BS251">
        <v>4.7300000000000004</v>
      </c>
      <c r="BT251">
        <v>4.7300000000000004</v>
      </c>
      <c r="BU251">
        <v>4.7300000000000004</v>
      </c>
      <c r="BV251">
        <v>4.7300000000000004</v>
      </c>
      <c r="BW251">
        <v>4.7300000000000004</v>
      </c>
      <c r="BX251">
        <v>4.7300000000000004</v>
      </c>
      <c r="BY251">
        <v>4.7300000000000004</v>
      </c>
      <c r="BZ251">
        <v>4.7300000000000004</v>
      </c>
      <c r="CA251">
        <v>4.7300000000000004</v>
      </c>
      <c r="CB251">
        <v>4.7300000000000004</v>
      </c>
      <c r="CC251">
        <v>4.7300000000000004</v>
      </c>
      <c r="CD251">
        <v>4.7300000000000004</v>
      </c>
      <c r="CE251">
        <v>4.7300000000000004</v>
      </c>
      <c r="CF251">
        <v>4.7300000000000004</v>
      </c>
      <c r="CG251">
        <v>4.7300000000000004</v>
      </c>
      <c r="CH251">
        <v>4.7300000000000004</v>
      </c>
      <c r="CI251">
        <v>4.7300000000000004</v>
      </c>
      <c r="CJ251">
        <v>4.7300000000000004</v>
      </c>
      <c r="CK251">
        <v>4.7300000000000004</v>
      </c>
      <c r="CL251">
        <v>4.7300000000000004</v>
      </c>
      <c r="CM251">
        <v>4.7300000000000004</v>
      </c>
      <c r="CN251">
        <v>4.7300000000000004</v>
      </c>
      <c r="CO251">
        <v>4.7300000000000004</v>
      </c>
      <c r="CP251">
        <v>4.7300000000000004</v>
      </c>
    </row>
    <row r="252" spans="1:94" x14ac:dyDescent="0.2">
      <c r="A252" t="s">
        <v>46586</v>
      </c>
      <c r="B252" t="s">
        <v>46422</v>
      </c>
      <c r="C252" t="s">
        <v>46415</v>
      </c>
      <c r="D252" s="1">
        <v>45702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4.29</v>
      </c>
      <c r="AM252">
        <v>4.29</v>
      </c>
      <c r="AN252">
        <v>4.29</v>
      </c>
      <c r="AO252">
        <v>4.29</v>
      </c>
      <c r="AP252">
        <v>4.29</v>
      </c>
      <c r="AQ252">
        <v>4.29</v>
      </c>
      <c r="AR252">
        <v>4.29</v>
      </c>
      <c r="AS252">
        <v>4.29</v>
      </c>
      <c r="AT252">
        <v>4.29</v>
      </c>
      <c r="AU252">
        <v>4.29</v>
      </c>
      <c r="AV252">
        <v>4.29</v>
      </c>
      <c r="AW252">
        <v>4.29</v>
      </c>
      <c r="AX252">
        <v>4.29</v>
      </c>
      <c r="AY252">
        <v>4.29</v>
      </c>
      <c r="AZ252">
        <v>4.29</v>
      </c>
      <c r="BA252">
        <v>4.29</v>
      </c>
      <c r="BB252">
        <v>4.29</v>
      </c>
      <c r="BC252">
        <v>4.29</v>
      </c>
      <c r="BD252">
        <v>4.29</v>
      </c>
      <c r="BE252">
        <v>4.29</v>
      </c>
      <c r="BF252">
        <v>4.29</v>
      </c>
      <c r="BG252">
        <v>4.29</v>
      </c>
      <c r="BH252">
        <v>4.29</v>
      </c>
      <c r="BI252">
        <v>4.29</v>
      </c>
      <c r="BJ252">
        <v>4.29</v>
      </c>
      <c r="BK252">
        <v>4.29</v>
      </c>
      <c r="BL252">
        <v>4.29</v>
      </c>
      <c r="BM252">
        <v>4.29</v>
      </c>
      <c r="BN252">
        <v>4.29</v>
      </c>
      <c r="BO252">
        <v>4.29</v>
      </c>
      <c r="BP252">
        <v>4.29</v>
      </c>
      <c r="BQ252">
        <v>4.29</v>
      </c>
      <c r="BR252">
        <v>4.29</v>
      </c>
      <c r="BS252">
        <v>4.29</v>
      </c>
      <c r="BT252">
        <v>4.29</v>
      </c>
      <c r="BU252">
        <v>4.29</v>
      </c>
      <c r="BV252">
        <v>4.29</v>
      </c>
      <c r="BW252">
        <v>4.29</v>
      </c>
      <c r="BX252">
        <v>4.29</v>
      </c>
      <c r="BY252">
        <v>4.29</v>
      </c>
      <c r="BZ252">
        <v>4.29</v>
      </c>
      <c r="CA252">
        <v>4.29</v>
      </c>
      <c r="CB252">
        <v>4.29</v>
      </c>
      <c r="CC252">
        <v>4.29</v>
      </c>
      <c r="CD252">
        <v>4.29</v>
      </c>
      <c r="CE252">
        <v>4.29</v>
      </c>
      <c r="CF252">
        <v>4.29</v>
      </c>
      <c r="CG252">
        <v>4.29</v>
      </c>
      <c r="CH252">
        <v>4.29</v>
      </c>
      <c r="CI252">
        <v>4.29</v>
      </c>
      <c r="CJ252">
        <v>4.29</v>
      </c>
      <c r="CK252">
        <v>4.29</v>
      </c>
      <c r="CL252">
        <v>4.29</v>
      </c>
      <c r="CM252">
        <v>4.29</v>
      </c>
      <c r="CN252">
        <v>4.29</v>
      </c>
      <c r="CO252">
        <v>4.29</v>
      </c>
      <c r="CP252">
        <v>4.29</v>
      </c>
    </row>
    <row r="253" spans="1:94" x14ac:dyDescent="0.2">
      <c r="A253" t="s">
        <v>46587</v>
      </c>
      <c r="B253" t="s">
        <v>46419</v>
      </c>
      <c r="C253" t="s">
        <v>46417</v>
      </c>
      <c r="D253" s="1">
        <v>45702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1.91</v>
      </c>
      <c r="AM253">
        <v>1.91</v>
      </c>
      <c r="AN253">
        <v>1.91</v>
      </c>
      <c r="AO253">
        <v>1.91</v>
      </c>
      <c r="AP253">
        <v>1.91</v>
      </c>
      <c r="AQ253">
        <v>1.91</v>
      </c>
      <c r="AR253">
        <v>1.91</v>
      </c>
      <c r="AS253">
        <v>1.91</v>
      </c>
      <c r="AT253">
        <v>1.91</v>
      </c>
      <c r="AU253">
        <v>1.91</v>
      </c>
      <c r="AV253">
        <v>1.91</v>
      </c>
      <c r="AW253">
        <v>1.91</v>
      </c>
      <c r="AX253">
        <v>1.91</v>
      </c>
      <c r="AY253">
        <v>1.91</v>
      </c>
      <c r="AZ253">
        <v>1.91</v>
      </c>
      <c r="BA253">
        <v>1.91</v>
      </c>
      <c r="BB253">
        <v>1.91</v>
      </c>
      <c r="BC253">
        <v>1.91</v>
      </c>
      <c r="BD253">
        <v>1.91</v>
      </c>
      <c r="BE253">
        <v>1.91</v>
      </c>
      <c r="BF253">
        <v>1.91</v>
      </c>
      <c r="BG253">
        <v>1.91</v>
      </c>
      <c r="BH253">
        <v>1.91</v>
      </c>
      <c r="BI253">
        <v>1.91</v>
      </c>
      <c r="BJ253">
        <v>1.91</v>
      </c>
      <c r="BK253">
        <v>1.91</v>
      </c>
      <c r="BL253">
        <v>1.91</v>
      </c>
      <c r="BM253">
        <v>1.91</v>
      </c>
      <c r="BN253">
        <v>1.91</v>
      </c>
      <c r="BO253">
        <v>1.91</v>
      </c>
      <c r="BP253">
        <v>1.91</v>
      </c>
      <c r="BQ253">
        <v>1.91</v>
      </c>
      <c r="BR253">
        <v>1.91</v>
      </c>
      <c r="BS253">
        <v>1.91</v>
      </c>
      <c r="BT253">
        <v>1.91</v>
      </c>
      <c r="BU253">
        <v>1.91</v>
      </c>
      <c r="BV253">
        <v>1.91</v>
      </c>
      <c r="BW253">
        <v>1.91</v>
      </c>
      <c r="BX253">
        <v>1.91</v>
      </c>
      <c r="BY253">
        <v>1.91</v>
      </c>
      <c r="BZ253">
        <v>1.91</v>
      </c>
      <c r="CA253">
        <v>1.91</v>
      </c>
      <c r="CB253">
        <v>1.91</v>
      </c>
      <c r="CC253">
        <v>1.91</v>
      </c>
      <c r="CD253">
        <v>1.91</v>
      </c>
      <c r="CE253">
        <v>1.91</v>
      </c>
      <c r="CF253">
        <v>1.91</v>
      </c>
      <c r="CG253">
        <v>1.91</v>
      </c>
      <c r="CH253">
        <v>1.91</v>
      </c>
      <c r="CI253">
        <v>1.91</v>
      </c>
      <c r="CJ253">
        <v>1.91</v>
      </c>
      <c r="CK253">
        <v>1.91</v>
      </c>
      <c r="CL253">
        <v>1.91</v>
      </c>
      <c r="CM253">
        <v>1.91</v>
      </c>
      <c r="CN253">
        <v>1.91</v>
      </c>
      <c r="CO253">
        <v>1.91</v>
      </c>
      <c r="CP253">
        <v>1.91</v>
      </c>
    </row>
    <row r="254" spans="1:94" x14ac:dyDescent="0.2">
      <c r="A254" t="s">
        <v>46588</v>
      </c>
      <c r="B254" t="s">
        <v>46432</v>
      </c>
      <c r="C254" t="s">
        <v>46415</v>
      </c>
      <c r="D254" s="1">
        <v>45702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2.5499999999999998</v>
      </c>
      <c r="AM254">
        <v>2.5499999999999998</v>
      </c>
      <c r="AN254">
        <v>2.5499999999999998</v>
      </c>
      <c r="AO254">
        <v>2.5499999999999998</v>
      </c>
      <c r="AP254">
        <v>2.5499999999999998</v>
      </c>
      <c r="AQ254">
        <v>2.5499999999999998</v>
      </c>
      <c r="AR254">
        <v>2.5499999999999998</v>
      </c>
      <c r="AS254">
        <v>2.5499999999999998</v>
      </c>
      <c r="AT254">
        <v>2.5499999999999998</v>
      </c>
      <c r="AU254">
        <v>2.5499999999999998</v>
      </c>
      <c r="AV254">
        <v>2.5499999999999998</v>
      </c>
      <c r="AW254">
        <v>2.5499999999999998</v>
      </c>
      <c r="AX254">
        <v>2.5499999999999998</v>
      </c>
      <c r="AY254">
        <v>2.5499999999999998</v>
      </c>
      <c r="AZ254">
        <v>2.5499999999999998</v>
      </c>
      <c r="BA254">
        <v>2.5499999999999998</v>
      </c>
      <c r="BB254">
        <v>2.5499999999999998</v>
      </c>
      <c r="BC254">
        <v>2.5499999999999998</v>
      </c>
      <c r="BD254">
        <v>2.5499999999999998</v>
      </c>
      <c r="BE254">
        <v>2.5499999999999998</v>
      </c>
      <c r="BF254">
        <v>2.5499999999999998</v>
      </c>
      <c r="BG254">
        <v>2.5499999999999998</v>
      </c>
      <c r="BH254">
        <v>2.5499999999999998</v>
      </c>
      <c r="BI254">
        <v>2.5499999999999998</v>
      </c>
      <c r="BJ254">
        <v>2.5499999999999998</v>
      </c>
      <c r="BK254">
        <v>2.5499999999999998</v>
      </c>
      <c r="BL254">
        <v>2.5499999999999998</v>
      </c>
      <c r="BM254">
        <v>2.5499999999999998</v>
      </c>
      <c r="BN254">
        <v>2.5499999999999998</v>
      </c>
      <c r="BO254">
        <v>2.5499999999999998</v>
      </c>
      <c r="BP254">
        <v>2.5499999999999998</v>
      </c>
      <c r="BQ254">
        <v>2.5499999999999998</v>
      </c>
      <c r="BR254">
        <v>2.5499999999999998</v>
      </c>
      <c r="BS254">
        <v>2.5499999999999998</v>
      </c>
      <c r="BT254">
        <v>2.5499999999999998</v>
      </c>
      <c r="BU254">
        <v>2.5499999999999998</v>
      </c>
      <c r="BV254">
        <v>2.5499999999999998</v>
      </c>
      <c r="BW254">
        <v>2.5499999999999998</v>
      </c>
      <c r="BX254">
        <v>2.5499999999999998</v>
      </c>
      <c r="BY254">
        <v>2.5499999999999998</v>
      </c>
      <c r="BZ254">
        <v>2.5499999999999998</v>
      </c>
      <c r="CA254">
        <v>2.5499999999999998</v>
      </c>
      <c r="CB254">
        <v>2.5499999999999998</v>
      </c>
      <c r="CC254">
        <v>2.5499999999999998</v>
      </c>
      <c r="CD254">
        <v>2.5499999999999998</v>
      </c>
      <c r="CE254">
        <v>2.5499999999999998</v>
      </c>
      <c r="CF254">
        <v>2.5499999999999998</v>
      </c>
      <c r="CG254">
        <v>2.5499999999999998</v>
      </c>
      <c r="CH254">
        <v>2.5499999999999998</v>
      </c>
      <c r="CI254">
        <v>2.5499999999999998</v>
      </c>
      <c r="CJ254">
        <v>2.5499999999999998</v>
      </c>
      <c r="CK254">
        <v>2.5499999999999998</v>
      </c>
      <c r="CL254">
        <v>2.5499999999999998</v>
      </c>
      <c r="CM254">
        <v>2.5499999999999998</v>
      </c>
      <c r="CN254">
        <v>2.5499999999999998</v>
      </c>
      <c r="CO254">
        <v>2.5499999999999998</v>
      </c>
      <c r="CP254">
        <v>2.5499999999999998</v>
      </c>
    </row>
    <row r="255" spans="1:94" x14ac:dyDescent="0.2">
      <c r="A255" t="s">
        <v>46588</v>
      </c>
      <c r="B255" t="s">
        <v>46432</v>
      </c>
      <c r="C255" t="s">
        <v>46414</v>
      </c>
      <c r="D255" s="1">
        <v>45702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2.2799999999999998</v>
      </c>
      <c r="AM255">
        <v>2.2799999999999998</v>
      </c>
      <c r="AN255">
        <v>2.2799999999999998</v>
      </c>
      <c r="AO255">
        <v>2.2799999999999998</v>
      </c>
      <c r="AP255">
        <v>2.2799999999999998</v>
      </c>
      <c r="AQ255">
        <v>2.2799999999999998</v>
      </c>
      <c r="AR255">
        <v>2.2799999999999998</v>
      </c>
      <c r="AS255">
        <v>2.2799999999999998</v>
      </c>
      <c r="AT255">
        <v>2.2799999999999998</v>
      </c>
      <c r="AU255">
        <v>2.2799999999999998</v>
      </c>
      <c r="AV255">
        <v>2.2799999999999998</v>
      </c>
      <c r="AW255">
        <v>2.2799999999999998</v>
      </c>
      <c r="AX255">
        <v>2.2799999999999998</v>
      </c>
      <c r="AY255">
        <v>2.2799999999999998</v>
      </c>
      <c r="AZ255">
        <v>2.2799999999999998</v>
      </c>
      <c r="BA255">
        <v>2.2799999999999998</v>
      </c>
      <c r="BB255">
        <v>2.2799999999999998</v>
      </c>
      <c r="BC255">
        <v>2.2799999999999998</v>
      </c>
      <c r="BD255">
        <v>2.2799999999999998</v>
      </c>
      <c r="BE255">
        <v>2.2799999999999998</v>
      </c>
      <c r="BF255">
        <v>2.2799999999999998</v>
      </c>
      <c r="BG255">
        <v>2.2799999999999998</v>
      </c>
      <c r="BH255">
        <v>2.2799999999999998</v>
      </c>
      <c r="BI255">
        <v>2.2799999999999998</v>
      </c>
      <c r="BJ255">
        <v>2.2799999999999998</v>
      </c>
      <c r="BK255">
        <v>2.2799999999999998</v>
      </c>
      <c r="BL255">
        <v>2.2799999999999998</v>
      </c>
      <c r="BM255">
        <v>2.2799999999999998</v>
      </c>
      <c r="BN255">
        <v>2.2799999999999998</v>
      </c>
      <c r="BO255">
        <v>2.2799999999999998</v>
      </c>
      <c r="BP255">
        <v>2.2799999999999998</v>
      </c>
      <c r="BQ255">
        <v>2.2799999999999998</v>
      </c>
      <c r="BR255">
        <v>2.2799999999999998</v>
      </c>
      <c r="BS255">
        <v>2.2799999999999998</v>
      </c>
      <c r="BT255">
        <v>2.2799999999999998</v>
      </c>
      <c r="BU255">
        <v>2.2799999999999998</v>
      </c>
      <c r="BV255">
        <v>2.2799999999999998</v>
      </c>
      <c r="BW255">
        <v>2.2799999999999998</v>
      </c>
      <c r="BX255">
        <v>2.2799999999999998</v>
      </c>
      <c r="BY255">
        <v>2.2799999999999998</v>
      </c>
      <c r="BZ255">
        <v>2.2799999999999998</v>
      </c>
      <c r="CA255">
        <v>2.2799999999999998</v>
      </c>
      <c r="CB255">
        <v>2.2799999999999998</v>
      </c>
      <c r="CC255">
        <v>2.2799999999999998</v>
      </c>
      <c r="CD255">
        <v>2.2799999999999998</v>
      </c>
      <c r="CE255">
        <v>2.2799999999999998</v>
      </c>
      <c r="CF255">
        <v>2.2799999999999998</v>
      </c>
      <c r="CG255">
        <v>2.2799999999999998</v>
      </c>
      <c r="CH255">
        <v>2.2799999999999998</v>
      </c>
      <c r="CI255">
        <v>2.2799999999999998</v>
      </c>
      <c r="CJ255">
        <v>2.2799999999999998</v>
      </c>
      <c r="CK255">
        <v>2.2799999999999998</v>
      </c>
      <c r="CL255">
        <v>2.2799999999999998</v>
      </c>
      <c r="CM255">
        <v>2.2799999999999998</v>
      </c>
      <c r="CN255">
        <v>2.2799999999999998</v>
      </c>
      <c r="CO255">
        <v>2.2799999999999998</v>
      </c>
      <c r="CP255">
        <v>2.2799999999999998</v>
      </c>
    </row>
    <row r="256" spans="1:94" x14ac:dyDescent="0.2">
      <c r="A256" t="s">
        <v>46589</v>
      </c>
      <c r="B256" t="s">
        <v>46446</v>
      </c>
      <c r="C256" t="s">
        <v>46417</v>
      </c>
      <c r="D256" s="1">
        <v>45702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3.53</v>
      </c>
      <c r="AM256">
        <v>3.53</v>
      </c>
      <c r="AN256">
        <v>3.53</v>
      </c>
      <c r="AO256">
        <v>3.53</v>
      </c>
      <c r="AP256">
        <v>3.53</v>
      </c>
      <c r="AQ256">
        <v>3.53</v>
      </c>
      <c r="AR256">
        <v>3.53</v>
      </c>
      <c r="AS256">
        <v>3.53</v>
      </c>
      <c r="AT256">
        <v>3.53</v>
      </c>
      <c r="AU256">
        <v>3.53</v>
      </c>
      <c r="AV256">
        <v>3.53</v>
      </c>
      <c r="AW256">
        <v>3.53</v>
      </c>
      <c r="AX256">
        <v>3.53</v>
      </c>
      <c r="AY256">
        <v>3.53</v>
      </c>
      <c r="AZ256">
        <v>3.53</v>
      </c>
      <c r="BA256">
        <v>3.53</v>
      </c>
      <c r="BB256">
        <v>3.53</v>
      </c>
      <c r="BC256">
        <v>3.53</v>
      </c>
      <c r="BD256">
        <v>3.53</v>
      </c>
      <c r="BE256">
        <v>3.53</v>
      </c>
      <c r="BF256">
        <v>3.53</v>
      </c>
      <c r="BG256">
        <v>3.53</v>
      </c>
      <c r="BH256">
        <v>3.53</v>
      </c>
      <c r="BI256">
        <v>3.53</v>
      </c>
      <c r="BJ256">
        <v>3.53</v>
      </c>
      <c r="BK256">
        <v>3.53</v>
      </c>
      <c r="BL256">
        <v>3.53</v>
      </c>
      <c r="BM256">
        <v>3.53</v>
      </c>
      <c r="BN256">
        <v>3.53</v>
      </c>
      <c r="BO256">
        <v>3.53</v>
      </c>
      <c r="BP256">
        <v>3.53</v>
      </c>
      <c r="BQ256">
        <v>3.53</v>
      </c>
      <c r="BR256">
        <v>3.53</v>
      </c>
      <c r="BS256">
        <v>3.53</v>
      </c>
      <c r="BT256">
        <v>3.53</v>
      </c>
      <c r="BU256">
        <v>3.53</v>
      </c>
      <c r="BV256">
        <v>3.53</v>
      </c>
      <c r="BW256">
        <v>3.53</v>
      </c>
      <c r="BX256">
        <v>3.53</v>
      </c>
      <c r="BY256">
        <v>3.53</v>
      </c>
      <c r="BZ256">
        <v>3.53</v>
      </c>
      <c r="CA256">
        <v>3.53</v>
      </c>
      <c r="CB256">
        <v>3.53</v>
      </c>
      <c r="CC256">
        <v>3.53</v>
      </c>
      <c r="CD256">
        <v>3.53</v>
      </c>
      <c r="CE256">
        <v>3.53</v>
      </c>
      <c r="CF256">
        <v>3.53</v>
      </c>
      <c r="CG256">
        <v>3.53</v>
      </c>
      <c r="CH256">
        <v>3.53</v>
      </c>
      <c r="CI256">
        <v>3.53</v>
      </c>
      <c r="CJ256">
        <v>3.53</v>
      </c>
      <c r="CK256">
        <v>3.53</v>
      </c>
      <c r="CL256">
        <v>3.53</v>
      </c>
      <c r="CM256">
        <v>3.53</v>
      </c>
      <c r="CN256">
        <v>3.53</v>
      </c>
      <c r="CO256">
        <v>3.53</v>
      </c>
      <c r="CP256">
        <v>3.53</v>
      </c>
    </row>
    <row r="257" spans="1:94" x14ac:dyDescent="0.2">
      <c r="A257" t="s">
        <v>46590</v>
      </c>
      <c r="B257" t="s">
        <v>46451</v>
      </c>
      <c r="C257" t="s">
        <v>46414</v>
      </c>
      <c r="D257" s="1">
        <v>45702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2.94</v>
      </c>
      <c r="AM257">
        <v>2.94</v>
      </c>
      <c r="AN257">
        <v>2.94</v>
      </c>
      <c r="AO257">
        <v>2.94</v>
      </c>
      <c r="AP257">
        <v>2.94</v>
      </c>
      <c r="AQ257">
        <v>2.94</v>
      </c>
      <c r="AR257">
        <v>2.94</v>
      </c>
      <c r="AS257">
        <v>2.94</v>
      </c>
      <c r="AT257">
        <v>2.94</v>
      </c>
      <c r="AU257">
        <v>2.94</v>
      </c>
      <c r="AV257">
        <v>2.94</v>
      </c>
      <c r="AW257">
        <v>2.94</v>
      </c>
      <c r="AX257">
        <v>2.94</v>
      </c>
      <c r="AY257">
        <v>2.94</v>
      </c>
      <c r="AZ257">
        <v>2.94</v>
      </c>
      <c r="BA257">
        <v>2.94</v>
      </c>
      <c r="BB257">
        <v>2.94</v>
      </c>
      <c r="BC257">
        <v>2.94</v>
      </c>
      <c r="BD257">
        <v>2.94</v>
      </c>
      <c r="BE257">
        <v>2.94</v>
      </c>
      <c r="BF257">
        <v>2.94</v>
      </c>
      <c r="BG257">
        <v>2.94</v>
      </c>
      <c r="BH257">
        <v>2.94</v>
      </c>
      <c r="BI257">
        <v>2.94</v>
      </c>
      <c r="BJ257">
        <v>2.94</v>
      </c>
      <c r="BK257">
        <v>2.94</v>
      </c>
      <c r="BL257">
        <v>2.94</v>
      </c>
      <c r="BM257">
        <v>2.94</v>
      </c>
      <c r="BN257">
        <v>2.94</v>
      </c>
      <c r="BO257">
        <v>2.94</v>
      </c>
      <c r="BP257">
        <v>2.94</v>
      </c>
      <c r="BQ257">
        <v>2.94</v>
      </c>
      <c r="BR257">
        <v>2.94</v>
      </c>
      <c r="BS257">
        <v>2.94</v>
      </c>
      <c r="BT257">
        <v>2.94</v>
      </c>
      <c r="BU257">
        <v>2.94</v>
      </c>
      <c r="BV257">
        <v>2.94</v>
      </c>
      <c r="BW257">
        <v>2.94</v>
      </c>
      <c r="BX257">
        <v>2.94</v>
      </c>
      <c r="BY257">
        <v>2.94</v>
      </c>
      <c r="BZ257">
        <v>2.94</v>
      </c>
      <c r="CA257">
        <v>2.94</v>
      </c>
      <c r="CB257">
        <v>2.94</v>
      </c>
      <c r="CC257">
        <v>2.94</v>
      </c>
      <c r="CD257">
        <v>2.94</v>
      </c>
      <c r="CE257">
        <v>2.94</v>
      </c>
      <c r="CF257">
        <v>2.94</v>
      </c>
      <c r="CG257">
        <v>2.94</v>
      </c>
      <c r="CH257">
        <v>2.94</v>
      </c>
      <c r="CI257">
        <v>2.94</v>
      </c>
      <c r="CJ257">
        <v>2.94</v>
      </c>
      <c r="CK257">
        <v>2.94</v>
      </c>
      <c r="CL257">
        <v>2.94</v>
      </c>
      <c r="CM257">
        <v>2.94</v>
      </c>
      <c r="CN257">
        <v>2.94</v>
      </c>
      <c r="CO257">
        <v>2.94</v>
      </c>
      <c r="CP257">
        <v>2.94</v>
      </c>
    </row>
    <row r="258" spans="1:94" x14ac:dyDescent="0.2">
      <c r="A258" t="s">
        <v>46590</v>
      </c>
      <c r="B258" t="s">
        <v>46451</v>
      </c>
      <c r="C258" t="s">
        <v>46423</v>
      </c>
      <c r="D258" s="1">
        <v>45702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2.21</v>
      </c>
      <c r="AM258">
        <v>2.21</v>
      </c>
      <c r="AN258">
        <v>2.21</v>
      </c>
      <c r="AO258">
        <v>2.21</v>
      </c>
      <c r="AP258">
        <v>2.21</v>
      </c>
      <c r="AQ258">
        <v>2.21</v>
      </c>
      <c r="AR258">
        <v>2.21</v>
      </c>
      <c r="AS258">
        <v>2.21</v>
      </c>
      <c r="AT258">
        <v>2.21</v>
      </c>
      <c r="AU258">
        <v>2.21</v>
      </c>
      <c r="AV258">
        <v>2.21</v>
      </c>
      <c r="AW258">
        <v>2.21</v>
      </c>
      <c r="AX258">
        <v>2.21</v>
      </c>
      <c r="AY258">
        <v>2.21</v>
      </c>
      <c r="AZ258">
        <v>2.21</v>
      </c>
      <c r="BA258">
        <v>2.21</v>
      </c>
      <c r="BB258">
        <v>2.21</v>
      </c>
      <c r="BC258">
        <v>2.21</v>
      </c>
      <c r="BD258">
        <v>2.21</v>
      </c>
      <c r="BE258">
        <v>2.21</v>
      </c>
      <c r="BF258">
        <v>2.21</v>
      </c>
      <c r="BG258">
        <v>2.21</v>
      </c>
      <c r="BH258">
        <v>2.21</v>
      </c>
      <c r="BI258">
        <v>2.21</v>
      </c>
      <c r="BJ258">
        <v>2.21</v>
      </c>
      <c r="BK258">
        <v>2.21</v>
      </c>
      <c r="BL258">
        <v>2.21</v>
      </c>
      <c r="BM258">
        <v>2.21</v>
      </c>
      <c r="BN258">
        <v>2.21</v>
      </c>
      <c r="BO258">
        <v>2.21</v>
      </c>
      <c r="BP258">
        <v>2.21</v>
      </c>
      <c r="BQ258">
        <v>2.21</v>
      </c>
      <c r="BR258">
        <v>2.21</v>
      </c>
      <c r="BS258">
        <v>2.21</v>
      </c>
      <c r="BT258">
        <v>2.21</v>
      </c>
      <c r="BU258">
        <v>2.21</v>
      </c>
      <c r="BV258">
        <v>2.21</v>
      </c>
      <c r="BW258">
        <v>2.21</v>
      </c>
      <c r="BX258">
        <v>2.21</v>
      </c>
      <c r="BY258">
        <v>2.21</v>
      </c>
      <c r="BZ258">
        <v>2.21</v>
      </c>
      <c r="CA258">
        <v>2.21</v>
      </c>
      <c r="CB258">
        <v>2.21</v>
      </c>
      <c r="CC258">
        <v>2.21</v>
      </c>
      <c r="CD258">
        <v>2.21</v>
      </c>
      <c r="CE258">
        <v>2.21</v>
      </c>
      <c r="CF258">
        <v>2.21</v>
      </c>
      <c r="CG258">
        <v>2.21</v>
      </c>
      <c r="CH258">
        <v>2.21</v>
      </c>
      <c r="CI258">
        <v>2.21</v>
      </c>
      <c r="CJ258">
        <v>2.21</v>
      </c>
      <c r="CK258">
        <v>2.21</v>
      </c>
      <c r="CL258">
        <v>2.21</v>
      </c>
      <c r="CM258">
        <v>2.21</v>
      </c>
      <c r="CN258">
        <v>2.21</v>
      </c>
      <c r="CO258">
        <v>2.21</v>
      </c>
      <c r="CP258">
        <v>2.21</v>
      </c>
    </row>
    <row r="259" spans="1:94" x14ac:dyDescent="0.2">
      <c r="A259" t="s">
        <v>46591</v>
      </c>
      <c r="B259" t="s">
        <v>46413</v>
      </c>
      <c r="C259" t="s">
        <v>46423</v>
      </c>
      <c r="D259" s="1">
        <v>45702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2.06</v>
      </c>
      <c r="AM259">
        <v>2.06</v>
      </c>
      <c r="AN259">
        <v>2.06</v>
      </c>
      <c r="AO259">
        <v>2.06</v>
      </c>
      <c r="AP259">
        <v>2.06</v>
      </c>
      <c r="AQ259">
        <v>2.06</v>
      </c>
      <c r="AR259">
        <v>2.06</v>
      </c>
      <c r="AS259">
        <v>2.06</v>
      </c>
      <c r="AT259">
        <v>2.06</v>
      </c>
      <c r="AU259">
        <v>2.06</v>
      </c>
      <c r="AV259">
        <v>2.06</v>
      </c>
      <c r="AW259">
        <v>2.06</v>
      </c>
      <c r="AX259">
        <v>2.06</v>
      </c>
      <c r="AY259">
        <v>2.06</v>
      </c>
      <c r="AZ259">
        <v>2.06</v>
      </c>
      <c r="BA259">
        <v>2.06</v>
      </c>
      <c r="BB259">
        <v>2.06</v>
      </c>
      <c r="BC259">
        <v>2.06</v>
      </c>
      <c r="BD259">
        <v>2.06</v>
      </c>
      <c r="BE259">
        <v>2.06</v>
      </c>
      <c r="BF259">
        <v>2.06</v>
      </c>
      <c r="BG259">
        <v>2.06</v>
      </c>
      <c r="BH259">
        <v>2.06</v>
      </c>
      <c r="BI259">
        <v>2.06</v>
      </c>
      <c r="BJ259">
        <v>2.06</v>
      </c>
      <c r="BK259">
        <v>2.06</v>
      </c>
      <c r="BL259">
        <v>2.06</v>
      </c>
      <c r="BM259">
        <v>2.06</v>
      </c>
      <c r="BN259">
        <v>2.06</v>
      </c>
      <c r="BO259">
        <v>2.06</v>
      </c>
      <c r="BP259">
        <v>2.06</v>
      </c>
      <c r="BQ259">
        <v>2.06</v>
      </c>
      <c r="BR259">
        <v>2.06</v>
      </c>
      <c r="BS259">
        <v>2.06</v>
      </c>
      <c r="BT259">
        <v>2.06</v>
      </c>
      <c r="BU259">
        <v>2.06</v>
      </c>
      <c r="BV259">
        <v>2.06</v>
      </c>
      <c r="BW259">
        <v>2.06</v>
      </c>
      <c r="BX259">
        <v>2.06</v>
      </c>
      <c r="BY259">
        <v>2.06</v>
      </c>
      <c r="BZ259">
        <v>2.06</v>
      </c>
      <c r="CA259">
        <v>2.06</v>
      </c>
      <c r="CB259">
        <v>2.06</v>
      </c>
      <c r="CC259">
        <v>2.06</v>
      </c>
      <c r="CD259">
        <v>2.06</v>
      </c>
      <c r="CE259">
        <v>2.06</v>
      </c>
      <c r="CF259">
        <v>2.06</v>
      </c>
      <c r="CG259">
        <v>2.06</v>
      </c>
      <c r="CH259">
        <v>2.06</v>
      </c>
      <c r="CI259">
        <v>2.06</v>
      </c>
      <c r="CJ259">
        <v>2.06</v>
      </c>
      <c r="CK259">
        <v>2.06</v>
      </c>
      <c r="CL259">
        <v>2.06</v>
      </c>
      <c r="CM259">
        <v>2.06</v>
      </c>
      <c r="CN259">
        <v>2.06</v>
      </c>
      <c r="CO259">
        <v>2.06</v>
      </c>
      <c r="CP259">
        <v>2.06</v>
      </c>
    </row>
    <row r="260" spans="1:94" x14ac:dyDescent="0.2">
      <c r="A260" t="s">
        <v>46592</v>
      </c>
      <c r="B260" t="s">
        <v>46419</v>
      </c>
      <c r="C260" t="s">
        <v>46414</v>
      </c>
      <c r="D260" s="1">
        <v>45702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3.2</v>
      </c>
      <c r="AM260">
        <v>3.2</v>
      </c>
      <c r="AN260">
        <v>3.2</v>
      </c>
      <c r="AO260">
        <v>3.2</v>
      </c>
      <c r="AP260">
        <v>3.2</v>
      </c>
      <c r="AQ260">
        <v>3.2</v>
      </c>
      <c r="AR260">
        <v>3.2</v>
      </c>
      <c r="AS260">
        <v>3.2</v>
      </c>
      <c r="AT260">
        <v>3.2</v>
      </c>
      <c r="AU260">
        <v>3.2</v>
      </c>
      <c r="AV260">
        <v>3.2</v>
      </c>
      <c r="AW260">
        <v>3.2</v>
      </c>
      <c r="AX260">
        <v>3.2</v>
      </c>
      <c r="AY260">
        <v>3.2</v>
      </c>
      <c r="AZ260">
        <v>3.2</v>
      </c>
      <c r="BA260">
        <v>3.2</v>
      </c>
      <c r="BB260">
        <v>3.2</v>
      </c>
      <c r="BC260">
        <v>3.2</v>
      </c>
      <c r="BD260">
        <v>3.2</v>
      </c>
      <c r="BE260">
        <v>3.2</v>
      </c>
      <c r="BF260">
        <v>3.2</v>
      </c>
      <c r="BG260">
        <v>3.2</v>
      </c>
      <c r="BH260">
        <v>3.2</v>
      </c>
      <c r="BI260">
        <v>3.2</v>
      </c>
      <c r="BJ260">
        <v>3.2</v>
      </c>
      <c r="BK260">
        <v>3.2</v>
      </c>
      <c r="BL260">
        <v>3.2</v>
      </c>
      <c r="BM260">
        <v>3.2</v>
      </c>
      <c r="BN260">
        <v>3.2</v>
      </c>
      <c r="BO260">
        <v>3.2</v>
      </c>
      <c r="BP260">
        <v>3.2</v>
      </c>
      <c r="BQ260">
        <v>3.2</v>
      </c>
      <c r="BR260">
        <v>3.2</v>
      </c>
      <c r="BS260">
        <v>3.2</v>
      </c>
      <c r="BT260">
        <v>3.2</v>
      </c>
      <c r="BU260">
        <v>3.2</v>
      </c>
      <c r="BV260">
        <v>3.2</v>
      </c>
      <c r="BW260">
        <v>3.2</v>
      </c>
      <c r="BX260">
        <v>3.2</v>
      </c>
      <c r="BY260">
        <v>3.2</v>
      </c>
      <c r="BZ260">
        <v>3.2</v>
      </c>
      <c r="CA260">
        <v>3.2</v>
      </c>
      <c r="CB260">
        <v>3.2</v>
      </c>
      <c r="CC260">
        <v>3.2</v>
      </c>
      <c r="CD260">
        <v>3.2</v>
      </c>
      <c r="CE260">
        <v>3.2</v>
      </c>
      <c r="CF260">
        <v>3.2</v>
      </c>
      <c r="CG260">
        <v>3.2</v>
      </c>
      <c r="CH260">
        <v>3.2</v>
      </c>
      <c r="CI260">
        <v>3.2</v>
      </c>
      <c r="CJ260">
        <v>3.2</v>
      </c>
      <c r="CK260">
        <v>3.2</v>
      </c>
      <c r="CL260">
        <v>3.2</v>
      </c>
      <c r="CM260">
        <v>3.2</v>
      </c>
      <c r="CN260">
        <v>3.2</v>
      </c>
      <c r="CO260">
        <v>3.2</v>
      </c>
      <c r="CP260">
        <v>3.2</v>
      </c>
    </row>
    <row r="261" spans="1:94" x14ac:dyDescent="0.2">
      <c r="A261" t="s">
        <v>46593</v>
      </c>
      <c r="B261" t="s">
        <v>46430</v>
      </c>
      <c r="C261" t="s">
        <v>46414</v>
      </c>
      <c r="D261" s="1">
        <v>45703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1.69</v>
      </c>
      <c r="AN261">
        <v>1.69</v>
      </c>
      <c r="AO261">
        <v>1.69</v>
      </c>
      <c r="AP261">
        <v>1.69</v>
      </c>
      <c r="AQ261">
        <v>1.69</v>
      </c>
      <c r="AR261">
        <v>1.69</v>
      </c>
      <c r="AS261">
        <v>1.69</v>
      </c>
      <c r="AT261">
        <v>1.69</v>
      </c>
      <c r="AU261">
        <v>1.69</v>
      </c>
      <c r="AV261">
        <v>1.69</v>
      </c>
      <c r="AW261">
        <v>1.69</v>
      </c>
      <c r="AX261">
        <v>1.69</v>
      </c>
      <c r="AY261">
        <v>1.69</v>
      </c>
      <c r="AZ261">
        <v>1.69</v>
      </c>
      <c r="BA261">
        <v>1.69</v>
      </c>
      <c r="BB261">
        <v>1.69</v>
      </c>
      <c r="BC261">
        <v>1.69</v>
      </c>
      <c r="BD261">
        <v>1.69</v>
      </c>
      <c r="BE261">
        <v>1.69</v>
      </c>
      <c r="BF261">
        <v>1.69</v>
      </c>
      <c r="BG261">
        <v>1.69</v>
      </c>
      <c r="BH261">
        <v>1.69</v>
      </c>
      <c r="BI261">
        <v>1.69</v>
      </c>
      <c r="BJ261">
        <v>1.69</v>
      </c>
      <c r="BK261">
        <v>1.69</v>
      </c>
      <c r="BL261">
        <v>1.69</v>
      </c>
      <c r="BM261">
        <v>1.69</v>
      </c>
      <c r="BN261">
        <v>1.69</v>
      </c>
      <c r="BO261">
        <v>1.69</v>
      </c>
      <c r="BP261">
        <v>1.69</v>
      </c>
      <c r="BQ261">
        <v>1.69</v>
      </c>
      <c r="BR261">
        <v>1.69</v>
      </c>
      <c r="BS261">
        <v>1.69</v>
      </c>
      <c r="BT261">
        <v>1.69</v>
      </c>
      <c r="BU261">
        <v>1.69</v>
      </c>
      <c r="BV261">
        <v>1.69</v>
      </c>
      <c r="BW261">
        <v>1.69</v>
      </c>
      <c r="BX261">
        <v>1.69</v>
      </c>
      <c r="BY261">
        <v>1.69</v>
      </c>
      <c r="BZ261">
        <v>1.69</v>
      </c>
      <c r="CA261">
        <v>1.69</v>
      </c>
      <c r="CB261">
        <v>1.69</v>
      </c>
      <c r="CC261">
        <v>1.69</v>
      </c>
      <c r="CD261">
        <v>1.69</v>
      </c>
      <c r="CE261">
        <v>1.69</v>
      </c>
      <c r="CF261">
        <v>1.69</v>
      </c>
      <c r="CG261">
        <v>1.69</v>
      </c>
      <c r="CH261">
        <v>1.69</v>
      </c>
      <c r="CI261">
        <v>1.69</v>
      </c>
      <c r="CJ261">
        <v>1.69</v>
      </c>
      <c r="CK261">
        <v>1.69</v>
      </c>
      <c r="CL261">
        <v>1.69</v>
      </c>
      <c r="CM261">
        <v>1.69</v>
      </c>
      <c r="CN261">
        <v>1.69</v>
      </c>
      <c r="CO261">
        <v>1.69</v>
      </c>
      <c r="CP261">
        <v>1.69</v>
      </c>
    </row>
    <row r="262" spans="1:94" x14ac:dyDescent="0.2">
      <c r="A262" t="s">
        <v>46594</v>
      </c>
      <c r="B262" t="s">
        <v>46430</v>
      </c>
      <c r="C262" t="s">
        <v>46414</v>
      </c>
      <c r="D262" s="1">
        <v>45703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4.33</v>
      </c>
      <c r="AN262">
        <v>4.33</v>
      </c>
      <c r="AO262">
        <v>4.33</v>
      </c>
      <c r="AP262">
        <v>4.33</v>
      </c>
      <c r="AQ262">
        <v>4.33</v>
      </c>
      <c r="AR262">
        <v>4.33</v>
      </c>
      <c r="AS262">
        <v>4.33</v>
      </c>
      <c r="AT262">
        <v>4.33</v>
      </c>
      <c r="AU262">
        <v>4.33</v>
      </c>
      <c r="AV262">
        <v>4.33</v>
      </c>
      <c r="AW262">
        <v>4.33</v>
      </c>
      <c r="AX262">
        <v>4.33</v>
      </c>
      <c r="AY262">
        <v>4.33</v>
      </c>
      <c r="AZ262">
        <v>4.33</v>
      </c>
      <c r="BA262">
        <v>4.33</v>
      </c>
      <c r="BB262">
        <v>4.33</v>
      </c>
      <c r="BC262">
        <v>4.33</v>
      </c>
      <c r="BD262">
        <v>4.33</v>
      </c>
      <c r="BE262">
        <v>4.33</v>
      </c>
      <c r="BF262">
        <v>4.33</v>
      </c>
      <c r="BG262">
        <v>4.33</v>
      </c>
      <c r="BH262">
        <v>4.33</v>
      </c>
      <c r="BI262">
        <v>4.33</v>
      </c>
      <c r="BJ262">
        <v>4.33</v>
      </c>
      <c r="BK262">
        <v>4.33</v>
      </c>
      <c r="BL262">
        <v>4.33</v>
      </c>
      <c r="BM262">
        <v>4.33</v>
      </c>
      <c r="BN262">
        <v>4.33</v>
      </c>
      <c r="BO262">
        <v>4.33</v>
      </c>
      <c r="BP262">
        <v>4.33</v>
      </c>
      <c r="BQ262">
        <v>4.33</v>
      </c>
      <c r="BR262">
        <v>4.33</v>
      </c>
      <c r="BS262">
        <v>4.33</v>
      </c>
      <c r="BT262">
        <v>4.33</v>
      </c>
      <c r="BU262">
        <v>4.33</v>
      </c>
      <c r="BV262">
        <v>4.33</v>
      </c>
      <c r="BW262">
        <v>4.33</v>
      </c>
      <c r="BX262">
        <v>4.33</v>
      </c>
      <c r="BY262">
        <v>4.33</v>
      </c>
      <c r="BZ262">
        <v>4.33</v>
      </c>
      <c r="CA262">
        <v>4.33</v>
      </c>
      <c r="CB262">
        <v>4.33</v>
      </c>
      <c r="CC262">
        <v>4.33</v>
      </c>
      <c r="CD262">
        <v>4.33</v>
      </c>
      <c r="CE262">
        <v>4.33</v>
      </c>
      <c r="CF262">
        <v>4.33</v>
      </c>
      <c r="CG262">
        <v>4.33</v>
      </c>
      <c r="CH262">
        <v>4.33</v>
      </c>
      <c r="CI262">
        <v>4.33</v>
      </c>
      <c r="CJ262">
        <v>4.33</v>
      </c>
      <c r="CK262">
        <v>4.33</v>
      </c>
      <c r="CL262">
        <v>4.33</v>
      </c>
      <c r="CM262">
        <v>4.33</v>
      </c>
      <c r="CN262">
        <v>4.33</v>
      </c>
      <c r="CO262">
        <v>4.33</v>
      </c>
      <c r="CP262">
        <v>4.33</v>
      </c>
    </row>
    <row r="263" spans="1:94" x14ac:dyDescent="0.2">
      <c r="A263" t="s">
        <v>46594</v>
      </c>
      <c r="B263" t="s">
        <v>46430</v>
      </c>
      <c r="C263" t="s">
        <v>46417</v>
      </c>
      <c r="D263" s="1">
        <v>45703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1.44</v>
      </c>
      <c r="AN263">
        <v>1.44</v>
      </c>
      <c r="AO263">
        <v>1.44</v>
      </c>
      <c r="AP263">
        <v>1.44</v>
      </c>
      <c r="AQ263">
        <v>1.44</v>
      </c>
      <c r="AR263">
        <v>1.44</v>
      </c>
      <c r="AS263">
        <v>1.44</v>
      </c>
      <c r="AT263">
        <v>1.44</v>
      </c>
      <c r="AU263">
        <v>1.44</v>
      </c>
      <c r="AV263">
        <v>1.44</v>
      </c>
      <c r="AW263">
        <v>1.44</v>
      </c>
      <c r="AX263">
        <v>1.44</v>
      </c>
      <c r="AY263">
        <v>1.44</v>
      </c>
      <c r="AZ263">
        <v>1.44</v>
      </c>
      <c r="BA263">
        <v>1.44</v>
      </c>
      <c r="BB263">
        <v>1.44</v>
      </c>
      <c r="BC263">
        <v>1.44</v>
      </c>
      <c r="BD263">
        <v>1.44</v>
      </c>
      <c r="BE263">
        <v>1.44</v>
      </c>
      <c r="BF263">
        <v>1.44</v>
      </c>
      <c r="BG263">
        <v>1.44</v>
      </c>
      <c r="BH263">
        <v>1.44</v>
      </c>
      <c r="BI263">
        <v>1.44</v>
      </c>
      <c r="BJ263">
        <v>1.44</v>
      </c>
      <c r="BK263">
        <v>1.44</v>
      </c>
      <c r="BL263">
        <v>1.44</v>
      </c>
      <c r="BM263">
        <v>1.44</v>
      </c>
      <c r="BN263">
        <v>1.44</v>
      </c>
      <c r="BO263">
        <v>1.44</v>
      </c>
      <c r="BP263">
        <v>1.44</v>
      </c>
      <c r="BQ263">
        <v>1.44</v>
      </c>
      <c r="BR263">
        <v>1.44</v>
      </c>
      <c r="BS263">
        <v>1.44</v>
      </c>
      <c r="BT263">
        <v>1.44</v>
      </c>
      <c r="BU263">
        <v>1.44</v>
      </c>
      <c r="BV263">
        <v>1.44</v>
      </c>
      <c r="BW263">
        <v>1.44</v>
      </c>
      <c r="BX263">
        <v>1.44</v>
      </c>
      <c r="BY263">
        <v>1.44</v>
      </c>
      <c r="BZ263">
        <v>1.44</v>
      </c>
      <c r="CA263">
        <v>1.44</v>
      </c>
      <c r="CB263">
        <v>1.44</v>
      </c>
      <c r="CC263">
        <v>1.44</v>
      </c>
      <c r="CD263">
        <v>1.44</v>
      </c>
      <c r="CE263">
        <v>1.44</v>
      </c>
      <c r="CF263">
        <v>1.44</v>
      </c>
      <c r="CG263">
        <v>1.44</v>
      </c>
      <c r="CH263">
        <v>1.44</v>
      </c>
      <c r="CI263">
        <v>1.44</v>
      </c>
      <c r="CJ263">
        <v>1.44</v>
      </c>
      <c r="CK263">
        <v>1.44</v>
      </c>
      <c r="CL263">
        <v>1.44</v>
      </c>
      <c r="CM263">
        <v>1.44</v>
      </c>
      <c r="CN263">
        <v>1.44</v>
      </c>
      <c r="CO263">
        <v>1.44</v>
      </c>
      <c r="CP263">
        <v>1.44</v>
      </c>
    </row>
    <row r="264" spans="1:94" x14ac:dyDescent="0.2">
      <c r="A264" t="s">
        <v>46595</v>
      </c>
      <c r="B264" t="s">
        <v>46426</v>
      </c>
      <c r="C264" t="s">
        <v>46414</v>
      </c>
      <c r="D264" s="1">
        <v>45703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4.7300000000000004</v>
      </c>
      <c r="AN264">
        <v>4.7300000000000004</v>
      </c>
      <c r="AO264">
        <v>4.7300000000000004</v>
      </c>
      <c r="AP264">
        <v>4.7300000000000004</v>
      </c>
      <c r="AQ264">
        <v>4.7300000000000004</v>
      </c>
      <c r="AR264">
        <v>4.7300000000000004</v>
      </c>
      <c r="AS264">
        <v>4.7300000000000004</v>
      </c>
      <c r="AT264">
        <v>4.7300000000000004</v>
      </c>
      <c r="AU264">
        <v>4.7300000000000004</v>
      </c>
      <c r="AV264">
        <v>4.7300000000000004</v>
      </c>
      <c r="AW264">
        <v>4.7300000000000004</v>
      </c>
      <c r="AX264">
        <v>4.7300000000000004</v>
      </c>
      <c r="AY264">
        <v>4.7300000000000004</v>
      </c>
      <c r="AZ264">
        <v>4.7300000000000004</v>
      </c>
      <c r="BA264">
        <v>4.7300000000000004</v>
      </c>
      <c r="BB264">
        <v>4.7300000000000004</v>
      </c>
      <c r="BC264">
        <v>4.7300000000000004</v>
      </c>
      <c r="BD264">
        <v>4.7300000000000004</v>
      </c>
      <c r="BE264">
        <v>4.7300000000000004</v>
      </c>
      <c r="BF264">
        <v>4.7300000000000004</v>
      </c>
      <c r="BG264">
        <v>4.7300000000000004</v>
      </c>
      <c r="BH264">
        <v>4.7300000000000004</v>
      </c>
      <c r="BI264">
        <v>4.7300000000000004</v>
      </c>
      <c r="BJ264">
        <v>4.7300000000000004</v>
      </c>
      <c r="BK264">
        <v>4.7300000000000004</v>
      </c>
      <c r="BL264">
        <v>4.7300000000000004</v>
      </c>
      <c r="BM264">
        <v>4.7300000000000004</v>
      </c>
      <c r="BN264">
        <v>4.7300000000000004</v>
      </c>
      <c r="BO264">
        <v>4.7300000000000004</v>
      </c>
      <c r="BP264">
        <v>4.7300000000000004</v>
      </c>
      <c r="BQ264">
        <v>4.7300000000000004</v>
      </c>
      <c r="BR264">
        <v>4.7300000000000004</v>
      </c>
      <c r="BS264">
        <v>4.7300000000000004</v>
      </c>
      <c r="BT264">
        <v>4.7300000000000004</v>
      </c>
      <c r="BU264">
        <v>4.7300000000000004</v>
      </c>
      <c r="BV264">
        <v>4.7300000000000004</v>
      </c>
      <c r="BW264">
        <v>4.7300000000000004</v>
      </c>
      <c r="BX264">
        <v>4.7300000000000004</v>
      </c>
      <c r="BY264">
        <v>4.7300000000000004</v>
      </c>
      <c r="BZ264">
        <v>4.7300000000000004</v>
      </c>
      <c r="CA264">
        <v>4.7300000000000004</v>
      </c>
      <c r="CB264">
        <v>4.7300000000000004</v>
      </c>
      <c r="CC264">
        <v>4.7300000000000004</v>
      </c>
      <c r="CD264">
        <v>4.7300000000000004</v>
      </c>
      <c r="CE264">
        <v>4.7300000000000004</v>
      </c>
      <c r="CF264">
        <v>4.7300000000000004</v>
      </c>
      <c r="CG264">
        <v>4.7300000000000004</v>
      </c>
      <c r="CH264">
        <v>4.7300000000000004</v>
      </c>
      <c r="CI264">
        <v>4.7300000000000004</v>
      </c>
      <c r="CJ264">
        <v>4.7300000000000004</v>
      </c>
      <c r="CK264">
        <v>4.7300000000000004</v>
      </c>
      <c r="CL264">
        <v>4.7300000000000004</v>
      </c>
      <c r="CM264">
        <v>4.7300000000000004</v>
      </c>
      <c r="CN264">
        <v>4.7300000000000004</v>
      </c>
      <c r="CO264">
        <v>4.7300000000000004</v>
      </c>
      <c r="CP264">
        <v>4.7300000000000004</v>
      </c>
    </row>
    <row r="265" spans="1:94" x14ac:dyDescent="0.2">
      <c r="A265" t="s">
        <v>46595</v>
      </c>
      <c r="B265" t="s">
        <v>46426</v>
      </c>
      <c r="C265" t="s">
        <v>46415</v>
      </c>
      <c r="D265" s="1">
        <v>45703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2.98</v>
      </c>
      <c r="AN265">
        <v>2.98</v>
      </c>
      <c r="AO265">
        <v>2.98</v>
      </c>
      <c r="AP265">
        <v>2.98</v>
      </c>
      <c r="AQ265">
        <v>2.98</v>
      </c>
      <c r="AR265">
        <v>2.98</v>
      </c>
      <c r="AS265">
        <v>2.98</v>
      </c>
      <c r="AT265">
        <v>2.98</v>
      </c>
      <c r="AU265">
        <v>2.98</v>
      </c>
      <c r="AV265">
        <v>2.98</v>
      </c>
      <c r="AW265">
        <v>2.98</v>
      </c>
      <c r="AX265">
        <v>2.98</v>
      </c>
      <c r="AY265">
        <v>2.98</v>
      </c>
      <c r="AZ265">
        <v>2.98</v>
      </c>
      <c r="BA265">
        <v>2.98</v>
      </c>
      <c r="BB265">
        <v>2.98</v>
      </c>
      <c r="BC265">
        <v>2.98</v>
      </c>
      <c r="BD265">
        <v>2.98</v>
      </c>
      <c r="BE265">
        <v>2.98</v>
      </c>
      <c r="BF265">
        <v>2.98</v>
      </c>
      <c r="BG265">
        <v>2.98</v>
      </c>
      <c r="BH265">
        <v>2.98</v>
      </c>
      <c r="BI265">
        <v>2.98</v>
      </c>
      <c r="BJ265">
        <v>2.98</v>
      </c>
      <c r="BK265">
        <v>2.98</v>
      </c>
      <c r="BL265">
        <v>2.98</v>
      </c>
      <c r="BM265">
        <v>2.98</v>
      </c>
      <c r="BN265">
        <v>2.98</v>
      </c>
      <c r="BO265">
        <v>2.98</v>
      </c>
      <c r="BP265">
        <v>2.98</v>
      </c>
      <c r="BQ265">
        <v>2.98</v>
      </c>
      <c r="BR265">
        <v>2.98</v>
      </c>
      <c r="BS265">
        <v>2.98</v>
      </c>
      <c r="BT265">
        <v>2.98</v>
      </c>
      <c r="BU265">
        <v>2.98</v>
      </c>
      <c r="BV265">
        <v>2.98</v>
      </c>
      <c r="BW265">
        <v>2.98</v>
      </c>
      <c r="BX265">
        <v>2.98</v>
      </c>
      <c r="BY265">
        <v>2.98</v>
      </c>
      <c r="BZ265">
        <v>2.98</v>
      </c>
      <c r="CA265">
        <v>2.98</v>
      </c>
      <c r="CB265">
        <v>2.98</v>
      </c>
      <c r="CC265">
        <v>2.98</v>
      </c>
      <c r="CD265">
        <v>2.98</v>
      </c>
      <c r="CE265">
        <v>2.98</v>
      </c>
      <c r="CF265">
        <v>2.98</v>
      </c>
      <c r="CG265">
        <v>2.98</v>
      </c>
      <c r="CH265">
        <v>2.98</v>
      </c>
      <c r="CI265">
        <v>2.98</v>
      </c>
      <c r="CJ265">
        <v>2.98</v>
      </c>
      <c r="CK265">
        <v>2.98</v>
      </c>
      <c r="CL265">
        <v>2.98</v>
      </c>
      <c r="CM265">
        <v>2.98</v>
      </c>
      <c r="CN265">
        <v>2.98</v>
      </c>
      <c r="CO265">
        <v>2.98</v>
      </c>
      <c r="CP265">
        <v>2.98</v>
      </c>
    </row>
    <row r="266" spans="1:94" x14ac:dyDescent="0.2">
      <c r="A266" t="s">
        <v>46596</v>
      </c>
      <c r="B266" t="s">
        <v>46428</v>
      </c>
      <c r="C266" t="s">
        <v>46417</v>
      </c>
      <c r="D266" s="1">
        <v>45703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1.93</v>
      </c>
      <c r="AN266">
        <v>1.93</v>
      </c>
      <c r="AO266">
        <v>1.93</v>
      </c>
      <c r="AP266">
        <v>1.93</v>
      </c>
      <c r="AQ266">
        <v>1.93</v>
      </c>
      <c r="AR266">
        <v>1.93</v>
      </c>
      <c r="AS266">
        <v>1.93</v>
      </c>
      <c r="AT266">
        <v>1.93</v>
      </c>
      <c r="AU266">
        <v>1.93</v>
      </c>
      <c r="AV266">
        <v>1.93</v>
      </c>
      <c r="AW266">
        <v>1.93</v>
      </c>
      <c r="AX266">
        <v>1.93</v>
      </c>
      <c r="AY266">
        <v>1.93</v>
      </c>
      <c r="AZ266">
        <v>1.93</v>
      </c>
      <c r="BA266">
        <v>1.93</v>
      </c>
      <c r="BB266">
        <v>1.93</v>
      </c>
      <c r="BC266">
        <v>1.93</v>
      </c>
      <c r="BD266">
        <v>1.93</v>
      </c>
      <c r="BE266">
        <v>1.93</v>
      </c>
      <c r="BF266">
        <v>1.93</v>
      </c>
      <c r="BG266">
        <v>1.93</v>
      </c>
      <c r="BH266">
        <v>1.93</v>
      </c>
      <c r="BI266">
        <v>1.93</v>
      </c>
      <c r="BJ266">
        <v>1.93</v>
      </c>
      <c r="BK266">
        <v>1.93</v>
      </c>
      <c r="BL266">
        <v>1.93</v>
      </c>
      <c r="BM266">
        <v>1.93</v>
      </c>
      <c r="BN266">
        <v>1.93</v>
      </c>
      <c r="BO266">
        <v>1.93</v>
      </c>
      <c r="BP266">
        <v>1.93</v>
      </c>
      <c r="BQ266">
        <v>1.93</v>
      </c>
      <c r="BR266">
        <v>1.93</v>
      </c>
      <c r="BS266">
        <v>1.93</v>
      </c>
      <c r="BT266">
        <v>1.93</v>
      </c>
      <c r="BU266">
        <v>1.93</v>
      </c>
      <c r="BV266">
        <v>1.93</v>
      </c>
      <c r="BW266">
        <v>1.93</v>
      </c>
      <c r="BX266">
        <v>1.93</v>
      </c>
      <c r="BY266">
        <v>1.93</v>
      </c>
      <c r="BZ266">
        <v>1.93</v>
      </c>
      <c r="CA266">
        <v>1.93</v>
      </c>
      <c r="CB266">
        <v>1.93</v>
      </c>
      <c r="CC266">
        <v>1.93</v>
      </c>
      <c r="CD266">
        <v>1.93</v>
      </c>
      <c r="CE266">
        <v>1.93</v>
      </c>
      <c r="CF266">
        <v>1.93</v>
      </c>
      <c r="CG266">
        <v>1.93</v>
      </c>
      <c r="CH266">
        <v>1.93</v>
      </c>
      <c r="CI266">
        <v>1.93</v>
      </c>
      <c r="CJ266">
        <v>1.93</v>
      </c>
      <c r="CK266">
        <v>1.93</v>
      </c>
      <c r="CL266">
        <v>1.93</v>
      </c>
      <c r="CM266">
        <v>1.93</v>
      </c>
      <c r="CN266">
        <v>1.93</v>
      </c>
      <c r="CO266">
        <v>1.93</v>
      </c>
      <c r="CP266">
        <v>1.93</v>
      </c>
    </row>
    <row r="267" spans="1:94" x14ac:dyDescent="0.2">
      <c r="A267" t="s">
        <v>46596</v>
      </c>
      <c r="B267" t="s">
        <v>46428</v>
      </c>
      <c r="C267" t="s">
        <v>46414</v>
      </c>
      <c r="D267" s="1">
        <v>45703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1.54</v>
      </c>
      <c r="AN267">
        <v>1.54</v>
      </c>
      <c r="AO267">
        <v>1.54</v>
      </c>
      <c r="AP267">
        <v>1.54</v>
      </c>
      <c r="AQ267">
        <v>1.54</v>
      </c>
      <c r="AR267">
        <v>1.54</v>
      </c>
      <c r="AS267">
        <v>1.54</v>
      </c>
      <c r="AT267">
        <v>1.54</v>
      </c>
      <c r="AU267">
        <v>1.54</v>
      </c>
      <c r="AV267">
        <v>1.54</v>
      </c>
      <c r="AW267">
        <v>1.54</v>
      </c>
      <c r="AX267">
        <v>1.54</v>
      </c>
      <c r="AY267">
        <v>1.54</v>
      </c>
      <c r="AZ267">
        <v>1.54</v>
      </c>
      <c r="BA267">
        <v>1.54</v>
      </c>
      <c r="BB267">
        <v>1.54</v>
      </c>
      <c r="BC267">
        <v>1.54</v>
      </c>
      <c r="BD267">
        <v>1.54</v>
      </c>
      <c r="BE267">
        <v>1.54</v>
      </c>
      <c r="BF267">
        <v>1.54</v>
      </c>
      <c r="BG267">
        <v>1.54</v>
      </c>
      <c r="BH267">
        <v>1.54</v>
      </c>
      <c r="BI267">
        <v>1.54</v>
      </c>
      <c r="BJ267">
        <v>1.54</v>
      </c>
      <c r="BK267">
        <v>1.54</v>
      </c>
      <c r="BL267">
        <v>1.54</v>
      </c>
      <c r="BM267">
        <v>1.54</v>
      </c>
      <c r="BN267">
        <v>1.54</v>
      </c>
      <c r="BO267">
        <v>1.54</v>
      </c>
      <c r="BP267">
        <v>1.54</v>
      </c>
      <c r="BQ267">
        <v>1.54</v>
      </c>
      <c r="BR267">
        <v>1.54</v>
      </c>
      <c r="BS267">
        <v>1.54</v>
      </c>
      <c r="BT267">
        <v>1.54</v>
      </c>
      <c r="BU267">
        <v>1.54</v>
      </c>
      <c r="BV267">
        <v>1.54</v>
      </c>
      <c r="BW267">
        <v>1.54</v>
      </c>
      <c r="BX267">
        <v>1.54</v>
      </c>
      <c r="BY267">
        <v>1.54</v>
      </c>
      <c r="BZ267">
        <v>1.54</v>
      </c>
      <c r="CA267">
        <v>1.54</v>
      </c>
      <c r="CB267">
        <v>1.54</v>
      </c>
      <c r="CC267">
        <v>1.54</v>
      </c>
      <c r="CD267">
        <v>1.54</v>
      </c>
      <c r="CE267">
        <v>1.54</v>
      </c>
      <c r="CF267">
        <v>1.54</v>
      </c>
      <c r="CG267">
        <v>1.54</v>
      </c>
      <c r="CH267">
        <v>1.54</v>
      </c>
      <c r="CI267">
        <v>1.54</v>
      </c>
      <c r="CJ267">
        <v>1.54</v>
      </c>
      <c r="CK267">
        <v>1.54</v>
      </c>
      <c r="CL267">
        <v>1.54</v>
      </c>
      <c r="CM267">
        <v>1.54</v>
      </c>
      <c r="CN267">
        <v>1.54</v>
      </c>
      <c r="CO267">
        <v>1.54</v>
      </c>
      <c r="CP267">
        <v>1.54</v>
      </c>
    </row>
    <row r="268" spans="1:94" x14ac:dyDescent="0.2">
      <c r="A268" t="s">
        <v>46597</v>
      </c>
      <c r="B268" t="s">
        <v>46422</v>
      </c>
      <c r="C268" t="s">
        <v>46423</v>
      </c>
      <c r="D268" s="1">
        <v>45703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2.71</v>
      </c>
      <c r="AN268">
        <v>2.71</v>
      </c>
      <c r="AO268">
        <v>2.71</v>
      </c>
      <c r="AP268">
        <v>2.71</v>
      </c>
      <c r="AQ268">
        <v>2.71</v>
      </c>
      <c r="AR268">
        <v>2.71</v>
      </c>
      <c r="AS268">
        <v>2.71</v>
      </c>
      <c r="AT268">
        <v>2.71</v>
      </c>
      <c r="AU268">
        <v>2.71</v>
      </c>
      <c r="AV268">
        <v>2.71</v>
      </c>
      <c r="AW268">
        <v>2.71</v>
      </c>
      <c r="AX268">
        <v>2.71</v>
      </c>
      <c r="AY268">
        <v>2.71</v>
      </c>
      <c r="AZ268">
        <v>2.71</v>
      </c>
      <c r="BA268">
        <v>2.71</v>
      </c>
      <c r="BB268">
        <v>2.71</v>
      </c>
      <c r="BC268">
        <v>2.71</v>
      </c>
      <c r="BD268">
        <v>2.71</v>
      </c>
      <c r="BE268">
        <v>2.71</v>
      </c>
      <c r="BF268">
        <v>2.71</v>
      </c>
      <c r="BG268">
        <v>2.71</v>
      </c>
      <c r="BH268">
        <v>2.71</v>
      </c>
      <c r="BI268">
        <v>2.71</v>
      </c>
      <c r="BJ268">
        <v>2.71</v>
      </c>
      <c r="BK268">
        <v>2.71</v>
      </c>
      <c r="BL268">
        <v>2.71</v>
      </c>
      <c r="BM268">
        <v>2.71</v>
      </c>
      <c r="BN268">
        <v>2.71</v>
      </c>
      <c r="BO268">
        <v>2.71</v>
      </c>
      <c r="BP268">
        <v>2.71</v>
      </c>
      <c r="BQ268">
        <v>2.71</v>
      </c>
      <c r="BR268">
        <v>2.71</v>
      </c>
      <c r="BS268">
        <v>2.71</v>
      </c>
      <c r="BT268">
        <v>2.71</v>
      </c>
      <c r="BU268">
        <v>2.71</v>
      </c>
      <c r="BV268">
        <v>2.71</v>
      </c>
      <c r="BW268">
        <v>2.71</v>
      </c>
      <c r="BX268">
        <v>2.71</v>
      </c>
      <c r="BY268">
        <v>2.71</v>
      </c>
      <c r="BZ268">
        <v>2.71</v>
      </c>
      <c r="CA268">
        <v>2.71</v>
      </c>
      <c r="CB268">
        <v>2.71</v>
      </c>
      <c r="CC268">
        <v>2.71</v>
      </c>
      <c r="CD268">
        <v>2.71</v>
      </c>
      <c r="CE268">
        <v>2.71</v>
      </c>
      <c r="CF268">
        <v>2.71</v>
      </c>
      <c r="CG268">
        <v>2.71</v>
      </c>
      <c r="CH268">
        <v>2.71</v>
      </c>
      <c r="CI268">
        <v>2.71</v>
      </c>
      <c r="CJ268">
        <v>2.71</v>
      </c>
      <c r="CK268">
        <v>2.71</v>
      </c>
      <c r="CL268">
        <v>2.71</v>
      </c>
      <c r="CM268">
        <v>2.71</v>
      </c>
      <c r="CN268">
        <v>2.71</v>
      </c>
      <c r="CO268">
        <v>2.71</v>
      </c>
      <c r="CP268">
        <v>2.71</v>
      </c>
    </row>
    <row r="269" spans="1:94" x14ac:dyDescent="0.2">
      <c r="A269" t="s">
        <v>46598</v>
      </c>
      <c r="B269" t="s">
        <v>46426</v>
      </c>
      <c r="C269" t="s">
        <v>46423</v>
      </c>
      <c r="D269" s="1">
        <v>45703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3.37</v>
      </c>
      <c r="AN269">
        <v>3.37</v>
      </c>
      <c r="AO269">
        <v>3.37</v>
      </c>
      <c r="AP269">
        <v>3.37</v>
      </c>
      <c r="AQ269">
        <v>3.37</v>
      </c>
      <c r="AR269">
        <v>3.37</v>
      </c>
      <c r="AS269">
        <v>3.37</v>
      </c>
      <c r="AT269">
        <v>3.37</v>
      </c>
      <c r="AU269">
        <v>3.37</v>
      </c>
      <c r="AV269">
        <v>3.37</v>
      </c>
      <c r="AW269">
        <v>3.37</v>
      </c>
      <c r="AX269">
        <v>3.37</v>
      </c>
      <c r="AY269">
        <v>3.37</v>
      </c>
      <c r="AZ269">
        <v>3.37</v>
      </c>
      <c r="BA269">
        <v>3.37</v>
      </c>
      <c r="BB269">
        <v>3.37</v>
      </c>
      <c r="BC269">
        <v>3.37</v>
      </c>
      <c r="BD269">
        <v>3.37</v>
      </c>
      <c r="BE269">
        <v>3.37</v>
      </c>
      <c r="BF269">
        <v>3.37</v>
      </c>
      <c r="BG269">
        <v>3.37</v>
      </c>
      <c r="BH269">
        <v>3.37</v>
      </c>
      <c r="BI269">
        <v>3.37</v>
      </c>
      <c r="BJ269">
        <v>3.37</v>
      </c>
      <c r="BK269">
        <v>3.37</v>
      </c>
      <c r="BL269">
        <v>3.37</v>
      </c>
      <c r="BM269">
        <v>3.37</v>
      </c>
      <c r="BN269">
        <v>3.37</v>
      </c>
      <c r="BO269">
        <v>3.37</v>
      </c>
      <c r="BP269">
        <v>3.37</v>
      </c>
      <c r="BQ269">
        <v>3.37</v>
      </c>
      <c r="BR269">
        <v>3.37</v>
      </c>
      <c r="BS269">
        <v>3.37</v>
      </c>
      <c r="BT269">
        <v>3.37</v>
      </c>
      <c r="BU269">
        <v>3.37</v>
      </c>
      <c r="BV269">
        <v>3.37</v>
      </c>
      <c r="BW269">
        <v>3.37</v>
      </c>
      <c r="BX269">
        <v>3.37</v>
      </c>
      <c r="BY269">
        <v>3.37</v>
      </c>
      <c r="BZ269">
        <v>3.37</v>
      </c>
      <c r="CA269">
        <v>3.37</v>
      </c>
      <c r="CB269">
        <v>3.37</v>
      </c>
      <c r="CC269">
        <v>3.37</v>
      </c>
      <c r="CD269">
        <v>3.37</v>
      </c>
      <c r="CE269">
        <v>3.37</v>
      </c>
      <c r="CF269">
        <v>3.37</v>
      </c>
      <c r="CG269">
        <v>3.37</v>
      </c>
      <c r="CH269">
        <v>3.37</v>
      </c>
      <c r="CI269">
        <v>3.37</v>
      </c>
      <c r="CJ269">
        <v>3.37</v>
      </c>
      <c r="CK269">
        <v>3.37</v>
      </c>
      <c r="CL269">
        <v>3.37</v>
      </c>
      <c r="CM269">
        <v>3.37</v>
      </c>
      <c r="CN269">
        <v>3.37</v>
      </c>
      <c r="CO269">
        <v>3.37</v>
      </c>
      <c r="CP269">
        <v>3.37</v>
      </c>
    </row>
    <row r="270" spans="1:94" x14ac:dyDescent="0.2">
      <c r="A270" t="s">
        <v>46598</v>
      </c>
      <c r="B270" t="s">
        <v>46426</v>
      </c>
      <c r="C270" t="s">
        <v>46415</v>
      </c>
      <c r="D270" s="1">
        <v>45703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2.13</v>
      </c>
      <c r="AN270">
        <v>2.13</v>
      </c>
      <c r="AO270">
        <v>2.13</v>
      </c>
      <c r="AP270">
        <v>2.13</v>
      </c>
      <c r="AQ270">
        <v>2.13</v>
      </c>
      <c r="AR270">
        <v>2.13</v>
      </c>
      <c r="AS270">
        <v>2.13</v>
      </c>
      <c r="AT270">
        <v>2.13</v>
      </c>
      <c r="AU270">
        <v>2.13</v>
      </c>
      <c r="AV270">
        <v>2.13</v>
      </c>
      <c r="AW270">
        <v>2.13</v>
      </c>
      <c r="AX270">
        <v>2.13</v>
      </c>
      <c r="AY270">
        <v>2.13</v>
      </c>
      <c r="AZ270">
        <v>2.13</v>
      </c>
      <c r="BA270">
        <v>2.13</v>
      </c>
      <c r="BB270">
        <v>2.13</v>
      </c>
      <c r="BC270">
        <v>2.13</v>
      </c>
      <c r="BD270">
        <v>2.13</v>
      </c>
      <c r="BE270">
        <v>2.13</v>
      </c>
      <c r="BF270">
        <v>2.13</v>
      </c>
      <c r="BG270">
        <v>2.13</v>
      </c>
      <c r="BH270">
        <v>2.13</v>
      </c>
      <c r="BI270">
        <v>2.13</v>
      </c>
      <c r="BJ270">
        <v>2.13</v>
      </c>
      <c r="BK270">
        <v>2.13</v>
      </c>
      <c r="BL270">
        <v>2.13</v>
      </c>
      <c r="BM270">
        <v>2.13</v>
      </c>
      <c r="BN270">
        <v>2.13</v>
      </c>
      <c r="BO270">
        <v>2.13</v>
      </c>
      <c r="BP270">
        <v>2.13</v>
      </c>
      <c r="BQ270">
        <v>2.13</v>
      </c>
      <c r="BR270">
        <v>2.13</v>
      </c>
      <c r="BS270">
        <v>2.13</v>
      </c>
      <c r="BT270">
        <v>2.13</v>
      </c>
      <c r="BU270">
        <v>2.13</v>
      </c>
      <c r="BV270">
        <v>2.13</v>
      </c>
      <c r="BW270">
        <v>2.13</v>
      </c>
      <c r="BX270">
        <v>2.13</v>
      </c>
      <c r="BY270">
        <v>2.13</v>
      </c>
      <c r="BZ270">
        <v>2.13</v>
      </c>
      <c r="CA270">
        <v>2.13</v>
      </c>
      <c r="CB270">
        <v>2.13</v>
      </c>
      <c r="CC270">
        <v>2.13</v>
      </c>
      <c r="CD270">
        <v>2.13</v>
      </c>
      <c r="CE270">
        <v>2.13</v>
      </c>
      <c r="CF270">
        <v>2.13</v>
      </c>
      <c r="CG270">
        <v>2.13</v>
      </c>
      <c r="CH270">
        <v>2.13</v>
      </c>
      <c r="CI270">
        <v>2.13</v>
      </c>
      <c r="CJ270">
        <v>2.13</v>
      </c>
      <c r="CK270">
        <v>2.13</v>
      </c>
      <c r="CL270">
        <v>2.13</v>
      </c>
      <c r="CM270">
        <v>2.13</v>
      </c>
      <c r="CN270">
        <v>2.13</v>
      </c>
      <c r="CO270">
        <v>2.13</v>
      </c>
      <c r="CP270">
        <v>2.13</v>
      </c>
    </row>
    <row r="271" spans="1:94" x14ac:dyDescent="0.2">
      <c r="A271" t="s">
        <v>46599</v>
      </c>
      <c r="B271" t="s">
        <v>46419</v>
      </c>
      <c r="C271" t="s">
        <v>46414</v>
      </c>
      <c r="D271" s="1">
        <v>45703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2.8</v>
      </c>
      <c r="AN271">
        <v>2.8</v>
      </c>
      <c r="AO271">
        <v>2.8</v>
      </c>
      <c r="AP271">
        <v>2.8</v>
      </c>
      <c r="AQ271">
        <v>2.8</v>
      </c>
      <c r="AR271">
        <v>2.8</v>
      </c>
      <c r="AS271">
        <v>2.8</v>
      </c>
      <c r="AT271">
        <v>2.8</v>
      </c>
      <c r="AU271">
        <v>2.8</v>
      </c>
      <c r="AV271">
        <v>2.8</v>
      </c>
      <c r="AW271">
        <v>2.8</v>
      </c>
      <c r="AX271">
        <v>2.8</v>
      </c>
      <c r="AY271">
        <v>2.8</v>
      </c>
      <c r="AZ271">
        <v>2.8</v>
      </c>
      <c r="BA271">
        <v>2.8</v>
      </c>
      <c r="BB271">
        <v>2.8</v>
      </c>
      <c r="BC271">
        <v>2.8</v>
      </c>
      <c r="BD271">
        <v>2.8</v>
      </c>
      <c r="BE271">
        <v>2.8</v>
      </c>
      <c r="BF271">
        <v>2.8</v>
      </c>
      <c r="BG271">
        <v>2.8</v>
      </c>
      <c r="BH271">
        <v>2.8</v>
      </c>
      <c r="BI271">
        <v>2.8</v>
      </c>
      <c r="BJ271">
        <v>2.8</v>
      </c>
      <c r="BK271">
        <v>2.8</v>
      </c>
      <c r="BL271">
        <v>2.8</v>
      </c>
      <c r="BM271">
        <v>2.8</v>
      </c>
      <c r="BN271">
        <v>2.8</v>
      </c>
      <c r="BO271">
        <v>2.8</v>
      </c>
      <c r="BP271">
        <v>2.8</v>
      </c>
      <c r="BQ271">
        <v>2.8</v>
      </c>
      <c r="BR271">
        <v>2.8</v>
      </c>
      <c r="BS271">
        <v>2.8</v>
      </c>
      <c r="BT271">
        <v>2.8</v>
      </c>
      <c r="BU271">
        <v>2.8</v>
      </c>
      <c r="BV271">
        <v>2.8</v>
      </c>
      <c r="BW271">
        <v>2.8</v>
      </c>
      <c r="BX271">
        <v>2.8</v>
      </c>
      <c r="BY271">
        <v>2.8</v>
      </c>
      <c r="BZ271">
        <v>2.8</v>
      </c>
      <c r="CA271">
        <v>2.8</v>
      </c>
      <c r="CB271">
        <v>2.8</v>
      </c>
      <c r="CC271">
        <v>2.8</v>
      </c>
      <c r="CD271">
        <v>2.8</v>
      </c>
      <c r="CE271">
        <v>2.8</v>
      </c>
      <c r="CF271">
        <v>2.8</v>
      </c>
      <c r="CG271">
        <v>2.8</v>
      </c>
      <c r="CH271">
        <v>2.8</v>
      </c>
      <c r="CI271">
        <v>2.8</v>
      </c>
      <c r="CJ271">
        <v>2.8</v>
      </c>
      <c r="CK271">
        <v>2.8</v>
      </c>
      <c r="CL271">
        <v>2.8</v>
      </c>
      <c r="CM271">
        <v>2.8</v>
      </c>
      <c r="CN271">
        <v>2.8</v>
      </c>
      <c r="CO271">
        <v>2.8</v>
      </c>
      <c r="CP271">
        <v>2.8</v>
      </c>
    </row>
    <row r="272" spans="1:94" x14ac:dyDescent="0.2">
      <c r="A272" t="s">
        <v>46600</v>
      </c>
      <c r="B272" t="s">
        <v>46426</v>
      </c>
      <c r="C272" t="s">
        <v>46414</v>
      </c>
      <c r="D272" s="1">
        <v>45703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3.71</v>
      </c>
      <c r="AN272">
        <v>3.71</v>
      </c>
      <c r="AO272">
        <v>3.71</v>
      </c>
      <c r="AP272">
        <v>3.71</v>
      </c>
      <c r="AQ272">
        <v>3.71</v>
      </c>
      <c r="AR272">
        <v>3.71</v>
      </c>
      <c r="AS272">
        <v>3.71</v>
      </c>
      <c r="AT272">
        <v>3.71</v>
      </c>
      <c r="AU272">
        <v>3.71</v>
      </c>
      <c r="AV272">
        <v>3.71</v>
      </c>
      <c r="AW272">
        <v>3.71</v>
      </c>
      <c r="AX272">
        <v>3.71</v>
      </c>
      <c r="AY272">
        <v>3.71</v>
      </c>
      <c r="AZ272">
        <v>3.71</v>
      </c>
      <c r="BA272">
        <v>3.71</v>
      </c>
      <c r="BB272">
        <v>3.71</v>
      </c>
      <c r="BC272">
        <v>3.71</v>
      </c>
      <c r="BD272">
        <v>3.71</v>
      </c>
      <c r="BE272">
        <v>3.71</v>
      </c>
      <c r="BF272">
        <v>3.71</v>
      </c>
      <c r="BG272">
        <v>3.71</v>
      </c>
      <c r="BH272">
        <v>3.71</v>
      </c>
      <c r="BI272">
        <v>3.71</v>
      </c>
      <c r="BJ272">
        <v>3.71</v>
      </c>
      <c r="BK272">
        <v>3.71</v>
      </c>
      <c r="BL272">
        <v>3.71</v>
      </c>
      <c r="BM272">
        <v>3.71</v>
      </c>
      <c r="BN272">
        <v>3.71</v>
      </c>
      <c r="BO272">
        <v>3.71</v>
      </c>
      <c r="BP272">
        <v>3.71</v>
      </c>
      <c r="BQ272">
        <v>3.71</v>
      </c>
      <c r="BR272">
        <v>3.71</v>
      </c>
      <c r="BS272">
        <v>3.71</v>
      </c>
      <c r="BT272">
        <v>3.71</v>
      </c>
      <c r="BU272">
        <v>3.71</v>
      </c>
      <c r="BV272">
        <v>3.71</v>
      </c>
      <c r="BW272">
        <v>3.71</v>
      </c>
      <c r="BX272">
        <v>3.71</v>
      </c>
      <c r="BY272">
        <v>3.71</v>
      </c>
      <c r="BZ272">
        <v>3.71</v>
      </c>
      <c r="CA272">
        <v>3.71</v>
      </c>
      <c r="CB272">
        <v>3.71</v>
      </c>
      <c r="CC272">
        <v>3.71</v>
      </c>
      <c r="CD272">
        <v>3.71</v>
      </c>
      <c r="CE272">
        <v>3.71</v>
      </c>
      <c r="CF272">
        <v>3.71</v>
      </c>
      <c r="CG272">
        <v>3.71</v>
      </c>
      <c r="CH272">
        <v>3.71</v>
      </c>
      <c r="CI272">
        <v>3.71</v>
      </c>
      <c r="CJ272">
        <v>3.71</v>
      </c>
      <c r="CK272">
        <v>3.71</v>
      </c>
      <c r="CL272">
        <v>3.71</v>
      </c>
      <c r="CM272">
        <v>3.71</v>
      </c>
      <c r="CN272">
        <v>3.71</v>
      </c>
      <c r="CO272">
        <v>3.71</v>
      </c>
      <c r="CP272">
        <v>3.71</v>
      </c>
    </row>
    <row r="273" spans="1:94" x14ac:dyDescent="0.2">
      <c r="A273" t="s">
        <v>46601</v>
      </c>
      <c r="B273" t="s">
        <v>46413</v>
      </c>
      <c r="C273" t="s">
        <v>46414</v>
      </c>
      <c r="D273" s="1">
        <v>45704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4.99</v>
      </c>
      <c r="AO273">
        <v>4.99</v>
      </c>
      <c r="AP273">
        <v>4.99</v>
      </c>
      <c r="AQ273">
        <v>4.99</v>
      </c>
      <c r="AR273">
        <v>4.99</v>
      </c>
      <c r="AS273">
        <v>4.99</v>
      </c>
      <c r="AT273">
        <v>4.99</v>
      </c>
      <c r="AU273">
        <v>4.99</v>
      </c>
      <c r="AV273">
        <v>4.99</v>
      </c>
      <c r="AW273">
        <v>4.99</v>
      </c>
      <c r="AX273">
        <v>4.99</v>
      </c>
      <c r="AY273">
        <v>4.99</v>
      </c>
      <c r="AZ273">
        <v>4.99</v>
      </c>
      <c r="BA273">
        <v>4.99</v>
      </c>
      <c r="BB273">
        <v>4.99</v>
      </c>
      <c r="BC273">
        <v>4.99</v>
      </c>
      <c r="BD273">
        <v>4.99</v>
      </c>
      <c r="BE273">
        <v>4.99</v>
      </c>
      <c r="BF273">
        <v>4.99</v>
      </c>
      <c r="BG273">
        <v>4.99</v>
      </c>
      <c r="BH273">
        <v>4.99</v>
      </c>
      <c r="BI273">
        <v>4.99</v>
      </c>
      <c r="BJ273">
        <v>4.99</v>
      </c>
      <c r="BK273">
        <v>4.99</v>
      </c>
      <c r="BL273">
        <v>4.99</v>
      </c>
      <c r="BM273">
        <v>4.99</v>
      </c>
      <c r="BN273">
        <v>4.99</v>
      </c>
      <c r="BO273">
        <v>4.99</v>
      </c>
      <c r="BP273">
        <v>4.99</v>
      </c>
      <c r="BQ273">
        <v>4.99</v>
      </c>
      <c r="BR273">
        <v>4.99</v>
      </c>
      <c r="BS273">
        <v>4.99</v>
      </c>
      <c r="BT273">
        <v>4.99</v>
      </c>
      <c r="BU273">
        <v>4.99</v>
      </c>
      <c r="BV273">
        <v>4.99</v>
      </c>
      <c r="BW273">
        <v>4.99</v>
      </c>
      <c r="BX273">
        <v>4.99</v>
      </c>
      <c r="BY273">
        <v>4.99</v>
      </c>
      <c r="BZ273">
        <v>4.99</v>
      </c>
      <c r="CA273">
        <v>4.99</v>
      </c>
      <c r="CB273">
        <v>4.99</v>
      </c>
      <c r="CC273">
        <v>4.99</v>
      </c>
      <c r="CD273">
        <v>4.99</v>
      </c>
      <c r="CE273">
        <v>4.99</v>
      </c>
      <c r="CF273">
        <v>4.99</v>
      </c>
      <c r="CG273">
        <v>4.99</v>
      </c>
      <c r="CH273">
        <v>4.99</v>
      </c>
      <c r="CI273">
        <v>4.99</v>
      </c>
      <c r="CJ273">
        <v>4.99</v>
      </c>
      <c r="CK273">
        <v>4.99</v>
      </c>
      <c r="CL273">
        <v>4.99</v>
      </c>
      <c r="CM273">
        <v>4.99</v>
      </c>
      <c r="CN273">
        <v>4.99</v>
      </c>
      <c r="CO273">
        <v>4.99</v>
      </c>
      <c r="CP273">
        <v>4.99</v>
      </c>
    </row>
    <row r="274" spans="1:94" x14ac:dyDescent="0.2">
      <c r="A274" t="s">
        <v>46602</v>
      </c>
      <c r="B274" t="s">
        <v>46432</v>
      </c>
      <c r="C274" t="s">
        <v>46414</v>
      </c>
      <c r="D274" s="1">
        <v>45704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3.12</v>
      </c>
      <c r="AO274">
        <v>3.12</v>
      </c>
      <c r="AP274">
        <v>3.12</v>
      </c>
      <c r="AQ274">
        <v>3.12</v>
      </c>
      <c r="AR274">
        <v>3.12</v>
      </c>
      <c r="AS274">
        <v>3.12</v>
      </c>
      <c r="AT274">
        <v>3.12</v>
      </c>
      <c r="AU274">
        <v>3.12</v>
      </c>
      <c r="AV274">
        <v>3.12</v>
      </c>
      <c r="AW274">
        <v>3.12</v>
      </c>
      <c r="AX274">
        <v>3.12</v>
      </c>
      <c r="AY274">
        <v>3.12</v>
      </c>
      <c r="AZ274">
        <v>3.12</v>
      </c>
      <c r="BA274">
        <v>3.12</v>
      </c>
      <c r="BB274">
        <v>3.12</v>
      </c>
      <c r="BC274">
        <v>3.12</v>
      </c>
      <c r="BD274">
        <v>3.12</v>
      </c>
      <c r="BE274">
        <v>3.12</v>
      </c>
      <c r="BF274">
        <v>3.12</v>
      </c>
      <c r="BG274">
        <v>3.12</v>
      </c>
      <c r="BH274">
        <v>3.12</v>
      </c>
      <c r="BI274">
        <v>3.12</v>
      </c>
      <c r="BJ274">
        <v>3.12</v>
      </c>
      <c r="BK274">
        <v>3.12</v>
      </c>
      <c r="BL274">
        <v>3.12</v>
      </c>
      <c r="BM274">
        <v>3.12</v>
      </c>
      <c r="BN274">
        <v>3.12</v>
      </c>
      <c r="BO274">
        <v>3.12</v>
      </c>
      <c r="BP274">
        <v>3.12</v>
      </c>
      <c r="BQ274">
        <v>3.12</v>
      </c>
      <c r="BR274">
        <v>3.12</v>
      </c>
      <c r="BS274">
        <v>3.12</v>
      </c>
      <c r="BT274">
        <v>3.12</v>
      </c>
      <c r="BU274">
        <v>3.12</v>
      </c>
      <c r="BV274">
        <v>3.12</v>
      </c>
      <c r="BW274">
        <v>3.12</v>
      </c>
      <c r="BX274">
        <v>3.12</v>
      </c>
      <c r="BY274">
        <v>3.12</v>
      </c>
      <c r="BZ274">
        <v>3.12</v>
      </c>
      <c r="CA274">
        <v>3.12</v>
      </c>
      <c r="CB274">
        <v>3.12</v>
      </c>
      <c r="CC274">
        <v>3.12</v>
      </c>
      <c r="CD274">
        <v>3.12</v>
      </c>
      <c r="CE274">
        <v>3.12</v>
      </c>
      <c r="CF274">
        <v>3.12</v>
      </c>
      <c r="CG274">
        <v>3.12</v>
      </c>
      <c r="CH274">
        <v>3.12</v>
      </c>
      <c r="CI274">
        <v>3.12</v>
      </c>
      <c r="CJ274">
        <v>3.12</v>
      </c>
      <c r="CK274">
        <v>3.12</v>
      </c>
      <c r="CL274">
        <v>3.12</v>
      </c>
      <c r="CM274">
        <v>3.12</v>
      </c>
      <c r="CN274">
        <v>3.12</v>
      </c>
      <c r="CO274">
        <v>3.12</v>
      </c>
      <c r="CP274">
        <v>3.12</v>
      </c>
    </row>
    <row r="275" spans="1:94" x14ac:dyDescent="0.2">
      <c r="A275" t="s">
        <v>46603</v>
      </c>
      <c r="B275" t="s">
        <v>46419</v>
      </c>
      <c r="C275" t="s">
        <v>46415</v>
      </c>
      <c r="D275" s="1">
        <v>45704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1.26</v>
      </c>
      <c r="AO275">
        <v>1.26</v>
      </c>
      <c r="AP275">
        <v>1.26</v>
      </c>
      <c r="AQ275">
        <v>1.26</v>
      </c>
      <c r="AR275">
        <v>1.26</v>
      </c>
      <c r="AS275">
        <v>1.26</v>
      </c>
      <c r="AT275">
        <v>1.26</v>
      </c>
      <c r="AU275">
        <v>1.26</v>
      </c>
      <c r="AV275">
        <v>1.26</v>
      </c>
      <c r="AW275">
        <v>1.26</v>
      </c>
      <c r="AX275">
        <v>1.26</v>
      </c>
      <c r="AY275">
        <v>1.26</v>
      </c>
      <c r="AZ275">
        <v>1.26</v>
      </c>
      <c r="BA275">
        <v>1.26</v>
      </c>
      <c r="BB275">
        <v>1.26</v>
      </c>
      <c r="BC275">
        <v>1.26</v>
      </c>
      <c r="BD275">
        <v>1.26</v>
      </c>
      <c r="BE275">
        <v>1.26</v>
      </c>
      <c r="BF275">
        <v>1.26</v>
      </c>
      <c r="BG275">
        <v>1.26</v>
      </c>
      <c r="BH275">
        <v>1.26</v>
      </c>
      <c r="BI275">
        <v>1.26</v>
      </c>
      <c r="BJ275">
        <v>1.26</v>
      </c>
      <c r="BK275">
        <v>1.26</v>
      </c>
      <c r="BL275">
        <v>1.26</v>
      </c>
      <c r="BM275">
        <v>1.26</v>
      </c>
      <c r="BN275">
        <v>1.26</v>
      </c>
      <c r="BO275">
        <v>1.26</v>
      </c>
      <c r="BP275">
        <v>1.26</v>
      </c>
      <c r="BQ275">
        <v>1.26</v>
      </c>
      <c r="BR275">
        <v>1.26</v>
      </c>
      <c r="BS275">
        <v>1.26</v>
      </c>
      <c r="BT275">
        <v>1.26</v>
      </c>
      <c r="BU275">
        <v>1.26</v>
      </c>
      <c r="BV275">
        <v>1.26</v>
      </c>
      <c r="BW275">
        <v>1.26</v>
      </c>
      <c r="BX275">
        <v>1.26</v>
      </c>
      <c r="BY275">
        <v>1.26</v>
      </c>
      <c r="BZ275">
        <v>1.26</v>
      </c>
      <c r="CA275">
        <v>1.26</v>
      </c>
      <c r="CB275">
        <v>1.26</v>
      </c>
      <c r="CC275">
        <v>1.26</v>
      </c>
      <c r="CD275">
        <v>1.26</v>
      </c>
      <c r="CE275">
        <v>1.26</v>
      </c>
      <c r="CF275">
        <v>1.26</v>
      </c>
      <c r="CG275">
        <v>1.26</v>
      </c>
      <c r="CH275">
        <v>1.26</v>
      </c>
      <c r="CI275">
        <v>1.26</v>
      </c>
      <c r="CJ275">
        <v>1.26</v>
      </c>
      <c r="CK275">
        <v>1.26</v>
      </c>
      <c r="CL275">
        <v>1.26</v>
      </c>
      <c r="CM275">
        <v>1.26</v>
      </c>
      <c r="CN275">
        <v>1.26</v>
      </c>
      <c r="CO275">
        <v>1.26</v>
      </c>
      <c r="CP275">
        <v>1.26</v>
      </c>
    </row>
    <row r="276" spans="1:94" x14ac:dyDescent="0.2">
      <c r="A276" t="s">
        <v>46604</v>
      </c>
      <c r="B276" t="s">
        <v>46440</v>
      </c>
      <c r="C276" t="s">
        <v>46415</v>
      </c>
      <c r="D276" s="1">
        <v>45704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4.17</v>
      </c>
      <c r="AO276">
        <v>4.17</v>
      </c>
      <c r="AP276">
        <v>4.17</v>
      </c>
      <c r="AQ276">
        <v>4.17</v>
      </c>
      <c r="AR276">
        <v>4.17</v>
      </c>
      <c r="AS276">
        <v>4.17</v>
      </c>
      <c r="AT276">
        <v>4.17</v>
      </c>
      <c r="AU276">
        <v>4.17</v>
      </c>
      <c r="AV276">
        <v>4.17</v>
      </c>
      <c r="AW276">
        <v>4.17</v>
      </c>
      <c r="AX276">
        <v>4.17</v>
      </c>
      <c r="AY276">
        <v>4.17</v>
      </c>
      <c r="AZ276">
        <v>4.17</v>
      </c>
      <c r="BA276">
        <v>4.17</v>
      </c>
      <c r="BB276">
        <v>4.17</v>
      </c>
      <c r="BC276">
        <v>4.17</v>
      </c>
      <c r="BD276">
        <v>4.17</v>
      </c>
      <c r="BE276">
        <v>4.17</v>
      </c>
      <c r="BF276">
        <v>4.17</v>
      </c>
      <c r="BG276">
        <v>4.17</v>
      </c>
      <c r="BH276">
        <v>4.17</v>
      </c>
      <c r="BI276">
        <v>4.17</v>
      </c>
      <c r="BJ276">
        <v>4.17</v>
      </c>
      <c r="BK276">
        <v>4.17</v>
      </c>
      <c r="BL276">
        <v>4.17</v>
      </c>
      <c r="BM276">
        <v>4.17</v>
      </c>
      <c r="BN276">
        <v>4.17</v>
      </c>
      <c r="BO276">
        <v>4.17</v>
      </c>
      <c r="BP276">
        <v>4.17</v>
      </c>
      <c r="BQ276">
        <v>4.17</v>
      </c>
      <c r="BR276">
        <v>4.17</v>
      </c>
      <c r="BS276">
        <v>4.17</v>
      </c>
      <c r="BT276">
        <v>4.17</v>
      </c>
      <c r="BU276">
        <v>4.17</v>
      </c>
      <c r="BV276">
        <v>4.17</v>
      </c>
      <c r="BW276">
        <v>4.17</v>
      </c>
      <c r="BX276">
        <v>4.17</v>
      </c>
      <c r="BY276">
        <v>4.17</v>
      </c>
      <c r="BZ276">
        <v>4.17</v>
      </c>
      <c r="CA276">
        <v>4.17</v>
      </c>
      <c r="CB276">
        <v>4.17</v>
      </c>
      <c r="CC276">
        <v>4.17</v>
      </c>
      <c r="CD276">
        <v>4.17</v>
      </c>
      <c r="CE276">
        <v>4.17</v>
      </c>
      <c r="CF276">
        <v>4.17</v>
      </c>
      <c r="CG276">
        <v>4.17</v>
      </c>
      <c r="CH276">
        <v>4.17</v>
      </c>
      <c r="CI276">
        <v>4.17</v>
      </c>
      <c r="CJ276">
        <v>4.17</v>
      </c>
      <c r="CK276">
        <v>4.17</v>
      </c>
      <c r="CL276">
        <v>4.17</v>
      </c>
      <c r="CM276">
        <v>4.17</v>
      </c>
      <c r="CN276">
        <v>4.17</v>
      </c>
      <c r="CO276">
        <v>4.17</v>
      </c>
      <c r="CP276">
        <v>4.17</v>
      </c>
    </row>
    <row r="277" spans="1:94" x14ac:dyDescent="0.2">
      <c r="A277" t="s">
        <v>46605</v>
      </c>
      <c r="B277" t="s">
        <v>46430</v>
      </c>
      <c r="C277" t="s">
        <v>46417</v>
      </c>
      <c r="D277" s="1">
        <v>45704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1.58</v>
      </c>
      <c r="AO277">
        <v>1.58</v>
      </c>
      <c r="AP277">
        <v>1.58</v>
      </c>
      <c r="AQ277">
        <v>1.58</v>
      </c>
      <c r="AR277">
        <v>1.58</v>
      </c>
      <c r="AS277">
        <v>1.58</v>
      </c>
      <c r="AT277">
        <v>1.58</v>
      </c>
      <c r="AU277">
        <v>1.58</v>
      </c>
      <c r="AV277">
        <v>1.58</v>
      </c>
      <c r="AW277">
        <v>1.58</v>
      </c>
      <c r="AX277">
        <v>1.58</v>
      </c>
      <c r="AY277">
        <v>1.58</v>
      </c>
      <c r="AZ277">
        <v>1.58</v>
      </c>
      <c r="BA277">
        <v>1.58</v>
      </c>
      <c r="BB277">
        <v>1.58</v>
      </c>
      <c r="BC277">
        <v>1.58</v>
      </c>
      <c r="BD277">
        <v>1.58</v>
      </c>
      <c r="BE277">
        <v>1.58</v>
      </c>
      <c r="BF277">
        <v>1.58</v>
      </c>
      <c r="BG277">
        <v>1.58</v>
      </c>
      <c r="BH277">
        <v>1.58</v>
      </c>
      <c r="BI277">
        <v>1.58</v>
      </c>
      <c r="BJ277">
        <v>1.58</v>
      </c>
      <c r="BK277">
        <v>1.58</v>
      </c>
      <c r="BL277">
        <v>1.58</v>
      </c>
      <c r="BM277">
        <v>1.58</v>
      </c>
      <c r="BN277">
        <v>1.58</v>
      </c>
      <c r="BO277">
        <v>1.58</v>
      </c>
      <c r="BP277">
        <v>1.58</v>
      </c>
      <c r="BQ277">
        <v>1.58</v>
      </c>
      <c r="BR277">
        <v>1.58</v>
      </c>
      <c r="BS277">
        <v>1.58</v>
      </c>
      <c r="BT277">
        <v>1.58</v>
      </c>
      <c r="BU277">
        <v>1.58</v>
      </c>
      <c r="BV277">
        <v>1.58</v>
      </c>
      <c r="BW277">
        <v>1.58</v>
      </c>
      <c r="BX277">
        <v>1.58</v>
      </c>
      <c r="BY277">
        <v>1.58</v>
      </c>
      <c r="BZ277">
        <v>1.58</v>
      </c>
      <c r="CA277">
        <v>1.58</v>
      </c>
      <c r="CB277">
        <v>1.58</v>
      </c>
      <c r="CC277">
        <v>1.58</v>
      </c>
      <c r="CD277">
        <v>1.58</v>
      </c>
      <c r="CE277">
        <v>1.58</v>
      </c>
      <c r="CF277">
        <v>1.58</v>
      </c>
      <c r="CG277">
        <v>1.58</v>
      </c>
      <c r="CH277">
        <v>1.58</v>
      </c>
      <c r="CI277">
        <v>1.58</v>
      </c>
      <c r="CJ277">
        <v>1.58</v>
      </c>
      <c r="CK277">
        <v>1.58</v>
      </c>
      <c r="CL277">
        <v>1.58</v>
      </c>
      <c r="CM277">
        <v>1.58</v>
      </c>
      <c r="CN277">
        <v>1.58</v>
      </c>
      <c r="CO277">
        <v>1.58</v>
      </c>
      <c r="CP277">
        <v>1.58</v>
      </c>
    </row>
    <row r="278" spans="1:94" x14ac:dyDescent="0.2">
      <c r="A278" t="s">
        <v>46606</v>
      </c>
      <c r="B278" t="s">
        <v>46426</v>
      </c>
      <c r="C278" t="s">
        <v>46415</v>
      </c>
      <c r="D278" s="1">
        <v>45704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3.3</v>
      </c>
      <c r="AO278">
        <v>3.3</v>
      </c>
      <c r="AP278">
        <v>3.3</v>
      </c>
      <c r="AQ278">
        <v>3.3</v>
      </c>
      <c r="AR278">
        <v>3.3</v>
      </c>
      <c r="AS278">
        <v>3.3</v>
      </c>
      <c r="AT278">
        <v>3.3</v>
      </c>
      <c r="AU278">
        <v>3.3</v>
      </c>
      <c r="AV278">
        <v>3.3</v>
      </c>
      <c r="AW278">
        <v>3.3</v>
      </c>
      <c r="AX278">
        <v>3.3</v>
      </c>
      <c r="AY278">
        <v>3.3</v>
      </c>
      <c r="AZ278">
        <v>3.3</v>
      </c>
      <c r="BA278">
        <v>3.3</v>
      </c>
      <c r="BB278">
        <v>3.3</v>
      </c>
      <c r="BC278">
        <v>3.3</v>
      </c>
      <c r="BD278">
        <v>3.3</v>
      </c>
      <c r="BE278">
        <v>3.3</v>
      </c>
      <c r="BF278">
        <v>3.3</v>
      </c>
      <c r="BG278">
        <v>3.3</v>
      </c>
      <c r="BH278">
        <v>3.3</v>
      </c>
      <c r="BI278">
        <v>3.3</v>
      </c>
      <c r="BJ278">
        <v>3.3</v>
      </c>
      <c r="BK278">
        <v>3.3</v>
      </c>
      <c r="BL278">
        <v>3.3</v>
      </c>
      <c r="BM278">
        <v>3.3</v>
      </c>
      <c r="BN278">
        <v>3.3</v>
      </c>
      <c r="BO278">
        <v>3.3</v>
      </c>
      <c r="BP278">
        <v>3.3</v>
      </c>
      <c r="BQ278">
        <v>3.3</v>
      </c>
      <c r="BR278">
        <v>3.3</v>
      </c>
      <c r="BS278">
        <v>3.3</v>
      </c>
      <c r="BT278">
        <v>3.3</v>
      </c>
      <c r="BU278">
        <v>3.3</v>
      </c>
      <c r="BV278">
        <v>3.3</v>
      </c>
      <c r="BW278">
        <v>3.3</v>
      </c>
      <c r="BX278">
        <v>3.3</v>
      </c>
      <c r="BY278">
        <v>3.3</v>
      </c>
      <c r="BZ278">
        <v>3.3</v>
      </c>
      <c r="CA278">
        <v>3.3</v>
      </c>
      <c r="CB278">
        <v>3.3</v>
      </c>
      <c r="CC278">
        <v>3.3</v>
      </c>
      <c r="CD278">
        <v>3.3</v>
      </c>
      <c r="CE278">
        <v>3.3</v>
      </c>
      <c r="CF278">
        <v>3.3</v>
      </c>
      <c r="CG278">
        <v>3.3</v>
      </c>
      <c r="CH278">
        <v>3.3</v>
      </c>
      <c r="CI278">
        <v>3.3</v>
      </c>
      <c r="CJ278">
        <v>3.3</v>
      </c>
      <c r="CK278">
        <v>3.3</v>
      </c>
      <c r="CL278">
        <v>3.3</v>
      </c>
      <c r="CM278">
        <v>3.3</v>
      </c>
      <c r="CN278">
        <v>3.3</v>
      </c>
      <c r="CO278">
        <v>3.3</v>
      </c>
      <c r="CP278">
        <v>3.3</v>
      </c>
    </row>
    <row r="279" spans="1:94" x14ac:dyDescent="0.2">
      <c r="A279" t="s">
        <v>46607</v>
      </c>
      <c r="B279" t="s">
        <v>46432</v>
      </c>
      <c r="C279" t="s">
        <v>46417</v>
      </c>
      <c r="D279" s="1">
        <v>45704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2.7</v>
      </c>
      <c r="AO279">
        <v>2.7</v>
      </c>
      <c r="AP279">
        <v>2.7</v>
      </c>
      <c r="AQ279">
        <v>2.7</v>
      </c>
      <c r="AR279">
        <v>2.7</v>
      </c>
      <c r="AS279">
        <v>2.7</v>
      </c>
      <c r="AT279">
        <v>2.7</v>
      </c>
      <c r="AU279">
        <v>2.7</v>
      </c>
      <c r="AV279">
        <v>2.7</v>
      </c>
      <c r="AW279">
        <v>2.7</v>
      </c>
      <c r="AX279">
        <v>2.7</v>
      </c>
      <c r="AY279">
        <v>2.7</v>
      </c>
      <c r="AZ279">
        <v>2.7</v>
      </c>
      <c r="BA279">
        <v>2.7</v>
      </c>
      <c r="BB279">
        <v>2.7</v>
      </c>
      <c r="BC279">
        <v>2.7</v>
      </c>
      <c r="BD279">
        <v>2.7</v>
      </c>
      <c r="BE279">
        <v>2.7</v>
      </c>
      <c r="BF279">
        <v>2.7</v>
      </c>
      <c r="BG279">
        <v>2.7</v>
      </c>
      <c r="BH279">
        <v>2.7</v>
      </c>
      <c r="BI279">
        <v>2.7</v>
      </c>
      <c r="BJ279">
        <v>2.7</v>
      </c>
      <c r="BK279">
        <v>2.7</v>
      </c>
      <c r="BL279">
        <v>2.7</v>
      </c>
      <c r="BM279">
        <v>2.7</v>
      </c>
      <c r="BN279">
        <v>2.7</v>
      </c>
      <c r="BO279">
        <v>2.7</v>
      </c>
      <c r="BP279">
        <v>2.7</v>
      </c>
      <c r="BQ279">
        <v>2.7</v>
      </c>
      <c r="BR279">
        <v>2.7</v>
      </c>
      <c r="BS279">
        <v>2.7</v>
      </c>
      <c r="BT279">
        <v>2.7</v>
      </c>
      <c r="BU279">
        <v>2.7</v>
      </c>
      <c r="BV279">
        <v>2.7</v>
      </c>
      <c r="BW279">
        <v>2.7</v>
      </c>
      <c r="BX279">
        <v>2.7</v>
      </c>
      <c r="BY279">
        <v>2.7</v>
      </c>
      <c r="BZ279">
        <v>2.7</v>
      </c>
      <c r="CA279">
        <v>2.7</v>
      </c>
      <c r="CB279">
        <v>2.7</v>
      </c>
      <c r="CC279">
        <v>2.7</v>
      </c>
      <c r="CD279">
        <v>2.7</v>
      </c>
      <c r="CE279">
        <v>2.7</v>
      </c>
      <c r="CF279">
        <v>2.7</v>
      </c>
      <c r="CG279">
        <v>2.7</v>
      </c>
      <c r="CH279">
        <v>2.7</v>
      </c>
      <c r="CI279">
        <v>2.7</v>
      </c>
      <c r="CJ279">
        <v>2.7</v>
      </c>
      <c r="CK279">
        <v>2.7</v>
      </c>
      <c r="CL279">
        <v>2.7</v>
      </c>
      <c r="CM279">
        <v>2.7</v>
      </c>
      <c r="CN279">
        <v>2.7</v>
      </c>
      <c r="CO279">
        <v>2.7</v>
      </c>
      <c r="CP279">
        <v>2.7</v>
      </c>
    </row>
    <row r="280" spans="1:94" x14ac:dyDescent="0.2">
      <c r="A280" t="s">
        <v>46608</v>
      </c>
      <c r="B280" t="s">
        <v>46426</v>
      </c>
      <c r="C280" t="s">
        <v>46423</v>
      </c>
      <c r="D280" s="1">
        <v>45704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4.54</v>
      </c>
      <c r="AO280">
        <v>4.54</v>
      </c>
      <c r="AP280">
        <v>4.54</v>
      </c>
      <c r="AQ280">
        <v>4.54</v>
      </c>
      <c r="AR280">
        <v>4.54</v>
      </c>
      <c r="AS280">
        <v>4.54</v>
      </c>
      <c r="AT280">
        <v>4.54</v>
      </c>
      <c r="AU280">
        <v>4.54</v>
      </c>
      <c r="AV280">
        <v>4.54</v>
      </c>
      <c r="AW280">
        <v>4.54</v>
      </c>
      <c r="AX280">
        <v>4.54</v>
      </c>
      <c r="AY280">
        <v>4.54</v>
      </c>
      <c r="AZ280">
        <v>4.54</v>
      </c>
      <c r="BA280">
        <v>4.54</v>
      </c>
      <c r="BB280">
        <v>4.54</v>
      </c>
      <c r="BC280">
        <v>4.54</v>
      </c>
      <c r="BD280">
        <v>4.54</v>
      </c>
      <c r="BE280">
        <v>4.54</v>
      </c>
      <c r="BF280">
        <v>4.54</v>
      </c>
      <c r="BG280">
        <v>4.54</v>
      </c>
      <c r="BH280">
        <v>4.54</v>
      </c>
      <c r="BI280">
        <v>4.54</v>
      </c>
      <c r="BJ280">
        <v>4.54</v>
      </c>
      <c r="BK280">
        <v>4.54</v>
      </c>
      <c r="BL280">
        <v>4.54</v>
      </c>
      <c r="BM280">
        <v>4.54</v>
      </c>
      <c r="BN280">
        <v>4.54</v>
      </c>
      <c r="BO280">
        <v>4.54</v>
      </c>
      <c r="BP280">
        <v>4.54</v>
      </c>
      <c r="BQ280">
        <v>4.54</v>
      </c>
      <c r="BR280">
        <v>4.54</v>
      </c>
      <c r="BS280">
        <v>4.54</v>
      </c>
      <c r="BT280">
        <v>4.54</v>
      </c>
      <c r="BU280">
        <v>4.54</v>
      </c>
      <c r="BV280">
        <v>4.54</v>
      </c>
      <c r="BW280">
        <v>4.54</v>
      </c>
      <c r="BX280">
        <v>4.54</v>
      </c>
      <c r="BY280">
        <v>4.54</v>
      </c>
      <c r="BZ280">
        <v>4.54</v>
      </c>
      <c r="CA280">
        <v>4.54</v>
      </c>
      <c r="CB280">
        <v>4.54</v>
      </c>
      <c r="CC280">
        <v>4.54</v>
      </c>
      <c r="CD280">
        <v>4.54</v>
      </c>
      <c r="CE280">
        <v>4.54</v>
      </c>
      <c r="CF280">
        <v>4.54</v>
      </c>
      <c r="CG280">
        <v>4.54</v>
      </c>
      <c r="CH280">
        <v>4.54</v>
      </c>
      <c r="CI280">
        <v>4.54</v>
      </c>
      <c r="CJ280">
        <v>4.54</v>
      </c>
      <c r="CK280">
        <v>4.54</v>
      </c>
      <c r="CL280">
        <v>4.54</v>
      </c>
      <c r="CM280">
        <v>4.54</v>
      </c>
      <c r="CN280">
        <v>4.54</v>
      </c>
      <c r="CO280">
        <v>4.54</v>
      </c>
      <c r="CP280">
        <v>4.54</v>
      </c>
    </row>
    <row r="281" spans="1:94" x14ac:dyDescent="0.2">
      <c r="A281" t="s">
        <v>46608</v>
      </c>
      <c r="B281" t="s">
        <v>46426</v>
      </c>
      <c r="C281" t="s">
        <v>46415</v>
      </c>
      <c r="D281" s="1">
        <v>45704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3.15</v>
      </c>
      <c r="AO281">
        <v>3.15</v>
      </c>
      <c r="AP281">
        <v>3.15</v>
      </c>
      <c r="AQ281">
        <v>3.15</v>
      </c>
      <c r="AR281">
        <v>3.15</v>
      </c>
      <c r="AS281">
        <v>3.15</v>
      </c>
      <c r="AT281">
        <v>3.15</v>
      </c>
      <c r="AU281">
        <v>3.15</v>
      </c>
      <c r="AV281">
        <v>3.15</v>
      </c>
      <c r="AW281">
        <v>3.15</v>
      </c>
      <c r="AX281">
        <v>3.15</v>
      </c>
      <c r="AY281">
        <v>3.15</v>
      </c>
      <c r="AZ281">
        <v>3.15</v>
      </c>
      <c r="BA281">
        <v>3.15</v>
      </c>
      <c r="BB281">
        <v>3.15</v>
      </c>
      <c r="BC281">
        <v>3.15</v>
      </c>
      <c r="BD281">
        <v>3.15</v>
      </c>
      <c r="BE281">
        <v>3.15</v>
      </c>
      <c r="BF281">
        <v>3.15</v>
      </c>
      <c r="BG281">
        <v>3.15</v>
      </c>
      <c r="BH281">
        <v>3.15</v>
      </c>
      <c r="BI281">
        <v>3.15</v>
      </c>
      <c r="BJ281">
        <v>3.15</v>
      </c>
      <c r="BK281">
        <v>3.15</v>
      </c>
      <c r="BL281">
        <v>3.15</v>
      </c>
      <c r="BM281">
        <v>3.15</v>
      </c>
      <c r="BN281">
        <v>3.15</v>
      </c>
      <c r="BO281">
        <v>3.15</v>
      </c>
      <c r="BP281">
        <v>3.15</v>
      </c>
      <c r="BQ281">
        <v>3.15</v>
      </c>
      <c r="BR281">
        <v>3.15</v>
      </c>
      <c r="BS281">
        <v>3.15</v>
      </c>
      <c r="BT281">
        <v>3.15</v>
      </c>
      <c r="BU281">
        <v>3.15</v>
      </c>
      <c r="BV281">
        <v>3.15</v>
      </c>
      <c r="BW281">
        <v>3.15</v>
      </c>
      <c r="BX281">
        <v>3.15</v>
      </c>
      <c r="BY281">
        <v>3.15</v>
      </c>
      <c r="BZ281">
        <v>3.15</v>
      </c>
      <c r="CA281">
        <v>3.15</v>
      </c>
      <c r="CB281">
        <v>3.15</v>
      </c>
      <c r="CC281">
        <v>3.15</v>
      </c>
      <c r="CD281">
        <v>3.15</v>
      </c>
      <c r="CE281">
        <v>3.15</v>
      </c>
      <c r="CF281">
        <v>3.15</v>
      </c>
      <c r="CG281">
        <v>3.15</v>
      </c>
      <c r="CH281">
        <v>3.15</v>
      </c>
      <c r="CI281">
        <v>3.15</v>
      </c>
      <c r="CJ281">
        <v>3.15</v>
      </c>
      <c r="CK281">
        <v>3.15</v>
      </c>
      <c r="CL281">
        <v>3.15</v>
      </c>
      <c r="CM281">
        <v>3.15</v>
      </c>
      <c r="CN281">
        <v>3.15</v>
      </c>
      <c r="CO281">
        <v>3.15</v>
      </c>
      <c r="CP281">
        <v>3.15</v>
      </c>
    </row>
    <row r="282" spans="1:94" x14ac:dyDescent="0.2">
      <c r="A282" t="s">
        <v>46609</v>
      </c>
      <c r="B282" t="s">
        <v>46440</v>
      </c>
      <c r="C282" t="s">
        <v>46415</v>
      </c>
      <c r="D282" s="1">
        <v>45704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4.7300000000000004</v>
      </c>
      <c r="AO282">
        <v>4.7300000000000004</v>
      </c>
      <c r="AP282">
        <v>4.7300000000000004</v>
      </c>
      <c r="AQ282">
        <v>4.7300000000000004</v>
      </c>
      <c r="AR282">
        <v>4.7300000000000004</v>
      </c>
      <c r="AS282">
        <v>4.7300000000000004</v>
      </c>
      <c r="AT282">
        <v>4.7300000000000004</v>
      </c>
      <c r="AU282">
        <v>4.7300000000000004</v>
      </c>
      <c r="AV282">
        <v>4.7300000000000004</v>
      </c>
      <c r="AW282">
        <v>4.7300000000000004</v>
      </c>
      <c r="AX282">
        <v>4.7300000000000004</v>
      </c>
      <c r="AY282">
        <v>4.7300000000000004</v>
      </c>
      <c r="AZ282">
        <v>4.7300000000000004</v>
      </c>
      <c r="BA282">
        <v>4.7300000000000004</v>
      </c>
      <c r="BB282">
        <v>4.7300000000000004</v>
      </c>
      <c r="BC282">
        <v>4.7300000000000004</v>
      </c>
      <c r="BD282">
        <v>4.7300000000000004</v>
      </c>
      <c r="BE282">
        <v>4.7300000000000004</v>
      </c>
      <c r="BF282">
        <v>4.7300000000000004</v>
      </c>
      <c r="BG282">
        <v>4.7300000000000004</v>
      </c>
      <c r="BH282">
        <v>4.7300000000000004</v>
      </c>
      <c r="BI282">
        <v>4.7300000000000004</v>
      </c>
      <c r="BJ282">
        <v>4.7300000000000004</v>
      </c>
      <c r="BK282">
        <v>4.7300000000000004</v>
      </c>
      <c r="BL282">
        <v>4.7300000000000004</v>
      </c>
      <c r="BM282">
        <v>4.7300000000000004</v>
      </c>
      <c r="BN282">
        <v>4.7300000000000004</v>
      </c>
      <c r="BO282">
        <v>4.7300000000000004</v>
      </c>
      <c r="BP282">
        <v>4.7300000000000004</v>
      </c>
      <c r="BQ282">
        <v>4.7300000000000004</v>
      </c>
      <c r="BR282">
        <v>4.7300000000000004</v>
      </c>
      <c r="BS282">
        <v>4.7300000000000004</v>
      </c>
      <c r="BT282">
        <v>4.7300000000000004</v>
      </c>
      <c r="BU282">
        <v>4.7300000000000004</v>
      </c>
      <c r="BV282">
        <v>4.7300000000000004</v>
      </c>
      <c r="BW282">
        <v>4.7300000000000004</v>
      </c>
      <c r="BX282">
        <v>4.7300000000000004</v>
      </c>
      <c r="BY282">
        <v>4.7300000000000004</v>
      </c>
      <c r="BZ282">
        <v>4.7300000000000004</v>
      </c>
      <c r="CA282">
        <v>4.7300000000000004</v>
      </c>
      <c r="CB282">
        <v>4.7300000000000004</v>
      </c>
      <c r="CC282">
        <v>4.7300000000000004</v>
      </c>
      <c r="CD282">
        <v>4.7300000000000004</v>
      </c>
      <c r="CE282">
        <v>4.7300000000000004</v>
      </c>
      <c r="CF282">
        <v>4.7300000000000004</v>
      </c>
      <c r="CG282">
        <v>4.7300000000000004</v>
      </c>
      <c r="CH282">
        <v>4.7300000000000004</v>
      </c>
      <c r="CI282">
        <v>4.7300000000000004</v>
      </c>
      <c r="CJ282">
        <v>4.7300000000000004</v>
      </c>
      <c r="CK282">
        <v>4.7300000000000004</v>
      </c>
      <c r="CL282">
        <v>4.7300000000000004</v>
      </c>
      <c r="CM282">
        <v>4.7300000000000004</v>
      </c>
      <c r="CN282">
        <v>4.7300000000000004</v>
      </c>
      <c r="CO282">
        <v>4.7300000000000004</v>
      </c>
      <c r="CP282">
        <v>4.7300000000000004</v>
      </c>
    </row>
    <row r="283" spans="1:94" x14ac:dyDescent="0.2">
      <c r="A283" t="s">
        <v>46610</v>
      </c>
      <c r="B283" t="s">
        <v>46419</v>
      </c>
      <c r="C283" t="s">
        <v>46415</v>
      </c>
      <c r="D283" s="1">
        <v>45705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1.05</v>
      </c>
      <c r="AP283">
        <v>1.05</v>
      </c>
      <c r="AQ283">
        <v>1.05</v>
      </c>
      <c r="AR283">
        <v>1.05</v>
      </c>
      <c r="AS283">
        <v>1.05</v>
      </c>
      <c r="AT283">
        <v>1.05</v>
      </c>
      <c r="AU283">
        <v>1.05</v>
      </c>
      <c r="AV283">
        <v>1.05</v>
      </c>
      <c r="AW283">
        <v>1.05</v>
      </c>
      <c r="AX283">
        <v>1.05</v>
      </c>
      <c r="AY283">
        <v>1.05</v>
      </c>
      <c r="AZ283">
        <v>1.05</v>
      </c>
      <c r="BA283">
        <v>1.05</v>
      </c>
      <c r="BB283">
        <v>1.05</v>
      </c>
      <c r="BC283">
        <v>1.05</v>
      </c>
      <c r="BD283">
        <v>1.05</v>
      </c>
      <c r="BE283">
        <v>1.05</v>
      </c>
      <c r="BF283">
        <v>1.05</v>
      </c>
      <c r="BG283">
        <v>1.05</v>
      </c>
      <c r="BH283">
        <v>1.05</v>
      </c>
      <c r="BI283">
        <v>1.05</v>
      </c>
      <c r="BJ283">
        <v>1.05</v>
      </c>
      <c r="BK283">
        <v>1.05</v>
      </c>
      <c r="BL283">
        <v>1.05</v>
      </c>
      <c r="BM283">
        <v>1.05</v>
      </c>
      <c r="BN283">
        <v>1.05</v>
      </c>
      <c r="BO283">
        <v>1.05</v>
      </c>
      <c r="BP283">
        <v>1.05</v>
      </c>
      <c r="BQ283">
        <v>1.05</v>
      </c>
      <c r="BR283">
        <v>1.05</v>
      </c>
      <c r="BS283">
        <v>1.05</v>
      </c>
      <c r="BT283">
        <v>1.05</v>
      </c>
      <c r="BU283">
        <v>1.05</v>
      </c>
      <c r="BV283">
        <v>1.05</v>
      </c>
      <c r="BW283">
        <v>1.05</v>
      </c>
      <c r="BX283">
        <v>1.05</v>
      </c>
      <c r="BY283">
        <v>1.05</v>
      </c>
      <c r="BZ283">
        <v>1.05</v>
      </c>
      <c r="CA283">
        <v>1.05</v>
      </c>
      <c r="CB283">
        <v>1.05</v>
      </c>
      <c r="CC283">
        <v>1.05</v>
      </c>
      <c r="CD283">
        <v>1.05</v>
      </c>
      <c r="CE283">
        <v>1.05</v>
      </c>
      <c r="CF283">
        <v>1.05</v>
      </c>
      <c r="CG283">
        <v>1.05</v>
      </c>
      <c r="CH283">
        <v>1.05</v>
      </c>
      <c r="CI283">
        <v>1.05</v>
      </c>
      <c r="CJ283">
        <v>1.05</v>
      </c>
      <c r="CK283">
        <v>1.05</v>
      </c>
      <c r="CL283">
        <v>1.05</v>
      </c>
      <c r="CM283">
        <v>1.05</v>
      </c>
      <c r="CN283">
        <v>1.05</v>
      </c>
      <c r="CO283">
        <v>1.05</v>
      </c>
      <c r="CP283">
        <v>1.05</v>
      </c>
    </row>
    <row r="284" spans="1:94" x14ac:dyDescent="0.2">
      <c r="A284" t="s">
        <v>46610</v>
      </c>
      <c r="B284" t="s">
        <v>46419</v>
      </c>
      <c r="C284" t="s">
        <v>46423</v>
      </c>
      <c r="D284" s="1">
        <v>45705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2.8</v>
      </c>
      <c r="AP284">
        <v>2.8</v>
      </c>
      <c r="AQ284">
        <v>2.8</v>
      </c>
      <c r="AR284">
        <v>2.8</v>
      </c>
      <c r="AS284">
        <v>2.8</v>
      </c>
      <c r="AT284">
        <v>2.8</v>
      </c>
      <c r="AU284">
        <v>2.8</v>
      </c>
      <c r="AV284">
        <v>2.8</v>
      </c>
      <c r="AW284">
        <v>2.8</v>
      </c>
      <c r="AX284">
        <v>2.8</v>
      </c>
      <c r="AY284">
        <v>2.8</v>
      </c>
      <c r="AZ284">
        <v>2.8</v>
      </c>
      <c r="BA284">
        <v>2.8</v>
      </c>
      <c r="BB284">
        <v>2.8</v>
      </c>
      <c r="BC284">
        <v>2.8</v>
      </c>
      <c r="BD284">
        <v>2.8</v>
      </c>
      <c r="BE284">
        <v>2.8</v>
      </c>
      <c r="BF284">
        <v>2.8</v>
      </c>
      <c r="BG284">
        <v>2.8</v>
      </c>
      <c r="BH284">
        <v>2.8</v>
      </c>
      <c r="BI284">
        <v>2.8</v>
      </c>
      <c r="BJ284">
        <v>2.8</v>
      </c>
      <c r="BK284">
        <v>2.8</v>
      </c>
      <c r="BL284">
        <v>2.8</v>
      </c>
      <c r="BM284">
        <v>2.8</v>
      </c>
      <c r="BN284">
        <v>2.8</v>
      </c>
      <c r="BO284">
        <v>2.8</v>
      </c>
      <c r="BP284">
        <v>2.8</v>
      </c>
      <c r="BQ284">
        <v>2.8</v>
      </c>
      <c r="BR284">
        <v>2.8</v>
      </c>
      <c r="BS284">
        <v>2.8</v>
      </c>
      <c r="BT284">
        <v>2.8</v>
      </c>
      <c r="BU284">
        <v>2.8</v>
      </c>
      <c r="BV284">
        <v>2.8</v>
      </c>
      <c r="BW284">
        <v>2.8</v>
      </c>
      <c r="BX284">
        <v>2.8</v>
      </c>
      <c r="BY284">
        <v>2.8</v>
      </c>
      <c r="BZ284">
        <v>2.8</v>
      </c>
      <c r="CA284">
        <v>2.8</v>
      </c>
      <c r="CB284">
        <v>2.8</v>
      </c>
      <c r="CC284">
        <v>2.8</v>
      </c>
      <c r="CD284">
        <v>2.8</v>
      </c>
      <c r="CE284">
        <v>2.8</v>
      </c>
      <c r="CF284">
        <v>2.8</v>
      </c>
      <c r="CG284">
        <v>2.8</v>
      </c>
      <c r="CH284">
        <v>2.8</v>
      </c>
      <c r="CI284">
        <v>2.8</v>
      </c>
      <c r="CJ284">
        <v>2.8</v>
      </c>
      <c r="CK284">
        <v>2.8</v>
      </c>
      <c r="CL284">
        <v>2.8</v>
      </c>
      <c r="CM284">
        <v>2.8</v>
      </c>
      <c r="CN284">
        <v>2.8</v>
      </c>
      <c r="CO284">
        <v>2.8</v>
      </c>
      <c r="CP284">
        <v>2.8</v>
      </c>
    </row>
    <row r="285" spans="1:94" x14ac:dyDescent="0.2">
      <c r="A285" t="s">
        <v>46611</v>
      </c>
      <c r="B285" t="s">
        <v>46419</v>
      </c>
      <c r="C285" t="s">
        <v>46423</v>
      </c>
      <c r="D285" s="1">
        <v>45705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2.58</v>
      </c>
      <c r="AP285">
        <v>2.58</v>
      </c>
      <c r="AQ285">
        <v>2.58</v>
      </c>
      <c r="AR285">
        <v>2.58</v>
      </c>
      <c r="AS285">
        <v>2.58</v>
      </c>
      <c r="AT285">
        <v>2.58</v>
      </c>
      <c r="AU285">
        <v>2.58</v>
      </c>
      <c r="AV285">
        <v>2.58</v>
      </c>
      <c r="AW285">
        <v>2.58</v>
      </c>
      <c r="AX285">
        <v>2.58</v>
      </c>
      <c r="AY285">
        <v>2.58</v>
      </c>
      <c r="AZ285">
        <v>2.58</v>
      </c>
      <c r="BA285">
        <v>2.58</v>
      </c>
      <c r="BB285">
        <v>2.58</v>
      </c>
      <c r="BC285">
        <v>2.58</v>
      </c>
      <c r="BD285">
        <v>2.58</v>
      </c>
      <c r="BE285">
        <v>2.58</v>
      </c>
      <c r="BF285">
        <v>2.58</v>
      </c>
      <c r="BG285">
        <v>2.58</v>
      </c>
      <c r="BH285">
        <v>2.58</v>
      </c>
      <c r="BI285">
        <v>2.58</v>
      </c>
      <c r="BJ285">
        <v>2.58</v>
      </c>
      <c r="BK285">
        <v>2.58</v>
      </c>
      <c r="BL285">
        <v>2.58</v>
      </c>
      <c r="BM285">
        <v>2.58</v>
      </c>
      <c r="BN285">
        <v>2.58</v>
      </c>
      <c r="BO285">
        <v>2.58</v>
      </c>
      <c r="BP285">
        <v>2.58</v>
      </c>
      <c r="BQ285">
        <v>2.58</v>
      </c>
      <c r="BR285">
        <v>2.58</v>
      </c>
      <c r="BS285">
        <v>2.58</v>
      </c>
      <c r="BT285">
        <v>2.58</v>
      </c>
      <c r="BU285">
        <v>2.58</v>
      </c>
      <c r="BV285">
        <v>2.58</v>
      </c>
      <c r="BW285">
        <v>2.58</v>
      </c>
      <c r="BX285">
        <v>2.58</v>
      </c>
      <c r="BY285">
        <v>2.58</v>
      </c>
      <c r="BZ285">
        <v>2.58</v>
      </c>
      <c r="CA285">
        <v>2.58</v>
      </c>
      <c r="CB285">
        <v>2.58</v>
      </c>
      <c r="CC285">
        <v>2.58</v>
      </c>
      <c r="CD285">
        <v>2.58</v>
      </c>
      <c r="CE285">
        <v>2.58</v>
      </c>
      <c r="CF285">
        <v>2.58</v>
      </c>
      <c r="CG285">
        <v>2.58</v>
      </c>
      <c r="CH285">
        <v>2.58</v>
      </c>
      <c r="CI285">
        <v>2.58</v>
      </c>
      <c r="CJ285">
        <v>2.58</v>
      </c>
      <c r="CK285">
        <v>2.58</v>
      </c>
      <c r="CL285">
        <v>2.58</v>
      </c>
      <c r="CM285">
        <v>2.58</v>
      </c>
      <c r="CN285">
        <v>2.58</v>
      </c>
      <c r="CO285">
        <v>2.58</v>
      </c>
      <c r="CP285">
        <v>2.58</v>
      </c>
    </row>
    <row r="286" spans="1:94" x14ac:dyDescent="0.2">
      <c r="A286" t="s">
        <v>46612</v>
      </c>
      <c r="B286" t="s">
        <v>46428</v>
      </c>
      <c r="C286" t="s">
        <v>46415</v>
      </c>
      <c r="D286" s="1">
        <v>45705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1.4</v>
      </c>
      <c r="AP286">
        <v>1.4</v>
      </c>
      <c r="AQ286">
        <v>1.4</v>
      </c>
      <c r="AR286">
        <v>1.4</v>
      </c>
      <c r="AS286">
        <v>1.4</v>
      </c>
      <c r="AT286">
        <v>1.4</v>
      </c>
      <c r="AU286">
        <v>1.4</v>
      </c>
      <c r="AV286">
        <v>1.4</v>
      </c>
      <c r="AW286">
        <v>1.4</v>
      </c>
      <c r="AX286">
        <v>1.4</v>
      </c>
      <c r="AY286">
        <v>1.4</v>
      </c>
      <c r="AZ286">
        <v>1.4</v>
      </c>
      <c r="BA286">
        <v>1.4</v>
      </c>
      <c r="BB286">
        <v>1.4</v>
      </c>
      <c r="BC286">
        <v>1.4</v>
      </c>
      <c r="BD286">
        <v>1.4</v>
      </c>
      <c r="BE286">
        <v>1.4</v>
      </c>
      <c r="BF286">
        <v>1.4</v>
      </c>
      <c r="BG286">
        <v>1.4</v>
      </c>
      <c r="BH286">
        <v>1.4</v>
      </c>
      <c r="BI286">
        <v>1.4</v>
      </c>
      <c r="BJ286">
        <v>1.4</v>
      </c>
      <c r="BK286">
        <v>1.4</v>
      </c>
      <c r="BL286">
        <v>1.4</v>
      </c>
      <c r="BM286">
        <v>1.4</v>
      </c>
      <c r="BN286">
        <v>1.4</v>
      </c>
      <c r="BO286">
        <v>1.4</v>
      </c>
      <c r="BP286">
        <v>1.4</v>
      </c>
      <c r="BQ286">
        <v>1.4</v>
      </c>
      <c r="BR286">
        <v>1.4</v>
      </c>
      <c r="BS286">
        <v>1.4</v>
      </c>
      <c r="BT286">
        <v>1.4</v>
      </c>
      <c r="BU286">
        <v>1.4</v>
      </c>
      <c r="BV286">
        <v>1.4</v>
      </c>
      <c r="BW286">
        <v>1.4</v>
      </c>
      <c r="BX286">
        <v>1.4</v>
      </c>
      <c r="BY286">
        <v>1.4</v>
      </c>
      <c r="BZ286">
        <v>1.4</v>
      </c>
      <c r="CA286">
        <v>1.4</v>
      </c>
      <c r="CB286">
        <v>1.4</v>
      </c>
      <c r="CC286">
        <v>1.4</v>
      </c>
      <c r="CD286">
        <v>1.4</v>
      </c>
      <c r="CE286">
        <v>1.4</v>
      </c>
      <c r="CF286">
        <v>1.4</v>
      </c>
      <c r="CG286">
        <v>1.4</v>
      </c>
      <c r="CH286">
        <v>1.4</v>
      </c>
      <c r="CI286">
        <v>1.4</v>
      </c>
      <c r="CJ286">
        <v>1.4</v>
      </c>
      <c r="CK286">
        <v>1.4</v>
      </c>
      <c r="CL286">
        <v>1.4</v>
      </c>
      <c r="CM286">
        <v>1.4</v>
      </c>
      <c r="CN286">
        <v>1.4</v>
      </c>
      <c r="CO286">
        <v>1.4</v>
      </c>
      <c r="CP286">
        <v>1.4</v>
      </c>
    </row>
    <row r="287" spans="1:94" x14ac:dyDescent="0.2">
      <c r="A287" t="s">
        <v>46613</v>
      </c>
      <c r="B287" t="s">
        <v>46430</v>
      </c>
      <c r="C287" t="s">
        <v>46417</v>
      </c>
      <c r="D287" s="1">
        <v>45705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1.1000000000000001</v>
      </c>
      <c r="AP287">
        <v>1.1000000000000001</v>
      </c>
      <c r="AQ287">
        <v>1.1000000000000001</v>
      </c>
      <c r="AR287">
        <v>1.1000000000000001</v>
      </c>
      <c r="AS287">
        <v>1.1000000000000001</v>
      </c>
      <c r="AT287">
        <v>1.1000000000000001</v>
      </c>
      <c r="AU287">
        <v>1.1000000000000001</v>
      </c>
      <c r="AV287">
        <v>1.1000000000000001</v>
      </c>
      <c r="AW287">
        <v>1.1000000000000001</v>
      </c>
      <c r="AX287">
        <v>1.1000000000000001</v>
      </c>
      <c r="AY287">
        <v>1.1000000000000001</v>
      </c>
      <c r="AZ287">
        <v>1.1000000000000001</v>
      </c>
      <c r="BA287">
        <v>1.1000000000000001</v>
      </c>
      <c r="BB287">
        <v>1.1000000000000001</v>
      </c>
      <c r="BC287">
        <v>1.1000000000000001</v>
      </c>
      <c r="BD287">
        <v>1.1000000000000001</v>
      </c>
      <c r="BE287">
        <v>1.1000000000000001</v>
      </c>
      <c r="BF287">
        <v>1.1000000000000001</v>
      </c>
      <c r="BG287">
        <v>1.1000000000000001</v>
      </c>
      <c r="BH287">
        <v>1.1000000000000001</v>
      </c>
      <c r="BI287">
        <v>1.1000000000000001</v>
      </c>
      <c r="BJ287">
        <v>1.1000000000000001</v>
      </c>
      <c r="BK287">
        <v>1.1000000000000001</v>
      </c>
      <c r="BL287">
        <v>1.1000000000000001</v>
      </c>
      <c r="BM287">
        <v>1.1000000000000001</v>
      </c>
      <c r="BN287">
        <v>1.1000000000000001</v>
      </c>
      <c r="BO287">
        <v>1.1000000000000001</v>
      </c>
      <c r="BP287">
        <v>1.1000000000000001</v>
      </c>
      <c r="BQ287">
        <v>1.1000000000000001</v>
      </c>
      <c r="BR287">
        <v>1.1000000000000001</v>
      </c>
      <c r="BS287">
        <v>1.1000000000000001</v>
      </c>
      <c r="BT287">
        <v>1.1000000000000001</v>
      </c>
      <c r="BU287">
        <v>1.1000000000000001</v>
      </c>
      <c r="BV287">
        <v>1.1000000000000001</v>
      </c>
      <c r="BW287">
        <v>1.1000000000000001</v>
      </c>
      <c r="BX287">
        <v>1.1000000000000001</v>
      </c>
      <c r="BY287">
        <v>1.1000000000000001</v>
      </c>
      <c r="BZ287">
        <v>1.1000000000000001</v>
      </c>
      <c r="CA287">
        <v>1.1000000000000001</v>
      </c>
      <c r="CB287">
        <v>1.1000000000000001</v>
      </c>
      <c r="CC287">
        <v>1.1000000000000001</v>
      </c>
      <c r="CD287">
        <v>1.1000000000000001</v>
      </c>
      <c r="CE287">
        <v>1.1000000000000001</v>
      </c>
      <c r="CF287">
        <v>1.1000000000000001</v>
      </c>
      <c r="CG287">
        <v>1.1000000000000001</v>
      </c>
      <c r="CH287">
        <v>1.1000000000000001</v>
      </c>
      <c r="CI287">
        <v>1.1000000000000001</v>
      </c>
      <c r="CJ287">
        <v>1.1000000000000001</v>
      </c>
      <c r="CK287">
        <v>1.1000000000000001</v>
      </c>
      <c r="CL287">
        <v>1.1000000000000001</v>
      </c>
      <c r="CM287">
        <v>1.1000000000000001</v>
      </c>
      <c r="CN287">
        <v>1.1000000000000001</v>
      </c>
      <c r="CO287">
        <v>1.1000000000000001</v>
      </c>
      <c r="CP287">
        <v>1.1000000000000001</v>
      </c>
    </row>
    <row r="288" spans="1:94" x14ac:dyDescent="0.2">
      <c r="A288" t="s">
        <v>46613</v>
      </c>
      <c r="B288" t="s">
        <v>46430</v>
      </c>
      <c r="C288" t="s">
        <v>46415</v>
      </c>
      <c r="D288" s="1">
        <v>45705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4.0999999999999996</v>
      </c>
      <c r="AP288">
        <v>4.0999999999999996</v>
      </c>
      <c r="AQ288">
        <v>4.0999999999999996</v>
      </c>
      <c r="AR288">
        <v>4.0999999999999996</v>
      </c>
      <c r="AS288">
        <v>4.0999999999999996</v>
      </c>
      <c r="AT288">
        <v>4.0999999999999996</v>
      </c>
      <c r="AU288">
        <v>4.0999999999999996</v>
      </c>
      <c r="AV288">
        <v>4.0999999999999996</v>
      </c>
      <c r="AW288">
        <v>4.0999999999999996</v>
      </c>
      <c r="AX288">
        <v>4.0999999999999996</v>
      </c>
      <c r="AY288">
        <v>4.0999999999999996</v>
      </c>
      <c r="AZ288">
        <v>4.0999999999999996</v>
      </c>
      <c r="BA288">
        <v>4.0999999999999996</v>
      </c>
      <c r="BB288">
        <v>4.0999999999999996</v>
      </c>
      <c r="BC288">
        <v>4.0999999999999996</v>
      </c>
      <c r="BD288">
        <v>4.0999999999999996</v>
      </c>
      <c r="BE288">
        <v>4.0999999999999996</v>
      </c>
      <c r="BF288">
        <v>4.0999999999999996</v>
      </c>
      <c r="BG288">
        <v>4.0999999999999996</v>
      </c>
      <c r="BH288">
        <v>4.0999999999999996</v>
      </c>
      <c r="BI288">
        <v>4.0999999999999996</v>
      </c>
      <c r="BJ288">
        <v>4.0999999999999996</v>
      </c>
      <c r="BK288">
        <v>4.0999999999999996</v>
      </c>
      <c r="BL288">
        <v>4.0999999999999996</v>
      </c>
      <c r="BM288">
        <v>4.0999999999999996</v>
      </c>
      <c r="BN288">
        <v>4.0999999999999996</v>
      </c>
      <c r="BO288">
        <v>4.0999999999999996</v>
      </c>
      <c r="BP288">
        <v>4.0999999999999996</v>
      </c>
      <c r="BQ288">
        <v>4.0999999999999996</v>
      </c>
      <c r="BR288">
        <v>4.0999999999999996</v>
      </c>
      <c r="BS288">
        <v>4.0999999999999996</v>
      </c>
      <c r="BT288">
        <v>4.0999999999999996</v>
      </c>
      <c r="BU288">
        <v>4.0999999999999996</v>
      </c>
      <c r="BV288">
        <v>4.0999999999999996</v>
      </c>
      <c r="BW288">
        <v>4.0999999999999996</v>
      </c>
      <c r="BX288">
        <v>4.0999999999999996</v>
      </c>
      <c r="BY288">
        <v>4.0999999999999996</v>
      </c>
      <c r="BZ288">
        <v>4.0999999999999996</v>
      </c>
      <c r="CA288">
        <v>4.0999999999999996</v>
      </c>
      <c r="CB288">
        <v>4.0999999999999996</v>
      </c>
      <c r="CC288">
        <v>4.0999999999999996</v>
      </c>
      <c r="CD288">
        <v>4.0999999999999996</v>
      </c>
      <c r="CE288">
        <v>4.0999999999999996</v>
      </c>
      <c r="CF288">
        <v>4.0999999999999996</v>
      </c>
      <c r="CG288">
        <v>4.0999999999999996</v>
      </c>
      <c r="CH288">
        <v>4.0999999999999996</v>
      </c>
      <c r="CI288">
        <v>4.0999999999999996</v>
      </c>
      <c r="CJ288">
        <v>4.0999999999999996</v>
      </c>
      <c r="CK288">
        <v>4.0999999999999996</v>
      </c>
      <c r="CL288">
        <v>4.0999999999999996</v>
      </c>
      <c r="CM288">
        <v>4.0999999999999996</v>
      </c>
      <c r="CN288">
        <v>4.0999999999999996</v>
      </c>
      <c r="CO288">
        <v>4.0999999999999996</v>
      </c>
      <c r="CP288">
        <v>4.0999999999999996</v>
      </c>
    </row>
    <row r="289" spans="1:94" x14ac:dyDescent="0.2">
      <c r="A289" t="s">
        <v>46614</v>
      </c>
      <c r="B289" t="s">
        <v>46426</v>
      </c>
      <c r="C289" t="s">
        <v>46423</v>
      </c>
      <c r="D289" s="1">
        <v>45705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3.53</v>
      </c>
      <c r="AP289">
        <v>3.53</v>
      </c>
      <c r="AQ289">
        <v>3.53</v>
      </c>
      <c r="AR289">
        <v>3.53</v>
      </c>
      <c r="AS289">
        <v>3.53</v>
      </c>
      <c r="AT289">
        <v>3.53</v>
      </c>
      <c r="AU289">
        <v>3.53</v>
      </c>
      <c r="AV289">
        <v>3.53</v>
      </c>
      <c r="AW289">
        <v>3.53</v>
      </c>
      <c r="AX289">
        <v>3.53</v>
      </c>
      <c r="AY289">
        <v>3.53</v>
      </c>
      <c r="AZ289">
        <v>3.53</v>
      </c>
      <c r="BA289">
        <v>3.53</v>
      </c>
      <c r="BB289">
        <v>3.53</v>
      </c>
      <c r="BC289">
        <v>3.53</v>
      </c>
      <c r="BD289">
        <v>3.53</v>
      </c>
      <c r="BE289">
        <v>3.53</v>
      </c>
      <c r="BF289">
        <v>3.53</v>
      </c>
      <c r="BG289">
        <v>3.53</v>
      </c>
      <c r="BH289">
        <v>3.53</v>
      </c>
      <c r="BI289">
        <v>3.53</v>
      </c>
      <c r="BJ289">
        <v>3.53</v>
      </c>
      <c r="BK289">
        <v>3.53</v>
      </c>
      <c r="BL289">
        <v>3.53</v>
      </c>
      <c r="BM289">
        <v>3.53</v>
      </c>
      <c r="BN289">
        <v>3.53</v>
      </c>
      <c r="BO289">
        <v>3.53</v>
      </c>
      <c r="BP289">
        <v>3.53</v>
      </c>
      <c r="BQ289">
        <v>3.53</v>
      </c>
      <c r="BR289">
        <v>3.53</v>
      </c>
      <c r="BS289">
        <v>3.53</v>
      </c>
      <c r="BT289">
        <v>3.53</v>
      </c>
      <c r="BU289">
        <v>3.53</v>
      </c>
      <c r="BV289">
        <v>3.53</v>
      </c>
      <c r="BW289">
        <v>3.53</v>
      </c>
      <c r="BX289">
        <v>3.53</v>
      </c>
      <c r="BY289">
        <v>3.53</v>
      </c>
      <c r="BZ289">
        <v>3.53</v>
      </c>
      <c r="CA289">
        <v>3.53</v>
      </c>
      <c r="CB289">
        <v>3.53</v>
      </c>
      <c r="CC289">
        <v>3.53</v>
      </c>
      <c r="CD289">
        <v>3.53</v>
      </c>
      <c r="CE289">
        <v>3.53</v>
      </c>
      <c r="CF289">
        <v>3.53</v>
      </c>
      <c r="CG289">
        <v>3.53</v>
      </c>
      <c r="CH289">
        <v>3.53</v>
      </c>
      <c r="CI289">
        <v>3.53</v>
      </c>
      <c r="CJ289">
        <v>3.53</v>
      </c>
      <c r="CK289">
        <v>3.53</v>
      </c>
      <c r="CL289">
        <v>3.53</v>
      </c>
      <c r="CM289">
        <v>3.53</v>
      </c>
      <c r="CN289">
        <v>3.53</v>
      </c>
      <c r="CO289">
        <v>3.53</v>
      </c>
      <c r="CP289">
        <v>3.53</v>
      </c>
    </row>
    <row r="290" spans="1:94" x14ac:dyDescent="0.2">
      <c r="A290" t="s">
        <v>46615</v>
      </c>
      <c r="B290" t="s">
        <v>46419</v>
      </c>
      <c r="C290" t="s">
        <v>46415</v>
      </c>
      <c r="D290" s="1">
        <v>45705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4.84</v>
      </c>
      <c r="AP290">
        <v>4.84</v>
      </c>
      <c r="AQ290">
        <v>4.84</v>
      </c>
      <c r="AR290">
        <v>4.84</v>
      </c>
      <c r="AS290">
        <v>4.84</v>
      </c>
      <c r="AT290">
        <v>4.84</v>
      </c>
      <c r="AU290">
        <v>4.84</v>
      </c>
      <c r="AV290">
        <v>4.84</v>
      </c>
      <c r="AW290">
        <v>4.84</v>
      </c>
      <c r="AX290">
        <v>4.84</v>
      </c>
      <c r="AY290">
        <v>4.84</v>
      </c>
      <c r="AZ290">
        <v>4.84</v>
      </c>
      <c r="BA290">
        <v>4.84</v>
      </c>
      <c r="BB290">
        <v>4.84</v>
      </c>
      <c r="BC290">
        <v>4.84</v>
      </c>
      <c r="BD290">
        <v>4.84</v>
      </c>
      <c r="BE290">
        <v>4.84</v>
      </c>
      <c r="BF290">
        <v>4.84</v>
      </c>
      <c r="BG290">
        <v>4.84</v>
      </c>
      <c r="BH290">
        <v>4.84</v>
      </c>
      <c r="BI290">
        <v>4.84</v>
      </c>
      <c r="BJ290">
        <v>4.84</v>
      </c>
      <c r="BK290">
        <v>4.84</v>
      </c>
      <c r="BL290">
        <v>4.84</v>
      </c>
      <c r="BM290">
        <v>4.84</v>
      </c>
      <c r="BN290">
        <v>4.84</v>
      </c>
      <c r="BO290">
        <v>4.84</v>
      </c>
      <c r="BP290">
        <v>4.84</v>
      </c>
      <c r="BQ290">
        <v>4.84</v>
      </c>
      <c r="BR290">
        <v>4.84</v>
      </c>
      <c r="BS290">
        <v>4.84</v>
      </c>
      <c r="BT290">
        <v>4.84</v>
      </c>
      <c r="BU290">
        <v>4.84</v>
      </c>
      <c r="BV290">
        <v>4.84</v>
      </c>
      <c r="BW290">
        <v>4.84</v>
      </c>
      <c r="BX290">
        <v>4.84</v>
      </c>
      <c r="BY290">
        <v>4.84</v>
      </c>
      <c r="BZ290">
        <v>4.84</v>
      </c>
      <c r="CA290">
        <v>4.84</v>
      </c>
      <c r="CB290">
        <v>4.84</v>
      </c>
      <c r="CC290">
        <v>4.84</v>
      </c>
      <c r="CD290">
        <v>4.84</v>
      </c>
      <c r="CE290">
        <v>4.84</v>
      </c>
      <c r="CF290">
        <v>4.84</v>
      </c>
      <c r="CG290">
        <v>4.84</v>
      </c>
      <c r="CH290">
        <v>4.84</v>
      </c>
      <c r="CI290">
        <v>4.84</v>
      </c>
      <c r="CJ290">
        <v>4.84</v>
      </c>
      <c r="CK290">
        <v>4.84</v>
      </c>
      <c r="CL290">
        <v>4.84</v>
      </c>
      <c r="CM290">
        <v>4.84</v>
      </c>
      <c r="CN290">
        <v>4.84</v>
      </c>
      <c r="CO290">
        <v>4.84</v>
      </c>
      <c r="CP290">
        <v>4.84</v>
      </c>
    </row>
    <row r="291" spans="1:94" x14ac:dyDescent="0.2">
      <c r="A291" t="s">
        <v>46615</v>
      </c>
      <c r="B291" t="s">
        <v>46419</v>
      </c>
      <c r="C291" t="s">
        <v>46414</v>
      </c>
      <c r="D291" s="1">
        <v>45705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2.81</v>
      </c>
      <c r="AP291">
        <v>2.81</v>
      </c>
      <c r="AQ291">
        <v>2.81</v>
      </c>
      <c r="AR291">
        <v>2.81</v>
      </c>
      <c r="AS291">
        <v>2.81</v>
      </c>
      <c r="AT291">
        <v>2.81</v>
      </c>
      <c r="AU291">
        <v>2.81</v>
      </c>
      <c r="AV291">
        <v>2.81</v>
      </c>
      <c r="AW291">
        <v>2.81</v>
      </c>
      <c r="AX291">
        <v>2.81</v>
      </c>
      <c r="AY291">
        <v>2.81</v>
      </c>
      <c r="AZ291">
        <v>2.81</v>
      </c>
      <c r="BA291">
        <v>2.81</v>
      </c>
      <c r="BB291">
        <v>2.81</v>
      </c>
      <c r="BC291">
        <v>2.81</v>
      </c>
      <c r="BD291">
        <v>2.81</v>
      </c>
      <c r="BE291">
        <v>2.81</v>
      </c>
      <c r="BF291">
        <v>2.81</v>
      </c>
      <c r="BG291">
        <v>2.81</v>
      </c>
      <c r="BH291">
        <v>2.81</v>
      </c>
      <c r="BI291">
        <v>2.81</v>
      </c>
      <c r="BJ291">
        <v>2.81</v>
      </c>
      <c r="BK291">
        <v>2.81</v>
      </c>
      <c r="BL291">
        <v>2.81</v>
      </c>
      <c r="BM291">
        <v>2.81</v>
      </c>
      <c r="BN291">
        <v>2.81</v>
      </c>
      <c r="BO291">
        <v>2.81</v>
      </c>
      <c r="BP291">
        <v>2.81</v>
      </c>
      <c r="BQ291">
        <v>2.81</v>
      </c>
      <c r="BR291">
        <v>2.81</v>
      </c>
      <c r="BS291">
        <v>2.81</v>
      </c>
      <c r="BT291">
        <v>2.81</v>
      </c>
      <c r="BU291">
        <v>2.81</v>
      </c>
      <c r="BV291">
        <v>2.81</v>
      </c>
      <c r="BW291">
        <v>2.81</v>
      </c>
      <c r="BX291">
        <v>2.81</v>
      </c>
      <c r="BY291">
        <v>2.81</v>
      </c>
      <c r="BZ291">
        <v>2.81</v>
      </c>
      <c r="CA291">
        <v>2.81</v>
      </c>
      <c r="CB291">
        <v>2.81</v>
      </c>
      <c r="CC291">
        <v>2.81</v>
      </c>
      <c r="CD291">
        <v>2.81</v>
      </c>
      <c r="CE291">
        <v>2.81</v>
      </c>
      <c r="CF291">
        <v>2.81</v>
      </c>
      <c r="CG291">
        <v>2.81</v>
      </c>
      <c r="CH291">
        <v>2.81</v>
      </c>
      <c r="CI291">
        <v>2.81</v>
      </c>
      <c r="CJ291">
        <v>2.81</v>
      </c>
      <c r="CK291">
        <v>2.81</v>
      </c>
      <c r="CL291">
        <v>2.81</v>
      </c>
      <c r="CM291">
        <v>2.81</v>
      </c>
      <c r="CN291">
        <v>2.81</v>
      </c>
      <c r="CO291">
        <v>2.81</v>
      </c>
      <c r="CP291">
        <v>2.81</v>
      </c>
    </row>
    <row r="292" spans="1:94" x14ac:dyDescent="0.2">
      <c r="A292" t="s">
        <v>46616</v>
      </c>
      <c r="B292" t="s">
        <v>46426</v>
      </c>
      <c r="C292" t="s">
        <v>46417</v>
      </c>
      <c r="D292" s="1">
        <v>45705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1.8</v>
      </c>
      <c r="AP292">
        <v>1.8</v>
      </c>
      <c r="AQ292">
        <v>1.8</v>
      </c>
      <c r="AR292">
        <v>1.8</v>
      </c>
      <c r="AS292">
        <v>1.8</v>
      </c>
      <c r="AT292">
        <v>1.8</v>
      </c>
      <c r="AU292">
        <v>1.8</v>
      </c>
      <c r="AV292">
        <v>1.8</v>
      </c>
      <c r="AW292">
        <v>1.8</v>
      </c>
      <c r="AX292">
        <v>1.8</v>
      </c>
      <c r="AY292">
        <v>1.8</v>
      </c>
      <c r="AZ292">
        <v>1.8</v>
      </c>
      <c r="BA292">
        <v>1.8</v>
      </c>
      <c r="BB292">
        <v>1.8</v>
      </c>
      <c r="BC292">
        <v>1.8</v>
      </c>
      <c r="BD292">
        <v>1.8</v>
      </c>
      <c r="BE292">
        <v>1.8</v>
      </c>
      <c r="BF292">
        <v>1.8</v>
      </c>
      <c r="BG292">
        <v>1.8</v>
      </c>
      <c r="BH292">
        <v>1.8</v>
      </c>
      <c r="BI292">
        <v>1.8</v>
      </c>
      <c r="BJ292">
        <v>1.8</v>
      </c>
      <c r="BK292">
        <v>1.8</v>
      </c>
      <c r="BL292">
        <v>1.8</v>
      </c>
      <c r="BM292">
        <v>1.8</v>
      </c>
      <c r="BN292">
        <v>1.8</v>
      </c>
      <c r="BO292">
        <v>1.8</v>
      </c>
      <c r="BP292">
        <v>1.8</v>
      </c>
      <c r="BQ292">
        <v>1.8</v>
      </c>
      <c r="BR292">
        <v>1.8</v>
      </c>
      <c r="BS292">
        <v>1.8</v>
      </c>
      <c r="BT292">
        <v>1.8</v>
      </c>
      <c r="BU292">
        <v>1.8</v>
      </c>
      <c r="BV292">
        <v>1.8</v>
      </c>
      <c r="BW292">
        <v>1.8</v>
      </c>
      <c r="BX292">
        <v>1.8</v>
      </c>
      <c r="BY292">
        <v>1.8</v>
      </c>
      <c r="BZ292">
        <v>1.8</v>
      </c>
      <c r="CA292">
        <v>1.8</v>
      </c>
      <c r="CB292">
        <v>1.8</v>
      </c>
      <c r="CC292">
        <v>1.8</v>
      </c>
      <c r="CD292">
        <v>1.8</v>
      </c>
      <c r="CE292">
        <v>1.8</v>
      </c>
      <c r="CF292">
        <v>1.8</v>
      </c>
      <c r="CG292">
        <v>1.8</v>
      </c>
      <c r="CH292">
        <v>1.8</v>
      </c>
      <c r="CI292">
        <v>1.8</v>
      </c>
      <c r="CJ292">
        <v>1.8</v>
      </c>
      <c r="CK292">
        <v>1.8</v>
      </c>
      <c r="CL292">
        <v>1.8</v>
      </c>
      <c r="CM292">
        <v>1.8</v>
      </c>
      <c r="CN292">
        <v>1.8</v>
      </c>
      <c r="CO292">
        <v>1.8</v>
      </c>
      <c r="CP292">
        <v>1.8</v>
      </c>
    </row>
    <row r="293" spans="1:94" x14ac:dyDescent="0.2">
      <c r="A293" t="s">
        <v>46616</v>
      </c>
      <c r="B293" t="s">
        <v>46426</v>
      </c>
      <c r="C293" t="s">
        <v>46414</v>
      </c>
      <c r="D293" s="1">
        <v>45705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1.47</v>
      </c>
      <c r="AP293">
        <v>1.47</v>
      </c>
      <c r="AQ293">
        <v>1.47</v>
      </c>
      <c r="AR293">
        <v>1.47</v>
      </c>
      <c r="AS293">
        <v>1.47</v>
      </c>
      <c r="AT293">
        <v>1.47</v>
      </c>
      <c r="AU293">
        <v>1.47</v>
      </c>
      <c r="AV293">
        <v>1.47</v>
      </c>
      <c r="AW293">
        <v>1.47</v>
      </c>
      <c r="AX293">
        <v>1.47</v>
      </c>
      <c r="AY293">
        <v>1.47</v>
      </c>
      <c r="AZ293">
        <v>1.47</v>
      </c>
      <c r="BA293">
        <v>1.47</v>
      </c>
      <c r="BB293">
        <v>1.47</v>
      </c>
      <c r="BC293">
        <v>1.47</v>
      </c>
      <c r="BD293">
        <v>1.47</v>
      </c>
      <c r="BE293">
        <v>1.47</v>
      </c>
      <c r="BF293">
        <v>1.47</v>
      </c>
      <c r="BG293">
        <v>1.47</v>
      </c>
      <c r="BH293">
        <v>1.47</v>
      </c>
      <c r="BI293">
        <v>1.47</v>
      </c>
      <c r="BJ293">
        <v>1.47</v>
      </c>
      <c r="BK293">
        <v>1.47</v>
      </c>
      <c r="BL293">
        <v>1.47</v>
      </c>
      <c r="BM293">
        <v>1.47</v>
      </c>
      <c r="BN293">
        <v>1.47</v>
      </c>
      <c r="BO293">
        <v>1.47</v>
      </c>
      <c r="BP293">
        <v>1.47</v>
      </c>
      <c r="BQ293">
        <v>1.47</v>
      </c>
      <c r="BR293">
        <v>1.47</v>
      </c>
      <c r="BS293">
        <v>1.47</v>
      </c>
      <c r="BT293">
        <v>1.47</v>
      </c>
      <c r="BU293">
        <v>1.47</v>
      </c>
      <c r="BV293">
        <v>1.47</v>
      </c>
      <c r="BW293">
        <v>1.47</v>
      </c>
      <c r="BX293">
        <v>1.47</v>
      </c>
      <c r="BY293">
        <v>1.47</v>
      </c>
      <c r="BZ293">
        <v>1.47</v>
      </c>
      <c r="CA293">
        <v>1.47</v>
      </c>
      <c r="CB293">
        <v>1.47</v>
      </c>
      <c r="CC293">
        <v>1.47</v>
      </c>
      <c r="CD293">
        <v>1.47</v>
      </c>
      <c r="CE293">
        <v>1.47</v>
      </c>
      <c r="CF293">
        <v>1.47</v>
      </c>
      <c r="CG293">
        <v>1.47</v>
      </c>
      <c r="CH293">
        <v>1.47</v>
      </c>
      <c r="CI293">
        <v>1.47</v>
      </c>
      <c r="CJ293">
        <v>1.47</v>
      </c>
      <c r="CK293">
        <v>1.47</v>
      </c>
      <c r="CL293">
        <v>1.47</v>
      </c>
      <c r="CM293">
        <v>1.47</v>
      </c>
      <c r="CN293">
        <v>1.47</v>
      </c>
      <c r="CO293">
        <v>1.47</v>
      </c>
      <c r="CP293">
        <v>1.47</v>
      </c>
    </row>
    <row r="294" spans="1:94" x14ac:dyDescent="0.2">
      <c r="A294" t="s">
        <v>46617</v>
      </c>
      <c r="B294" t="s">
        <v>46432</v>
      </c>
      <c r="C294" t="s">
        <v>46417</v>
      </c>
      <c r="D294" s="1">
        <v>45705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1.89</v>
      </c>
      <c r="AP294">
        <v>1.89</v>
      </c>
      <c r="AQ294">
        <v>1.89</v>
      </c>
      <c r="AR294">
        <v>1.89</v>
      </c>
      <c r="AS294">
        <v>1.89</v>
      </c>
      <c r="AT294">
        <v>1.89</v>
      </c>
      <c r="AU294">
        <v>1.89</v>
      </c>
      <c r="AV294">
        <v>1.89</v>
      </c>
      <c r="AW294">
        <v>1.89</v>
      </c>
      <c r="AX294">
        <v>1.89</v>
      </c>
      <c r="AY294">
        <v>1.89</v>
      </c>
      <c r="AZ294">
        <v>1.89</v>
      </c>
      <c r="BA294">
        <v>1.89</v>
      </c>
      <c r="BB294">
        <v>1.89</v>
      </c>
      <c r="BC294">
        <v>1.89</v>
      </c>
      <c r="BD294">
        <v>1.89</v>
      </c>
      <c r="BE294">
        <v>1.89</v>
      </c>
      <c r="BF294">
        <v>1.89</v>
      </c>
      <c r="BG294">
        <v>1.89</v>
      </c>
      <c r="BH294">
        <v>1.89</v>
      </c>
      <c r="BI294">
        <v>1.89</v>
      </c>
      <c r="BJ294">
        <v>1.89</v>
      </c>
      <c r="BK294">
        <v>1.89</v>
      </c>
      <c r="BL294">
        <v>1.89</v>
      </c>
      <c r="BM294">
        <v>1.89</v>
      </c>
      <c r="BN294">
        <v>1.89</v>
      </c>
      <c r="BO294">
        <v>1.89</v>
      </c>
      <c r="BP294">
        <v>1.89</v>
      </c>
      <c r="BQ294">
        <v>1.89</v>
      </c>
      <c r="BR294">
        <v>1.89</v>
      </c>
      <c r="BS294">
        <v>1.89</v>
      </c>
      <c r="BT294">
        <v>1.89</v>
      </c>
      <c r="BU294">
        <v>1.89</v>
      </c>
      <c r="BV294">
        <v>1.89</v>
      </c>
      <c r="BW294">
        <v>1.89</v>
      </c>
      <c r="BX294">
        <v>1.89</v>
      </c>
      <c r="BY294">
        <v>1.89</v>
      </c>
      <c r="BZ294">
        <v>1.89</v>
      </c>
      <c r="CA294">
        <v>1.89</v>
      </c>
      <c r="CB294">
        <v>1.89</v>
      </c>
      <c r="CC294">
        <v>1.89</v>
      </c>
      <c r="CD294">
        <v>1.89</v>
      </c>
      <c r="CE294">
        <v>1.89</v>
      </c>
      <c r="CF294">
        <v>1.89</v>
      </c>
      <c r="CG294">
        <v>1.89</v>
      </c>
      <c r="CH294">
        <v>1.89</v>
      </c>
      <c r="CI294">
        <v>1.89</v>
      </c>
      <c r="CJ294">
        <v>1.89</v>
      </c>
      <c r="CK294">
        <v>1.89</v>
      </c>
      <c r="CL294">
        <v>1.89</v>
      </c>
      <c r="CM294">
        <v>1.89</v>
      </c>
      <c r="CN294">
        <v>1.89</v>
      </c>
      <c r="CO294">
        <v>1.89</v>
      </c>
      <c r="CP294">
        <v>1.89</v>
      </c>
    </row>
    <row r="295" spans="1:94" x14ac:dyDescent="0.2">
      <c r="A295" t="s">
        <v>46617</v>
      </c>
      <c r="B295" t="s">
        <v>46432</v>
      </c>
      <c r="C295" t="s">
        <v>46414</v>
      </c>
      <c r="D295" s="1">
        <v>45705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1.89</v>
      </c>
      <c r="AP295">
        <v>1.89</v>
      </c>
      <c r="AQ295">
        <v>1.89</v>
      </c>
      <c r="AR295">
        <v>1.89</v>
      </c>
      <c r="AS295">
        <v>1.89</v>
      </c>
      <c r="AT295">
        <v>1.89</v>
      </c>
      <c r="AU295">
        <v>1.89</v>
      </c>
      <c r="AV295">
        <v>1.89</v>
      </c>
      <c r="AW295">
        <v>1.89</v>
      </c>
      <c r="AX295">
        <v>1.89</v>
      </c>
      <c r="AY295">
        <v>1.89</v>
      </c>
      <c r="AZ295">
        <v>1.89</v>
      </c>
      <c r="BA295">
        <v>1.89</v>
      </c>
      <c r="BB295">
        <v>1.89</v>
      </c>
      <c r="BC295">
        <v>1.89</v>
      </c>
      <c r="BD295">
        <v>1.89</v>
      </c>
      <c r="BE295">
        <v>1.89</v>
      </c>
      <c r="BF295">
        <v>1.89</v>
      </c>
      <c r="BG295">
        <v>1.89</v>
      </c>
      <c r="BH295">
        <v>1.89</v>
      </c>
      <c r="BI295">
        <v>1.89</v>
      </c>
      <c r="BJ295">
        <v>1.89</v>
      </c>
      <c r="BK295">
        <v>1.89</v>
      </c>
      <c r="BL295">
        <v>1.89</v>
      </c>
      <c r="BM295">
        <v>1.89</v>
      </c>
      <c r="BN295">
        <v>1.89</v>
      </c>
      <c r="BO295">
        <v>1.89</v>
      </c>
      <c r="BP295">
        <v>1.89</v>
      </c>
      <c r="BQ295">
        <v>1.89</v>
      </c>
      <c r="BR295">
        <v>1.89</v>
      </c>
      <c r="BS295">
        <v>1.89</v>
      </c>
      <c r="BT295">
        <v>1.89</v>
      </c>
      <c r="BU295">
        <v>1.89</v>
      </c>
      <c r="BV295">
        <v>1.89</v>
      </c>
      <c r="BW295">
        <v>1.89</v>
      </c>
      <c r="BX295">
        <v>1.89</v>
      </c>
      <c r="BY295">
        <v>1.89</v>
      </c>
      <c r="BZ295">
        <v>1.89</v>
      </c>
      <c r="CA295">
        <v>1.89</v>
      </c>
      <c r="CB295">
        <v>1.89</v>
      </c>
      <c r="CC295">
        <v>1.89</v>
      </c>
      <c r="CD295">
        <v>1.89</v>
      </c>
      <c r="CE295">
        <v>1.89</v>
      </c>
      <c r="CF295">
        <v>1.89</v>
      </c>
      <c r="CG295">
        <v>1.89</v>
      </c>
      <c r="CH295">
        <v>1.89</v>
      </c>
      <c r="CI295">
        <v>1.89</v>
      </c>
      <c r="CJ295">
        <v>1.89</v>
      </c>
      <c r="CK295">
        <v>1.89</v>
      </c>
      <c r="CL295">
        <v>1.89</v>
      </c>
      <c r="CM295">
        <v>1.89</v>
      </c>
      <c r="CN295">
        <v>1.89</v>
      </c>
      <c r="CO295">
        <v>1.89</v>
      </c>
      <c r="CP295">
        <v>1.89</v>
      </c>
    </row>
    <row r="296" spans="1:94" x14ac:dyDescent="0.2">
      <c r="A296" t="s">
        <v>46618</v>
      </c>
      <c r="B296" t="s">
        <v>46446</v>
      </c>
      <c r="C296" t="s">
        <v>46415</v>
      </c>
      <c r="D296" s="1">
        <v>45705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4.66</v>
      </c>
      <c r="AP296">
        <v>4.66</v>
      </c>
      <c r="AQ296">
        <v>4.66</v>
      </c>
      <c r="AR296">
        <v>4.66</v>
      </c>
      <c r="AS296">
        <v>4.66</v>
      </c>
      <c r="AT296">
        <v>4.66</v>
      </c>
      <c r="AU296">
        <v>4.66</v>
      </c>
      <c r="AV296">
        <v>4.66</v>
      </c>
      <c r="AW296">
        <v>4.66</v>
      </c>
      <c r="AX296">
        <v>4.66</v>
      </c>
      <c r="AY296">
        <v>4.66</v>
      </c>
      <c r="AZ296">
        <v>4.66</v>
      </c>
      <c r="BA296">
        <v>4.66</v>
      </c>
      <c r="BB296">
        <v>4.66</v>
      </c>
      <c r="BC296">
        <v>4.66</v>
      </c>
      <c r="BD296">
        <v>4.66</v>
      </c>
      <c r="BE296">
        <v>4.66</v>
      </c>
      <c r="BF296">
        <v>4.66</v>
      </c>
      <c r="BG296">
        <v>4.66</v>
      </c>
      <c r="BH296">
        <v>4.66</v>
      </c>
      <c r="BI296">
        <v>4.66</v>
      </c>
      <c r="BJ296">
        <v>4.66</v>
      </c>
      <c r="BK296">
        <v>4.66</v>
      </c>
      <c r="BL296">
        <v>4.66</v>
      </c>
      <c r="BM296">
        <v>4.66</v>
      </c>
      <c r="BN296">
        <v>4.66</v>
      </c>
      <c r="BO296">
        <v>4.66</v>
      </c>
      <c r="BP296">
        <v>4.66</v>
      </c>
      <c r="BQ296">
        <v>4.66</v>
      </c>
      <c r="BR296">
        <v>4.66</v>
      </c>
      <c r="BS296">
        <v>4.66</v>
      </c>
      <c r="BT296">
        <v>4.66</v>
      </c>
      <c r="BU296">
        <v>4.66</v>
      </c>
      <c r="BV296">
        <v>4.66</v>
      </c>
      <c r="BW296">
        <v>4.66</v>
      </c>
      <c r="BX296">
        <v>4.66</v>
      </c>
      <c r="BY296">
        <v>4.66</v>
      </c>
      <c r="BZ296">
        <v>4.66</v>
      </c>
      <c r="CA296">
        <v>4.66</v>
      </c>
      <c r="CB296">
        <v>4.66</v>
      </c>
      <c r="CC296">
        <v>4.66</v>
      </c>
      <c r="CD296">
        <v>4.66</v>
      </c>
      <c r="CE296">
        <v>4.66</v>
      </c>
      <c r="CF296">
        <v>4.66</v>
      </c>
      <c r="CG296">
        <v>4.66</v>
      </c>
      <c r="CH296">
        <v>4.66</v>
      </c>
      <c r="CI296">
        <v>4.66</v>
      </c>
      <c r="CJ296">
        <v>4.66</v>
      </c>
      <c r="CK296">
        <v>4.66</v>
      </c>
      <c r="CL296">
        <v>4.66</v>
      </c>
      <c r="CM296">
        <v>4.66</v>
      </c>
      <c r="CN296">
        <v>4.66</v>
      </c>
      <c r="CO296">
        <v>4.66</v>
      </c>
      <c r="CP296">
        <v>4.66</v>
      </c>
    </row>
    <row r="297" spans="1:94" x14ac:dyDescent="0.2">
      <c r="A297" t="s">
        <v>46618</v>
      </c>
      <c r="B297" t="s">
        <v>46446</v>
      </c>
      <c r="C297" t="s">
        <v>46423</v>
      </c>
      <c r="D297" s="1">
        <v>45705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3.27</v>
      </c>
      <c r="AP297">
        <v>3.27</v>
      </c>
      <c r="AQ297">
        <v>3.27</v>
      </c>
      <c r="AR297">
        <v>3.27</v>
      </c>
      <c r="AS297">
        <v>3.27</v>
      </c>
      <c r="AT297">
        <v>3.27</v>
      </c>
      <c r="AU297">
        <v>3.27</v>
      </c>
      <c r="AV297">
        <v>3.27</v>
      </c>
      <c r="AW297">
        <v>3.27</v>
      </c>
      <c r="AX297">
        <v>3.27</v>
      </c>
      <c r="AY297">
        <v>3.27</v>
      </c>
      <c r="AZ297">
        <v>3.27</v>
      </c>
      <c r="BA297">
        <v>3.27</v>
      </c>
      <c r="BB297">
        <v>3.27</v>
      </c>
      <c r="BC297">
        <v>3.27</v>
      </c>
      <c r="BD297">
        <v>3.27</v>
      </c>
      <c r="BE297">
        <v>3.27</v>
      </c>
      <c r="BF297">
        <v>3.27</v>
      </c>
      <c r="BG297">
        <v>3.27</v>
      </c>
      <c r="BH297">
        <v>3.27</v>
      </c>
      <c r="BI297">
        <v>3.27</v>
      </c>
      <c r="BJ297">
        <v>3.27</v>
      </c>
      <c r="BK297">
        <v>3.27</v>
      </c>
      <c r="BL297">
        <v>3.27</v>
      </c>
      <c r="BM297">
        <v>3.27</v>
      </c>
      <c r="BN297">
        <v>3.27</v>
      </c>
      <c r="BO297">
        <v>3.27</v>
      </c>
      <c r="BP297">
        <v>3.27</v>
      </c>
      <c r="BQ297">
        <v>3.27</v>
      </c>
      <c r="BR297">
        <v>3.27</v>
      </c>
      <c r="BS297">
        <v>3.27</v>
      </c>
      <c r="BT297">
        <v>3.27</v>
      </c>
      <c r="BU297">
        <v>3.27</v>
      </c>
      <c r="BV297">
        <v>3.27</v>
      </c>
      <c r="BW297">
        <v>3.27</v>
      </c>
      <c r="BX297">
        <v>3.27</v>
      </c>
      <c r="BY297">
        <v>3.27</v>
      </c>
      <c r="BZ297">
        <v>3.27</v>
      </c>
      <c r="CA297">
        <v>3.27</v>
      </c>
      <c r="CB297">
        <v>3.27</v>
      </c>
      <c r="CC297">
        <v>3.27</v>
      </c>
      <c r="CD297">
        <v>3.27</v>
      </c>
      <c r="CE297">
        <v>3.27</v>
      </c>
      <c r="CF297">
        <v>3.27</v>
      </c>
      <c r="CG297">
        <v>3.27</v>
      </c>
      <c r="CH297">
        <v>3.27</v>
      </c>
      <c r="CI297">
        <v>3.27</v>
      </c>
      <c r="CJ297">
        <v>3.27</v>
      </c>
      <c r="CK297">
        <v>3.27</v>
      </c>
      <c r="CL297">
        <v>3.27</v>
      </c>
      <c r="CM297">
        <v>3.27</v>
      </c>
      <c r="CN297">
        <v>3.27</v>
      </c>
      <c r="CO297">
        <v>3.27</v>
      </c>
      <c r="CP297">
        <v>3.27</v>
      </c>
    </row>
    <row r="298" spans="1:94" x14ac:dyDescent="0.2">
      <c r="A298" t="s">
        <v>46619</v>
      </c>
      <c r="B298" t="s">
        <v>46446</v>
      </c>
      <c r="C298" t="s">
        <v>46417</v>
      </c>
      <c r="D298" s="1">
        <v>45706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2.2000000000000002</v>
      </c>
      <c r="AQ298">
        <v>2.2000000000000002</v>
      </c>
      <c r="AR298">
        <v>2.2000000000000002</v>
      </c>
      <c r="AS298">
        <v>2.2000000000000002</v>
      </c>
      <c r="AT298">
        <v>2.2000000000000002</v>
      </c>
      <c r="AU298">
        <v>2.2000000000000002</v>
      </c>
      <c r="AV298">
        <v>2.2000000000000002</v>
      </c>
      <c r="AW298">
        <v>2.2000000000000002</v>
      </c>
      <c r="AX298">
        <v>2.2000000000000002</v>
      </c>
      <c r="AY298">
        <v>2.2000000000000002</v>
      </c>
      <c r="AZ298">
        <v>2.2000000000000002</v>
      </c>
      <c r="BA298">
        <v>2.2000000000000002</v>
      </c>
      <c r="BB298">
        <v>2.2000000000000002</v>
      </c>
      <c r="BC298">
        <v>2.2000000000000002</v>
      </c>
      <c r="BD298">
        <v>2.2000000000000002</v>
      </c>
      <c r="BE298">
        <v>2.2000000000000002</v>
      </c>
      <c r="BF298">
        <v>2.2000000000000002</v>
      </c>
      <c r="BG298">
        <v>2.2000000000000002</v>
      </c>
      <c r="BH298">
        <v>2.2000000000000002</v>
      </c>
      <c r="BI298">
        <v>2.2000000000000002</v>
      </c>
      <c r="BJ298">
        <v>2.2000000000000002</v>
      </c>
      <c r="BK298">
        <v>2.2000000000000002</v>
      </c>
      <c r="BL298">
        <v>2.2000000000000002</v>
      </c>
      <c r="BM298">
        <v>2.2000000000000002</v>
      </c>
      <c r="BN298">
        <v>2.2000000000000002</v>
      </c>
      <c r="BO298">
        <v>2.2000000000000002</v>
      </c>
      <c r="BP298">
        <v>2.2000000000000002</v>
      </c>
      <c r="BQ298">
        <v>2.2000000000000002</v>
      </c>
      <c r="BR298">
        <v>2.2000000000000002</v>
      </c>
      <c r="BS298">
        <v>2.2000000000000002</v>
      </c>
      <c r="BT298">
        <v>2.2000000000000002</v>
      </c>
      <c r="BU298">
        <v>2.2000000000000002</v>
      </c>
      <c r="BV298">
        <v>2.2000000000000002</v>
      </c>
      <c r="BW298">
        <v>2.2000000000000002</v>
      </c>
      <c r="BX298">
        <v>2.2000000000000002</v>
      </c>
      <c r="BY298">
        <v>2.2000000000000002</v>
      </c>
      <c r="BZ298">
        <v>2.2000000000000002</v>
      </c>
      <c r="CA298">
        <v>2.2000000000000002</v>
      </c>
      <c r="CB298">
        <v>2.2000000000000002</v>
      </c>
      <c r="CC298">
        <v>2.2000000000000002</v>
      </c>
      <c r="CD298">
        <v>2.2000000000000002</v>
      </c>
      <c r="CE298">
        <v>2.2000000000000002</v>
      </c>
      <c r="CF298">
        <v>2.2000000000000002</v>
      </c>
      <c r="CG298">
        <v>2.2000000000000002</v>
      </c>
      <c r="CH298">
        <v>2.2000000000000002</v>
      </c>
      <c r="CI298">
        <v>2.2000000000000002</v>
      </c>
      <c r="CJ298">
        <v>2.2000000000000002</v>
      </c>
      <c r="CK298">
        <v>2.2000000000000002</v>
      </c>
      <c r="CL298">
        <v>2.2000000000000002</v>
      </c>
      <c r="CM298">
        <v>2.2000000000000002</v>
      </c>
      <c r="CN298">
        <v>2.2000000000000002</v>
      </c>
      <c r="CO298">
        <v>2.2000000000000002</v>
      </c>
      <c r="CP298">
        <v>2.2000000000000002</v>
      </c>
    </row>
    <row r="299" spans="1:94" x14ac:dyDescent="0.2">
      <c r="A299" t="s">
        <v>46619</v>
      </c>
      <c r="B299" t="s">
        <v>46446</v>
      </c>
      <c r="C299" t="s">
        <v>46414</v>
      </c>
      <c r="D299" s="1">
        <v>45706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2.56</v>
      </c>
      <c r="AQ299">
        <v>2.56</v>
      </c>
      <c r="AR299">
        <v>2.56</v>
      </c>
      <c r="AS299">
        <v>2.56</v>
      </c>
      <c r="AT299">
        <v>2.56</v>
      </c>
      <c r="AU299">
        <v>2.56</v>
      </c>
      <c r="AV299">
        <v>2.56</v>
      </c>
      <c r="AW299">
        <v>2.56</v>
      </c>
      <c r="AX299">
        <v>2.56</v>
      </c>
      <c r="AY299">
        <v>2.56</v>
      </c>
      <c r="AZ299">
        <v>2.56</v>
      </c>
      <c r="BA299">
        <v>2.56</v>
      </c>
      <c r="BB299">
        <v>2.56</v>
      </c>
      <c r="BC299">
        <v>2.56</v>
      </c>
      <c r="BD299">
        <v>2.56</v>
      </c>
      <c r="BE299">
        <v>2.56</v>
      </c>
      <c r="BF299">
        <v>2.56</v>
      </c>
      <c r="BG299">
        <v>2.56</v>
      </c>
      <c r="BH299">
        <v>2.56</v>
      </c>
      <c r="BI299">
        <v>2.56</v>
      </c>
      <c r="BJ299">
        <v>2.56</v>
      </c>
      <c r="BK299">
        <v>2.56</v>
      </c>
      <c r="BL299">
        <v>2.56</v>
      </c>
      <c r="BM299">
        <v>2.56</v>
      </c>
      <c r="BN299">
        <v>2.56</v>
      </c>
      <c r="BO299">
        <v>2.56</v>
      </c>
      <c r="BP299">
        <v>2.56</v>
      </c>
      <c r="BQ299">
        <v>2.56</v>
      </c>
      <c r="BR299">
        <v>2.56</v>
      </c>
      <c r="BS299">
        <v>2.56</v>
      </c>
      <c r="BT299">
        <v>2.56</v>
      </c>
      <c r="BU299">
        <v>2.56</v>
      </c>
      <c r="BV299">
        <v>2.56</v>
      </c>
      <c r="BW299">
        <v>2.56</v>
      </c>
      <c r="BX299">
        <v>2.56</v>
      </c>
      <c r="BY299">
        <v>2.56</v>
      </c>
      <c r="BZ299">
        <v>2.56</v>
      </c>
      <c r="CA299">
        <v>2.56</v>
      </c>
      <c r="CB299">
        <v>2.56</v>
      </c>
      <c r="CC299">
        <v>2.56</v>
      </c>
      <c r="CD299">
        <v>2.56</v>
      </c>
      <c r="CE299">
        <v>2.56</v>
      </c>
      <c r="CF299">
        <v>2.56</v>
      </c>
      <c r="CG299">
        <v>2.56</v>
      </c>
      <c r="CH299">
        <v>2.56</v>
      </c>
      <c r="CI299">
        <v>2.56</v>
      </c>
      <c r="CJ299">
        <v>2.56</v>
      </c>
      <c r="CK299">
        <v>2.56</v>
      </c>
      <c r="CL299">
        <v>2.56</v>
      </c>
      <c r="CM299">
        <v>2.56</v>
      </c>
      <c r="CN299">
        <v>2.56</v>
      </c>
      <c r="CO299">
        <v>2.56</v>
      </c>
      <c r="CP299">
        <v>2.56</v>
      </c>
    </row>
    <row r="300" spans="1:94" x14ac:dyDescent="0.2">
      <c r="A300" t="s">
        <v>46620</v>
      </c>
      <c r="B300" t="s">
        <v>46422</v>
      </c>
      <c r="C300" t="s">
        <v>46417</v>
      </c>
      <c r="D300" s="1">
        <v>45706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2.19</v>
      </c>
      <c r="AQ300">
        <v>2.19</v>
      </c>
      <c r="AR300">
        <v>2.19</v>
      </c>
      <c r="AS300">
        <v>2.19</v>
      </c>
      <c r="AT300">
        <v>2.19</v>
      </c>
      <c r="AU300">
        <v>2.19</v>
      </c>
      <c r="AV300">
        <v>2.19</v>
      </c>
      <c r="AW300">
        <v>2.19</v>
      </c>
      <c r="AX300">
        <v>2.19</v>
      </c>
      <c r="AY300">
        <v>2.19</v>
      </c>
      <c r="AZ300">
        <v>2.19</v>
      </c>
      <c r="BA300">
        <v>2.19</v>
      </c>
      <c r="BB300">
        <v>2.19</v>
      </c>
      <c r="BC300">
        <v>2.19</v>
      </c>
      <c r="BD300">
        <v>2.19</v>
      </c>
      <c r="BE300">
        <v>2.19</v>
      </c>
      <c r="BF300">
        <v>2.19</v>
      </c>
      <c r="BG300">
        <v>2.19</v>
      </c>
      <c r="BH300">
        <v>2.19</v>
      </c>
      <c r="BI300">
        <v>2.19</v>
      </c>
      <c r="BJ300">
        <v>2.19</v>
      </c>
      <c r="BK300">
        <v>2.19</v>
      </c>
      <c r="BL300">
        <v>2.19</v>
      </c>
      <c r="BM300">
        <v>2.19</v>
      </c>
      <c r="BN300">
        <v>2.19</v>
      </c>
      <c r="BO300">
        <v>2.19</v>
      </c>
      <c r="BP300">
        <v>2.19</v>
      </c>
      <c r="BQ300">
        <v>2.19</v>
      </c>
      <c r="BR300">
        <v>2.19</v>
      </c>
      <c r="BS300">
        <v>2.19</v>
      </c>
      <c r="BT300">
        <v>2.19</v>
      </c>
      <c r="BU300">
        <v>2.19</v>
      </c>
      <c r="BV300">
        <v>2.19</v>
      </c>
      <c r="BW300">
        <v>2.19</v>
      </c>
      <c r="BX300">
        <v>2.19</v>
      </c>
      <c r="BY300">
        <v>2.19</v>
      </c>
      <c r="BZ300">
        <v>2.19</v>
      </c>
      <c r="CA300">
        <v>2.19</v>
      </c>
      <c r="CB300">
        <v>2.19</v>
      </c>
      <c r="CC300">
        <v>2.19</v>
      </c>
      <c r="CD300">
        <v>2.19</v>
      </c>
      <c r="CE300">
        <v>2.19</v>
      </c>
      <c r="CF300">
        <v>2.19</v>
      </c>
      <c r="CG300">
        <v>2.19</v>
      </c>
      <c r="CH300">
        <v>2.19</v>
      </c>
      <c r="CI300">
        <v>2.19</v>
      </c>
      <c r="CJ300">
        <v>2.19</v>
      </c>
      <c r="CK300">
        <v>2.19</v>
      </c>
      <c r="CL300">
        <v>2.19</v>
      </c>
      <c r="CM300">
        <v>2.19</v>
      </c>
      <c r="CN300">
        <v>2.19</v>
      </c>
      <c r="CO300">
        <v>2.19</v>
      </c>
      <c r="CP300">
        <v>2.19</v>
      </c>
    </row>
    <row r="301" spans="1:94" x14ac:dyDescent="0.2">
      <c r="A301" t="s">
        <v>46620</v>
      </c>
      <c r="B301" t="s">
        <v>46422</v>
      </c>
      <c r="C301" t="s">
        <v>46415</v>
      </c>
      <c r="D301" s="1">
        <v>45706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1.1000000000000001</v>
      </c>
      <c r="AQ301">
        <v>1.1000000000000001</v>
      </c>
      <c r="AR301">
        <v>1.1000000000000001</v>
      </c>
      <c r="AS301">
        <v>1.1000000000000001</v>
      </c>
      <c r="AT301">
        <v>1.1000000000000001</v>
      </c>
      <c r="AU301">
        <v>1.1000000000000001</v>
      </c>
      <c r="AV301">
        <v>1.1000000000000001</v>
      </c>
      <c r="AW301">
        <v>1.1000000000000001</v>
      </c>
      <c r="AX301">
        <v>1.1000000000000001</v>
      </c>
      <c r="AY301">
        <v>1.1000000000000001</v>
      </c>
      <c r="AZ301">
        <v>1.1000000000000001</v>
      </c>
      <c r="BA301">
        <v>1.1000000000000001</v>
      </c>
      <c r="BB301">
        <v>1.1000000000000001</v>
      </c>
      <c r="BC301">
        <v>1.1000000000000001</v>
      </c>
      <c r="BD301">
        <v>1.1000000000000001</v>
      </c>
      <c r="BE301">
        <v>1.1000000000000001</v>
      </c>
      <c r="BF301">
        <v>1.1000000000000001</v>
      </c>
      <c r="BG301">
        <v>1.1000000000000001</v>
      </c>
      <c r="BH301">
        <v>1.1000000000000001</v>
      </c>
      <c r="BI301">
        <v>1.1000000000000001</v>
      </c>
      <c r="BJ301">
        <v>1.1000000000000001</v>
      </c>
      <c r="BK301">
        <v>1.1000000000000001</v>
      </c>
      <c r="BL301">
        <v>1.1000000000000001</v>
      </c>
      <c r="BM301">
        <v>1.1000000000000001</v>
      </c>
      <c r="BN301">
        <v>1.1000000000000001</v>
      </c>
      <c r="BO301">
        <v>1.1000000000000001</v>
      </c>
      <c r="BP301">
        <v>1.1000000000000001</v>
      </c>
      <c r="BQ301">
        <v>1.1000000000000001</v>
      </c>
      <c r="BR301">
        <v>1.1000000000000001</v>
      </c>
      <c r="BS301">
        <v>1.1000000000000001</v>
      </c>
      <c r="BT301">
        <v>1.1000000000000001</v>
      </c>
      <c r="BU301">
        <v>1.1000000000000001</v>
      </c>
      <c r="BV301">
        <v>1.1000000000000001</v>
      </c>
      <c r="BW301">
        <v>1.1000000000000001</v>
      </c>
      <c r="BX301">
        <v>1.1000000000000001</v>
      </c>
      <c r="BY301">
        <v>1.1000000000000001</v>
      </c>
      <c r="BZ301">
        <v>1.1000000000000001</v>
      </c>
      <c r="CA301">
        <v>1.1000000000000001</v>
      </c>
      <c r="CB301">
        <v>1.1000000000000001</v>
      </c>
      <c r="CC301">
        <v>1.1000000000000001</v>
      </c>
      <c r="CD301">
        <v>1.1000000000000001</v>
      </c>
      <c r="CE301">
        <v>1.1000000000000001</v>
      </c>
      <c r="CF301">
        <v>1.1000000000000001</v>
      </c>
      <c r="CG301">
        <v>1.1000000000000001</v>
      </c>
      <c r="CH301">
        <v>1.1000000000000001</v>
      </c>
      <c r="CI301">
        <v>1.1000000000000001</v>
      </c>
      <c r="CJ301">
        <v>1.1000000000000001</v>
      </c>
      <c r="CK301">
        <v>1.1000000000000001</v>
      </c>
      <c r="CL301">
        <v>1.1000000000000001</v>
      </c>
      <c r="CM301">
        <v>1.1000000000000001</v>
      </c>
      <c r="CN301">
        <v>1.1000000000000001</v>
      </c>
      <c r="CO301">
        <v>1.1000000000000001</v>
      </c>
      <c r="CP301">
        <v>1.1000000000000001</v>
      </c>
    </row>
    <row r="302" spans="1:94" x14ac:dyDescent="0.2">
      <c r="A302" t="s">
        <v>46621</v>
      </c>
      <c r="B302" t="s">
        <v>46419</v>
      </c>
      <c r="C302" t="s">
        <v>46414</v>
      </c>
      <c r="D302" s="1">
        <v>45706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1.85</v>
      </c>
      <c r="AQ302">
        <v>1.85</v>
      </c>
      <c r="AR302">
        <v>1.85</v>
      </c>
      <c r="AS302">
        <v>1.85</v>
      </c>
      <c r="AT302">
        <v>1.85</v>
      </c>
      <c r="AU302">
        <v>1.85</v>
      </c>
      <c r="AV302">
        <v>1.85</v>
      </c>
      <c r="AW302">
        <v>1.85</v>
      </c>
      <c r="AX302">
        <v>1.85</v>
      </c>
      <c r="AY302">
        <v>1.85</v>
      </c>
      <c r="AZ302">
        <v>1.85</v>
      </c>
      <c r="BA302">
        <v>1.85</v>
      </c>
      <c r="BB302">
        <v>1.85</v>
      </c>
      <c r="BC302">
        <v>1.85</v>
      </c>
      <c r="BD302">
        <v>1.85</v>
      </c>
      <c r="BE302">
        <v>1.85</v>
      </c>
      <c r="BF302">
        <v>1.85</v>
      </c>
      <c r="BG302">
        <v>1.85</v>
      </c>
      <c r="BH302">
        <v>1.85</v>
      </c>
      <c r="BI302">
        <v>1.85</v>
      </c>
      <c r="BJ302">
        <v>1.85</v>
      </c>
      <c r="BK302">
        <v>1.85</v>
      </c>
      <c r="BL302">
        <v>1.85</v>
      </c>
      <c r="BM302">
        <v>1.85</v>
      </c>
      <c r="BN302">
        <v>1.85</v>
      </c>
      <c r="BO302">
        <v>1.85</v>
      </c>
      <c r="BP302">
        <v>1.85</v>
      </c>
      <c r="BQ302">
        <v>1.85</v>
      </c>
      <c r="BR302">
        <v>1.85</v>
      </c>
      <c r="BS302">
        <v>1.85</v>
      </c>
      <c r="BT302">
        <v>1.85</v>
      </c>
      <c r="BU302">
        <v>1.85</v>
      </c>
      <c r="BV302">
        <v>1.85</v>
      </c>
      <c r="BW302">
        <v>1.85</v>
      </c>
      <c r="BX302">
        <v>1.85</v>
      </c>
      <c r="BY302">
        <v>1.85</v>
      </c>
      <c r="BZ302">
        <v>1.85</v>
      </c>
      <c r="CA302">
        <v>1.85</v>
      </c>
      <c r="CB302">
        <v>1.85</v>
      </c>
      <c r="CC302">
        <v>1.85</v>
      </c>
      <c r="CD302">
        <v>1.85</v>
      </c>
      <c r="CE302">
        <v>1.85</v>
      </c>
      <c r="CF302">
        <v>1.85</v>
      </c>
      <c r="CG302">
        <v>1.85</v>
      </c>
      <c r="CH302">
        <v>1.85</v>
      </c>
      <c r="CI302">
        <v>1.85</v>
      </c>
      <c r="CJ302">
        <v>1.85</v>
      </c>
      <c r="CK302">
        <v>1.85</v>
      </c>
      <c r="CL302">
        <v>1.85</v>
      </c>
      <c r="CM302">
        <v>1.85</v>
      </c>
      <c r="CN302">
        <v>1.85</v>
      </c>
      <c r="CO302">
        <v>1.85</v>
      </c>
      <c r="CP302">
        <v>1.85</v>
      </c>
    </row>
    <row r="303" spans="1:94" x14ac:dyDescent="0.2">
      <c r="A303" t="s">
        <v>46621</v>
      </c>
      <c r="B303" t="s">
        <v>46419</v>
      </c>
      <c r="C303" t="s">
        <v>46423</v>
      </c>
      <c r="D303" s="1">
        <v>45706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1.26</v>
      </c>
      <c r="AQ303">
        <v>1.26</v>
      </c>
      <c r="AR303">
        <v>1.26</v>
      </c>
      <c r="AS303">
        <v>1.26</v>
      </c>
      <c r="AT303">
        <v>1.26</v>
      </c>
      <c r="AU303">
        <v>1.26</v>
      </c>
      <c r="AV303">
        <v>1.26</v>
      </c>
      <c r="AW303">
        <v>1.26</v>
      </c>
      <c r="AX303">
        <v>1.26</v>
      </c>
      <c r="AY303">
        <v>1.26</v>
      </c>
      <c r="AZ303">
        <v>1.26</v>
      </c>
      <c r="BA303">
        <v>1.26</v>
      </c>
      <c r="BB303">
        <v>1.26</v>
      </c>
      <c r="BC303">
        <v>1.26</v>
      </c>
      <c r="BD303">
        <v>1.26</v>
      </c>
      <c r="BE303">
        <v>1.26</v>
      </c>
      <c r="BF303">
        <v>1.26</v>
      </c>
      <c r="BG303">
        <v>1.26</v>
      </c>
      <c r="BH303">
        <v>1.26</v>
      </c>
      <c r="BI303">
        <v>1.26</v>
      </c>
      <c r="BJ303">
        <v>1.26</v>
      </c>
      <c r="BK303">
        <v>1.26</v>
      </c>
      <c r="BL303">
        <v>1.26</v>
      </c>
      <c r="BM303">
        <v>1.26</v>
      </c>
      <c r="BN303">
        <v>1.26</v>
      </c>
      <c r="BO303">
        <v>1.26</v>
      </c>
      <c r="BP303">
        <v>1.26</v>
      </c>
      <c r="BQ303">
        <v>1.26</v>
      </c>
      <c r="BR303">
        <v>1.26</v>
      </c>
      <c r="BS303">
        <v>1.26</v>
      </c>
      <c r="BT303">
        <v>1.26</v>
      </c>
      <c r="BU303">
        <v>1.26</v>
      </c>
      <c r="BV303">
        <v>1.26</v>
      </c>
      <c r="BW303">
        <v>1.26</v>
      </c>
      <c r="BX303">
        <v>1.26</v>
      </c>
      <c r="BY303">
        <v>1.26</v>
      </c>
      <c r="BZ303">
        <v>1.26</v>
      </c>
      <c r="CA303">
        <v>1.26</v>
      </c>
      <c r="CB303">
        <v>1.26</v>
      </c>
      <c r="CC303">
        <v>1.26</v>
      </c>
      <c r="CD303">
        <v>1.26</v>
      </c>
      <c r="CE303">
        <v>1.26</v>
      </c>
      <c r="CF303">
        <v>1.26</v>
      </c>
      <c r="CG303">
        <v>1.26</v>
      </c>
      <c r="CH303">
        <v>1.26</v>
      </c>
      <c r="CI303">
        <v>1.26</v>
      </c>
      <c r="CJ303">
        <v>1.26</v>
      </c>
      <c r="CK303">
        <v>1.26</v>
      </c>
      <c r="CL303">
        <v>1.26</v>
      </c>
      <c r="CM303">
        <v>1.26</v>
      </c>
      <c r="CN303">
        <v>1.26</v>
      </c>
      <c r="CO303">
        <v>1.26</v>
      </c>
      <c r="CP303">
        <v>1.26</v>
      </c>
    </row>
    <row r="304" spans="1:94" x14ac:dyDescent="0.2">
      <c r="A304" t="s">
        <v>46622</v>
      </c>
      <c r="B304" t="s">
        <v>46430</v>
      </c>
      <c r="C304" t="s">
        <v>46414</v>
      </c>
      <c r="D304" s="1">
        <v>45706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1.97</v>
      </c>
      <c r="AQ304">
        <v>1.97</v>
      </c>
      <c r="AR304">
        <v>1.97</v>
      </c>
      <c r="AS304">
        <v>1.97</v>
      </c>
      <c r="AT304">
        <v>1.97</v>
      </c>
      <c r="AU304">
        <v>1.97</v>
      </c>
      <c r="AV304">
        <v>1.97</v>
      </c>
      <c r="AW304">
        <v>1.97</v>
      </c>
      <c r="AX304">
        <v>1.97</v>
      </c>
      <c r="AY304">
        <v>1.97</v>
      </c>
      <c r="AZ304">
        <v>1.97</v>
      </c>
      <c r="BA304">
        <v>1.97</v>
      </c>
      <c r="BB304">
        <v>1.97</v>
      </c>
      <c r="BC304">
        <v>1.97</v>
      </c>
      <c r="BD304">
        <v>1.97</v>
      </c>
      <c r="BE304">
        <v>1.97</v>
      </c>
      <c r="BF304">
        <v>1.97</v>
      </c>
      <c r="BG304">
        <v>1.97</v>
      </c>
      <c r="BH304">
        <v>1.97</v>
      </c>
      <c r="BI304">
        <v>1.97</v>
      </c>
      <c r="BJ304">
        <v>1.97</v>
      </c>
      <c r="BK304">
        <v>1.97</v>
      </c>
      <c r="BL304">
        <v>1.97</v>
      </c>
      <c r="BM304">
        <v>1.97</v>
      </c>
      <c r="BN304">
        <v>1.97</v>
      </c>
      <c r="BO304">
        <v>1.97</v>
      </c>
      <c r="BP304">
        <v>1.97</v>
      </c>
      <c r="BQ304">
        <v>1.97</v>
      </c>
      <c r="BR304">
        <v>1.97</v>
      </c>
      <c r="BS304">
        <v>1.97</v>
      </c>
      <c r="BT304">
        <v>1.97</v>
      </c>
      <c r="BU304">
        <v>1.97</v>
      </c>
      <c r="BV304">
        <v>1.97</v>
      </c>
      <c r="BW304">
        <v>1.97</v>
      </c>
      <c r="BX304">
        <v>1.97</v>
      </c>
      <c r="BY304">
        <v>1.97</v>
      </c>
      <c r="BZ304">
        <v>1.97</v>
      </c>
      <c r="CA304">
        <v>1.97</v>
      </c>
      <c r="CB304">
        <v>1.97</v>
      </c>
      <c r="CC304">
        <v>1.97</v>
      </c>
      <c r="CD304">
        <v>1.97</v>
      </c>
      <c r="CE304">
        <v>1.97</v>
      </c>
      <c r="CF304">
        <v>1.97</v>
      </c>
      <c r="CG304">
        <v>1.97</v>
      </c>
      <c r="CH304">
        <v>1.97</v>
      </c>
      <c r="CI304">
        <v>1.97</v>
      </c>
      <c r="CJ304">
        <v>1.97</v>
      </c>
      <c r="CK304">
        <v>1.97</v>
      </c>
      <c r="CL304">
        <v>1.97</v>
      </c>
      <c r="CM304">
        <v>1.97</v>
      </c>
      <c r="CN304">
        <v>1.97</v>
      </c>
      <c r="CO304">
        <v>1.97</v>
      </c>
      <c r="CP304">
        <v>1.97</v>
      </c>
    </row>
    <row r="305" spans="1:94" x14ac:dyDescent="0.2">
      <c r="A305" t="s">
        <v>46622</v>
      </c>
      <c r="B305" t="s">
        <v>46430</v>
      </c>
      <c r="C305" t="s">
        <v>46417</v>
      </c>
      <c r="D305" s="1">
        <v>45706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1.1399999999999999</v>
      </c>
      <c r="AQ305">
        <v>1.1399999999999999</v>
      </c>
      <c r="AR305">
        <v>1.1399999999999999</v>
      </c>
      <c r="AS305">
        <v>1.1399999999999999</v>
      </c>
      <c r="AT305">
        <v>1.1399999999999999</v>
      </c>
      <c r="AU305">
        <v>1.1399999999999999</v>
      </c>
      <c r="AV305">
        <v>1.1399999999999999</v>
      </c>
      <c r="AW305">
        <v>1.1399999999999999</v>
      </c>
      <c r="AX305">
        <v>1.1399999999999999</v>
      </c>
      <c r="AY305">
        <v>1.1399999999999999</v>
      </c>
      <c r="AZ305">
        <v>1.1399999999999999</v>
      </c>
      <c r="BA305">
        <v>1.1399999999999999</v>
      </c>
      <c r="BB305">
        <v>1.1399999999999999</v>
      </c>
      <c r="BC305">
        <v>1.1399999999999999</v>
      </c>
      <c r="BD305">
        <v>1.1399999999999999</v>
      </c>
      <c r="BE305">
        <v>1.1399999999999999</v>
      </c>
      <c r="BF305">
        <v>1.1399999999999999</v>
      </c>
      <c r="BG305">
        <v>1.1399999999999999</v>
      </c>
      <c r="BH305">
        <v>1.1399999999999999</v>
      </c>
      <c r="BI305">
        <v>1.1399999999999999</v>
      </c>
      <c r="BJ305">
        <v>1.1399999999999999</v>
      </c>
      <c r="BK305">
        <v>1.1399999999999999</v>
      </c>
      <c r="BL305">
        <v>1.1399999999999999</v>
      </c>
      <c r="BM305">
        <v>1.1399999999999999</v>
      </c>
      <c r="BN305">
        <v>1.1399999999999999</v>
      </c>
      <c r="BO305">
        <v>1.1399999999999999</v>
      </c>
      <c r="BP305">
        <v>1.1399999999999999</v>
      </c>
      <c r="BQ305">
        <v>1.1399999999999999</v>
      </c>
      <c r="BR305">
        <v>1.1399999999999999</v>
      </c>
      <c r="BS305">
        <v>1.1399999999999999</v>
      </c>
      <c r="BT305">
        <v>1.1399999999999999</v>
      </c>
      <c r="BU305">
        <v>1.1399999999999999</v>
      </c>
      <c r="BV305">
        <v>1.1399999999999999</v>
      </c>
      <c r="BW305">
        <v>1.1399999999999999</v>
      </c>
      <c r="BX305">
        <v>1.1399999999999999</v>
      </c>
      <c r="BY305">
        <v>1.1399999999999999</v>
      </c>
      <c r="BZ305">
        <v>1.1399999999999999</v>
      </c>
      <c r="CA305">
        <v>1.1399999999999999</v>
      </c>
      <c r="CB305">
        <v>1.1399999999999999</v>
      </c>
      <c r="CC305">
        <v>1.1399999999999999</v>
      </c>
      <c r="CD305">
        <v>1.1399999999999999</v>
      </c>
      <c r="CE305">
        <v>1.1399999999999999</v>
      </c>
      <c r="CF305">
        <v>1.1399999999999999</v>
      </c>
      <c r="CG305">
        <v>1.1399999999999999</v>
      </c>
      <c r="CH305">
        <v>1.1399999999999999</v>
      </c>
      <c r="CI305">
        <v>1.1399999999999999</v>
      </c>
      <c r="CJ305">
        <v>1.1399999999999999</v>
      </c>
      <c r="CK305">
        <v>1.1399999999999999</v>
      </c>
      <c r="CL305">
        <v>1.1399999999999999</v>
      </c>
      <c r="CM305">
        <v>1.1399999999999999</v>
      </c>
      <c r="CN305">
        <v>1.1399999999999999</v>
      </c>
      <c r="CO305">
        <v>1.1399999999999999</v>
      </c>
      <c r="CP305">
        <v>1.1399999999999999</v>
      </c>
    </row>
    <row r="306" spans="1:94" x14ac:dyDescent="0.2">
      <c r="A306" t="s">
        <v>46623</v>
      </c>
      <c r="B306" t="s">
        <v>46446</v>
      </c>
      <c r="C306" t="s">
        <v>46423</v>
      </c>
      <c r="D306" s="1">
        <v>45706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3.95</v>
      </c>
      <c r="AQ306">
        <v>3.95</v>
      </c>
      <c r="AR306">
        <v>3.95</v>
      </c>
      <c r="AS306">
        <v>3.95</v>
      </c>
      <c r="AT306">
        <v>3.95</v>
      </c>
      <c r="AU306">
        <v>3.95</v>
      </c>
      <c r="AV306">
        <v>3.95</v>
      </c>
      <c r="AW306">
        <v>3.95</v>
      </c>
      <c r="AX306">
        <v>3.95</v>
      </c>
      <c r="AY306">
        <v>3.95</v>
      </c>
      <c r="AZ306">
        <v>3.95</v>
      </c>
      <c r="BA306">
        <v>3.95</v>
      </c>
      <c r="BB306">
        <v>3.95</v>
      </c>
      <c r="BC306">
        <v>3.95</v>
      </c>
      <c r="BD306">
        <v>3.95</v>
      </c>
      <c r="BE306">
        <v>3.95</v>
      </c>
      <c r="BF306">
        <v>3.95</v>
      </c>
      <c r="BG306">
        <v>3.95</v>
      </c>
      <c r="BH306">
        <v>3.95</v>
      </c>
      <c r="BI306">
        <v>3.95</v>
      </c>
      <c r="BJ306">
        <v>3.95</v>
      </c>
      <c r="BK306">
        <v>3.95</v>
      </c>
      <c r="BL306">
        <v>3.95</v>
      </c>
      <c r="BM306">
        <v>3.95</v>
      </c>
      <c r="BN306">
        <v>3.95</v>
      </c>
      <c r="BO306">
        <v>3.95</v>
      </c>
      <c r="BP306">
        <v>3.95</v>
      </c>
      <c r="BQ306">
        <v>3.95</v>
      </c>
      <c r="BR306">
        <v>3.95</v>
      </c>
      <c r="BS306">
        <v>3.95</v>
      </c>
      <c r="BT306">
        <v>3.95</v>
      </c>
      <c r="BU306">
        <v>3.95</v>
      </c>
      <c r="BV306">
        <v>3.95</v>
      </c>
      <c r="BW306">
        <v>3.95</v>
      </c>
      <c r="BX306">
        <v>3.95</v>
      </c>
      <c r="BY306">
        <v>3.95</v>
      </c>
      <c r="BZ306">
        <v>3.95</v>
      </c>
      <c r="CA306">
        <v>3.95</v>
      </c>
      <c r="CB306">
        <v>3.95</v>
      </c>
      <c r="CC306">
        <v>3.95</v>
      </c>
      <c r="CD306">
        <v>3.95</v>
      </c>
      <c r="CE306">
        <v>3.95</v>
      </c>
      <c r="CF306">
        <v>3.95</v>
      </c>
      <c r="CG306">
        <v>3.95</v>
      </c>
      <c r="CH306">
        <v>3.95</v>
      </c>
      <c r="CI306">
        <v>3.95</v>
      </c>
      <c r="CJ306">
        <v>3.95</v>
      </c>
      <c r="CK306">
        <v>3.95</v>
      </c>
      <c r="CL306">
        <v>3.95</v>
      </c>
      <c r="CM306">
        <v>3.95</v>
      </c>
      <c r="CN306">
        <v>3.95</v>
      </c>
      <c r="CO306">
        <v>3.95</v>
      </c>
      <c r="CP306">
        <v>3.95</v>
      </c>
    </row>
    <row r="307" spans="1:94" x14ac:dyDescent="0.2">
      <c r="A307" t="s">
        <v>46623</v>
      </c>
      <c r="B307" t="s">
        <v>46446</v>
      </c>
      <c r="C307" t="s">
        <v>46415</v>
      </c>
      <c r="D307" s="1">
        <v>45706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2.19</v>
      </c>
      <c r="AQ307">
        <v>2.19</v>
      </c>
      <c r="AR307">
        <v>2.19</v>
      </c>
      <c r="AS307">
        <v>2.19</v>
      </c>
      <c r="AT307">
        <v>2.19</v>
      </c>
      <c r="AU307">
        <v>2.19</v>
      </c>
      <c r="AV307">
        <v>2.19</v>
      </c>
      <c r="AW307">
        <v>2.19</v>
      </c>
      <c r="AX307">
        <v>2.19</v>
      </c>
      <c r="AY307">
        <v>2.19</v>
      </c>
      <c r="AZ307">
        <v>2.19</v>
      </c>
      <c r="BA307">
        <v>2.19</v>
      </c>
      <c r="BB307">
        <v>2.19</v>
      </c>
      <c r="BC307">
        <v>2.19</v>
      </c>
      <c r="BD307">
        <v>2.19</v>
      </c>
      <c r="BE307">
        <v>2.19</v>
      </c>
      <c r="BF307">
        <v>2.19</v>
      </c>
      <c r="BG307">
        <v>2.19</v>
      </c>
      <c r="BH307">
        <v>2.19</v>
      </c>
      <c r="BI307">
        <v>2.19</v>
      </c>
      <c r="BJ307">
        <v>2.19</v>
      </c>
      <c r="BK307">
        <v>2.19</v>
      </c>
      <c r="BL307">
        <v>2.19</v>
      </c>
      <c r="BM307">
        <v>2.19</v>
      </c>
      <c r="BN307">
        <v>2.19</v>
      </c>
      <c r="BO307">
        <v>2.19</v>
      </c>
      <c r="BP307">
        <v>2.19</v>
      </c>
      <c r="BQ307">
        <v>2.19</v>
      </c>
      <c r="BR307">
        <v>2.19</v>
      </c>
      <c r="BS307">
        <v>2.19</v>
      </c>
      <c r="BT307">
        <v>2.19</v>
      </c>
      <c r="BU307">
        <v>2.19</v>
      </c>
      <c r="BV307">
        <v>2.19</v>
      </c>
      <c r="BW307">
        <v>2.19</v>
      </c>
      <c r="BX307">
        <v>2.19</v>
      </c>
      <c r="BY307">
        <v>2.19</v>
      </c>
      <c r="BZ307">
        <v>2.19</v>
      </c>
      <c r="CA307">
        <v>2.19</v>
      </c>
      <c r="CB307">
        <v>2.19</v>
      </c>
      <c r="CC307">
        <v>2.19</v>
      </c>
      <c r="CD307">
        <v>2.19</v>
      </c>
      <c r="CE307">
        <v>2.19</v>
      </c>
      <c r="CF307">
        <v>2.19</v>
      </c>
      <c r="CG307">
        <v>2.19</v>
      </c>
      <c r="CH307">
        <v>2.19</v>
      </c>
      <c r="CI307">
        <v>2.19</v>
      </c>
      <c r="CJ307">
        <v>2.19</v>
      </c>
      <c r="CK307">
        <v>2.19</v>
      </c>
      <c r="CL307">
        <v>2.19</v>
      </c>
      <c r="CM307">
        <v>2.19</v>
      </c>
      <c r="CN307">
        <v>2.19</v>
      </c>
      <c r="CO307">
        <v>2.19</v>
      </c>
      <c r="CP307">
        <v>2.19</v>
      </c>
    </row>
    <row r="308" spans="1:94" x14ac:dyDescent="0.2">
      <c r="A308" t="s">
        <v>46624</v>
      </c>
      <c r="B308" t="s">
        <v>46430</v>
      </c>
      <c r="C308" t="s">
        <v>46415</v>
      </c>
      <c r="D308" s="1">
        <v>45706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4.41</v>
      </c>
      <c r="AQ308">
        <v>4.41</v>
      </c>
      <c r="AR308">
        <v>4.41</v>
      </c>
      <c r="AS308">
        <v>4.41</v>
      </c>
      <c r="AT308">
        <v>4.41</v>
      </c>
      <c r="AU308">
        <v>4.41</v>
      </c>
      <c r="AV308">
        <v>4.41</v>
      </c>
      <c r="AW308">
        <v>4.41</v>
      </c>
      <c r="AX308">
        <v>4.41</v>
      </c>
      <c r="AY308">
        <v>4.41</v>
      </c>
      <c r="AZ308">
        <v>4.41</v>
      </c>
      <c r="BA308">
        <v>4.41</v>
      </c>
      <c r="BB308">
        <v>4.41</v>
      </c>
      <c r="BC308">
        <v>4.41</v>
      </c>
      <c r="BD308">
        <v>4.41</v>
      </c>
      <c r="BE308">
        <v>4.41</v>
      </c>
      <c r="BF308">
        <v>4.41</v>
      </c>
      <c r="BG308">
        <v>4.41</v>
      </c>
      <c r="BH308">
        <v>4.41</v>
      </c>
      <c r="BI308">
        <v>4.41</v>
      </c>
      <c r="BJ308">
        <v>4.41</v>
      </c>
      <c r="BK308">
        <v>4.41</v>
      </c>
      <c r="BL308">
        <v>4.41</v>
      </c>
      <c r="BM308">
        <v>4.41</v>
      </c>
      <c r="BN308">
        <v>4.41</v>
      </c>
      <c r="BO308">
        <v>4.41</v>
      </c>
      <c r="BP308">
        <v>4.41</v>
      </c>
      <c r="BQ308">
        <v>4.41</v>
      </c>
      <c r="BR308">
        <v>4.41</v>
      </c>
      <c r="BS308">
        <v>4.41</v>
      </c>
      <c r="BT308">
        <v>4.41</v>
      </c>
      <c r="BU308">
        <v>4.41</v>
      </c>
      <c r="BV308">
        <v>4.41</v>
      </c>
      <c r="BW308">
        <v>4.41</v>
      </c>
      <c r="BX308">
        <v>4.41</v>
      </c>
      <c r="BY308">
        <v>4.41</v>
      </c>
      <c r="BZ308">
        <v>4.41</v>
      </c>
      <c r="CA308">
        <v>4.41</v>
      </c>
      <c r="CB308">
        <v>4.41</v>
      </c>
      <c r="CC308">
        <v>4.41</v>
      </c>
      <c r="CD308">
        <v>4.41</v>
      </c>
      <c r="CE308">
        <v>4.41</v>
      </c>
      <c r="CF308">
        <v>4.41</v>
      </c>
      <c r="CG308">
        <v>4.41</v>
      </c>
      <c r="CH308">
        <v>4.41</v>
      </c>
      <c r="CI308">
        <v>4.41</v>
      </c>
      <c r="CJ308">
        <v>4.41</v>
      </c>
      <c r="CK308">
        <v>4.41</v>
      </c>
      <c r="CL308">
        <v>4.41</v>
      </c>
      <c r="CM308">
        <v>4.41</v>
      </c>
      <c r="CN308">
        <v>4.41</v>
      </c>
      <c r="CO308">
        <v>4.41</v>
      </c>
      <c r="CP308">
        <v>4.41</v>
      </c>
    </row>
    <row r="309" spans="1:94" x14ac:dyDescent="0.2">
      <c r="A309" t="s">
        <v>46625</v>
      </c>
      <c r="B309" t="s">
        <v>46446</v>
      </c>
      <c r="C309" t="s">
        <v>46415</v>
      </c>
      <c r="D309" s="1">
        <v>45706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4.45</v>
      </c>
      <c r="AQ309">
        <v>4.45</v>
      </c>
      <c r="AR309">
        <v>4.45</v>
      </c>
      <c r="AS309">
        <v>4.45</v>
      </c>
      <c r="AT309">
        <v>4.45</v>
      </c>
      <c r="AU309">
        <v>4.45</v>
      </c>
      <c r="AV309">
        <v>4.45</v>
      </c>
      <c r="AW309">
        <v>4.45</v>
      </c>
      <c r="AX309">
        <v>4.45</v>
      </c>
      <c r="AY309">
        <v>4.45</v>
      </c>
      <c r="AZ309">
        <v>4.45</v>
      </c>
      <c r="BA309">
        <v>4.45</v>
      </c>
      <c r="BB309">
        <v>4.45</v>
      </c>
      <c r="BC309">
        <v>4.45</v>
      </c>
      <c r="BD309">
        <v>4.45</v>
      </c>
      <c r="BE309">
        <v>4.45</v>
      </c>
      <c r="BF309">
        <v>4.45</v>
      </c>
      <c r="BG309">
        <v>4.45</v>
      </c>
      <c r="BH309">
        <v>4.45</v>
      </c>
      <c r="BI309">
        <v>4.45</v>
      </c>
      <c r="BJ309">
        <v>4.45</v>
      </c>
      <c r="BK309">
        <v>4.45</v>
      </c>
      <c r="BL309">
        <v>4.45</v>
      </c>
      <c r="BM309">
        <v>4.45</v>
      </c>
      <c r="BN309">
        <v>4.45</v>
      </c>
      <c r="BO309">
        <v>4.45</v>
      </c>
      <c r="BP309">
        <v>4.45</v>
      </c>
      <c r="BQ309">
        <v>4.45</v>
      </c>
      <c r="BR309">
        <v>4.45</v>
      </c>
      <c r="BS309">
        <v>4.45</v>
      </c>
      <c r="BT309">
        <v>4.45</v>
      </c>
      <c r="BU309">
        <v>4.45</v>
      </c>
      <c r="BV309">
        <v>4.45</v>
      </c>
      <c r="BW309">
        <v>4.45</v>
      </c>
      <c r="BX309">
        <v>4.45</v>
      </c>
      <c r="BY309">
        <v>4.45</v>
      </c>
      <c r="BZ309">
        <v>4.45</v>
      </c>
      <c r="CA309">
        <v>4.45</v>
      </c>
      <c r="CB309">
        <v>4.45</v>
      </c>
      <c r="CC309">
        <v>4.45</v>
      </c>
      <c r="CD309">
        <v>4.45</v>
      </c>
      <c r="CE309">
        <v>4.45</v>
      </c>
      <c r="CF309">
        <v>4.45</v>
      </c>
      <c r="CG309">
        <v>4.45</v>
      </c>
      <c r="CH309">
        <v>4.45</v>
      </c>
      <c r="CI309">
        <v>4.45</v>
      </c>
      <c r="CJ309">
        <v>4.45</v>
      </c>
      <c r="CK309">
        <v>4.45</v>
      </c>
      <c r="CL309">
        <v>4.45</v>
      </c>
      <c r="CM309">
        <v>4.45</v>
      </c>
      <c r="CN309">
        <v>4.45</v>
      </c>
      <c r="CO309">
        <v>4.45</v>
      </c>
      <c r="CP309">
        <v>4.45</v>
      </c>
    </row>
    <row r="310" spans="1:94" x14ac:dyDescent="0.2">
      <c r="A310" t="s">
        <v>46626</v>
      </c>
      <c r="B310" t="s">
        <v>46446</v>
      </c>
      <c r="C310" t="s">
        <v>46423</v>
      </c>
      <c r="D310" s="1">
        <v>45706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3.58</v>
      </c>
      <c r="AQ310">
        <v>3.58</v>
      </c>
      <c r="AR310">
        <v>3.58</v>
      </c>
      <c r="AS310">
        <v>3.58</v>
      </c>
      <c r="AT310">
        <v>3.58</v>
      </c>
      <c r="AU310">
        <v>3.58</v>
      </c>
      <c r="AV310">
        <v>3.58</v>
      </c>
      <c r="AW310">
        <v>3.58</v>
      </c>
      <c r="AX310">
        <v>3.58</v>
      </c>
      <c r="AY310">
        <v>3.58</v>
      </c>
      <c r="AZ310">
        <v>3.58</v>
      </c>
      <c r="BA310">
        <v>3.58</v>
      </c>
      <c r="BB310">
        <v>3.58</v>
      </c>
      <c r="BC310">
        <v>3.58</v>
      </c>
      <c r="BD310">
        <v>3.58</v>
      </c>
      <c r="BE310">
        <v>3.58</v>
      </c>
      <c r="BF310">
        <v>3.58</v>
      </c>
      <c r="BG310">
        <v>3.58</v>
      </c>
      <c r="BH310">
        <v>3.58</v>
      </c>
      <c r="BI310">
        <v>3.58</v>
      </c>
      <c r="BJ310">
        <v>3.58</v>
      </c>
      <c r="BK310">
        <v>3.58</v>
      </c>
      <c r="BL310">
        <v>3.58</v>
      </c>
      <c r="BM310">
        <v>3.58</v>
      </c>
      <c r="BN310">
        <v>3.58</v>
      </c>
      <c r="BO310">
        <v>3.58</v>
      </c>
      <c r="BP310">
        <v>3.58</v>
      </c>
      <c r="BQ310">
        <v>3.58</v>
      </c>
      <c r="BR310">
        <v>3.58</v>
      </c>
      <c r="BS310">
        <v>3.58</v>
      </c>
      <c r="BT310">
        <v>3.58</v>
      </c>
      <c r="BU310">
        <v>3.58</v>
      </c>
      <c r="BV310">
        <v>3.58</v>
      </c>
      <c r="BW310">
        <v>3.58</v>
      </c>
      <c r="BX310">
        <v>3.58</v>
      </c>
      <c r="BY310">
        <v>3.58</v>
      </c>
      <c r="BZ310">
        <v>3.58</v>
      </c>
      <c r="CA310">
        <v>3.58</v>
      </c>
      <c r="CB310">
        <v>3.58</v>
      </c>
      <c r="CC310">
        <v>3.58</v>
      </c>
      <c r="CD310">
        <v>3.58</v>
      </c>
      <c r="CE310">
        <v>3.58</v>
      </c>
      <c r="CF310">
        <v>3.58</v>
      </c>
      <c r="CG310">
        <v>3.58</v>
      </c>
      <c r="CH310">
        <v>3.58</v>
      </c>
      <c r="CI310">
        <v>3.58</v>
      </c>
      <c r="CJ310">
        <v>3.58</v>
      </c>
      <c r="CK310">
        <v>3.58</v>
      </c>
      <c r="CL310">
        <v>3.58</v>
      </c>
      <c r="CM310">
        <v>3.58</v>
      </c>
      <c r="CN310">
        <v>3.58</v>
      </c>
      <c r="CO310">
        <v>3.58</v>
      </c>
      <c r="CP310">
        <v>3.58</v>
      </c>
    </row>
    <row r="311" spans="1:94" x14ac:dyDescent="0.2">
      <c r="A311" t="s">
        <v>46626</v>
      </c>
      <c r="B311" t="s">
        <v>46446</v>
      </c>
      <c r="C311" t="s">
        <v>46414</v>
      </c>
      <c r="D311" s="1">
        <v>45706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3.99</v>
      </c>
      <c r="AQ311">
        <v>3.99</v>
      </c>
      <c r="AR311">
        <v>3.99</v>
      </c>
      <c r="AS311">
        <v>3.99</v>
      </c>
      <c r="AT311">
        <v>3.99</v>
      </c>
      <c r="AU311">
        <v>3.99</v>
      </c>
      <c r="AV311">
        <v>3.99</v>
      </c>
      <c r="AW311">
        <v>3.99</v>
      </c>
      <c r="AX311">
        <v>3.99</v>
      </c>
      <c r="AY311">
        <v>3.99</v>
      </c>
      <c r="AZ311">
        <v>3.99</v>
      </c>
      <c r="BA311">
        <v>3.99</v>
      </c>
      <c r="BB311">
        <v>3.99</v>
      </c>
      <c r="BC311">
        <v>3.99</v>
      </c>
      <c r="BD311">
        <v>3.99</v>
      </c>
      <c r="BE311">
        <v>3.99</v>
      </c>
      <c r="BF311">
        <v>3.99</v>
      </c>
      <c r="BG311">
        <v>3.99</v>
      </c>
      <c r="BH311">
        <v>3.99</v>
      </c>
      <c r="BI311">
        <v>3.99</v>
      </c>
      <c r="BJ311">
        <v>3.99</v>
      </c>
      <c r="BK311">
        <v>3.99</v>
      </c>
      <c r="BL311">
        <v>3.99</v>
      </c>
      <c r="BM311">
        <v>3.99</v>
      </c>
      <c r="BN311">
        <v>3.99</v>
      </c>
      <c r="BO311">
        <v>3.99</v>
      </c>
      <c r="BP311">
        <v>3.99</v>
      </c>
      <c r="BQ311">
        <v>3.99</v>
      </c>
      <c r="BR311">
        <v>3.99</v>
      </c>
      <c r="BS311">
        <v>3.99</v>
      </c>
      <c r="BT311">
        <v>3.99</v>
      </c>
      <c r="BU311">
        <v>3.99</v>
      </c>
      <c r="BV311">
        <v>3.99</v>
      </c>
      <c r="BW311">
        <v>3.99</v>
      </c>
      <c r="BX311">
        <v>3.99</v>
      </c>
      <c r="BY311">
        <v>3.99</v>
      </c>
      <c r="BZ311">
        <v>3.99</v>
      </c>
      <c r="CA311">
        <v>3.99</v>
      </c>
      <c r="CB311">
        <v>3.99</v>
      </c>
      <c r="CC311">
        <v>3.99</v>
      </c>
      <c r="CD311">
        <v>3.99</v>
      </c>
      <c r="CE311">
        <v>3.99</v>
      </c>
      <c r="CF311">
        <v>3.99</v>
      </c>
      <c r="CG311">
        <v>3.99</v>
      </c>
      <c r="CH311">
        <v>3.99</v>
      </c>
      <c r="CI311">
        <v>3.99</v>
      </c>
      <c r="CJ311">
        <v>3.99</v>
      </c>
      <c r="CK311">
        <v>3.99</v>
      </c>
      <c r="CL311">
        <v>3.99</v>
      </c>
      <c r="CM311">
        <v>3.99</v>
      </c>
      <c r="CN311">
        <v>3.99</v>
      </c>
      <c r="CO311">
        <v>3.99</v>
      </c>
      <c r="CP311">
        <v>3.99</v>
      </c>
    </row>
    <row r="312" spans="1:94" x14ac:dyDescent="0.2">
      <c r="A312" t="s">
        <v>46627</v>
      </c>
      <c r="B312" t="s">
        <v>46432</v>
      </c>
      <c r="C312" t="s">
        <v>46415</v>
      </c>
      <c r="D312" s="1">
        <v>45706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2.75</v>
      </c>
      <c r="AQ312">
        <v>2.75</v>
      </c>
      <c r="AR312">
        <v>2.75</v>
      </c>
      <c r="AS312">
        <v>2.75</v>
      </c>
      <c r="AT312">
        <v>2.75</v>
      </c>
      <c r="AU312">
        <v>2.75</v>
      </c>
      <c r="AV312">
        <v>2.75</v>
      </c>
      <c r="AW312">
        <v>2.75</v>
      </c>
      <c r="AX312">
        <v>2.75</v>
      </c>
      <c r="AY312">
        <v>2.75</v>
      </c>
      <c r="AZ312">
        <v>2.75</v>
      </c>
      <c r="BA312">
        <v>2.75</v>
      </c>
      <c r="BB312">
        <v>2.75</v>
      </c>
      <c r="BC312">
        <v>2.75</v>
      </c>
      <c r="BD312">
        <v>2.75</v>
      </c>
      <c r="BE312">
        <v>2.75</v>
      </c>
      <c r="BF312">
        <v>2.75</v>
      </c>
      <c r="BG312">
        <v>2.75</v>
      </c>
      <c r="BH312">
        <v>2.75</v>
      </c>
      <c r="BI312">
        <v>2.75</v>
      </c>
      <c r="BJ312">
        <v>2.75</v>
      </c>
      <c r="BK312">
        <v>2.75</v>
      </c>
      <c r="BL312">
        <v>2.75</v>
      </c>
      <c r="BM312">
        <v>2.75</v>
      </c>
      <c r="BN312">
        <v>2.75</v>
      </c>
      <c r="BO312">
        <v>2.75</v>
      </c>
      <c r="BP312">
        <v>2.75</v>
      </c>
      <c r="BQ312">
        <v>2.75</v>
      </c>
      <c r="BR312">
        <v>2.75</v>
      </c>
      <c r="BS312">
        <v>2.75</v>
      </c>
      <c r="BT312">
        <v>2.75</v>
      </c>
      <c r="BU312">
        <v>2.75</v>
      </c>
      <c r="BV312">
        <v>2.75</v>
      </c>
      <c r="BW312">
        <v>2.75</v>
      </c>
      <c r="BX312">
        <v>2.75</v>
      </c>
      <c r="BY312">
        <v>2.75</v>
      </c>
      <c r="BZ312">
        <v>2.75</v>
      </c>
      <c r="CA312">
        <v>2.75</v>
      </c>
      <c r="CB312">
        <v>2.75</v>
      </c>
      <c r="CC312">
        <v>2.75</v>
      </c>
      <c r="CD312">
        <v>2.75</v>
      </c>
      <c r="CE312">
        <v>2.75</v>
      </c>
      <c r="CF312">
        <v>2.75</v>
      </c>
      <c r="CG312">
        <v>2.75</v>
      </c>
      <c r="CH312">
        <v>2.75</v>
      </c>
      <c r="CI312">
        <v>2.75</v>
      </c>
      <c r="CJ312">
        <v>2.75</v>
      </c>
      <c r="CK312">
        <v>2.75</v>
      </c>
      <c r="CL312">
        <v>2.75</v>
      </c>
      <c r="CM312">
        <v>2.75</v>
      </c>
      <c r="CN312">
        <v>2.75</v>
      </c>
      <c r="CO312">
        <v>2.75</v>
      </c>
      <c r="CP312">
        <v>2.75</v>
      </c>
    </row>
    <row r="313" spans="1:94" x14ac:dyDescent="0.2">
      <c r="A313" t="s">
        <v>46628</v>
      </c>
      <c r="B313" t="s">
        <v>46440</v>
      </c>
      <c r="C313" t="s">
        <v>46417</v>
      </c>
      <c r="D313" s="1">
        <v>45707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3.64</v>
      </c>
      <c r="AR313">
        <v>3.64</v>
      </c>
      <c r="AS313">
        <v>3.64</v>
      </c>
      <c r="AT313">
        <v>3.64</v>
      </c>
      <c r="AU313">
        <v>3.64</v>
      </c>
      <c r="AV313">
        <v>3.64</v>
      </c>
      <c r="AW313">
        <v>3.64</v>
      </c>
      <c r="AX313">
        <v>3.64</v>
      </c>
      <c r="AY313">
        <v>3.64</v>
      </c>
      <c r="AZ313">
        <v>3.64</v>
      </c>
      <c r="BA313">
        <v>3.64</v>
      </c>
      <c r="BB313">
        <v>3.64</v>
      </c>
      <c r="BC313">
        <v>3.64</v>
      </c>
      <c r="BD313">
        <v>3.64</v>
      </c>
      <c r="BE313">
        <v>3.64</v>
      </c>
      <c r="BF313">
        <v>3.64</v>
      </c>
      <c r="BG313">
        <v>3.64</v>
      </c>
      <c r="BH313">
        <v>3.64</v>
      </c>
      <c r="BI313">
        <v>3.64</v>
      </c>
      <c r="BJ313">
        <v>3.64</v>
      </c>
      <c r="BK313">
        <v>3.64</v>
      </c>
      <c r="BL313">
        <v>3.64</v>
      </c>
      <c r="BM313">
        <v>3.64</v>
      </c>
      <c r="BN313">
        <v>3.64</v>
      </c>
      <c r="BO313">
        <v>3.64</v>
      </c>
      <c r="BP313">
        <v>3.64</v>
      </c>
      <c r="BQ313">
        <v>3.64</v>
      </c>
      <c r="BR313">
        <v>3.64</v>
      </c>
      <c r="BS313">
        <v>3.64</v>
      </c>
      <c r="BT313">
        <v>3.64</v>
      </c>
      <c r="BU313">
        <v>3.64</v>
      </c>
      <c r="BV313">
        <v>3.64</v>
      </c>
      <c r="BW313">
        <v>3.64</v>
      </c>
      <c r="BX313">
        <v>3.64</v>
      </c>
      <c r="BY313">
        <v>3.64</v>
      </c>
      <c r="BZ313">
        <v>3.64</v>
      </c>
      <c r="CA313">
        <v>3.64</v>
      </c>
      <c r="CB313">
        <v>3.64</v>
      </c>
      <c r="CC313">
        <v>3.64</v>
      </c>
      <c r="CD313">
        <v>3.64</v>
      </c>
      <c r="CE313">
        <v>3.64</v>
      </c>
      <c r="CF313">
        <v>3.64</v>
      </c>
      <c r="CG313">
        <v>3.64</v>
      </c>
      <c r="CH313">
        <v>3.64</v>
      </c>
      <c r="CI313">
        <v>3.64</v>
      </c>
      <c r="CJ313">
        <v>3.64</v>
      </c>
      <c r="CK313">
        <v>3.64</v>
      </c>
      <c r="CL313">
        <v>3.64</v>
      </c>
      <c r="CM313">
        <v>3.64</v>
      </c>
      <c r="CN313">
        <v>3.64</v>
      </c>
      <c r="CO313">
        <v>3.64</v>
      </c>
      <c r="CP313">
        <v>3.64</v>
      </c>
    </row>
    <row r="314" spans="1:94" x14ac:dyDescent="0.2">
      <c r="A314" t="s">
        <v>46628</v>
      </c>
      <c r="B314" t="s">
        <v>46440</v>
      </c>
      <c r="C314" t="s">
        <v>46414</v>
      </c>
      <c r="D314" s="1">
        <v>45707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3.69</v>
      </c>
      <c r="AR314">
        <v>3.69</v>
      </c>
      <c r="AS314">
        <v>3.69</v>
      </c>
      <c r="AT314">
        <v>3.69</v>
      </c>
      <c r="AU314">
        <v>3.69</v>
      </c>
      <c r="AV314">
        <v>3.69</v>
      </c>
      <c r="AW314">
        <v>3.69</v>
      </c>
      <c r="AX314">
        <v>3.69</v>
      </c>
      <c r="AY314">
        <v>3.69</v>
      </c>
      <c r="AZ314">
        <v>3.69</v>
      </c>
      <c r="BA314">
        <v>3.69</v>
      </c>
      <c r="BB314">
        <v>3.69</v>
      </c>
      <c r="BC314">
        <v>3.69</v>
      </c>
      <c r="BD314">
        <v>3.69</v>
      </c>
      <c r="BE314">
        <v>3.69</v>
      </c>
      <c r="BF314">
        <v>3.69</v>
      </c>
      <c r="BG314">
        <v>3.69</v>
      </c>
      <c r="BH314">
        <v>3.69</v>
      </c>
      <c r="BI314">
        <v>3.69</v>
      </c>
      <c r="BJ314">
        <v>3.69</v>
      </c>
      <c r="BK314">
        <v>3.69</v>
      </c>
      <c r="BL314">
        <v>3.69</v>
      </c>
      <c r="BM314">
        <v>3.69</v>
      </c>
      <c r="BN314">
        <v>3.69</v>
      </c>
      <c r="BO314">
        <v>3.69</v>
      </c>
      <c r="BP314">
        <v>3.69</v>
      </c>
      <c r="BQ314">
        <v>3.69</v>
      </c>
      <c r="BR314">
        <v>3.69</v>
      </c>
      <c r="BS314">
        <v>3.69</v>
      </c>
      <c r="BT314">
        <v>3.69</v>
      </c>
      <c r="BU314">
        <v>3.69</v>
      </c>
      <c r="BV314">
        <v>3.69</v>
      </c>
      <c r="BW314">
        <v>3.69</v>
      </c>
      <c r="BX314">
        <v>3.69</v>
      </c>
      <c r="BY314">
        <v>3.69</v>
      </c>
      <c r="BZ314">
        <v>3.69</v>
      </c>
      <c r="CA314">
        <v>3.69</v>
      </c>
      <c r="CB314">
        <v>3.69</v>
      </c>
      <c r="CC314">
        <v>3.69</v>
      </c>
      <c r="CD314">
        <v>3.69</v>
      </c>
      <c r="CE314">
        <v>3.69</v>
      </c>
      <c r="CF314">
        <v>3.69</v>
      </c>
      <c r="CG314">
        <v>3.69</v>
      </c>
      <c r="CH314">
        <v>3.69</v>
      </c>
      <c r="CI314">
        <v>3.69</v>
      </c>
      <c r="CJ314">
        <v>3.69</v>
      </c>
      <c r="CK314">
        <v>3.69</v>
      </c>
      <c r="CL314">
        <v>3.69</v>
      </c>
      <c r="CM314">
        <v>3.69</v>
      </c>
      <c r="CN314">
        <v>3.69</v>
      </c>
      <c r="CO314">
        <v>3.69</v>
      </c>
      <c r="CP314">
        <v>3.69</v>
      </c>
    </row>
    <row r="315" spans="1:94" x14ac:dyDescent="0.2">
      <c r="A315" t="s">
        <v>46629</v>
      </c>
      <c r="B315" t="s">
        <v>46430</v>
      </c>
      <c r="C315" t="s">
        <v>46414</v>
      </c>
      <c r="D315" s="1">
        <v>45707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3.12</v>
      </c>
      <c r="AR315">
        <v>3.12</v>
      </c>
      <c r="AS315">
        <v>3.12</v>
      </c>
      <c r="AT315">
        <v>3.12</v>
      </c>
      <c r="AU315">
        <v>3.12</v>
      </c>
      <c r="AV315">
        <v>3.12</v>
      </c>
      <c r="AW315">
        <v>3.12</v>
      </c>
      <c r="AX315">
        <v>3.12</v>
      </c>
      <c r="AY315">
        <v>3.12</v>
      </c>
      <c r="AZ315">
        <v>3.12</v>
      </c>
      <c r="BA315">
        <v>3.12</v>
      </c>
      <c r="BB315">
        <v>3.12</v>
      </c>
      <c r="BC315">
        <v>3.12</v>
      </c>
      <c r="BD315">
        <v>3.12</v>
      </c>
      <c r="BE315">
        <v>3.12</v>
      </c>
      <c r="BF315">
        <v>3.12</v>
      </c>
      <c r="BG315">
        <v>3.12</v>
      </c>
      <c r="BH315">
        <v>3.12</v>
      </c>
      <c r="BI315">
        <v>3.12</v>
      </c>
      <c r="BJ315">
        <v>3.12</v>
      </c>
      <c r="BK315">
        <v>3.12</v>
      </c>
      <c r="BL315">
        <v>3.12</v>
      </c>
      <c r="BM315">
        <v>3.12</v>
      </c>
      <c r="BN315">
        <v>3.12</v>
      </c>
      <c r="BO315">
        <v>3.12</v>
      </c>
      <c r="BP315">
        <v>3.12</v>
      </c>
      <c r="BQ315">
        <v>3.12</v>
      </c>
      <c r="BR315">
        <v>3.12</v>
      </c>
      <c r="BS315">
        <v>3.12</v>
      </c>
      <c r="BT315">
        <v>3.12</v>
      </c>
      <c r="BU315">
        <v>3.12</v>
      </c>
      <c r="BV315">
        <v>3.12</v>
      </c>
      <c r="BW315">
        <v>3.12</v>
      </c>
      <c r="BX315">
        <v>3.12</v>
      </c>
      <c r="BY315">
        <v>3.12</v>
      </c>
      <c r="BZ315">
        <v>3.12</v>
      </c>
      <c r="CA315">
        <v>3.12</v>
      </c>
      <c r="CB315">
        <v>3.12</v>
      </c>
      <c r="CC315">
        <v>3.12</v>
      </c>
      <c r="CD315">
        <v>3.12</v>
      </c>
      <c r="CE315">
        <v>3.12</v>
      </c>
      <c r="CF315">
        <v>3.12</v>
      </c>
      <c r="CG315">
        <v>3.12</v>
      </c>
      <c r="CH315">
        <v>3.12</v>
      </c>
      <c r="CI315">
        <v>3.12</v>
      </c>
      <c r="CJ315">
        <v>3.12</v>
      </c>
      <c r="CK315">
        <v>3.12</v>
      </c>
      <c r="CL315">
        <v>3.12</v>
      </c>
      <c r="CM315">
        <v>3.12</v>
      </c>
      <c r="CN315">
        <v>3.12</v>
      </c>
      <c r="CO315">
        <v>3.12</v>
      </c>
      <c r="CP315">
        <v>3.12</v>
      </c>
    </row>
    <row r="316" spans="1:94" x14ac:dyDescent="0.2">
      <c r="A316" t="s">
        <v>46629</v>
      </c>
      <c r="B316" t="s">
        <v>46430</v>
      </c>
      <c r="C316" t="s">
        <v>46417</v>
      </c>
      <c r="D316" s="1">
        <v>45707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1.51</v>
      </c>
      <c r="AR316">
        <v>1.51</v>
      </c>
      <c r="AS316">
        <v>1.51</v>
      </c>
      <c r="AT316">
        <v>1.51</v>
      </c>
      <c r="AU316">
        <v>1.51</v>
      </c>
      <c r="AV316">
        <v>1.51</v>
      </c>
      <c r="AW316">
        <v>1.51</v>
      </c>
      <c r="AX316">
        <v>1.51</v>
      </c>
      <c r="AY316">
        <v>1.51</v>
      </c>
      <c r="AZ316">
        <v>1.51</v>
      </c>
      <c r="BA316">
        <v>1.51</v>
      </c>
      <c r="BB316">
        <v>1.51</v>
      </c>
      <c r="BC316">
        <v>1.51</v>
      </c>
      <c r="BD316">
        <v>1.51</v>
      </c>
      <c r="BE316">
        <v>1.51</v>
      </c>
      <c r="BF316">
        <v>1.51</v>
      </c>
      <c r="BG316">
        <v>1.51</v>
      </c>
      <c r="BH316">
        <v>1.51</v>
      </c>
      <c r="BI316">
        <v>1.51</v>
      </c>
      <c r="BJ316">
        <v>1.51</v>
      </c>
      <c r="BK316">
        <v>1.51</v>
      </c>
      <c r="BL316">
        <v>1.51</v>
      </c>
      <c r="BM316">
        <v>1.51</v>
      </c>
      <c r="BN316">
        <v>1.51</v>
      </c>
      <c r="BO316">
        <v>1.51</v>
      </c>
      <c r="BP316">
        <v>1.51</v>
      </c>
      <c r="BQ316">
        <v>1.51</v>
      </c>
      <c r="BR316">
        <v>1.51</v>
      </c>
      <c r="BS316">
        <v>1.51</v>
      </c>
      <c r="BT316">
        <v>1.51</v>
      </c>
      <c r="BU316">
        <v>1.51</v>
      </c>
      <c r="BV316">
        <v>1.51</v>
      </c>
      <c r="BW316">
        <v>1.51</v>
      </c>
      <c r="BX316">
        <v>1.51</v>
      </c>
      <c r="BY316">
        <v>1.51</v>
      </c>
      <c r="BZ316">
        <v>1.51</v>
      </c>
      <c r="CA316">
        <v>1.51</v>
      </c>
      <c r="CB316">
        <v>1.51</v>
      </c>
      <c r="CC316">
        <v>1.51</v>
      </c>
      <c r="CD316">
        <v>1.51</v>
      </c>
      <c r="CE316">
        <v>1.51</v>
      </c>
      <c r="CF316">
        <v>1.51</v>
      </c>
      <c r="CG316">
        <v>1.51</v>
      </c>
      <c r="CH316">
        <v>1.51</v>
      </c>
      <c r="CI316">
        <v>1.51</v>
      </c>
      <c r="CJ316">
        <v>1.51</v>
      </c>
      <c r="CK316">
        <v>1.51</v>
      </c>
      <c r="CL316">
        <v>1.51</v>
      </c>
      <c r="CM316">
        <v>1.51</v>
      </c>
      <c r="CN316">
        <v>1.51</v>
      </c>
      <c r="CO316">
        <v>1.51</v>
      </c>
      <c r="CP316">
        <v>1.51</v>
      </c>
    </row>
    <row r="317" spans="1:94" x14ac:dyDescent="0.2">
      <c r="A317" t="s">
        <v>46630</v>
      </c>
      <c r="B317" t="s">
        <v>46440</v>
      </c>
      <c r="C317" t="s">
        <v>46417</v>
      </c>
      <c r="D317" s="1">
        <v>45707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4.41</v>
      </c>
      <c r="AR317">
        <v>4.41</v>
      </c>
      <c r="AS317">
        <v>4.41</v>
      </c>
      <c r="AT317">
        <v>4.41</v>
      </c>
      <c r="AU317">
        <v>4.41</v>
      </c>
      <c r="AV317">
        <v>4.41</v>
      </c>
      <c r="AW317">
        <v>4.41</v>
      </c>
      <c r="AX317">
        <v>4.41</v>
      </c>
      <c r="AY317">
        <v>4.41</v>
      </c>
      <c r="AZ317">
        <v>4.41</v>
      </c>
      <c r="BA317">
        <v>4.41</v>
      </c>
      <c r="BB317">
        <v>4.41</v>
      </c>
      <c r="BC317">
        <v>4.41</v>
      </c>
      <c r="BD317">
        <v>4.41</v>
      </c>
      <c r="BE317">
        <v>4.41</v>
      </c>
      <c r="BF317">
        <v>4.41</v>
      </c>
      <c r="BG317">
        <v>4.41</v>
      </c>
      <c r="BH317">
        <v>4.41</v>
      </c>
      <c r="BI317">
        <v>4.41</v>
      </c>
      <c r="BJ317">
        <v>4.41</v>
      </c>
      <c r="BK317">
        <v>4.41</v>
      </c>
      <c r="BL317">
        <v>4.41</v>
      </c>
      <c r="BM317">
        <v>4.41</v>
      </c>
      <c r="BN317">
        <v>4.41</v>
      </c>
      <c r="BO317">
        <v>4.41</v>
      </c>
      <c r="BP317">
        <v>4.41</v>
      </c>
      <c r="BQ317">
        <v>4.41</v>
      </c>
      <c r="BR317">
        <v>4.41</v>
      </c>
      <c r="BS317">
        <v>4.41</v>
      </c>
      <c r="BT317">
        <v>4.41</v>
      </c>
      <c r="BU317">
        <v>4.41</v>
      </c>
      <c r="BV317">
        <v>4.41</v>
      </c>
      <c r="BW317">
        <v>4.41</v>
      </c>
      <c r="BX317">
        <v>4.41</v>
      </c>
      <c r="BY317">
        <v>4.41</v>
      </c>
      <c r="BZ317">
        <v>4.41</v>
      </c>
      <c r="CA317">
        <v>4.41</v>
      </c>
      <c r="CB317">
        <v>4.41</v>
      </c>
      <c r="CC317">
        <v>4.41</v>
      </c>
      <c r="CD317">
        <v>4.41</v>
      </c>
      <c r="CE317">
        <v>4.41</v>
      </c>
      <c r="CF317">
        <v>4.41</v>
      </c>
      <c r="CG317">
        <v>4.41</v>
      </c>
      <c r="CH317">
        <v>4.41</v>
      </c>
      <c r="CI317">
        <v>4.41</v>
      </c>
      <c r="CJ317">
        <v>4.41</v>
      </c>
      <c r="CK317">
        <v>4.41</v>
      </c>
      <c r="CL317">
        <v>4.41</v>
      </c>
      <c r="CM317">
        <v>4.41</v>
      </c>
      <c r="CN317">
        <v>4.41</v>
      </c>
      <c r="CO317">
        <v>4.41</v>
      </c>
      <c r="CP317">
        <v>4.41</v>
      </c>
    </row>
    <row r="318" spans="1:94" x14ac:dyDescent="0.2">
      <c r="A318" t="s">
        <v>46631</v>
      </c>
      <c r="B318" t="s">
        <v>46430</v>
      </c>
      <c r="C318" t="s">
        <v>46414</v>
      </c>
      <c r="D318" s="1">
        <v>45707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3.09</v>
      </c>
      <c r="AR318">
        <v>3.09</v>
      </c>
      <c r="AS318">
        <v>3.09</v>
      </c>
      <c r="AT318">
        <v>3.09</v>
      </c>
      <c r="AU318">
        <v>3.09</v>
      </c>
      <c r="AV318">
        <v>3.09</v>
      </c>
      <c r="AW318">
        <v>3.09</v>
      </c>
      <c r="AX318">
        <v>3.09</v>
      </c>
      <c r="AY318">
        <v>3.09</v>
      </c>
      <c r="AZ318">
        <v>3.09</v>
      </c>
      <c r="BA318">
        <v>3.09</v>
      </c>
      <c r="BB318">
        <v>3.09</v>
      </c>
      <c r="BC318">
        <v>3.09</v>
      </c>
      <c r="BD318">
        <v>3.09</v>
      </c>
      <c r="BE318">
        <v>3.09</v>
      </c>
      <c r="BF318">
        <v>3.09</v>
      </c>
      <c r="BG318">
        <v>3.09</v>
      </c>
      <c r="BH318">
        <v>3.09</v>
      </c>
      <c r="BI318">
        <v>3.09</v>
      </c>
      <c r="BJ318">
        <v>3.09</v>
      </c>
      <c r="BK318">
        <v>3.09</v>
      </c>
      <c r="BL318">
        <v>3.09</v>
      </c>
      <c r="BM318">
        <v>3.09</v>
      </c>
      <c r="BN318">
        <v>3.09</v>
      </c>
      <c r="BO318">
        <v>3.09</v>
      </c>
      <c r="BP318">
        <v>3.09</v>
      </c>
      <c r="BQ318">
        <v>3.09</v>
      </c>
      <c r="BR318">
        <v>3.09</v>
      </c>
      <c r="BS318">
        <v>3.09</v>
      </c>
      <c r="BT318">
        <v>3.09</v>
      </c>
      <c r="BU318">
        <v>3.09</v>
      </c>
      <c r="BV318">
        <v>3.09</v>
      </c>
      <c r="BW318">
        <v>3.09</v>
      </c>
      <c r="BX318">
        <v>3.09</v>
      </c>
      <c r="BY318">
        <v>3.09</v>
      </c>
      <c r="BZ318">
        <v>3.09</v>
      </c>
      <c r="CA318">
        <v>3.09</v>
      </c>
      <c r="CB318">
        <v>3.09</v>
      </c>
      <c r="CC318">
        <v>3.09</v>
      </c>
      <c r="CD318">
        <v>3.09</v>
      </c>
      <c r="CE318">
        <v>3.09</v>
      </c>
      <c r="CF318">
        <v>3.09</v>
      </c>
      <c r="CG318">
        <v>3.09</v>
      </c>
      <c r="CH318">
        <v>3.09</v>
      </c>
      <c r="CI318">
        <v>3.09</v>
      </c>
      <c r="CJ318">
        <v>3.09</v>
      </c>
      <c r="CK318">
        <v>3.09</v>
      </c>
      <c r="CL318">
        <v>3.09</v>
      </c>
      <c r="CM318">
        <v>3.09</v>
      </c>
      <c r="CN318">
        <v>3.09</v>
      </c>
      <c r="CO318">
        <v>3.09</v>
      </c>
      <c r="CP318">
        <v>3.09</v>
      </c>
    </row>
    <row r="319" spans="1:94" x14ac:dyDescent="0.2">
      <c r="A319" t="s">
        <v>46632</v>
      </c>
      <c r="B319" t="s">
        <v>46430</v>
      </c>
      <c r="C319" t="s">
        <v>46417</v>
      </c>
      <c r="D319" s="1">
        <v>45707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3.29</v>
      </c>
      <c r="AR319">
        <v>3.29</v>
      </c>
      <c r="AS319">
        <v>3.29</v>
      </c>
      <c r="AT319">
        <v>3.29</v>
      </c>
      <c r="AU319">
        <v>3.29</v>
      </c>
      <c r="AV319">
        <v>3.29</v>
      </c>
      <c r="AW319">
        <v>3.29</v>
      </c>
      <c r="AX319">
        <v>3.29</v>
      </c>
      <c r="AY319">
        <v>3.29</v>
      </c>
      <c r="AZ319">
        <v>3.29</v>
      </c>
      <c r="BA319">
        <v>3.29</v>
      </c>
      <c r="BB319">
        <v>3.29</v>
      </c>
      <c r="BC319">
        <v>3.29</v>
      </c>
      <c r="BD319">
        <v>3.29</v>
      </c>
      <c r="BE319">
        <v>3.29</v>
      </c>
      <c r="BF319">
        <v>3.29</v>
      </c>
      <c r="BG319">
        <v>3.29</v>
      </c>
      <c r="BH319">
        <v>3.29</v>
      </c>
      <c r="BI319">
        <v>3.29</v>
      </c>
      <c r="BJ319">
        <v>3.29</v>
      </c>
      <c r="BK319">
        <v>3.29</v>
      </c>
      <c r="BL319">
        <v>3.29</v>
      </c>
      <c r="BM319">
        <v>3.29</v>
      </c>
      <c r="BN319">
        <v>3.29</v>
      </c>
      <c r="BO319">
        <v>3.29</v>
      </c>
      <c r="BP319">
        <v>3.29</v>
      </c>
      <c r="BQ319">
        <v>3.29</v>
      </c>
      <c r="BR319">
        <v>3.29</v>
      </c>
      <c r="BS319">
        <v>3.29</v>
      </c>
      <c r="BT319">
        <v>3.29</v>
      </c>
      <c r="BU319">
        <v>3.29</v>
      </c>
      <c r="BV319">
        <v>3.29</v>
      </c>
      <c r="BW319">
        <v>3.29</v>
      </c>
      <c r="BX319">
        <v>3.29</v>
      </c>
      <c r="BY319">
        <v>3.29</v>
      </c>
      <c r="BZ319">
        <v>3.29</v>
      </c>
      <c r="CA319">
        <v>3.29</v>
      </c>
      <c r="CB319">
        <v>3.29</v>
      </c>
      <c r="CC319">
        <v>3.29</v>
      </c>
      <c r="CD319">
        <v>3.29</v>
      </c>
      <c r="CE319">
        <v>3.29</v>
      </c>
      <c r="CF319">
        <v>3.29</v>
      </c>
      <c r="CG319">
        <v>3.29</v>
      </c>
      <c r="CH319">
        <v>3.29</v>
      </c>
      <c r="CI319">
        <v>3.29</v>
      </c>
      <c r="CJ319">
        <v>3.29</v>
      </c>
      <c r="CK319">
        <v>3.29</v>
      </c>
      <c r="CL319">
        <v>3.29</v>
      </c>
      <c r="CM319">
        <v>3.29</v>
      </c>
      <c r="CN319">
        <v>3.29</v>
      </c>
      <c r="CO319">
        <v>3.29</v>
      </c>
      <c r="CP319">
        <v>3.29</v>
      </c>
    </row>
    <row r="320" spans="1:94" x14ac:dyDescent="0.2">
      <c r="A320" t="s">
        <v>46633</v>
      </c>
      <c r="B320" t="s">
        <v>46432</v>
      </c>
      <c r="C320" t="s">
        <v>46414</v>
      </c>
      <c r="D320" s="1">
        <v>45707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2.92</v>
      </c>
      <c r="AR320">
        <v>2.92</v>
      </c>
      <c r="AS320">
        <v>2.92</v>
      </c>
      <c r="AT320">
        <v>2.92</v>
      </c>
      <c r="AU320">
        <v>2.92</v>
      </c>
      <c r="AV320">
        <v>2.92</v>
      </c>
      <c r="AW320">
        <v>2.92</v>
      </c>
      <c r="AX320">
        <v>2.92</v>
      </c>
      <c r="AY320">
        <v>2.92</v>
      </c>
      <c r="AZ320">
        <v>2.92</v>
      </c>
      <c r="BA320">
        <v>2.92</v>
      </c>
      <c r="BB320">
        <v>2.92</v>
      </c>
      <c r="BC320">
        <v>2.92</v>
      </c>
      <c r="BD320">
        <v>2.92</v>
      </c>
      <c r="BE320">
        <v>2.92</v>
      </c>
      <c r="BF320">
        <v>2.92</v>
      </c>
      <c r="BG320">
        <v>2.92</v>
      </c>
      <c r="BH320">
        <v>2.92</v>
      </c>
      <c r="BI320">
        <v>2.92</v>
      </c>
      <c r="BJ320">
        <v>2.92</v>
      </c>
      <c r="BK320">
        <v>2.92</v>
      </c>
      <c r="BL320">
        <v>2.92</v>
      </c>
      <c r="BM320">
        <v>2.92</v>
      </c>
      <c r="BN320">
        <v>2.92</v>
      </c>
      <c r="BO320">
        <v>2.92</v>
      </c>
      <c r="BP320">
        <v>2.92</v>
      </c>
      <c r="BQ320">
        <v>2.92</v>
      </c>
      <c r="BR320">
        <v>2.92</v>
      </c>
      <c r="BS320">
        <v>2.92</v>
      </c>
      <c r="BT320">
        <v>2.92</v>
      </c>
      <c r="BU320">
        <v>2.92</v>
      </c>
      <c r="BV320">
        <v>2.92</v>
      </c>
      <c r="BW320">
        <v>2.92</v>
      </c>
      <c r="BX320">
        <v>2.92</v>
      </c>
      <c r="BY320">
        <v>2.92</v>
      </c>
      <c r="BZ320">
        <v>2.92</v>
      </c>
      <c r="CA320">
        <v>2.92</v>
      </c>
      <c r="CB320">
        <v>2.92</v>
      </c>
      <c r="CC320">
        <v>2.92</v>
      </c>
      <c r="CD320">
        <v>2.92</v>
      </c>
      <c r="CE320">
        <v>2.92</v>
      </c>
      <c r="CF320">
        <v>2.92</v>
      </c>
      <c r="CG320">
        <v>2.92</v>
      </c>
      <c r="CH320">
        <v>2.92</v>
      </c>
      <c r="CI320">
        <v>2.92</v>
      </c>
      <c r="CJ320">
        <v>2.92</v>
      </c>
      <c r="CK320">
        <v>2.92</v>
      </c>
      <c r="CL320">
        <v>2.92</v>
      </c>
      <c r="CM320">
        <v>2.92</v>
      </c>
      <c r="CN320">
        <v>2.92</v>
      </c>
      <c r="CO320">
        <v>2.92</v>
      </c>
      <c r="CP320">
        <v>2.92</v>
      </c>
    </row>
    <row r="321" spans="1:94" x14ac:dyDescent="0.2">
      <c r="A321" t="s">
        <v>46634</v>
      </c>
      <c r="B321" t="s">
        <v>46413</v>
      </c>
      <c r="C321" t="s">
        <v>46414</v>
      </c>
      <c r="D321" s="1">
        <v>45707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4.71</v>
      </c>
      <c r="AR321">
        <v>4.71</v>
      </c>
      <c r="AS321">
        <v>4.71</v>
      </c>
      <c r="AT321">
        <v>4.71</v>
      </c>
      <c r="AU321">
        <v>4.71</v>
      </c>
      <c r="AV321">
        <v>4.71</v>
      </c>
      <c r="AW321">
        <v>4.71</v>
      </c>
      <c r="AX321">
        <v>4.71</v>
      </c>
      <c r="AY321">
        <v>4.71</v>
      </c>
      <c r="AZ321">
        <v>4.71</v>
      </c>
      <c r="BA321">
        <v>4.71</v>
      </c>
      <c r="BB321">
        <v>4.71</v>
      </c>
      <c r="BC321">
        <v>4.71</v>
      </c>
      <c r="BD321">
        <v>4.71</v>
      </c>
      <c r="BE321">
        <v>4.71</v>
      </c>
      <c r="BF321">
        <v>4.71</v>
      </c>
      <c r="BG321">
        <v>4.71</v>
      </c>
      <c r="BH321">
        <v>4.71</v>
      </c>
      <c r="BI321">
        <v>4.71</v>
      </c>
      <c r="BJ321">
        <v>4.71</v>
      </c>
      <c r="BK321">
        <v>4.71</v>
      </c>
      <c r="BL321">
        <v>4.71</v>
      </c>
      <c r="BM321">
        <v>4.71</v>
      </c>
      <c r="BN321">
        <v>4.71</v>
      </c>
      <c r="BO321">
        <v>4.71</v>
      </c>
      <c r="BP321">
        <v>4.71</v>
      </c>
      <c r="BQ321">
        <v>4.71</v>
      </c>
      <c r="BR321">
        <v>4.71</v>
      </c>
      <c r="BS321">
        <v>4.71</v>
      </c>
      <c r="BT321">
        <v>4.71</v>
      </c>
      <c r="BU321">
        <v>4.71</v>
      </c>
      <c r="BV321">
        <v>4.71</v>
      </c>
      <c r="BW321">
        <v>4.71</v>
      </c>
      <c r="BX321">
        <v>4.71</v>
      </c>
      <c r="BY321">
        <v>4.71</v>
      </c>
      <c r="BZ321">
        <v>4.71</v>
      </c>
      <c r="CA321">
        <v>4.71</v>
      </c>
      <c r="CB321">
        <v>4.71</v>
      </c>
      <c r="CC321">
        <v>4.71</v>
      </c>
      <c r="CD321">
        <v>4.71</v>
      </c>
      <c r="CE321">
        <v>4.71</v>
      </c>
      <c r="CF321">
        <v>4.71</v>
      </c>
      <c r="CG321">
        <v>4.71</v>
      </c>
      <c r="CH321">
        <v>4.71</v>
      </c>
      <c r="CI321">
        <v>4.71</v>
      </c>
      <c r="CJ321">
        <v>4.71</v>
      </c>
      <c r="CK321">
        <v>4.71</v>
      </c>
      <c r="CL321">
        <v>4.71</v>
      </c>
      <c r="CM321">
        <v>4.71</v>
      </c>
      <c r="CN321">
        <v>4.71</v>
      </c>
      <c r="CO321">
        <v>4.71</v>
      </c>
      <c r="CP321">
        <v>4.71</v>
      </c>
    </row>
    <row r="322" spans="1:94" x14ac:dyDescent="0.2">
      <c r="A322" t="s">
        <v>46635</v>
      </c>
      <c r="B322" t="s">
        <v>46419</v>
      </c>
      <c r="C322" t="s">
        <v>46423</v>
      </c>
      <c r="D322" s="1">
        <v>45707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2.83</v>
      </c>
      <c r="AR322">
        <v>2.83</v>
      </c>
      <c r="AS322">
        <v>2.83</v>
      </c>
      <c r="AT322">
        <v>2.83</v>
      </c>
      <c r="AU322">
        <v>2.83</v>
      </c>
      <c r="AV322">
        <v>2.83</v>
      </c>
      <c r="AW322">
        <v>2.83</v>
      </c>
      <c r="AX322">
        <v>2.83</v>
      </c>
      <c r="AY322">
        <v>2.83</v>
      </c>
      <c r="AZ322">
        <v>2.83</v>
      </c>
      <c r="BA322">
        <v>2.83</v>
      </c>
      <c r="BB322">
        <v>2.83</v>
      </c>
      <c r="BC322">
        <v>2.83</v>
      </c>
      <c r="BD322">
        <v>2.83</v>
      </c>
      <c r="BE322">
        <v>2.83</v>
      </c>
      <c r="BF322">
        <v>2.83</v>
      </c>
      <c r="BG322">
        <v>2.83</v>
      </c>
      <c r="BH322">
        <v>2.83</v>
      </c>
      <c r="BI322">
        <v>2.83</v>
      </c>
      <c r="BJ322">
        <v>2.83</v>
      </c>
      <c r="BK322">
        <v>2.83</v>
      </c>
      <c r="BL322">
        <v>2.83</v>
      </c>
      <c r="BM322">
        <v>2.83</v>
      </c>
      <c r="BN322">
        <v>2.83</v>
      </c>
      <c r="BO322">
        <v>2.83</v>
      </c>
      <c r="BP322">
        <v>2.83</v>
      </c>
      <c r="BQ322">
        <v>2.83</v>
      </c>
      <c r="BR322">
        <v>2.83</v>
      </c>
      <c r="BS322">
        <v>2.83</v>
      </c>
      <c r="BT322">
        <v>2.83</v>
      </c>
      <c r="BU322">
        <v>2.83</v>
      </c>
      <c r="BV322">
        <v>2.83</v>
      </c>
      <c r="BW322">
        <v>2.83</v>
      </c>
      <c r="BX322">
        <v>2.83</v>
      </c>
      <c r="BY322">
        <v>2.83</v>
      </c>
      <c r="BZ322">
        <v>2.83</v>
      </c>
      <c r="CA322">
        <v>2.83</v>
      </c>
      <c r="CB322">
        <v>2.83</v>
      </c>
      <c r="CC322">
        <v>2.83</v>
      </c>
      <c r="CD322">
        <v>2.83</v>
      </c>
      <c r="CE322">
        <v>2.83</v>
      </c>
      <c r="CF322">
        <v>2.83</v>
      </c>
      <c r="CG322">
        <v>2.83</v>
      </c>
      <c r="CH322">
        <v>2.83</v>
      </c>
      <c r="CI322">
        <v>2.83</v>
      </c>
      <c r="CJ322">
        <v>2.83</v>
      </c>
      <c r="CK322">
        <v>2.83</v>
      </c>
      <c r="CL322">
        <v>2.83</v>
      </c>
      <c r="CM322">
        <v>2.83</v>
      </c>
      <c r="CN322">
        <v>2.83</v>
      </c>
      <c r="CO322">
        <v>2.83</v>
      </c>
      <c r="CP322">
        <v>2.83</v>
      </c>
    </row>
    <row r="323" spans="1:94" x14ac:dyDescent="0.2">
      <c r="A323" t="s">
        <v>46636</v>
      </c>
      <c r="B323" t="s">
        <v>46430</v>
      </c>
      <c r="C323" t="s">
        <v>46415</v>
      </c>
      <c r="D323" s="1">
        <v>45707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3.98</v>
      </c>
      <c r="AR323">
        <v>3.98</v>
      </c>
      <c r="AS323">
        <v>3.98</v>
      </c>
      <c r="AT323">
        <v>3.98</v>
      </c>
      <c r="AU323">
        <v>3.98</v>
      </c>
      <c r="AV323">
        <v>3.98</v>
      </c>
      <c r="AW323">
        <v>3.98</v>
      </c>
      <c r="AX323">
        <v>3.98</v>
      </c>
      <c r="AY323">
        <v>3.98</v>
      </c>
      <c r="AZ323">
        <v>3.98</v>
      </c>
      <c r="BA323">
        <v>3.98</v>
      </c>
      <c r="BB323">
        <v>3.98</v>
      </c>
      <c r="BC323">
        <v>3.98</v>
      </c>
      <c r="BD323">
        <v>3.98</v>
      </c>
      <c r="BE323">
        <v>3.98</v>
      </c>
      <c r="BF323">
        <v>3.98</v>
      </c>
      <c r="BG323">
        <v>3.98</v>
      </c>
      <c r="BH323">
        <v>3.98</v>
      </c>
      <c r="BI323">
        <v>3.98</v>
      </c>
      <c r="BJ323">
        <v>3.98</v>
      </c>
      <c r="BK323">
        <v>3.98</v>
      </c>
      <c r="BL323">
        <v>3.98</v>
      </c>
      <c r="BM323">
        <v>3.98</v>
      </c>
      <c r="BN323">
        <v>3.98</v>
      </c>
      <c r="BO323">
        <v>3.98</v>
      </c>
      <c r="BP323">
        <v>3.98</v>
      </c>
      <c r="BQ323">
        <v>3.98</v>
      </c>
      <c r="BR323">
        <v>3.98</v>
      </c>
      <c r="BS323">
        <v>3.98</v>
      </c>
      <c r="BT323">
        <v>3.98</v>
      </c>
      <c r="BU323">
        <v>3.98</v>
      </c>
      <c r="BV323">
        <v>3.98</v>
      </c>
      <c r="BW323">
        <v>3.98</v>
      </c>
      <c r="BX323">
        <v>3.98</v>
      </c>
      <c r="BY323">
        <v>3.98</v>
      </c>
      <c r="BZ323">
        <v>3.98</v>
      </c>
      <c r="CA323">
        <v>3.98</v>
      </c>
      <c r="CB323">
        <v>3.98</v>
      </c>
      <c r="CC323">
        <v>3.98</v>
      </c>
      <c r="CD323">
        <v>3.98</v>
      </c>
      <c r="CE323">
        <v>3.98</v>
      </c>
      <c r="CF323">
        <v>3.98</v>
      </c>
      <c r="CG323">
        <v>3.98</v>
      </c>
      <c r="CH323">
        <v>3.98</v>
      </c>
      <c r="CI323">
        <v>3.98</v>
      </c>
      <c r="CJ323">
        <v>3.98</v>
      </c>
      <c r="CK323">
        <v>3.98</v>
      </c>
      <c r="CL323">
        <v>3.98</v>
      </c>
      <c r="CM323">
        <v>3.98</v>
      </c>
      <c r="CN323">
        <v>3.98</v>
      </c>
      <c r="CO323">
        <v>3.98</v>
      </c>
      <c r="CP323">
        <v>3.98</v>
      </c>
    </row>
    <row r="324" spans="1:94" x14ac:dyDescent="0.2">
      <c r="A324" t="s">
        <v>46637</v>
      </c>
      <c r="B324" t="s">
        <v>46451</v>
      </c>
      <c r="C324" t="s">
        <v>46415</v>
      </c>
      <c r="D324" s="1">
        <v>45708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4.26</v>
      </c>
      <c r="AS324">
        <v>4.26</v>
      </c>
      <c r="AT324">
        <v>4.26</v>
      </c>
      <c r="AU324">
        <v>4.26</v>
      </c>
      <c r="AV324">
        <v>4.26</v>
      </c>
      <c r="AW324">
        <v>4.26</v>
      </c>
      <c r="AX324">
        <v>4.26</v>
      </c>
      <c r="AY324">
        <v>4.26</v>
      </c>
      <c r="AZ324">
        <v>4.26</v>
      </c>
      <c r="BA324">
        <v>4.26</v>
      </c>
      <c r="BB324">
        <v>4.26</v>
      </c>
      <c r="BC324">
        <v>4.26</v>
      </c>
      <c r="BD324">
        <v>4.26</v>
      </c>
      <c r="BE324">
        <v>4.26</v>
      </c>
      <c r="BF324">
        <v>4.26</v>
      </c>
      <c r="BG324">
        <v>4.26</v>
      </c>
      <c r="BH324">
        <v>4.26</v>
      </c>
      <c r="BI324">
        <v>4.26</v>
      </c>
      <c r="BJ324">
        <v>4.26</v>
      </c>
      <c r="BK324">
        <v>4.26</v>
      </c>
      <c r="BL324">
        <v>4.26</v>
      </c>
      <c r="BM324">
        <v>4.26</v>
      </c>
      <c r="BN324">
        <v>4.26</v>
      </c>
      <c r="BO324">
        <v>4.26</v>
      </c>
      <c r="BP324">
        <v>4.26</v>
      </c>
      <c r="BQ324">
        <v>4.26</v>
      </c>
      <c r="BR324">
        <v>4.26</v>
      </c>
      <c r="BS324">
        <v>4.26</v>
      </c>
      <c r="BT324">
        <v>4.26</v>
      </c>
      <c r="BU324">
        <v>4.26</v>
      </c>
      <c r="BV324">
        <v>4.26</v>
      </c>
      <c r="BW324">
        <v>4.26</v>
      </c>
      <c r="BX324">
        <v>4.26</v>
      </c>
      <c r="BY324">
        <v>4.26</v>
      </c>
      <c r="BZ324">
        <v>4.26</v>
      </c>
      <c r="CA324">
        <v>4.26</v>
      </c>
      <c r="CB324">
        <v>4.26</v>
      </c>
      <c r="CC324">
        <v>4.26</v>
      </c>
      <c r="CD324">
        <v>4.26</v>
      </c>
      <c r="CE324">
        <v>4.26</v>
      </c>
      <c r="CF324">
        <v>4.26</v>
      </c>
      <c r="CG324">
        <v>4.26</v>
      </c>
      <c r="CH324">
        <v>4.26</v>
      </c>
      <c r="CI324">
        <v>4.26</v>
      </c>
      <c r="CJ324">
        <v>4.26</v>
      </c>
      <c r="CK324">
        <v>4.26</v>
      </c>
      <c r="CL324">
        <v>4.26</v>
      </c>
      <c r="CM324">
        <v>4.26</v>
      </c>
      <c r="CN324">
        <v>4.26</v>
      </c>
      <c r="CO324">
        <v>4.26</v>
      </c>
      <c r="CP324">
        <v>4.26</v>
      </c>
    </row>
    <row r="325" spans="1:94" x14ac:dyDescent="0.2">
      <c r="A325" t="s">
        <v>46637</v>
      </c>
      <c r="B325" t="s">
        <v>46451</v>
      </c>
      <c r="C325" t="s">
        <v>46414</v>
      </c>
      <c r="D325" s="1">
        <v>45708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4.54</v>
      </c>
      <c r="AS325">
        <v>4.54</v>
      </c>
      <c r="AT325">
        <v>4.54</v>
      </c>
      <c r="AU325">
        <v>4.54</v>
      </c>
      <c r="AV325">
        <v>4.54</v>
      </c>
      <c r="AW325">
        <v>4.54</v>
      </c>
      <c r="AX325">
        <v>4.54</v>
      </c>
      <c r="AY325">
        <v>4.54</v>
      </c>
      <c r="AZ325">
        <v>4.54</v>
      </c>
      <c r="BA325">
        <v>4.54</v>
      </c>
      <c r="BB325">
        <v>4.54</v>
      </c>
      <c r="BC325">
        <v>4.54</v>
      </c>
      <c r="BD325">
        <v>4.54</v>
      </c>
      <c r="BE325">
        <v>4.54</v>
      </c>
      <c r="BF325">
        <v>4.54</v>
      </c>
      <c r="BG325">
        <v>4.54</v>
      </c>
      <c r="BH325">
        <v>4.54</v>
      </c>
      <c r="BI325">
        <v>4.54</v>
      </c>
      <c r="BJ325">
        <v>4.54</v>
      </c>
      <c r="BK325">
        <v>4.54</v>
      </c>
      <c r="BL325">
        <v>4.54</v>
      </c>
      <c r="BM325">
        <v>4.54</v>
      </c>
      <c r="BN325">
        <v>4.54</v>
      </c>
      <c r="BO325">
        <v>4.54</v>
      </c>
      <c r="BP325">
        <v>4.54</v>
      </c>
      <c r="BQ325">
        <v>4.54</v>
      </c>
      <c r="BR325">
        <v>4.54</v>
      </c>
      <c r="BS325">
        <v>4.54</v>
      </c>
      <c r="BT325">
        <v>4.54</v>
      </c>
      <c r="BU325">
        <v>4.54</v>
      </c>
      <c r="BV325">
        <v>4.54</v>
      </c>
      <c r="BW325">
        <v>4.54</v>
      </c>
      <c r="BX325">
        <v>4.54</v>
      </c>
      <c r="BY325">
        <v>4.54</v>
      </c>
      <c r="BZ325">
        <v>4.54</v>
      </c>
      <c r="CA325">
        <v>4.54</v>
      </c>
      <c r="CB325">
        <v>4.54</v>
      </c>
      <c r="CC325">
        <v>4.54</v>
      </c>
      <c r="CD325">
        <v>4.54</v>
      </c>
      <c r="CE325">
        <v>4.54</v>
      </c>
      <c r="CF325">
        <v>4.54</v>
      </c>
      <c r="CG325">
        <v>4.54</v>
      </c>
      <c r="CH325">
        <v>4.54</v>
      </c>
      <c r="CI325">
        <v>4.54</v>
      </c>
      <c r="CJ325">
        <v>4.54</v>
      </c>
      <c r="CK325">
        <v>4.54</v>
      </c>
      <c r="CL325">
        <v>4.54</v>
      </c>
      <c r="CM325">
        <v>4.54</v>
      </c>
      <c r="CN325">
        <v>4.54</v>
      </c>
      <c r="CO325">
        <v>4.54</v>
      </c>
      <c r="CP325">
        <v>4.54</v>
      </c>
    </row>
    <row r="326" spans="1:94" x14ac:dyDescent="0.2">
      <c r="A326" t="s">
        <v>46638</v>
      </c>
      <c r="B326" t="s">
        <v>46422</v>
      </c>
      <c r="C326" t="s">
        <v>46415</v>
      </c>
      <c r="D326" s="1">
        <v>45708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2.56</v>
      </c>
      <c r="AS326">
        <v>2.56</v>
      </c>
      <c r="AT326">
        <v>2.56</v>
      </c>
      <c r="AU326">
        <v>2.56</v>
      </c>
      <c r="AV326">
        <v>2.56</v>
      </c>
      <c r="AW326">
        <v>2.56</v>
      </c>
      <c r="AX326">
        <v>2.56</v>
      </c>
      <c r="AY326">
        <v>2.56</v>
      </c>
      <c r="AZ326">
        <v>2.56</v>
      </c>
      <c r="BA326">
        <v>2.56</v>
      </c>
      <c r="BB326">
        <v>2.56</v>
      </c>
      <c r="BC326">
        <v>2.56</v>
      </c>
      <c r="BD326">
        <v>2.56</v>
      </c>
      <c r="BE326">
        <v>2.56</v>
      </c>
      <c r="BF326">
        <v>2.56</v>
      </c>
      <c r="BG326">
        <v>2.56</v>
      </c>
      <c r="BH326">
        <v>2.56</v>
      </c>
      <c r="BI326">
        <v>2.56</v>
      </c>
      <c r="BJ326">
        <v>2.56</v>
      </c>
      <c r="BK326">
        <v>2.56</v>
      </c>
      <c r="BL326">
        <v>2.56</v>
      </c>
      <c r="BM326">
        <v>2.56</v>
      </c>
      <c r="BN326">
        <v>2.56</v>
      </c>
      <c r="BO326">
        <v>2.56</v>
      </c>
      <c r="BP326">
        <v>2.56</v>
      </c>
      <c r="BQ326">
        <v>2.56</v>
      </c>
      <c r="BR326">
        <v>2.56</v>
      </c>
      <c r="BS326">
        <v>2.56</v>
      </c>
      <c r="BT326">
        <v>2.56</v>
      </c>
      <c r="BU326">
        <v>2.56</v>
      </c>
      <c r="BV326">
        <v>2.56</v>
      </c>
      <c r="BW326">
        <v>2.56</v>
      </c>
      <c r="BX326">
        <v>2.56</v>
      </c>
      <c r="BY326">
        <v>2.56</v>
      </c>
      <c r="BZ326">
        <v>2.56</v>
      </c>
      <c r="CA326">
        <v>2.56</v>
      </c>
      <c r="CB326">
        <v>2.56</v>
      </c>
      <c r="CC326">
        <v>2.56</v>
      </c>
      <c r="CD326">
        <v>2.56</v>
      </c>
      <c r="CE326">
        <v>2.56</v>
      </c>
      <c r="CF326">
        <v>2.56</v>
      </c>
      <c r="CG326">
        <v>2.56</v>
      </c>
      <c r="CH326">
        <v>2.56</v>
      </c>
      <c r="CI326">
        <v>2.56</v>
      </c>
      <c r="CJ326">
        <v>2.56</v>
      </c>
      <c r="CK326">
        <v>2.56</v>
      </c>
      <c r="CL326">
        <v>2.56</v>
      </c>
      <c r="CM326">
        <v>2.56</v>
      </c>
      <c r="CN326">
        <v>2.56</v>
      </c>
      <c r="CO326">
        <v>2.56</v>
      </c>
      <c r="CP326">
        <v>2.56</v>
      </c>
    </row>
    <row r="327" spans="1:94" x14ac:dyDescent="0.2">
      <c r="A327" t="s">
        <v>46638</v>
      </c>
      <c r="B327" t="s">
        <v>46422</v>
      </c>
      <c r="C327" t="s">
        <v>46414</v>
      </c>
      <c r="D327" s="1">
        <v>45708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3.7</v>
      </c>
      <c r="AS327">
        <v>3.7</v>
      </c>
      <c r="AT327">
        <v>3.7</v>
      </c>
      <c r="AU327">
        <v>3.7</v>
      </c>
      <c r="AV327">
        <v>3.7</v>
      </c>
      <c r="AW327">
        <v>3.7</v>
      </c>
      <c r="AX327">
        <v>3.7</v>
      </c>
      <c r="AY327">
        <v>3.7</v>
      </c>
      <c r="AZ327">
        <v>3.7</v>
      </c>
      <c r="BA327">
        <v>3.7</v>
      </c>
      <c r="BB327">
        <v>3.7</v>
      </c>
      <c r="BC327">
        <v>3.7</v>
      </c>
      <c r="BD327">
        <v>3.7</v>
      </c>
      <c r="BE327">
        <v>3.7</v>
      </c>
      <c r="BF327">
        <v>3.7</v>
      </c>
      <c r="BG327">
        <v>3.7</v>
      </c>
      <c r="BH327">
        <v>3.7</v>
      </c>
      <c r="BI327">
        <v>3.7</v>
      </c>
      <c r="BJ327">
        <v>3.7</v>
      </c>
      <c r="BK327">
        <v>3.7</v>
      </c>
      <c r="BL327">
        <v>3.7</v>
      </c>
      <c r="BM327">
        <v>3.7</v>
      </c>
      <c r="BN327">
        <v>3.7</v>
      </c>
      <c r="BO327">
        <v>3.7</v>
      </c>
      <c r="BP327">
        <v>3.7</v>
      </c>
      <c r="BQ327">
        <v>3.7</v>
      </c>
      <c r="BR327">
        <v>3.7</v>
      </c>
      <c r="BS327">
        <v>3.7</v>
      </c>
      <c r="BT327">
        <v>3.7</v>
      </c>
      <c r="BU327">
        <v>3.7</v>
      </c>
      <c r="BV327">
        <v>3.7</v>
      </c>
      <c r="BW327">
        <v>3.7</v>
      </c>
      <c r="BX327">
        <v>3.7</v>
      </c>
      <c r="BY327">
        <v>3.7</v>
      </c>
      <c r="BZ327">
        <v>3.7</v>
      </c>
      <c r="CA327">
        <v>3.7</v>
      </c>
      <c r="CB327">
        <v>3.7</v>
      </c>
      <c r="CC327">
        <v>3.7</v>
      </c>
      <c r="CD327">
        <v>3.7</v>
      </c>
      <c r="CE327">
        <v>3.7</v>
      </c>
      <c r="CF327">
        <v>3.7</v>
      </c>
      <c r="CG327">
        <v>3.7</v>
      </c>
      <c r="CH327">
        <v>3.7</v>
      </c>
      <c r="CI327">
        <v>3.7</v>
      </c>
      <c r="CJ327">
        <v>3.7</v>
      </c>
      <c r="CK327">
        <v>3.7</v>
      </c>
      <c r="CL327">
        <v>3.7</v>
      </c>
      <c r="CM327">
        <v>3.7</v>
      </c>
      <c r="CN327">
        <v>3.7</v>
      </c>
      <c r="CO327">
        <v>3.7</v>
      </c>
      <c r="CP327">
        <v>3.7</v>
      </c>
    </row>
    <row r="328" spans="1:94" x14ac:dyDescent="0.2">
      <c r="A328" t="s">
        <v>46639</v>
      </c>
      <c r="B328" t="s">
        <v>46430</v>
      </c>
      <c r="C328" t="s">
        <v>46417</v>
      </c>
      <c r="D328" s="1">
        <v>45708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3.93</v>
      </c>
      <c r="AS328">
        <v>3.93</v>
      </c>
      <c r="AT328">
        <v>3.93</v>
      </c>
      <c r="AU328">
        <v>3.93</v>
      </c>
      <c r="AV328">
        <v>3.93</v>
      </c>
      <c r="AW328">
        <v>3.93</v>
      </c>
      <c r="AX328">
        <v>3.93</v>
      </c>
      <c r="AY328">
        <v>3.93</v>
      </c>
      <c r="AZ328">
        <v>3.93</v>
      </c>
      <c r="BA328">
        <v>3.93</v>
      </c>
      <c r="BB328">
        <v>3.93</v>
      </c>
      <c r="BC328">
        <v>3.93</v>
      </c>
      <c r="BD328">
        <v>3.93</v>
      </c>
      <c r="BE328">
        <v>3.93</v>
      </c>
      <c r="BF328">
        <v>3.93</v>
      </c>
      <c r="BG328">
        <v>3.93</v>
      </c>
      <c r="BH328">
        <v>3.93</v>
      </c>
      <c r="BI328">
        <v>3.93</v>
      </c>
      <c r="BJ328">
        <v>3.93</v>
      </c>
      <c r="BK328">
        <v>3.93</v>
      </c>
      <c r="BL328">
        <v>3.93</v>
      </c>
      <c r="BM328">
        <v>3.93</v>
      </c>
      <c r="BN328">
        <v>3.93</v>
      </c>
      <c r="BO328">
        <v>3.93</v>
      </c>
      <c r="BP328">
        <v>3.93</v>
      </c>
      <c r="BQ328">
        <v>3.93</v>
      </c>
      <c r="BR328">
        <v>3.93</v>
      </c>
      <c r="BS328">
        <v>3.93</v>
      </c>
      <c r="BT328">
        <v>3.93</v>
      </c>
      <c r="BU328">
        <v>3.93</v>
      </c>
      <c r="BV328">
        <v>3.93</v>
      </c>
      <c r="BW328">
        <v>3.93</v>
      </c>
      <c r="BX328">
        <v>3.93</v>
      </c>
      <c r="BY328">
        <v>3.93</v>
      </c>
      <c r="BZ328">
        <v>3.93</v>
      </c>
      <c r="CA328">
        <v>3.93</v>
      </c>
      <c r="CB328">
        <v>3.93</v>
      </c>
      <c r="CC328">
        <v>3.93</v>
      </c>
      <c r="CD328">
        <v>3.93</v>
      </c>
      <c r="CE328">
        <v>3.93</v>
      </c>
      <c r="CF328">
        <v>3.93</v>
      </c>
      <c r="CG328">
        <v>3.93</v>
      </c>
      <c r="CH328">
        <v>3.93</v>
      </c>
      <c r="CI328">
        <v>3.93</v>
      </c>
      <c r="CJ328">
        <v>3.93</v>
      </c>
      <c r="CK328">
        <v>3.93</v>
      </c>
      <c r="CL328">
        <v>3.93</v>
      </c>
      <c r="CM328">
        <v>3.93</v>
      </c>
      <c r="CN328">
        <v>3.93</v>
      </c>
      <c r="CO328">
        <v>3.93</v>
      </c>
      <c r="CP328">
        <v>3.93</v>
      </c>
    </row>
    <row r="329" spans="1:94" x14ac:dyDescent="0.2">
      <c r="A329" t="s">
        <v>46640</v>
      </c>
      <c r="B329" t="s">
        <v>46428</v>
      </c>
      <c r="C329" t="s">
        <v>46414</v>
      </c>
      <c r="D329" s="1">
        <v>45708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1.08</v>
      </c>
      <c r="AS329">
        <v>1.08</v>
      </c>
      <c r="AT329">
        <v>1.08</v>
      </c>
      <c r="AU329">
        <v>1.08</v>
      </c>
      <c r="AV329">
        <v>1.08</v>
      </c>
      <c r="AW329">
        <v>1.08</v>
      </c>
      <c r="AX329">
        <v>1.08</v>
      </c>
      <c r="AY329">
        <v>1.08</v>
      </c>
      <c r="AZ329">
        <v>1.08</v>
      </c>
      <c r="BA329">
        <v>1.08</v>
      </c>
      <c r="BB329">
        <v>1.08</v>
      </c>
      <c r="BC329">
        <v>1.08</v>
      </c>
      <c r="BD329">
        <v>1.08</v>
      </c>
      <c r="BE329">
        <v>1.08</v>
      </c>
      <c r="BF329">
        <v>1.08</v>
      </c>
      <c r="BG329">
        <v>1.08</v>
      </c>
      <c r="BH329">
        <v>1.08</v>
      </c>
      <c r="BI329">
        <v>1.08</v>
      </c>
      <c r="BJ329">
        <v>1.08</v>
      </c>
      <c r="BK329">
        <v>1.08</v>
      </c>
      <c r="BL329">
        <v>1.08</v>
      </c>
      <c r="BM329">
        <v>1.08</v>
      </c>
      <c r="BN329">
        <v>1.08</v>
      </c>
      <c r="BO329">
        <v>1.08</v>
      </c>
      <c r="BP329">
        <v>1.08</v>
      </c>
      <c r="BQ329">
        <v>1.08</v>
      </c>
      <c r="BR329">
        <v>1.08</v>
      </c>
      <c r="BS329">
        <v>1.08</v>
      </c>
      <c r="BT329">
        <v>1.08</v>
      </c>
      <c r="BU329">
        <v>1.08</v>
      </c>
      <c r="BV329">
        <v>1.08</v>
      </c>
      <c r="BW329">
        <v>1.08</v>
      </c>
      <c r="BX329">
        <v>1.08</v>
      </c>
      <c r="BY329">
        <v>1.08</v>
      </c>
      <c r="BZ329">
        <v>1.08</v>
      </c>
      <c r="CA329">
        <v>1.08</v>
      </c>
      <c r="CB329">
        <v>1.08</v>
      </c>
      <c r="CC329">
        <v>1.08</v>
      </c>
      <c r="CD329">
        <v>1.08</v>
      </c>
      <c r="CE329">
        <v>1.08</v>
      </c>
      <c r="CF329">
        <v>1.08</v>
      </c>
      <c r="CG329">
        <v>1.08</v>
      </c>
      <c r="CH329">
        <v>1.08</v>
      </c>
      <c r="CI329">
        <v>1.08</v>
      </c>
      <c r="CJ329">
        <v>1.08</v>
      </c>
      <c r="CK329">
        <v>1.08</v>
      </c>
      <c r="CL329">
        <v>1.08</v>
      </c>
      <c r="CM329">
        <v>1.08</v>
      </c>
      <c r="CN329">
        <v>1.08</v>
      </c>
      <c r="CO329">
        <v>1.08</v>
      </c>
      <c r="CP329">
        <v>1.08</v>
      </c>
    </row>
    <row r="330" spans="1:94" x14ac:dyDescent="0.2">
      <c r="A330" t="s">
        <v>46640</v>
      </c>
      <c r="B330" t="s">
        <v>46428</v>
      </c>
      <c r="C330" t="s">
        <v>46423</v>
      </c>
      <c r="D330" s="1">
        <v>45708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3.35</v>
      </c>
      <c r="AS330">
        <v>3.35</v>
      </c>
      <c r="AT330">
        <v>3.35</v>
      </c>
      <c r="AU330">
        <v>3.35</v>
      </c>
      <c r="AV330">
        <v>3.35</v>
      </c>
      <c r="AW330">
        <v>3.35</v>
      </c>
      <c r="AX330">
        <v>3.35</v>
      </c>
      <c r="AY330">
        <v>3.35</v>
      </c>
      <c r="AZ330">
        <v>3.35</v>
      </c>
      <c r="BA330">
        <v>3.35</v>
      </c>
      <c r="BB330">
        <v>3.35</v>
      </c>
      <c r="BC330">
        <v>3.35</v>
      </c>
      <c r="BD330">
        <v>3.35</v>
      </c>
      <c r="BE330">
        <v>3.35</v>
      </c>
      <c r="BF330">
        <v>3.35</v>
      </c>
      <c r="BG330">
        <v>3.35</v>
      </c>
      <c r="BH330">
        <v>3.35</v>
      </c>
      <c r="BI330">
        <v>3.35</v>
      </c>
      <c r="BJ330">
        <v>3.35</v>
      </c>
      <c r="BK330">
        <v>3.35</v>
      </c>
      <c r="BL330">
        <v>3.35</v>
      </c>
      <c r="BM330">
        <v>3.35</v>
      </c>
      <c r="BN330">
        <v>3.35</v>
      </c>
      <c r="BO330">
        <v>3.35</v>
      </c>
      <c r="BP330">
        <v>3.35</v>
      </c>
      <c r="BQ330">
        <v>3.35</v>
      </c>
      <c r="BR330">
        <v>3.35</v>
      </c>
      <c r="BS330">
        <v>3.35</v>
      </c>
      <c r="BT330">
        <v>3.35</v>
      </c>
      <c r="BU330">
        <v>3.35</v>
      </c>
      <c r="BV330">
        <v>3.35</v>
      </c>
      <c r="BW330">
        <v>3.35</v>
      </c>
      <c r="BX330">
        <v>3.35</v>
      </c>
      <c r="BY330">
        <v>3.35</v>
      </c>
      <c r="BZ330">
        <v>3.35</v>
      </c>
      <c r="CA330">
        <v>3.35</v>
      </c>
      <c r="CB330">
        <v>3.35</v>
      </c>
      <c r="CC330">
        <v>3.35</v>
      </c>
      <c r="CD330">
        <v>3.35</v>
      </c>
      <c r="CE330">
        <v>3.35</v>
      </c>
      <c r="CF330">
        <v>3.35</v>
      </c>
      <c r="CG330">
        <v>3.35</v>
      </c>
      <c r="CH330">
        <v>3.35</v>
      </c>
      <c r="CI330">
        <v>3.35</v>
      </c>
      <c r="CJ330">
        <v>3.35</v>
      </c>
      <c r="CK330">
        <v>3.35</v>
      </c>
      <c r="CL330">
        <v>3.35</v>
      </c>
      <c r="CM330">
        <v>3.35</v>
      </c>
      <c r="CN330">
        <v>3.35</v>
      </c>
      <c r="CO330">
        <v>3.35</v>
      </c>
      <c r="CP330">
        <v>3.35</v>
      </c>
    </row>
    <row r="331" spans="1:94" x14ac:dyDescent="0.2">
      <c r="A331" t="s">
        <v>46641</v>
      </c>
      <c r="B331" t="s">
        <v>46426</v>
      </c>
      <c r="C331" t="s">
        <v>46415</v>
      </c>
      <c r="D331" s="1">
        <v>45708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3.03</v>
      </c>
      <c r="AS331">
        <v>3.03</v>
      </c>
      <c r="AT331">
        <v>3.03</v>
      </c>
      <c r="AU331">
        <v>3.03</v>
      </c>
      <c r="AV331">
        <v>3.03</v>
      </c>
      <c r="AW331">
        <v>3.03</v>
      </c>
      <c r="AX331">
        <v>3.03</v>
      </c>
      <c r="AY331">
        <v>3.03</v>
      </c>
      <c r="AZ331">
        <v>3.03</v>
      </c>
      <c r="BA331">
        <v>3.03</v>
      </c>
      <c r="BB331">
        <v>3.03</v>
      </c>
      <c r="BC331">
        <v>3.03</v>
      </c>
      <c r="BD331">
        <v>3.03</v>
      </c>
      <c r="BE331">
        <v>3.03</v>
      </c>
      <c r="BF331">
        <v>3.03</v>
      </c>
      <c r="BG331">
        <v>3.03</v>
      </c>
      <c r="BH331">
        <v>3.03</v>
      </c>
      <c r="BI331">
        <v>3.03</v>
      </c>
      <c r="BJ331">
        <v>3.03</v>
      </c>
      <c r="BK331">
        <v>3.03</v>
      </c>
      <c r="BL331">
        <v>3.03</v>
      </c>
      <c r="BM331">
        <v>3.03</v>
      </c>
      <c r="BN331">
        <v>3.03</v>
      </c>
      <c r="BO331">
        <v>3.03</v>
      </c>
      <c r="BP331">
        <v>3.03</v>
      </c>
      <c r="BQ331">
        <v>3.03</v>
      </c>
      <c r="BR331">
        <v>3.03</v>
      </c>
      <c r="BS331">
        <v>3.03</v>
      </c>
      <c r="BT331">
        <v>3.03</v>
      </c>
      <c r="BU331">
        <v>3.03</v>
      </c>
      <c r="BV331">
        <v>3.03</v>
      </c>
      <c r="BW331">
        <v>3.03</v>
      </c>
      <c r="BX331">
        <v>3.03</v>
      </c>
      <c r="BY331">
        <v>3.03</v>
      </c>
      <c r="BZ331">
        <v>3.03</v>
      </c>
      <c r="CA331">
        <v>3.03</v>
      </c>
      <c r="CB331">
        <v>3.03</v>
      </c>
      <c r="CC331">
        <v>3.03</v>
      </c>
      <c r="CD331">
        <v>3.03</v>
      </c>
      <c r="CE331">
        <v>3.03</v>
      </c>
      <c r="CF331">
        <v>3.03</v>
      </c>
      <c r="CG331">
        <v>3.03</v>
      </c>
      <c r="CH331">
        <v>3.03</v>
      </c>
      <c r="CI331">
        <v>3.03</v>
      </c>
      <c r="CJ331">
        <v>3.03</v>
      </c>
      <c r="CK331">
        <v>3.03</v>
      </c>
      <c r="CL331">
        <v>3.03</v>
      </c>
      <c r="CM331">
        <v>3.03</v>
      </c>
      <c r="CN331">
        <v>3.03</v>
      </c>
      <c r="CO331">
        <v>3.03</v>
      </c>
      <c r="CP331">
        <v>3.03</v>
      </c>
    </row>
    <row r="332" spans="1:94" x14ac:dyDescent="0.2">
      <c r="A332" t="s">
        <v>46641</v>
      </c>
      <c r="B332" t="s">
        <v>46426</v>
      </c>
      <c r="C332" t="s">
        <v>46417</v>
      </c>
      <c r="D332" s="1">
        <v>45708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1.73</v>
      </c>
      <c r="AS332">
        <v>1.73</v>
      </c>
      <c r="AT332">
        <v>1.73</v>
      </c>
      <c r="AU332">
        <v>1.73</v>
      </c>
      <c r="AV332">
        <v>1.73</v>
      </c>
      <c r="AW332">
        <v>1.73</v>
      </c>
      <c r="AX332">
        <v>1.73</v>
      </c>
      <c r="AY332">
        <v>1.73</v>
      </c>
      <c r="AZ332">
        <v>1.73</v>
      </c>
      <c r="BA332">
        <v>1.73</v>
      </c>
      <c r="BB332">
        <v>1.73</v>
      </c>
      <c r="BC332">
        <v>1.73</v>
      </c>
      <c r="BD332">
        <v>1.73</v>
      </c>
      <c r="BE332">
        <v>1.73</v>
      </c>
      <c r="BF332">
        <v>1.73</v>
      </c>
      <c r="BG332">
        <v>1.73</v>
      </c>
      <c r="BH332">
        <v>1.73</v>
      </c>
      <c r="BI332">
        <v>1.73</v>
      </c>
      <c r="BJ332">
        <v>1.73</v>
      </c>
      <c r="BK332">
        <v>1.73</v>
      </c>
      <c r="BL332">
        <v>1.73</v>
      </c>
      <c r="BM332">
        <v>1.73</v>
      </c>
      <c r="BN332">
        <v>1.73</v>
      </c>
      <c r="BO332">
        <v>1.73</v>
      </c>
      <c r="BP332">
        <v>1.73</v>
      </c>
      <c r="BQ332">
        <v>1.73</v>
      </c>
      <c r="BR332">
        <v>1.73</v>
      </c>
      <c r="BS332">
        <v>1.73</v>
      </c>
      <c r="BT332">
        <v>1.73</v>
      </c>
      <c r="BU332">
        <v>1.73</v>
      </c>
      <c r="BV332">
        <v>1.73</v>
      </c>
      <c r="BW332">
        <v>1.73</v>
      </c>
      <c r="BX332">
        <v>1.73</v>
      </c>
      <c r="BY332">
        <v>1.73</v>
      </c>
      <c r="BZ332">
        <v>1.73</v>
      </c>
      <c r="CA332">
        <v>1.73</v>
      </c>
      <c r="CB332">
        <v>1.73</v>
      </c>
      <c r="CC332">
        <v>1.73</v>
      </c>
      <c r="CD332">
        <v>1.73</v>
      </c>
      <c r="CE332">
        <v>1.73</v>
      </c>
      <c r="CF332">
        <v>1.73</v>
      </c>
      <c r="CG332">
        <v>1.73</v>
      </c>
      <c r="CH332">
        <v>1.73</v>
      </c>
      <c r="CI332">
        <v>1.73</v>
      </c>
      <c r="CJ332">
        <v>1.73</v>
      </c>
      <c r="CK332">
        <v>1.73</v>
      </c>
      <c r="CL332">
        <v>1.73</v>
      </c>
      <c r="CM332">
        <v>1.73</v>
      </c>
      <c r="CN332">
        <v>1.73</v>
      </c>
      <c r="CO332">
        <v>1.73</v>
      </c>
      <c r="CP332">
        <v>1.73</v>
      </c>
    </row>
    <row r="333" spans="1:94" x14ac:dyDescent="0.2">
      <c r="A333" t="s">
        <v>46642</v>
      </c>
      <c r="B333" t="s">
        <v>46426</v>
      </c>
      <c r="C333" t="s">
        <v>46414</v>
      </c>
      <c r="D333" s="1">
        <v>45708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2.61</v>
      </c>
      <c r="AS333">
        <v>2.61</v>
      </c>
      <c r="AT333">
        <v>2.61</v>
      </c>
      <c r="AU333">
        <v>2.61</v>
      </c>
      <c r="AV333">
        <v>2.61</v>
      </c>
      <c r="AW333">
        <v>2.61</v>
      </c>
      <c r="AX333">
        <v>2.61</v>
      </c>
      <c r="AY333">
        <v>2.61</v>
      </c>
      <c r="AZ333">
        <v>2.61</v>
      </c>
      <c r="BA333">
        <v>2.61</v>
      </c>
      <c r="BB333">
        <v>2.61</v>
      </c>
      <c r="BC333">
        <v>2.61</v>
      </c>
      <c r="BD333">
        <v>2.61</v>
      </c>
      <c r="BE333">
        <v>2.61</v>
      </c>
      <c r="BF333">
        <v>2.61</v>
      </c>
      <c r="BG333">
        <v>2.61</v>
      </c>
      <c r="BH333">
        <v>2.61</v>
      </c>
      <c r="BI333">
        <v>2.61</v>
      </c>
      <c r="BJ333">
        <v>2.61</v>
      </c>
      <c r="BK333">
        <v>2.61</v>
      </c>
      <c r="BL333">
        <v>2.61</v>
      </c>
      <c r="BM333">
        <v>2.61</v>
      </c>
      <c r="BN333">
        <v>2.61</v>
      </c>
      <c r="BO333">
        <v>2.61</v>
      </c>
      <c r="BP333">
        <v>2.61</v>
      </c>
      <c r="BQ333">
        <v>2.61</v>
      </c>
      <c r="BR333">
        <v>2.61</v>
      </c>
      <c r="BS333">
        <v>2.61</v>
      </c>
      <c r="BT333">
        <v>2.61</v>
      </c>
      <c r="BU333">
        <v>2.61</v>
      </c>
      <c r="BV333">
        <v>2.61</v>
      </c>
      <c r="BW333">
        <v>2.61</v>
      </c>
      <c r="BX333">
        <v>2.61</v>
      </c>
      <c r="BY333">
        <v>2.61</v>
      </c>
      <c r="BZ333">
        <v>2.61</v>
      </c>
      <c r="CA333">
        <v>2.61</v>
      </c>
      <c r="CB333">
        <v>2.61</v>
      </c>
      <c r="CC333">
        <v>2.61</v>
      </c>
      <c r="CD333">
        <v>2.61</v>
      </c>
      <c r="CE333">
        <v>2.61</v>
      </c>
      <c r="CF333">
        <v>2.61</v>
      </c>
      <c r="CG333">
        <v>2.61</v>
      </c>
      <c r="CH333">
        <v>2.61</v>
      </c>
      <c r="CI333">
        <v>2.61</v>
      </c>
      <c r="CJ333">
        <v>2.61</v>
      </c>
      <c r="CK333">
        <v>2.61</v>
      </c>
      <c r="CL333">
        <v>2.61</v>
      </c>
      <c r="CM333">
        <v>2.61</v>
      </c>
      <c r="CN333">
        <v>2.61</v>
      </c>
      <c r="CO333">
        <v>2.61</v>
      </c>
      <c r="CP333">
        <v>2.61</v>
      </c>
    </row>
    <row r="334" spans="1:94" x14ac:dyDescent="0.2">
      <c r="A334" t="s">
        <v>46643</v>
      </c>
      <c r="B334" t="s">
        <v>46422</v>
      </c>
      <c r="C334" t="s">
        <v>46414</v>
      </c>
      <c r="D334" s="1">
        <v>45708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2.2599999999999998</v>
      </c>
      <c r="AS334">
        <v>2.2599999999999998</v>
      </c>
      <c r="AT334">
        <v>2.2599999999999998</v>
      </c>
      <c r="AU334">
        <v>2.2599999999999998</v>
      </c>
      <c r="AV334">
        <v>2.2599999999999998</v>
      </c>
      <c r="AW334">
        <v>2.2599999999999998</v>
      </c>
      <c r="AX334">
        <v>2.2599999999999998</v>
      </c>
      <c r="AY334">
        <v>2.2599999999999998</v>
      </c>
      <c r="AZ334">
        <v>2.2599999999999998</v>
      </c>
      <c r="BA334">
        <v>2.2599999999999998</v>
      </c>
      <c r="BB334">
        <v>2.2599999999999998</v>
      </c>
      <c r="BC334">
        <v>2.2599999999999998</v>
      </c>
      <c r="BD334">
        <v>2.2599999999999998</v>
      </c>
      <c r="BE334">
        <v>2.2599999999999998</v>
      </c>
      <c r="BF334">
        <v>2.2599999999999998</v>
      </c>
      <c r="BG334">
        <v>2.2599999999999998</v>
      </c>
      <c r="BH334">
        <v>2.2599999999999998</v>
      </c>
      <c r="BI334">
        <v>2.2599999999999998</v>
      </c>
      <c r="BJ334">
        <v>2.2599999999999998</v>
      </c>
      <c r="BK334">
        <v>2.2599999999999998</v>
      </c>
      <c r="BL334">
        <v>2.2599999999999998</v>
      </c>
      <c r="BM334">
        <v>2.2599999999999998</v>
      </c>
      <c r="BN334">
        <v>2.2599999999999998</v>
      </c>
      <c r="BO334">
        <v>2.2599999999999998</v>
      </c>
      <c r="BP334">
        <v>2.2599999999999998</v>
      </c>
      <c r="BQ334">
        <v>2.2599999999999998</v>
      </c>
      <c r="BR334">
        <v>2.2599999999999998</v>
      </c>
      <c r="BS334">
        <v>2.2599999999999998</v>
      </c>
      <c r="BT334">
        <v>2.2599999999999998</v>
      </c>
      <c r="BU334">
        <v>2.2599999999999998</v>
      </c>
      <c r="BV334">
        <v>2.2599999999999998</v>
      </c>
      <c r="BW334">
        <v>2.2599999999999998</v>
      </c>
      <c r="BX334">
        <v>2.2599999999999998</v>
      </c>
      <c r="BY334">
        <v>2.2599999999999998</v>
      </c>
      <c r="BZ334">
        <v>2.2599999999999998</v>
      </c>
      <c r="CA334">
        <v>2.2599999999999998</v>
      </c>
      <c r="CB334">
        <v>2.2599999999999998</v>
      </c>
      <c r="CC334">
        <v>2.2599999999999998</v>
      </c>
      <c r="CD334">
        <v>2.2599999999999998</v>
      </c>
      <c r="CE334">
        <v>2.2599999999999998</v>
      </c>
      <c r="CF334">
        <v>2.2599999999999998</v>
      </c>
      <c r="CG334">
        <v>2.2599999999999998</v>
      </c>
      <c r="CH334">
        <v>2.2599999999999998</v>
      </c>
      <c r="CI334">
        <v>2.2599999999999998</v>
      </c>
      <c r="CJ334">
        <v>2.2599999999999998</v>
      </c>
      <c r="CK334">
        <v>2.2599999999999998</v>
      </c>
      <c r="CL334">
        <v>2.2599999999999998</v>
      </c>
      <c r="CM334">
        <v>2.2599999999999998</v>
      </c>
      <c r="CN334">
        <v>2.2599999999999998</v>
      </c>
      <c r="CO334">
        <v>2.2599999999999998</v>
      </c>
      <c r="CP334">
        <v>2.2599999999999998</v>
      </c>
    </row>
    <row r="335" spans="1:94" x14ac:dyDescent="0.2">
      <c r="A335" t="s">
        <v>46644</v>
      </c>
      <c r="B335" t="s">
        <v>46428</v>
      </c>
      <c r="C335" t="s">
        <v>46417</v>
      </c>
      <c r="D335" s="1">
        <v>45708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4.09</v>
      </c>
      <c r="AS335">
        <v>4.09</v>
      </c>
      <c r="AT335">
        <v>4.09</v>
      </c>
      <c r="AU335">
        <v>4.09</v>
      </c>
      <c r="AV335">
        <v>4.09</v>
      </c>
      <c r="AW335">
        <v>4.09</v>
      </c>
      <c r="AX335">
        <v>4.09</v>
      </c>
      <c r="AY335">
        <v>4.09</v>
      </c>
      <c r="AZ335">
        <v>4.09</v>
      </c>
      <c r="BA335">
        <v>4.09</v>
      </c>
      <c r="BB335">
        <v>4.09</v>
      </c>
      <c r="BC335">
        <v>4.09</v>
      </c>
      <c r="BD335">
        <v>4.09</v>
      </c>
      <c r="BE335">
        <v>4.09</v>
      </c>
      <c r="BF335">
        <v>4.09</v>
      </c>
      <c r="BG335">
        <v>4.09</v>
      </c>
      <c r="BH335">
        <v>4.09</v>
      </c>
      <c r="BI335">
        <v>4.09</v>
      </c>
      <c r="BJ335">
        <v>4.09</v>
      </c>
      <c r="BK335">
        <v>4.09</v>
      </c>
      <c r="BL335">
        <v>4.09</v>
      </c>
      <c r="BM335">
        <v>4.09</v>
      </c>
      <c r="BN335">
        <v>4.09</v>
      </c>
      <c r="BO335">
        <v>4.09</v>
      </c>
      <c r="BP335">
        <v>4.09</v>
      </c>
      <c r="BQ335">
        <v>4.09</v>
      </c>
      <c r="BR335">
        <v>4.09</v>
      </c>
      <c r="BS335">
        <v>4.09</v>
      </c>
      <c r="BT335">
        <v>4.09</v>
      </c>
      <c r="BU335">
        <v>4.09</v>
      </c>
      <c r="BV335">
        <v>4.09</v>
      </c>
      <c r="BW335">
        <v>4.09</v>
      </c>
      <c r="BX335">
        <v>4.09</v>
      </c>
      <c r="BY335">
        <v>4.09</v>
      </c>
      <c r="BZ335">
        <v>4.09</v>
      </c>
      <c r="CA335">
        <v>4.09</v>
      </c>
      <c r="CB335">
        <v>4.09</v>
      </c>
      <c r="CC335">
        <v>4.09</v>
      </c>
      <c r="CD335">
        <v>4.09</v>
      </c>
      <c r="CE335">
        <v>4.09</v>
      </c>
      <c r="CF335">
        <v>4.09</v>
      </c>
      <c r="CG335">
        <v>4.09</v>
      </c>
      <c r="CH335">
        <v>4.09</v>
      </c>
      <c r="CI335">
        <v>4.09</v>
      </c>
      <c r="CJ335">
        <v>4.09</v>
      </c>
      <c r="CK335">
        <v>4.09</v>
      </c>
      <c r="CL335">
        <v>4.09</v>
      </c>
      <c r="CM335">
        <v>4.09</v>
      </c>
      <c r="CN335">
        <v>4.09</v>
      </c>
      <c r="CO335">
        <v>4.09</v>
      </c>
      <c r="CP335">
        <v>4.09</v>
      </c>
    </row>
    <row r="336" spans="1:94" x14ac:dyDescent="0.2">
      <c r="A336" t="s">
        <v>46644</v>
      </c>
      <c r="B336" t="s">
        <v>46428</v>
      </c>
      <c r="C336" t="s">
        <v>46415</v>
      </c>
      <c r="D336" s="1">
        <v>45708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2.62</v>
      </c>
      <c r="AS336">
        <v>2.62</v>
      </c>
      <c r="AT336">
        <v>2.62</v>
      </c>
      <c r="AU336">
        <v>2.62</v>
      </c>
      <c r="AV336">
        <v>2.62</v>
      </c>
      <c r="AW336">
        <v>2.62</v>
      </c>
      <c r="AX336">
        <v>2.62</v>
      </c>
      <c r="AY336">
        <v>2.62</v>
      </c>
      <c r="AZ336">
        <v>2.62</v>
      </c>
      <c r="BA336">
        <v>2.62</v>
      </c>
      <c r="BB336">
        <v>2.62</v>
      </c>
      <c r="BC336">
        <v>2.62</v>
      </c>
      <c r="BD336">
        <v>2.62</v>
      </c>
      <c r="BE336">
        <v>2.62</v>
      </c>
      <c r="BF336">
        <v>2.62</v>
      </c>
      <c r="BG336">
        <v>2.62</v>
      </c>
      <c r="BH336">
        <v>2.62</v>
      </c>
      <c r="BI336">
        <v>2.62</v>
      </c>
      <c r="BJ336">
        <v>2.62</v>
      </c>
      <c r="BK336">
        <v>2.62</v>
      </c>
      <c r="BL336">
        <v>2.62</v>
      </c>
      <c r="BM336">
        <v>2.62</v>
      </c>
      <c r="BN336">
        <v>2.62</v>
      </c>
      <c r="BO336">
        <v>2.62</v>
      </c>
      <c r="BP336">
        <v>2.62</v>
      </c>
      <c r="BQ336">
        <v>2.62</v>
      </c>
      <c r="BR336">
        <v>2.62</v>
      </c>
      <c r="BS336">
        <v>2.62</v>
      </c>
      <c r="BT336">
        <v>2.62</v>
      </c>
      <c r="BU336">
        <v>2.62</v>
      </c>
      <c r="BV336">
        <v>2.62</v>
      </c>
      <c r="BW336">
        <v>2.62</v>
      </c>
      <c r="BX336">
        <v>2.62</v>
      </c>
      <c r="BY336">
        <v>2.62</v>
      </c>
      <c r="BZ336">
        <v>2.62</v>
      </c>
      <c r="CA336">
        <v>2.62</v>
      </c>
      <c r="CB336">
        <v>2.62</v>
      </c>
      <c r="CC336">
        <v>2.62</v>
      </c>
      <c r="CD336">
        <v>2.62</v>
      </c>
      <c r="CE336">
        <v>2.62</v>
      </c>
      <c r="CF336">
        <v>2.62</v>
      </c>
      <c r="CG336">
        <v>2.62</v>
      </c>
      <c r="CH336">
        <v>2.62</v>
      </c>
      <c r="CI336">
        <v>2.62</v>
      </c>
      <c r="CJ336">
        <v>2.62</v>
      </c>
      <c r="CK336">
        <v>2.62</v>
      </c>
      <c r="CL336">
        <v>2.62</v>
      </c>
      <c r="CM336">
        <v>2.62</v>
      </c>
      <c r="CN336">
        <v>2.62</v>
      </c>
      <c r="CO336">
        <v>2.62</v>
      </c>
      <c r="CP336">
        <v>2.62</v>
      </c>
    </row>
    <row r="337" spans="1:94" x14ac:dyDescent="0.2">
      <c r="A337" t="s">
        <v>46645</v>
      </c>
      <c r="B337" t="s">
        <v>46422</v>
      </c>
      <c r="C337" t="s">
        <v>46417</v>
      </c>
      <c r="D337" s="1">
        <v>45708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1.18</v>
      </c>
      <c r="AS337">
        <v>1.18</v>
      </c>
      <c r="AT337">
        <v>1.18</v>
      </c>
      <c r="AU337">
        <v>1.18</v>
      </c>
      <c r="AV337">
        <v>1.18</v>
      </c>
      <c r="AW337">
        <v>1.18</v>
      </c>
      <c r="AX337">
        <v>1.18</v>
      </c>
      <c r="AY337">
        <v>1.18</v>
      </c>
      <c r="AZ337">
        <v>1.18</v>
      </c>
      <c r="BA337">
        <v>1.18</v>
      </c>
      <c r="BB337">
        <v>1.18</v>
      </c>
      <c r="BC337">
        <v>1.18</v>
      </c>
      <c r="BD337">
        <v>1.18</v>
      </c>
      <c r="BE337">
        <v>1.18</v>
      </c>
      <c r="BF337">
        <v>1.18</v>
      </c>
      <c r="BG337">
        <v>1.18</v>
      </c>
      <c r="BH337">
        <v>1.18</v>
      </c>
      <c r="BI337">
        <v>1.18</v>
      </c>
      <c r="BJ337">
        <v>1.18</v>
      </c>
      <c r="BK337">
        <v>1.18</v>
      </c>
      <c r="BL337">
        <v>1.18</v>
      </c>
      <c r="BM337">
        <v>1.18</v>
      </c>
      <c r="BN337">
        <v>1.18</v>
      </c>
      <c r="BO337">
        <v>1.18</v>
      </c>
      <c r="BP337">
        <v>1.18</v>
      </c>
      <c r="BQ337">
        <v>1.18</v>
      </c>
      <c r="BR337">
        <v>1.18</v>
      </c>
      <c r="BS337">
        <v>1.18</v>
      </c>
      <c r="BT337">
        <v>1.18</v>
      </c>
      <c r="BU337">
        <v>1.18</v>
      </c>
      <c r="BV337">
        <v>1.18</v>
      </c>
      <c r="BW337">
        <v>1.18</v>
      </c>
      <c r="BX337">
        <v>1.18</v>
      </c>
      <c r="BY337">
        <v>1.18</v>
      </c>
      <c r="BZ337">
        <v>1.18</v>
      </c>
      <c r="CA337">
        <v>1.18</v>
      </c>
      <c r="CB337">
        <v>1.18</v>
      </c>
      <c r="CC337">
        <v>1.18</v>
      </c>
      <c r="CD337">
        <v>1.18</v>
      </c>
      <c r="CE337">
        <v>1.18</v>
      </c>
      <c r="CF337">
        <v>1.18</v>
      </c>
      <c r="CG337">
        <v>1.18</v>
      </c>
      <c r="CH337">
        <v>1.18</v>
      </c>
      <c r="CI337">
        <v>1.18</v>
      </c>
      <c r="CJ337">
        <v>1.18</v>
      </c>
      <c r="CK337">
        <v>1.18</v>
      </c>
      <c r="CL337">
        <v>1.18</v>
      </c>
      <c r="CM337">
        <v>1.18</v>
      </c>
      <c r="CN337">
        <v>1.18</v>
      </c>
      <c r="CO337">
        <v>1.18</v>
      </c>
      <c r="CP337">
        <v>1.18</v>
      </c>
    </row>
    <row r="338" spans="1:94" x14ac:dyDescent="0.2">
      <c r="A338" t="s">
        <v>46646</v>
      </c>
      <c r="B338" t="s">
        <v>46451</v>
      </c>
      <c r="C338" t="s">
        <v>46414</v>
      </c>
      <c r="D338" s="1">
        <v>45709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3.75</v>
      </c>
      <c r="AT338">
        <v>3.75</v>
      </c>
      <c r="AU338">
        <v>3.75</v>
      </c>
      <c r="AV338">
        <v>3.75</v>
      </c>
      <c r="AW338">
        <v>3.75</v>
      </c>
      <c r="AX338">
        <v>3.75</v>
      </c>
      <c r="AY338">
        <v>3.75</v>
      </c>
      <c r="AZ338">
        <v>3.75</v>
      </c>
      <c r="BA338">
        <v>3.75</v>
      </c>
      <c r="BB338">
        <v>3.75</v>
      </c>
      <c r="BC338">
        <v>3.75</v>
      </c>
      <c r="BD338">
        <v>3.75</v>
      </c>
      <c r="BE338">
        <v>3.75</v>
      </c>
      <c r="BF338">
        <v>3.75</v>
      </c>
      <c r="BG338">
        <v>3.75</v>
      </c>
      <c r="BH338">
        <v>3.75</v>
      </c>
      <c r="BI338">
        <v>3.75</v>
      </c>
      <c r="BJ338">
        <v>3.75</v>
      </c>
      <c r="BK338">
        <v>3.75</v>
      </c>
      <c r="BL338">
        <v>3.75</v>
      </c>
      <c r="BM338">
        <v>3.75</v>
      </c>
      <c r="BN338">
        <v>3.75</v>
      </c>
      <c r="BO338">
        <v>3.75</v>
      </c>
      <c r="BP338">
        <v>3.75</v>
      </c>
      <c r="BQ338">
        <v>3.75</v>
      </c>
      <c r="BR338">
        <v>3.75</v>
      </c>
      <c r="BS338">
        <v>3.75</v>
      </c>
      <c r="BT338">
        <v>3.75</v>
      </c>
      <c r="BU338">
        <v>3.75</v>
      </c>
      <c r="BV338">
        <v>3.75</v>
      </c>
      <c r="BW338">
        <v>3.75</v>
      </c>
      <c r="BX338">
        <v>3.75</v>
      </c>
      <c r="BY338">
        <v>3.75</v>
      </c>
      <c r="BZ338">
        <v>3.75</v>
      </c>
      <c r="CA338">
        <v>3.75</v>
      </c>
      <c r="CB338">
        <v>3.75</v>
      </c>
      <c r="CC338">
        <v>3.75</v>
      </c>
      <c r="CD338">
        <v>3.75</v>
      </c>
      <c r="CE338">
        <v>3.75</v>
      </c>
      <c r="CF338">
        <v>3.75</v>
      </c>
      <c r="CG338">
        <v>3.75</v>
      </c>
      <c r="CH338">
        <v>3.75</v>
      </c>
      <c r="CI338">
        <v>3.75</v>
      </c>
      <c r="CJ338">
        <v>3.75</v>
      </c>
      <c r="CK338">
        <v>3.75</v>
      </c>
      <c r="CL338">
        <v>3.75</v>
      </c>
      <c r="CM338">
        <v>3.75</v>
      </c>
      <c r="CN338">
        <v>3.75</v>
      </c>
      <c r="CO338">
        <v>3.75</v>
      </c>
      <c r="CP338">
        <v>3.75</v>
      </c>
    </row>
    <row r="339" spans="1:94" x14ac:dyDescent="0.2">
      <c r="A339" t="s">
        <v>46647</v>
      </c>
      <c r="B339" t="s">
        <v>46446</v>
      </c>
      <c r="C339" t="s">
        <v>46415</v>
      </c>
      <c r="D339" s="1">
        <v>45709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1.0900000000000001</v>
      </c>
      <c r="AT339">
        <v>1.0900000000000001</v>
      </c>
      <c r="AU339">
        <v>1.0900000000000001</v>
      </c>
      <c r="AV339">
        <v>1.0900000000000001</v>
      </c>
      <c r="AW339">
        <v>1.0900000000000001</v>
      </c>
      <c r="AX339">
        <v>1.0900000000000001</v>
      </c>
      <c r="AY339">
        <v>1.0900000000000001</v>
      </c>
      <c r="AZ339">
        <v>1.0900000000000001</v>
      </c>
      <c r="BA339">
        <v>1.0900000000000001</v>
      </c>
      <c r="BB339">
        <v>1.0900000000000001</v>
      </c>
      <c r="BC339">
        <v>1.0900000000000001</v>
      </c>
      <c r="BD339">
        <v>1.0900000000000001</v>
      </c>
      <c r="BE339">
        <v>1.0900000000000001</v>
      </c>
      <c r="BF339">
        <v>1.0900000000000001</v>
      </c>
      <c r="BG339">
        <v>1.0900000000000001</v>
      </c>
      <c r="BH339">
        <v>1.0900000000000001</v>
      </c>
      <c r="BI339">
        <v>1.0900000000000001</v>
      </c>
      <c r="BJ339">
        <v>1.0900000000000001</v>
      </c>
      <c r="BK339">
        <v>1.0900000000000001</v>
      </c>
      <c r="BL339">
        <v>1.0900000000000001</v>
      </c>
      <c r="BM339">
        <v>1.0900000000000001</v>
      </c>
      <c r="BN339">
        <v>1.0900000000000001</v>
      </c>
      <c r="BO339">
        <v>1.0900000000000001</v>
      </c>
      <c r="BP339">
        <v>1.0900000000000001</v>
      </c>
      <c r="BQ339">
        <v>1.0900000000000001</v>
      </c>
      <c r="BR339">
        <v>1.0900000000000001</v>
      </c>
      <c r="BS339">
        <v>1.0900000000000001</v>
      </c>
      <c r="BT339">
        <v>1.0900000000000001</v>
      </c>
      <c r="BU339">
        <v>1.0900000000000001</v>
      </c>
      <c r="BV339">
        <v>1.0900000000000001</v>
      </c>
      <c r="BW339">
        <v>1.0900000000000001</v>
      </c>
      <c r="BX339">
        <v>1.0900000000000001</v>
      </c>
      <c r="BY339">
        <v>1.0900000000000001</v>
      </c>
      <c r="BZ339">
        <v>1.0900000000000001</v>
      </c>
      <c r="CA339">
        <v>1.0900000000000001</v>
      </c>
      <c r="CB339">
        <v>1.0900000000000001</v>
      </c>
      <c r="CC339">
        <v>1.0900000000000001</v>
      </c>
      <c r="CD339">
        <v>1.0900000000000001</v>
      </c>
      <c r="CE339">
        <v>1.0900000000000001</v>
      </c>
      <c r="CF339">
        <v>1.0900000000000001</v>
      </c>
      <c r="CG339">
        <v>1.0900000000000001</v>
      </c>
      <c r="CH339">
        <v>1.0900000000000001</v>
      </c>
      <c r="CI339">
        <v>1.0900000000000001</v>
      </c>
      <c r="CJ339">
        <v>1.0900000000000001</v>
      </c>
      <c r="CK339">
        <v>1.0900000000000001</v>
      </c>
      <c r="CL339">
        <v>1.0900000000000001</v>
      </c>
      <c r="CM339">
        <v>1.0900000000000001</v>
      </c>
      <c r="CN339">
        <v>1.0900000000000001</v>
      </c>
      <c r="CO339">
        <v>1.0900000000000001</v>
      </c>
      <c r="CP339">
        <v>1.0900000000000001</v>
      </c>
    </row>
    <row r="340" spans="1:94" x14ac:dyDescent="0.2">
      <c r="A340" t="s">
        <v>46648</v>
      </c>
      <c r="B340" t="s">
        <v>46413</v>
      </c>
      <c r="C340" t="s">
        <v>46423</v>
      </c>
      <c r="D340" s="1">
        <v>45709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1.39</v>
      </c>
      <c r="AT340">
        <v>1.39</v>
      </c>
      <c r="AU340">
        <v>1.39</v>
      </c>
      <c r="AV340">
        <v>1.39</v>
      </c>
      <c r="AW340">
        <v>1.39</v>
      </c>
      <c r="AX340">
        <v>1.39</v>
      </c>
      <c r="AY340">
        <v>1.39</v>
      </c>
      <c r="AZ340">
        <v>1.39</v>
      </c>
      <c r="BA340">
        <v>1.39</v>
      </c>
      <c r="BB340">
        <v>1.39</v>
      </c>
      <c r="BC340">
        <v>1.39</v>
      </c>
      <c r="BD340">
        <v>1.39</v>
      </c>
      <c r="BE340">
        <v>1.39</v>
      </c>
      <c r="BF340">
        <v>1.39</v>
      </c>
      <c r="BG340">
        <v>1.39</v>
      </c>
      <c r="BH340">
        <v>1.39</v>
      </c>
      <c r="BI340">
        <v>1.39</v>
      </c>
      <c r="BJ340">
        <v>1.39</v>
      </c>
      <c r="BK340">
        <v>1.39</v>
      </c>
      <c r="BL340">
        <v>1.39</v>
      </c>
      <c r="BM340">
        <v>1.39</v>
      </c>
      <c r="BN340">
        <v>1.39</v>
      </c>
      <c r="BO340">
        <v>1.39</v>
      </c>
      <c r="BP340">
        <v>1.39</v>
      </c>
      <c r="BQ340">
        <v>1.39</v>
      </c>
      <c r="BR340">
        <v>1.39</v>
      </c>
      <c r="BS340">
        <v>1.39</v>
      </c>
      <c r="BT340">
        <v>1.39</v>
      </c>
      <c r="BU340">
        <v>1.39</v>
      </c>
      <c r="BV340">
        <v>1.39</v>
      </c>
      <c r="BW340">
        <v>1.39</v>
      </c>
      <c r="BX340">
        <v>1.39</v>
      </c>
      <c r="BY340">
        <v>1.39</v>
      </c>
      <c r="BZ340">
        <v>1.39</v>
      </c>
      <c r="CA340">
        <v>1.39</v>
      </c>
      <c r="CB340">
        <v>1.39</v>
      </c>
      <c r="CC340">
        <v>1.39</v>
      </c>
      <c r="CD340">
        <v>1.39</v>
      </c>
      <c r="CE340">
        <v>1.39</v>
      </c>
      <c r="CF340">
        <v>1.39</v>
      </c>
      <c r="CG340">
        <v>1.39</v>
      </c>
      <c r="CH340">
        <v>1.39</v>
      </c>
      <c r="CI340">
        <v>1.39</v>
      </c>
      <c r="CJ340">
        <v>1.39</v>
      </c>
      <c r="CK340">
        <v>1.39</v>
      </c>
      <c r="CL340">
        <v>1.39</v>
      </c>
      <c r="CM340">
        <v>1.39</v>
      </c>
      <c r="CN340">
        <v>1.39</v>
      </c>
      <c r="CO340">
        <v>1.39</v>
      </c>
      <c r="CP340">
        <v>1.39</v>
      </c>
    </row>
    <row r="341" spans="1:94" x14ac:dyDescent="0.2">
      <c r="A341" t="s">
        <v>46648</v>
      </c>
      <c r="B341" t="s">
        <v>46413</v>
      </c>
      <c r="C341" t="s">
        <v>46415</v>
      </c>
      <c r="D341" s="1">
        <v>45709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4.3899999999999997</v>
      </c>
      <c r="AT341">
        <v>4.3899999999999997</v>
      </c>
      <c r="AU341">
        <v>4.3899999999999997</v>
      </c>
      <c r="AV341">
        <v>4.3899999999999997</v>
      </c>
      <c r="AW341">
        <v>4.3899999999999997</v>
      </c>
      <c r="AX341">
        <v>4.3899999999999997</v>
      </c>
      <c r="AY341">
        <v>4.3899999999999997</v>
      </c>
      <c r="AZ341">
        <v>4.3899999999999997</v>
      </c>
      <c r="BA341">
        <v>4.3899999999999997</v>
      </c>
      <c r="BB341">
        <v>4.3899999999999997</v>
      </c>
      <c r="BC341">
        <v>4.3899999999999997</v>
      </c>
      <c r="BD341">
        <v>4.3899999999999997</v>
      </c>
      <c r="BE341">
        <v>4.3899999999999997</v>
      </c>
      <c r="BF341">
        <v>4.3899999999999997</v>
      </c>
      <c r="BG341">
        <v>4.3899999999999997</v>
      </c>
      <c r="BH341">
        <v>4.3899999999999997</v>
      </c>
      <c r="BI341">
        <v>4.3899999999999997</v>
      </c>
      <c r="BJ341">
        <v>4.3899999999999997</v>
      </c>
      <c r="BK341">
        <v>4.3899999999999997</v>
      </c>
      <c r="BL341">
        <v>4.3899999999999997</v>
      </c>
      <c r="BM341">
        <v>4.3899999999999997</v>
      </c>
      <c r="BN341">
        <v>4.3899999999999997</v>
      </c>
      <c r="BO341">
        <v>4.3899999999999997</v>
      </c>
      <c r="BP341">
        <v>4.3899999999999997</v>
      </c>
      <c r="BQ341">
        <v>4.3899999999999997</v>
      </c>
      <c r="BR341">
        <v>4.3899999999999997</v>
      </c>
      <c r="BS341">
        <v>4.3899999999999997</v>
      </c>
      <c r="BT341">
        <v>4.3899999999999997</v>
      </c>
      <c r="BU341">
        <v>4.3899999999999997</v>
      </c>
      <c r="BV341">
        <v>4.3899999999999997</v>
      </c>
      <c r="BW341">
        <v>4.3899999999999997</v>
      </c>
      <c r="BX341">
        <v>4.3899999999999997</v>
      </c>
      <c r="BY341">
        <v>4.3899999999999997</v>
      </c>
      <c r="BZ341">
        <v>4.3899999999999997</v>
      </c>
      <c r="CA341">
        <v>4.3899999999999997</v>
      </c>
      <c r="CB341">
        <v>4.3899999999999997</v>
      </c>
      <c r="CC341">
        <v>4.3899999999999997</v>
      </c>
      <c r="CD341">
        <v>4.3899999999999997</v>
      </c>
      <c r="CE341">
        <v>4.3899999999999997</v>
      </c>
      <c r="CF341">
        <v>4.3899999999999997</v>
      </c>
      <c r="CG341">
        <v>4.3899999999999997</v>
      </c>
      <c r="CH341">
        <v>4.3899999999999997</v>
      </c>
      <c r="CI341">
        <v>4.3899999999999997</v>
      </c>
      <c r="CJ341">
        <v>4.3899999999999997</v>
      </c>
      <c r="CK341">
        <v>4.3899999999999997</v>
      </c>
      <c r="CL341">
        <v>4.3899999999999997</v>
      </c>
      <c r="CM341">
        <v>4.3899999999999997</v>
      </c>
      <c r="CN341">
        <v>4.3899999999999997</v>
      </c>
      <c r="CO341">
        <v>4.3899999999999997</v>
      </c>
      <c r="CP341">
        <v>4.3899999999999997</v>
      </c>
    </row>
    <row r="342" spans="1:94" x14ac:dyDescent="0.2">
      <c r="A342" t="s">
        <v>46649</v>
      </c>
      <c r="B342" t="s">
        <v>46451</v>
      </c>
      <c r="C342" t="s">
        <v>46414</v>
      </c>
      <c r="D342" s="1">
        <v>45709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2.08</v>
      </c>
      <c r="AT342">
        <v>2.08</v>
      </c>
      <c r="AU342">
        <v>2.08</v>
      </c>
      <c r="AV342">
        <v>2.08</v>
      </c>
      <c r="AW342">
        <v>2.08</v>
      </c>
      <c r="AX342">
        <v>2.08</v>
      </c>
      <c r="AY342">
        <v>2.08</v>
      </c>
      <c r="AZ342">
        <v>2.08</v>
      </c>
      <c r="BA342">
        <v>2.08</v>
      </c>
      <c r="BB342">
        <v>2.08</v>
      </c>
      <c r="BC342">
        <v>2.08</v>
      </c>
      <c r="BD342">
        <v>2.08</v>
      </c>
      <c r="BE342">
        <v>2.08</v>
      </c>
      <c r="BF342">
        <v>2.08</v>
      </c>
      <c r="BG342">
        <v>2.08</v>
      </c>
      <c r="BH342">
        <v>2.08</v>
      </c>
      <c r="BI342">
        <v>2.08</v>
      </c>
      <c r="BJ342">
        <v>2.08</v>
      </c>
      <c r="BK342">
        <v>2.08</v>
      </c>
      <c r="BL342">
        <v>2.08</v>
      </c>
      <c r="BM342">
        <v>2.08</v>
      </c>
      <c r="BN342">
        <v>2.08</v>
      </c>
      <c r="BO342">
        <v>2.08</v>
      </c>
      <c r="BP342">
        <v>2.08</v>
      </c>
      <c r="BQ342">
        <v>2.08</v>
      </c>
      <c r="BR342">
        <v>2.08</v>
      </c>
      <c r="BS342">
        <v>2.08</v>
      </c>
      <c r="BT342">
        <v>2.08</v>
      </c>
      <c r="BU342">
        <v>2.08</v>
      </c>
      <c r="BV342">
        <v>2.08</v>
      </c>
      <c r="BW342">
        <v>2.08</v>
      </c>
      <c r="BX342">
        <v>2.08</v>
      </c>
      <c r="BY342">
        <v>2.08</v>
      </c>
      <c r="BZ342">
        <v>2.08</v>
      </c>
      <c r="CA342">
        <v>2.08</v>
      </c>
      <c r="CB342">
        <v>2.08</v>
      </c>
      <c r="CC342">
        <v>2.08</v>
      </c>
      <c r="CD342">
        <v>2.08</v>
      </c>
      <c r="CE342">
        <v>2.08</v>
      </c>
      <c r="CF342">
        <v>2.08</v>
      </c>
      <c r="CG342">
        <v>2.08</v>
      </c>
      <c r="CH342">
        <v>2.08</v>
      </c>
      <c r="CI342">
        <v>2.08</v>
      </c>
      <c r="CJ342">
        <v>2.08</v>
      </c>
      <c r="CK342">
        <v>2.08</v>
      </c>
      <c r="CL342">
        <v>2.08</v>
      </c>
      <c r="CM342">
        <v>2.08</v>
      </c>
      <c r="CN342">
        <v>2.08</v>
      </c>
      <c r="CO342">
        <v>2.08</v>
      </c>
      <c r="CP342">
        <v>2.08</v>
      </c>
    </row>
    <row r="343" spans="1:94" x14ac:dyDescent="0.2">
      <c r="A343" t="s">
        <v>46650</v>
      </c>
      <c r="B343" t="s">
        <v>46430</v>
      </c>
      <c r="C343" t="s">
        <v>46417</v>
      </c>
      <c r="D343" s="1">
        <v>45709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4.07</v>
      </c>
      <c r="AT343">
        <v>4.07</v>
      </c>
      <c r="AU343">
        <v>4.07</v>
      </c>
      <c r="AV343">
        <v>4.07</v>
      </c>
      <c r="AW343">
        <v>4.07</v>
      </c>
      <c r="AX343">
        <v>4.07</v>
      </c>
      <c r="AY343">
        <v>4.07</v>
      </c>
      <c r="AZ343">
        <v>4.07</v>
      </c>
      <c r="BA343">
        <v>4.07</v>
      </c>
      <c r="BB343">
        <v>4.07</v>
      </c>
      <c r="BC343">
        <v>4.07</v>
      </c>
      <c r="BD343">
        <v>4.07</v>
      </c>
      <c r="BE343">
        <v>4.07</v>
      </c>
      <c r="BF343">
        <v>4.07</v>
      </c>
      <c r="BG343">
        <v>4.07</v>
      </c>
      <c r="BH343">
        <v>4.07</v>
      </c>
      <c r="BI343">
        <v>4.07</v>
      </c>
      <c r="BJ343">
        <v>4.07</v>
      </c>
      <c r="BK343">
        <v>4.07</v>
      </c>
      <c r="BL343">
        <v>4.07</v>
      </c>
      <c r="BM343">
        <v>4.07</v>
      </c>
      <c r="BN343">
        <v>4.07</v>
      </c>
      <c r="BO343">
        <v>4.07</v>
      </c>
      <c r="BP343">
        <v>4.07</v>
      </c>
      <c r="BQ343">
        <v>4.07</v>
      </c>
      <c r="BR343">
        <v>4.07</v>
      </c>
      <c r="BS343">
        <v>4.07</v>
      </c>
      <c r="BT343">
        <v>4.07</v>
      </c>
      <c r="BU343">
        <v>4.07</v>
      </c>
      <c r="BV343">
        <v>4.07</v>
      </c>
      <c r="BW343">
        <v>4.07</v>
      </c>
      <c r="BX343">
        <v>4.07</v>
      </c>
      <c r="BY343">
        <v>4.07</v>
      </c>
      <c r="BZ343">
        <v>4.07</v>
      </c>
      <c r="CA343">
        <v>4.07</v>
      </c>
      <c r="CB343">
        <v>4.07</v>
      </c>
      <c r="CC343">
        <v>4.07</v>
      </c>
      <c r="CD343">
        <v>4.07</v>
      </c>
      <c r="CE343">
        <v>4.07</v>
      </c>
      <c r="CF343">
        <v>4.07</v>
      </c>
      <c r="CG343">
        <v>4.07</v>
      </c>
      <c r="CH343">
        <v>4.07</v>
      </c>
      <c r="CI343">
        <v>4.07</v>
      </c>
      <c r="CJ343">
        <v>4.07</v>
      </c>
      <c r="CK343">
        <v>4.07</v>
      </c>
      <c r="CL343">
        <v>4.07</v>
      </c>
      <c r="CM343">
        <v>4.07</v>
      </c>
      <c r="CN343">
        <v>4.07</v>
      </c>
      <c r="CO343">
        <v>4.07</v>
      </c>
      <c r="CP343">
        <v>4.07</v>
      </c>
    </row>
    <row r="344" spans="1:94" x14ac:dyDescent="0.2">
      <c r="A344" t="s">
        <v>46650</v>
      </c>
      <c r="B344" t="s">
        <v>46430</v>
      </c>
      <c r="C344" t="s">
        <v>46415</v>
      </c>
      <c r="D344" s="1">
        <v>45709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2.33</v>
      </c>
      <c r="AT344">
        <v>2.33</v>
      </c>
      <c r="AU344">
        <v>2.33</v>
      </c>
      <c r="AV344">
        <v>2.33</v>
      </c>
      <c r="AW344">
        <v>2.33</v>
      </c>
      <c r="AX344">
        <v>2.33</v>
      </c>
      <c r="AY344">
        <v>2.33</v>
      </c>
      <c r="AZ344">
        <v>2.33</v>
      </c>
      <c r="BA344">
        <v>2.33</v>
      </c>
      <c r="BB344">
        <v>2.33</v>
      </c>
      <c r="BC344">
        <v>2.33</v>
      </c>
      <c r="BD344">
        <v>2.33</v>
      </c>
      <c r="BE344">
        <v>2.33</v>
      </c>
      <c r="BF344">
        <v>2.33</v>
      </c>
      <c r="BG344">
        <v>2.33</v>
      </c>
      <c r="BH344">
        <v>2.33</v>
      </c>
      <c r="BI344">
        <v>2.33</v>
      </c>
      <c r="BJ344">
        <v>2.33</v>
      </c>
      <c r="BK344">
        <v>2.33</v>
      </c>
      <c r="BL344">
        <v>2.33</v>
      </c>
      <c r="BM344">
        <v>2.33</v>
      </c>
      <c r="BN344">
        <v>2.33</v>
      </c>
      <c r="BO344">
        <v>2.33</v>
      </c>
      <c r="BP344">
        <v>2.33</v>
      </c>
      <c r="BQ344">
        <v>2.33</v>
      </c>
      <c r="BR344">
        <v>2.33</v>
      </c>
      <c r="BS344">
        <v>2.33</v>
      </c>
      <c r="BT344">
        <v>2.33</v>
      </c>
      <c r="BU344">
        <v>2.33</v>
      </c>
      <c r="BV344">
        <v>2.33</v>
      </c>
      <c r="BW344">
        <v>2.33</v>
      </c>
      <c r="BX344">
        <v>2.33</v>
      </c>
      <c r="BY344">
        <v>2.33</v>
      </c>
      <c r="BZ344">
        <v>2.33</v>
      </c>
      <c r="CA344">
        <v>2.33</v>
      </c>
      <c r="CB344">
        <v>2.33</v>
      </c>
      <c r="CC344">
        <v>2.33</v>
      </c>
      <c r="CD344">
        <v>2.33</v>
      </c>
      <c r="CE344">
        <v>2.33</v>
      </c>
      <c r="CF344">
        <v>2.33</v>
      </c>
      <c r="CG344">
        <v>2.33</v>
      </c>
      <c r="CH344">
        <v>2.33</v>
      </c>
      <c r="CI344">
        <v>2.33</v>
      </c>
      <c r="CJ344">
        <v>2.33</v>
      </c>
      <c r="CK344">
        <v>2.33</v>
      </c>
      <c r="CL344">
        <v>2.33</v>
      </c>
      <c r="CM344">
        <v>2.33</v>
      </c>
      <c r="CN344">
        <v>2.33</v>
      </c>
      <c r="CO344">
        <v>2.33</v>
      </c>
      <c r="CP344">
        <v>2.33</v>
      </c>
    </row>
    <row r="345" spans="1:94" x14ac:dyDescent="0.2">
      <c r="A345" t="s">
        <v>46651</v>
      </c>
      <c r="B345" t="s">
        <v>46422</v>
      </c>
      <c r="C345" t="s">
        <v>46423</v>
      </c>
      <c r="D345" s="1">
        <v>45709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4.97</v>
      </c>
      <c r="AT345">
        <v>4.97</v>
      </c>
      <c r="AU345">
        <v>4.97</v>
      </c>
      <c r="AV345">
        <v>4.97</v>
      </c>
      <c r="AW345">
        <v>4.97</v>
      </c>
      <c r="AX345">
        <v>4.97</v>
      </c>
      <c r="AY345">
        <v>4.97</v>
      </c>
      <c r="AZ345">
        <v>4.97</v>
      </c>
      <c r="BA345">
        <v>4.97</v>
      </c>
      <c r="BB345">
        <v>4.97</v>
      </c>
      <c r="BC345">
        <v>4.97</v>
      </c>
      <c r="BD345">
        <v>4.97</v>
      </c>
      <c r="BE345">
        <v>4.97</v>
      </c>
      <c r="BF345">
        <v>4.97</v>
      </c>
      <c r="BG345">
        <v>4.97</v>
      </c>
      <c r="BH345">
        <v>4.97</v>
      </c>
      <c r="BI345">
        <v>4.97</v>
      </c>
      <c r="BJ345">
        <v>4.97</v>
      </c>
      <c r="BK345">
        <v>4.97</v>
      </c>
      <c r="BL345">
        <v>4.97</v>
      </c>
      <c r="BM345">
        <v>4.97</v>
      </c>
      <c r="BN345">
        <v>4.97</v>
      </c>
      <c r="BO345">
        <v>4.97</v>
      </c>
      <c r="BP345">
        <v>4.97</v>
      </c>
      <c r="BQ345">
        <v>4.97</v>
      </c>
      <c r="BR345">
        <v>4.97</v>
      </c>
      <c r="BS345">
        <v>4.97</v>
      </c>
      <c r="BT345">
        <v>4.97</v>
      </c>
      <c r="BU345">
        <v>4.97</v>
      </c>
      <c r="BV345">
        <v>4.97</v>
      </c>
      <c r="BW345">
        <v>4.97</v>
      </c>
      <c r="BX345">
        <v>4.97</v>
      </c>
      <c r="BY345">
        <v>4.97</v>
      </c>
      <c r="BZ345">
        <v>4.97</v>
      </c>
      <c r="CA345">
        <v>4.97</v>
      </c>
      <c r="CB345">
        <v>4.97</v>
      </c>
      <c r="CC345">
        <v>4.97</v>
      </c>
      <c r="CD345">
        <v>4.97</v>
      </c>
      <c r="CE345">
        <v>4.97</v>
      </c>
      <c r="CF345">
        <v>4.97</v>
      </c>
      <c r="CG345">
        <v>4.97</v>
      </c>
      <c r="CH345">
        <v>4.97</v>
      </c>
      <c r="CI345">
        <v>4.97</v>
      </c>
      <c r="CJ345">
        <v>4.97</v>
      </c>
      <c r="CK345">
        <v>4.97</v>
      </c>
      <c r="CL345">
        <v>4.97</v>
      </c>
      <c r="CM345">
        <v>4.97</v>
      </c>
      <c r="CN345">
        <v>4.97</v>
      </c>
      <c r="CO345">
        <v>4.97</v>
      </c>
      <c r="CP345">
        <v>4.97</v>
      </c>
    </row>
    <row r="346" spans="1:94" x14ac:dyDescent="0.2">
      <c r="A346" t="s">
        <v>46652</v>
      </c>
      <c r="B346" t="s">
        <v>46440</v>
      </c>
      <c r="C346" t="s">
        <v>46417</v>
      </c>
      <c r="D346" s="1">
        <v>45709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4.49</v>
      </c>
      <c r="AT346">
        <v>4.49</v>
      </c>
      <c r="AU346">
        <v>4.49</v>
      </c>
      <c r="AV346">
        <v>4.49</v>
      </c>
      <c r="AW346">
        <v>4.49</v>
      </c>
      <c r="AX346">
        <v>4.49</v>
      </c>
      <c r="AY346">
        <v>4.49</v>
      </c>
      <c r="AZ346">
        <v>4.49</v>
      </c>
      <c r="BA346">
        <v>4.49</v>
      </c>
      <c r="BB346">
        <v>4.49</v>
      </c>
      <c r="BC346">
        <v>4.49</v>
      </c>
      <c r="BD346">
        <v>4.49</v>
      </c>
      <c r="BE346">
        <v>4.49</v>
      </c>
      <c r="BF346">
        <v>4.49</v>
      </c>
      <c r="BG346">
        <v>4.49</v>
      </c>
      <c r="BH346">
        <v>4.49</v>
      </c>
      <c r="BI346">
        <v>4.49</v>
      </c>
      <c r="BJ346">
        <v>4.49</v>
      </c>
      <c r="BK346">
        <v>4.49</v>
      </c>
      <c r="BL346">
        <v>4.49</v>
      </c>
      <c r="BM346">
        <v>4.49</v>
      </c>
      <c r="BN346">
        <v>4.49</v>
      </c>
      <c r="BO346">
        <v>4.49</v>
      </c>
      <c r="BP346">
        <v>4.49</v>
      </c>
      <c r="BQ346">
        <v>4.49</v>
      </c>
      <c r="BR346">
        <v>4.49</v>
      </c>
      <c r="BS346">
        <v>4.49</v>
      </c>
      <c r="BT346">
        <v>4.49</v>
      </c>
      <c r="BU346">
        <v>4.49</v>
      </c>
      <c r="BV346">
        <v>4.49</v>
      </c>
      <c r="BW346">
        <v>4.49</v>
      </c>
      <c r="BX346">
        <v>4.49</v>
      </c>
      <c r="BY346">
        <v>4.49</v>
      </c>
      <c r="BZ346">
        <v>4.49</v>
      </c>
      <c r="CA346">
        <v>4.49</v>
      </c>
      <c r="CB346">
        <v>4.49</v>
      </c>
      <c r="CC346">
        <v>4.49</v>
      </c>
      <c r="CD346">
        <v>4.49</v>
      </c>
      <c r="CE346">
        <v>4.49</v>
      </c>
      <c r="CF346">
        <v>4.49</v>
      </c>
      <c r="CG346">
        <v>4.49</v>
      </c>
      <c r="CH346">
        <v>4.49</v>
      </c>
      <c r="CI346">
        <v>4.49</v>
      </c>
      <c r="CJ346">
        <v>4.49</v>
      </c>
      <c r="CK346">
        <v>4.49</v>
      </c>
      <c r="CL346">
        <v>4.49</v>
      </c>
      <c r="CM346">
        <v>4.49</v>
      </c>
      <c r="CN346">
        <v>4.49</v>
      </c>
      <c r="CO346">
        <v>4.49</v>
      </c>
      <c r="CP346">
        <v>4.49</v>
      </c>
    </row>
    <row r="347" spans="1:94" x14ac:dyDescent="0.2">
      <c r="A347" t="s">
        <v>46653</v>
      </c>
      <c r="B347" t="s">
        <v>46451</v>
      </c>
      <c r="C347" t="s">
        <v>46415</v>
      </c>
      <c r="D347" s="1">
        <v>45709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4.83</v>
      </c>
      <c r="AT347">
        <v>4.83</v>
      </c>
      <c r="AU347">
        <v>4.83</v>
      </c>
      <c r="AV347">
        <v>4.83</v>
      </c>
      <c r="AW347">
        <v>4.83</v>
      </c>
      <c r="AX347">
        <v>4.83</v>
      </c>
      <c r="AY347">
        <v>4.83</v>
      </c>
      <c r="AZ347">
        <v>4.83</v>
      </c>
      <c r="BA347">
        <v>4.83</v>
      </c>
      <c r="BB347">
        <v>4.83</v>
      </c>
      <c r="BC347">
        <v>4.83</v>
      </c>
      <c r="BD347">
        <v>4.83</v>
      </c>
      <c r="BE347">
        <v>4.83</v>
      </c>
      <c r="BF347">
        <v>4.83</v>
      </c>
      <c r="BG347">
        <v>4.83</v>
      </c>
      <c r="BH347">
        <v>4.83</v>
      </c>
      <c r="BI347">
        <v>4.83</v>
      </c>
      <c r="BJ347">
        <v>4.83</v>
      </c>
      <c r="BK347">
        <v>4.83</v>
      </c>
      <c r="BL347">
        <v>4.83</v>
      </c>
      <c r="BM347">
        <v>4.83</v>
      </c>
      <c r="BN347">
        <v>4.83</v>
      </c>
      <c r="BO347">
        <v>4.83</v>
      </c>
      <c r="BP347">
        <v>4.83</v>
      </c>
      <c r="BQ347">
        <v>4.83</v>
      </c>
      <c r="BR347">
        <v>4.83</v>
      </c>
      <c r="BS347">
        <v>4.83</v>
      </c>
      <c r="BT347">
        <v>4.83</v>
      </c>
      <c r="BU347">
        <v>4.83</v>
      </c>
      <c r="BV347">
        <v>4.83</v>
      </c>
      <c r="BW347">
        <v>4.83</v>
      </c>
      <c r="BX347">
        <v>4.83</v>
      </c>
      <c r="BY347">
        <v>4.83</v>
      </c>
      <c r="BZ347">
        <v>4.83</v>
      </c>
      <c r="CA347">
        <v>4.83</v>
      </c>
      <c r="CB347">
        <v>4.83</v>
      </c>
      <c r="CC347">
        <v>4.83</v>
      </c>
      <c r="CD347">
        <v>4.83</v>
      </c>
      <c r="CE347">
        <v>4.83</v>
      </c>
      <c r="CF347">
        <v>4.83</v>
      </c>
      <c r="CG347">
        <v>4.83</v>
      </c>
      <c r="CH347">
        <v>4.83</v>
      </c>
      <c r="CI347">
        <v>4.83</v>
      </c>
      <c r="CJ347">
        <v>4.83</v>
      </c>
      <c r="CK347">
        <v>4.83</v>
      </c>
      <c r="CL347">
        <v>4.83</v>
      </c>
      <c r="CM347">
        <v>4.83</v>
      </c>
      <c r="CN347">
        <v>4.83</v>
      </c>
      <c r="CO347">
        <v>4.83</v>
      </c>
      <c r="CP347">
        <v>4.83</v>
      </c>
    </row>
    <row r="348" spans="1:94" x14ac:dyDescent="0.2">
      <c r="A348" t="s">
        <v>46653</v>
      </c>
      <c r="B348" t="s">
        <v>46451</v>
      </c>
      <c r="C348" t="s">
        <v>46423</v>
      </c>
      <c r="D348" s="1">
        <v>45709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1.8</v>
      </c>
      <c r="AT348">
        <v>1.8</v>
      </c>
      <c r="AU348">
        <v>1.8</v>
      </c>
      <c r="AV348">
        <v>1.8</v>
      </c>
      <c r="AW348">
        <v>1.8</v>
      </c>
      <c r="AX348">
        <v>1.8</v>
      </c>
      <c r="AY348">
        <v>1.8</v>
      </c>
      <c r="AZ348">
        <v>1.8</v>
      </c>
      <c r="BA348">
        <v>1.8</v>
      </c>
      <c r="BB348">
        <v>1.8</v>
      </c>
      <c r="BC348">
        <v>1.8</v>
      </c>
      <c r="BD348">
        <v>1.8</v>
      </c>
      <c r="BE348">
        <v>1.8</v>
      </c>
      <c r="BF348">
        <v>1.8</v>
      </c>
      <c r="BG348">
        <v>1.8</v>
      </c>
      <c r="BH348">
        <v>1.8</v>
      </c>
      <c r="BI348">
        <v>1.8</v>
      </c>
      <c r="BJ348">
        <v>1.8</v>
      </c>
      <c r="BK348">
        <v>1.8</v>
      </c>
      <c r="BL348">
        <v>1.8</v>
      </c>
      <c r="BM348">
        <v>1.8</v>
      </c>
      <c r="BN348">
        <v>1.8</v>
      </c>
      <c r="BO348">
        <v>1.8</v>
      </c>
      <c r="BP348">
        <v>1.8</v>
      </c>
      <c r="BQ348">
        <v>1.8</v>
      </c>
      <c r="BR348">
        <v>1.8</v>
      </c>
      <c r="BS348">
        <v>1.8</v>
      </c>
      <c r="BT348">
        <v>1.8</v>
      </c>
      <c r="BU348">
        <v>1.8</v>
      </c>
      <c r="BV348">
        <v>1.8</v>
      </c>
      <c r="BW348">
        <v>1.8</v>
      </c>
      <c r="BX348">
        <v>1.8</v>
      </c>
      <c r="BY348">
        <v>1.8</v>
      </c>
      <c r="BZ348">
        <v>1.8</v>
      </c>
      <c r="CA348">
        <v>1.8</v>
      </c>
      <c r="CB348">
        <v>1.8</v>
      </c>
      <c r="CC348">
        <v>1.8</v>
      </c>
      <c r="CD348">
        <v>1.8</v>
      </c>
      <c r="CE348">
        <v>1.8</v>
      </c>
      <c r="CF348">
        <v>1.8</v>
      </c>
      <c r="CG348">
        <v>1.8</v>
      </c>
      <c r="CH348">
        <v>1.8</v>
      </c>
      <c r="CI348">
        <v>1.8</v>
      </c>
      <c r="CJ348">
        <v>1.8</v>
      </c>
      <c r="CK348">
        <v>1.8</v>
      </c>
      <c r="CL348">
        <v>1.8</v>
      </c>
      <c r="CM348">
        <v>1.8</v>
      </c>
      <c r="CN348">
        <v>1.8</v>
      </c>
      <c r="CO348">
        <v>1.8</v>
      </c>
      <c r="CP348">
        <v>1.8</v>
      </c>
    </row>
    <row r="349" spans="1:94" x14ac:dyDescent="0.2">
      <c r="A349" t="s">
        <v>46654</v>
      </c>
      <c r="B349" t="s">
        <v>46430</v>
      </c>
      <c r="C349" t="s">
        <v>46414</v>
      </c>
      <c r="D349" s="1">
        <v>45709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2.0699999999999998</v>
      </c>
      <c r="AT349">
        <v>2.0699999999999998</v>
      </c>
      <c r="AU349">
        <v>2.0699999999999998</v>
      </c>
      <c r="AV349">
        <v>2.0699999999999998</v>
      </c>
      <c r="AW349">
        <v>2.0699999999999998</v>
      </c>
      <c r="AX349">
        <v>2.0699999999999998</v>
      </c>
      <c r="AY349">
        <v>2.0699999999999998</v>
      </c>
      <c r="AZ349">
        <v>2.0699999999999998</v>
      </c>
      <c r="BA349">
        <v>2.0699999999999998</v>
      </c>
      <c r="BB349">
        <v>2.0699999999999998</v>
      </c>
      <c r="BC349">
        <v>2.0699999999999998</v>
      </c>
      <c r="BD349">
        <v>2.0699999999999998</v>
      </c>
      <c r="BE349">
        <v>2.0699999999999998</v>
      </c>
      <c r="BF349">
        <v>2.0699999999999998</v>
      </c>
      <c r="BG349">
        <v>2.0699999999999998</v>
      </c>
      <c r="BH349">
        <v>2.0699999999999998</v>
      </c>
      <c r="BI349">
        <v>2.0699999999999998</v>
      </c>
      <c r="BJ349">
        <v>2.0699999999999998</v>
      </c>
      <c r="BK349">
        <v>2.0699999999999998</v>
      </c>
      <c r="BL349">
        <v>2.0699999999999998</v>
      </c>
      <c r="BM349">
        <v>2.0699999999999998</v>
      </c>
      <c r="BN349">
        <v>2.0699999999999998</v>
      </c>
      <c r="BO349">
        <v>2.0699999999999998</v>
      </c>
      <c r="BP349">
        <v>2.0699999999999998</v>
      </c>
      <c r="BQ349">
        <v>2.0699999999999998</v>
      </c>
      <c r="BR349">
        <v>2.0699999999999998</v>
      </c>
      <c r="BS349">
        <v>2.0699999999999998</v>
      </c>
      <c r="BT349">
        <v>2.0699999999999998</v>
      </c>
      <c r="BU349">
        <v>2.0699999999999998</v>
      </c>
      <c r="BV349">
        <v>2.0699999999999998</v>
      </c>
      <c r="BW349">
        <v>2.0699999999999998</v>
      </c>
      <c r="BX349">
        <v>2.0699999999999998</v>
      </c>
      <c r="BY349">
        <v>2.0699999999999998</v>
      </c>
      <c r="BZ349">
        <v>2.0699999999999998</v>
      </c>
      <c r="CA349">
        <v>2.0699999999999998</v>
      </c>
      <c r="CB349">
        <v>2.0699999999999998</v>
      </c>
      <c r="CC349">
        <v>2.0699999999999998</v>
      </c>
      <c r="CD349">
        <v>2.0699999999999998</v>
      </c>
      <c r="CE349">
        <v>2.0699999999999998</v>
      </c>
      <c r="CF349">
        <v>2.0699999999999998</v>
      </c>
      <c r="CG349">
        <v>2.0699999999999998</v>
      </c>
      <c r="CH349">
        <v>2.0699999999999998</v>
      </c>
      <c r="CI349">
        <v>2.0699999999999998</v>
      </c>
      <c r="CJ349">
        <v>2.0699999999999998</v>
      </c>
      <c r="CK349">
        <v>2.0699999999999998</v>
      </c>
      <c r="CL349">
        <v>2.0699999999999998</v>
      </c>
      <c r="CM349">
        <v>2.0699999999999998</v>
      </c>
      <c r="CN349">
        <v>2.0699999999999998</v>
      </c>
      <c r="CO349">
        <v>2.0699999999999998</v>
      </c>
      <c r="CP349">
        <v>2.0699999999999998</v>
      </c>
    </row>
    <row r="350" spans="1:94" x14ac:dyDescent="0.2">
      <c r="A350" t="s">
        <v>46655</v>
      </c>
      <c r="B350" t="s">
        <v>46413</v>
      </c>
      <c r="C350" t="s">
        <v>46414</v>
      </c>
      <c r="D350" s="1">
        <v>45709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4.29</v>
      </c>
      <c r="AT350">
        <v>4.29</v>
      </c>
      <c r="AU350">
        <v>4.29</v>
      </c>
      <c r="AV350">
        <v>4.29</v>
      </c>
      <c r="AW350">
        <v>4.29</v>
      </c>
      <c r="AX350">
        <v>4.29</v>
      </c>
      <c r="AY350">
        <v>4.29</v>
      </c>
      <c r="AZ350">
        <v>4.29</v>
      </c>
      <c r="BA350">
        <v>4.29</v>
      </c>
      <c r="BB350">
        <v>4.29</v>
      </c>
      <c r="BC350">
        <v>4.29</v>
      </c>
      <c r="BD350">
        <v>4.29</v>
      </c>
      <c r="BE350">
        <v>4.29</v>
      </c>
      <c r="BF350">
        <v>4.29</v>
      </c>
      <c r="BG350">
        <v>4.29</v>
      </c>
      <c r="BH350">
        <v>4.29</v>
      </c>
      <c r="BI350">
        <v>4.29</v>
      </c>
      <c r="BJ350">
        <v>4.29</v>
      </c>
      <c r="BK350">
        <v>4.29</v>
      </c>
      <c r="BL350">
        <v>4.29</v>
      </c>
      <c r="BM350">
        <v>4.29</v>
      </c>
      <c r="BN350">
        <v>4.29</v>
      </c>
      <c r="BO350">
        <v>4.29</v>
      </c>
      <c r="BP350">
        <v>4.29</v>
      </c>
      <c r="BQ350">
        <v>4.29</v>
      </c>
      <c r="BR350">
        <v>4.29</v>
      </c>
      <c r="BS350">
        <v>4.29</v>
      </c>
      <c r="BT350">
        <v>4.29</v>
      </c>
      <c r="BU350">
        <v>4.29</v>
      </c>
      <c r="BV350">
        <v>4.29</v>
      </c>
      <c r="BW350">
        <v>4.29</v>
      </c>
      <c r="BX350">
        <v>4.29</v>
      </c>
      <c r="BY350">
        <v>4.29</v>
      </c>
      <c r="BZ350">
        <v>4.29</v>
      </c>
      <c r="CA350">
        <v>4.29</v>
      </c>
      <c r="CB350">
        <v>4.29</v>
      </c>
      <c r="CC350">
        <v>4.29</v>
      </c>
      <c r="CD350">
        <v>4.29</v>
      </c>
      <c r="CE350">
        <v>4.29</v>
      </c>
      <c r="CF350">
        <v>4.29</v>
      </c>
      <c r="CG350">
        <v>4.29</v>
      </c>
      <c r="CH350">
        <v>4.29</v>
      </c>
      <c r="CI350">
        <v>4.29</v>
      </c>
      <c r="CJ350">
        <v>4.29</v>
      </c>
      <c r="CK350">
        <v>4.29</v>
      </c>
      <c r="CL350">
        <v>4.29</v>
      </c>
      <c r="CM350">
        <v>4.29</v>
      </c>
      <c r="CN350">
        <v>4.29</v>
      </c>
      <c r="CO350">
        <v>4.29</v>
      </c>
      <c r="CP350">
        <v>4.29</v>
      </c>
    </row>
    <row r="351" spans="1:94" x14ac:dyDescent="0.2">
      <c r="A351" t="s">
        <v>46656</v>
      </c>
      <c r="B351" t="s">
        <v>46451</v>
      </c>
      <c r="C351" t="s">
        <v>46414</v>
      </c>
      <c r="D351" s="1">
        <v>45710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</v>
      </c>
      <c r="AU351">
        <v>4</v>
      </c>
      <c r="AV351">
        <v>4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4</v>
      </c>
      <c r="BH351">
        <v>4</v>
      </c>
      <c r="BI351">
        <v>4</v>
      </c>
      <c r="BJ351">
        <v>4</v>
      </c>
      <c r="BK351">
        <v>4</v>
      </c>
      <c r="BL351">
        <v>4</v>
      </c>
      <c r="BM351">
        <v>4</v>
      </c>
      <c r="BN351">
        <v>4</v>
      </c>
      <c r="BO351">
        <v>4</v>
      </c>
      <c r="BP351">
        <v>4</v>
      </c>
      <c r="BQ351">
        <v>4</v>
      </c>
      <c r="BR351">
        <v>4</v>
      </c>
      <c r="BS351">
        <v>4</v>
      </c>
      <c r="BT351">
        <v>4</v>
      </c>
      <c r="BU351">
        <v>4</v>
      </c>
      <c r="BV351">
        <v>4</v>
      </c>
      <c r="BW351">
        <v>4</v>
      </c>
      <c r="BX351">
        <v>4</v>
      </c>
      <c r="BY351">
        <v>4</v>
      </c>
      <c r="BZ351">
        <v>4</v>
      </c>
      <c r="CA351">
        <v>4</v>
      </c>
      <c r="CB351">
        <v>4</v>
      </c>
      <c r="CC351">
        <v>4</v>
      </c>
      <c r="CD351">
        <v>4</v>
      </c>
      <c r="CE351">
        <v>4</v>
      </c>
      <c r="CF351">
        <v>4</v>
      </c>
      <c r="CG351">
        <v>4</v>
      </c>
      <c r="CH351">
        <v>4</v>
      </c>
      <c r="CI351">
        <v>4</v>
      </c>
      <c r="CJ351">
        <v>4</v>
      </c>
      <c r="CK351">
        <v>4</v>
      </c>
      <c r="CL351">
        <v>4</v>
      </c>
      <c r="CM351">
        <v>4</v>
      </c>
      <c r="CN351">
        <v>4</v>
      </c>
      <c r="CO351">
        <v>4</v>
      </c>
      <c r="CP351">
        <v>4</v>
      </c>
    </row>
    <row r="352" spans="1:94" x14ac:dyDescent="0.2">
      <c r="A352" t="s">
        <v>46656</v>
      </c>
      <c r="B352" t="s">
        <v>46451</v>
      </c>
      <c r="C352" t="s">
        <v>46417</v>
      </c>
      <c r="D352" s="1">
        <v>45710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1.39</v>
      </c>
      <c r="AU352">
        <v>1.39</v>
      </c>
      <c r="AV352">
        <v>1.39</v>
      </c>
      <c r="AW352">
        <v>1.39</v>
      </c>
      <c r="AX352">
        <v>1.39</v>
      </c>
      <c r="AY352">
        <v>1.39</v>
      </c>
      <c r="AZ352">
        <v>1.39</v>
      </c>
      <c r="BA352">
        <v>1.39</v>
      </c>
      <c r="BB352">
        <v>1.39</v>
      </c>
      <c r="BC352">
        <v>1.39</v>
      </c>
      <c r="BD352">
        <v>1.39</v>
      </c>
      <c r="BE352">
        <v>1.39</v>
      </c>
      <c r="BF352">
        <v>1.39</v>
      </c>
      <c r="BG352">
        <v>1.39</v>
      </c>
      <c r="BH352">
        <v>1.39</v>
      </c>
      <c r="BI352">
        <v>1.39</v>
      </c>
      <c r="BJ352">
        <v>1.39</v>
      </c>
      <c r="BK352">
        <v>1.39</v>
      </c>
      <c r="BL352">
        <v>1.39</v>
      </c>
      <c r="BM352">
        <v>1.39</v>
      </c>
      <c r="BN352">
        <v>1.39</v>
      </c>
      <c r="BO352">
        <v>1.39</v>
      </c>
      <c r="BP352">
        <v>1.39</v>
      </c>
      <c r="BQ352">
        <v>1.39</v>
      </c>
      <c r="BR352">
        <v>1.39</v>
      </c>
      <c r="BS352">
        <v>1.39</v>
      </c>
      <c r="BT352">
        <v>1.39</v>
      </c>
      <c r="BU352">
        <v>1.39</v>
      </c>
      <c r="BV352">
        <v>1.39</v>
      </c>
      <c r="BW352">
        <v>1.39</v>
      </c>
      <c r="BX352">
        <v>1.39</v>
      </c>
      <c r="BY352">
        <v>1.39</v>
      </c>
      <c r="BZ352">
        <v>1.39</v>
      </c>
      <c r="CA352">
        <v>1.39</v>
      </c>
      <c r="CB352">
        <v>1.39</v>
      </c>
      <c r="CC352">
        <v>1.39</v>
      </c>
      <c r="CD352">
        <v>1.39</v>
      </c>
      <c r="CE352">
        <v>1.39</v>
      </c>
      <c r="CF352">
        <v>1.39</v>
      </c>
      <c r="CG352">
        <v>1.39</v>
      </c>
      <c r="CH352">
        <v>1.39</v>
      </c>
      <c r="CI352">
        <v>1.39</v>
      </c>
      <c r="CJ352">
        <v>1.39</v>
      </c>
      <c r="CK352">
        <v>1.39</v>
      </c>
      <c r="CL352">
        <v>1.39</v>
      </c>
      <c r="CM352">
        <v>1.39</v>
      </c>
      <c r="CN352">
        <v>1.39</v>
      </c>
      <c r="CO352">
        <v>1.39</v>
      </c>
      <c r="CP352">
        <v>1.39</v>
      </c>
    </row>
    <row r="353" spans="1:94" x14ac:dyDescent="0.2">
      <c r="A353" t="s">
        <v>46657</v>
      </c>
      <c r="B353" t="s">
        <v>46419</v>
      </c>
      <c r="C353" t="s">
        <v>46415</v>
      </c>
      <c r="D353" s="1">
        <v>45710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5</v>
      </c>
      <c r="AU353">
        <v>5</v>
      </c>
      <c r="AV353">
        <v>5</v>
      </c>
      <c r="AW353">
        <v>5</v>
      </c>
      <c r="AX353">
        <v>5</v>
      </c>
      <c r="AY353">
        <v>5</v>
      </c>
      <c r="AZ353">
        <v>5</v>
      </c>
      <c r="BA353">
        <v>5</v>
      </c>
      <c r="BB353">
        <v>5</v>
      </c>
      <c r="BC353">
        <v>5</v>
      </c>
      <c r="BD353">
        <v>5</v>
      </c>
      <c r="BE353">
        <v>5</v>
      </c>
      <c r="BF353">
        <v>5</v>
      </c>
      <c r="BG353">
        <v>5</v>
      </c>
      <c r="BH353">
        <v>5</v>
      </c>
      <c r="BI353">
        <v>5</v>
      </c>
      <c r="BJ353">
        <v>5</v>
      </c>
      <c r="BK353">
        <v>5</v>
      </c>
      <c r="BL353">
        <v>5</v>
      </c>
      <c r="BM353">
        <v>5</v>
      </c>
      <c r="BN353">
        <v>5</v>
      </c>
      <c r="BO353">
        <v>5</v>
      </c>
      <c r="BP353">
        <v>5</v>
      </c>
      <c r="BQ353">
        <v>5</v>
      </c>
      <c r="BR353">
        <v>5</v>
      </c>
      <c r="BS353">
        <v>5</v>
      </c>
      <c r="BT353">
        <v>5</v>
      </c>
      <c r="BU353">
        <v>5</v>
      </c>
      <c r="BV353">
        <v>5</v>
      </c>
      <c r="BW353">
        <v>5</v>
      </c>
      <c r="BX353">
        <v>5</v>
      </c>
      <c r="BY353">
        <v>5</v>
      </c>
      <c r="BZ353">
        <v>5</v>
      </c>
      <c r="CA353">
        <v>5</v>
      </c>
      <c r="CB353">
        <v>5</v>
      </c>
      <c r="CC353">
        <v>5</v>
      </c>
      <c r="CD353">
        <v>5</v>
      </c>
      <c r="CE353">
        <v>5</v>
      </c>
      <c r="CF353">
        <v>5</v>
      </c>
      <c r="CG353">
        <v>5</v>
      </c>
      <c r="CH353">
        <v>5</v>
      </c>
      <c r="CI353">
        <v>5</v>
      </c>
      <c r="CJ353">
        <v>5</v>
      </c>
      <c r="CK353">
        <v>5</v>
      </c>
      <c r="CL353">
        <v>5</v>
      </c>
      <c r="CM353">
        <v>5</v>
      </c>
      <c r="CN353">
        <v>5</v>
      </c>
      <c r="CO353">
        <v>5</v>
      </c>
      <c r="CP353">
        <v>5</v>
      </c>
    </row>
    <row r="354" spans="1:94" x14ac:dyDescent="0.2">
      <c r="A354" t="s">
        <v>46658</v>
      </c>
      <c r="B354" t="s">
        <v>46446</v>
      </c>
      <c r="C354" t="s">
        <v>46414</v>
      </c>
      <c r="D354" s="1">
        <v>45710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3.15</v>
      </c>
      <c r="AU354">
        <v>3.15</v>
      </c>
      <c r="AV354">
        <v>3.15</v>
      </c>
      <c r="AW354">
        <v>3.15</v>
      </c>
      <c r="AX354">
        <v>3.15</v>
      </c>
      <c r="AY354">
        <v>3.15</v>
      </c>
      <c r="AZ354">
        <v>3.15</v>
      </c>
      <c r="BA354">
        <v>3.15</v>
      </c>
      <c r="BB354">
        <v>3.15</v>
      </c>
      <c r="BC354">
        <v>3.15</v>
      </c>
      <c r="BD354">
        <v>3.15</v>
      </c>
      <c r="BE354">
        <v>3.15</v>
      </c>
      <c r="BF354">
        <v>3.15</v>
      </c>
      <c r="BG354">
        <v>3.15</v>
      </c>
      <c r="BH354">
        <v>3.15</v>
      </c>
      <c r="BI354">
        <v>3.15</v>
      </c>
      <c r="BJ354">
        <v>3.15</v>
      </c>
      <c r="BK354">
        <v>3.15</v>
      </c>
      <c r="BL354">
        <v>3.15</v>
      </c>
      <c r="BM354">
        <v>3.15</v>
      </c>
      <c r="BN354">
        <v>3.15</v>
      </c>
      <c r="BO354">
        <v>3.15</v>
      </c>
      <c r="BP354">
        <v>3.15</v>
      </c>
      <c r="BQ354">
        <v>3.15</v>
      </c>
      <c r="BR354">
        <v>3.15</v>
      </c>
      <c r="BS354">
        <v>3.15</v>
      </c>
      <c r="BT354">
        <v>3.15</v>
      </c>
      <c r="BU354">
        <v>3.15</v>
      </c>
      <c r="BV354">
        <v>3.15</v>
      </c>
      <c r="BW354">
        <v>3.15</v>
      </c>
      <c r="BX354">
        <v>3.15</v>
      </c>
      <c r="BY354">
        <v>3.15</v>
      </c>
      <c r="BZ354">
        <v>3.15</v>
      </c>
      <c r="CA354">
        <v>3.15</v>
      </c>
      <c r="CB354">
        <v>3.15</v>
      </c>
      <c r="CC354">
        <v>3.15</v>
      </c>
      <c r="CD354">
        <v>3.15</v>
      </c>
      <c r="CE354">
        <v>3.15</v>
      </c>
      <c r="CF354">
        <v>3.15</v>
      </c>
      <c r="CG354">
        <v>3.15</v>
      </c>
      <c r="CH354">
        <v>3.15</v>
      </c>
      <c r="CI354">
        <v>3.15</v>
      </c>
      <c r="CJ354">
        <v>3.15</v>
      </c>
      <c r="CK354">
        <v>3.15</v>
      </c>
      <c r="CL354">
        <v>3.15</v>
      </c>
      <c r="CM354">
        <v>3.15</v>
      </c>
      <c r="CN354">
        <v>3.15</v>
      </c>
      <c r="CO354">
        <v>3.15</v>
      </c>
      <c r="CP354">
        <v>3.15</v>
      </c>
    </row>
    <row r="355" spans="1:94" x14ac:dyDescent="0.2">
      <c r="A355" t="s">
        <v>46659</v>
      </c>
      <c r="B355" t="s">
        <v>46426</v>
      </c>
      <c r="C355" t="s">
        <v>46414</v>
      </c>
      <c r="D355" s="1">
        <v>45710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2.09</v>
      </c>
      <c r="AU355">
        <v>2.09</v>
      </c>
      <c r="AV355">
        <v>2.09</v>
      </c>
      <c r="AW355">
        <v>2.09</v>
      </c>
      <c r="AX355">
        <v>2.09</v>
      </c>
      <c r="AY355">
        <v>2.09</v>
      </c>
      <c r="AZ355">
        <v>2.09</v>
      </c>
      <c r="BA355">
        <v>2.09</v>
      </c>
      <c r="BB355">
        <v>2.09</v>
      </c>
      <c r="BC355">
        <v>2.09</v>
      </c>
      <c r="BD355">
        <v>2.09</v>
      </c>
      <c r="BE355">
        <v>2.09</v>
      </c>
      <c r="BF355">
        <v>2.09</v>
      </c>
      <c r="BG355">
        <v>2.09</v>
      </c>
      <c r="BH355">
        <v>2.09</v>
      </c>
      <c r="BI355">
        <v>2.09</v>
      </c>
      <c r="BJ355">
        <v>2.09</v>
      </c>
      <c r="BK355">
        <v>2.09</v>
      </c>
      <c r="BL355">
        <v>2.09</v>
      </c>
      <c r="BM355">
        <v>2.09</v>
      </c>
      <c r="BN355">
        <v>2.09</v>
      </c>
      <c r="BO355">
        <v>2.09</v>
      </c>
      <c r="BP355">
        <v>2.09</v>
      </c>
      <c r="BQ355">
        <v>2.09</v>
      </c>
      <c r="BR355">
        <v>2.09</v>
      </c>
      <c r="BS355">
        <v>2.09</v>
      </c>
      <c r="BT355">
        <v>2.09</v>
      </c>
      <c r="BU355">
        <v>2.09</v>
      </c>
      <c r="BV355">
        <v>2.09</v>
      </c>
      <c r="BW355">
        <v>2.09</v>
      </c>
      <c r="BX355">
        <v>2.09</v>
      </c>
      <c r="BY355">
        <v>2.09</v>
      </c>
      <c r="BZ355">
        <v>2.09</v>
      </c>
      <c r="CA355">
        <v>2.09</v>
      </c>
      <c r="CB355">
        <v>2.09</v>
      </c>
      <c r="CC355">
        <v>2.09</v>
      </c>
      <c r="CD355">
        <v>2.09</v>
      </c>
      <c r="CE355">
        <v>2.09</v>
      </c>
      <c r="CF355">
        <v>2.09</v>
      </c>
      <c r="CG355">
        <v>2.09</v>
      </c>
      <c r="CH355">
        <v>2.09</v>
      </c>
      <c r="CI355">
        <v>2.09</v>
      </c>
      <c r="CJ355">
        <v>2.09</v>
      </c>
      <c r="CK355">
        <v>2.09</v>
      </c>
      <c r="CL355">
        <v>2.09</v>
      </c>
      <c r="CM355">
        <v>2.09</v>
      </c>
      <c r="CN355">
        <v>2.09</v>
      </c>
      <c r="CO355">
        <v>2.09</v>
      </c>
      <c r="CP355">
        <v>2.09</v>
      </c>
    </row>
    <row r="356" spans="1:94" x14ac:dyDescent="0.2">
      <c r="A356" t="s">
        <v>46660</v>
      </c>
      <c r="B356" t="s">
        <v>46446</v>
      </c>
      <c r="C356" t="s">
        <v>46414</v>
      </c>
      <c r="D356" s="1">
        <v>45710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3.65</v>
      </c>
      <c r="AU356">
        <v>3.65</v>
      </c>
      <c r="AV356">
        <v>3.65</v>
      </c>
      <c r="AW356">
        <v>3.65</v>
      </c>
      <c r="AX356">
        <v>3.65</v>
      </c>
      <c r="AY356">
        <v>3.65</v>
      </c>
      <c r="AZ356">
        <v>3.65</v>
      </c>
      <c r="BA356">
        <v>3.65</v>
      </c>
      <c r="BB356">
        <v>3.65</v>
      </c>
      <c r="BC356">
        <v>3.65</v>
      </c>
      <c r="BD356">
        <v>3.65</v>
      </c>
      <c r="BE356">
        <v>3.65</v>
      </c>
      <c r="BF356">
        <v>3.65</v>
      </c>
      <c r="BG356">
        <v>3.65</v>
      </c>
      <c r="BH356">
        <v>3.65</v>
      </c>
      <c r="BI356">
        <v>3.65</v>
      </c>
      <c r="BJ356">
        <v>3.65</v>
      </c>
      <c r="BK356">
        <v>3.65</v>
      </c>
      <c r="BL356">
        <v>3.65</v>
      </c>
      <c r="BM356">
        <v>3.65</v>
      </c>
      <c r="BN356">
        <v>3.65</v>
      </c>
      <c r="BO356">
        <v>3.65</v>
      </c>
      <c r="BP356">
        <v>3.65</v>
      </c>
      <c r="BQ356">
        <v>3.65</v>
      </c>
      <c r="BR356">
        <v>3.65</v>
      </c>
      <c r="BS356">
        <v>3.65</v>
      </c>
      <c r="BT356">
        <v>3.65</v>
      </c>
      <c r="BU356">
        <v>3.65</v>
      </c>
      <c r="BV356">
        <v>3.65</v>
      </c>
      <c r="BW356">
        <v>3.65</v>
      </c>
      <c r="BX356">
        <v>3.65</v>
      </c>
      <c r="BY356">
        <v>3.65</v>
      </c>
      <c r="BZ356">
        <v>3.65</v>
      </c>
      <c r="CA356">
        <v>3.65</v>
      </c>
      <c r="CB356">
        <v>3.65</v>
      </c>
      <c r="CC356">
        <v>3.65</v>
      </c>
      <c r="CD356">
        <v>3.65</v>
      </c>
      <c r="CE356">
        <v>3.65</v>
      </c>
      <c r="CF356">
        <v>3.65</v>
      </c>
      <c r="CG356">
        <v>3.65</v>
      </c>
      <c r="CH356">
        <v>3.65</v>
      </c>
      <c r="CI356">
        <v>3.65</v>
      </c>
      <c r="CJ356">
        <v>3.65</v>
      </c>
      <c r="CK356">
        <v>3.65</v>
      </c>
      <c r="CL356">
        <v>3.65</v>
      </c>
      <c r="CM356">
        <v>3.65</v>
      </c>
      <c r="CN356">
        <v>3.65</v>
      </c>
      <c r="CO356">
        <v>3.65</v>
      </c>
      <c r="CP356">
        <v>3.65</v>
      </c>
    </row>
    <row r="357" spans="1:94" x14ac:dyDescent="0.2">
      <c r="A357" t="s">
        <v>46660</v>
      </c>
      <c r="B357" t="s">
        <v>46446</v>
      </c>
      <c r="C357" t="s">
        <v>46415</v>
      </c>
      <c r="D357" s="1">
        <v>45710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3.49</v>
      </c>
      <c r="AU357">
        <v>3.49</v>
      </c>
      <c r="AV357">
        <v>3.49</v>
      </c>
      <c r="AW357">
        <v>3.49</v>
      </c>
      <c r="AX357">
        <v>3.49</v>
      </c>
      <c r="AY357">
        <v>3.49</v>
      </c>
      <c r="AZ357">
        <v>3.49</v>
      </c>
      <c r="BA357">
        <v>3.49</v>
      </c>
      <c r="BB357">
        <v>3.49</v>
      </c>
      <c r="BC357">
        <v>3.49</v>
      </c>
      <c r="BD357">
        <v>3.49</v>
      </c>
      <c r="BE357">
        <v>3.49</v>
      </c>
      <c r="BF357">
        <v>3.49</v>
      </c>
      <c r="BG357">
        <v>3.49</v>
      </c>
      <c r="BH357">
        <v>3.49</v>
      </c>
      <c r="BI357">
        <v>3.49</v>
      </c>
      <c r="BJ357">
        <v>3.49</v>
      </c>
      <c r="BK357">
        <v>3.49</v>
      </c>
      <c r="BL357">
        <v>3.49</v>
      </c>
      <c r="BM357">
        <v>3.49</v>
      </c>
      <c r="BN357">
        <v>3.49</v>
      </c>
      <c r="BO357">
        <v>3.49</v>
      </c>
      <c r="BP357">
        <v>3.49</v>
      </c>
      <c r="BQ357">
        <v>3.49</v>
      </c>
      <c r="BR357">
        <v>3.49</v>
      </c>
      <c r="BS357">
        <v>3.49</v>
      </c>
      <c r="BT357">
        <v>3.49</v>
      </c>
      <c r="BU357">
        <v>3.49</v>
      </c>
      <c r="BV357">
        <v>3.49</v>
      </c>
      <c r="BW357">
        <v>3.49</v>
      </c>
      <c r="BX357">
        <v>3.49</v>
      </c>
      <c r="BY357">
        <v>3.49</v>
      </c>
      <c r="BZ357">
        <v>3.49</v>
      </c>
      <c r="CA357">
        <v>3.49</v>
      </c>
      <c r="CB357">
        <v>3.49</v>
      </c>
      <c r="CC357">
        <v>3.49</v>
      </c>
      <c r="CD357">
        <v>3.49</v>
      </c>
      <c r="CE357">
        <v>3.49</v>
      </c>
      <c r="CF357">
        <v>3.49</v>
      </c>
      <c r="CG357">
        <v>3.49</v>
      </c>
      <c r="CH357">
        <v>3.49</v>
      </c>
      <c r="CI357">
        <v>3.49</v>
      </c>
      <c r="CJ357">
        <v>3.49</v>
      </c>
      <c r="CK357">
        <v>3.49</v>
      </c>
      <c r="CL357">
        <v>3.49</v>
      </c>
      <c r="CM357">
        <v>3.49</v>
      </c>
      <c r="CN357">
        <v>3.49</v>
      </c>
      <c r="CO357">
        <v>3.49</v>
      </c>
      <c r="CP357">
        <v>3.49</v>
      </c>
    </row>
    <row r="358" spans="1:94" x14ac:dyDescent="0.2">
      <c r="A358" t="s">
        <v>46661</v>
      </c>
      <c r="B358" t="s">
        <v>46430</v>
      </c>
      <c r="C358" t="s">
        <v>46414</v>
      </c>
      <c r="D358" s="1">
        <v>45710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3.5</v>
      </c>
      <c r="AU358">
        <v>3.5</v>
      </c>
      <c r="AV358">
        <v>3.5</v>
      </c>
      <c r="AW358">
        <v>3.5</v>
      </c>
      <c r="AX358">
        <v>3.5</v>
      </c>
      <c r="AY358">
        <v>3.5</v>
      </c>
      <c r="AZ358">
        <v>3.5</v>
      </c>
      <c r="BA358">
        <v>3.5</v>
      </c>
      <c r="BB358">
        <v>3.5</v>
      </c>
      <c r="BC358">
        <v>3.5</v>
      </c>
      <c r="BD358">
        <v>3.5</v>
      </c>
      <c r="BE358">
        <v>3.5</v>
      </c>
      <c r="BF358">
        <v>3.5</v>
      </c>
      <c r="BG358">
        <v>3.5</v>
      </c>
      <c r="BH358">
        <v>3.5</v>
      </c>
      <c r="BI358">
        <v>3.5</v>
      </c>
      <c r="BJ358">
        <v>3.5</v>
      </c>
      <c r="BK358">
        <v>3.5</v>
      </c>
      <c r="BL358">
        <v>3.5</v>
      </c>
      <c r="BM358">
        <v>3.5</v>
      </c>
      <c r="BN358">
        <v>3.5</v>
      </c>
      <c r="BO358">
        <v>3.5</v>
      </c>
      <c r="BP358">
        <v>3.5</v>
      </c>
      <c r="BQ358">
        <v>3.5</v>
      </c>
      <c r="BR358">
        <v>3.5</v>
      </c>
      <c r="BS358">
        <v>3.5</v>
      </c>
      <c r="BT358">
        <v>3.5</v>
      </c>
      <c r="BU358">
        <v>3.5</v>
      </c>
      <c r="BV358">
        <v>3.5</v>
      </c>
      <c r="BW358">
        <v>3.5</v>
      </c>
      <c r="BX358">
        <v>3.5</v>
      </c>
      <c r="BY358">
        <v>3.5</v>
      </c>
      <c r="BZ358">
        <v>3.5</v>
      </c>
      <c r="CA358">
        <v>3.5</v>
      </c>
      <c r="CB358">
        <v>3.5</v>
      </c>
      <c r="CC358">
        <v>3.5</v>
      </c>
      <c r="CD358">
        <v>3.5</v>
      </c>
      <c r="CE358">
        <v>3.5</v>
      </c>
      <c r="CF358">
        <v>3.5</v>
      </c>
      <c r="CG358">
        <v>3.5</v>
      </c>
      <c r="CH358">
        <v>3.5</v>
      </c>
      <c r="CI358">
        <v>3.5</v>
      </c>
      <c r="CJ358">
        <v>3.5</v>
      </c>
      <c r="CK358">
        <v>3.5</v>
      </c>
      <c r="CL358">
        <v>3.5</v>
      </c>
      <c r="CM358">
        <v>3.5</v>
      </c>
      <c r="CN358">
        <v>3.5</v>
      </c>
      <c r="CO358">
        <v>3.5</v>
      </c>
      <c r="CP358">
        <v>3.5</v>
      </c>
    </row>
    <row r="359" spans="1:94" x14ac:dyDescent="0.2">
      <c r="A359" t="s">
        <v>46662</v>
      </c>
      <c r="B359" t="s">
        <v>46419</v>
      </c>
      <c r="C359" t="s">
        <v>46414</v>
      </c>
      <c r="D359" s="1">
        <v>45710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3.44</v>
      </c>
      <c r="AU359">
        <v>3.44</v>
      </c>
      <c r="AV359">
        <v>3.44</v>
      </c>
      <c r="AW359">
        <v>3.44</v>
      </c>
      <c r="AX359">
        <v>3.44</v>
      </c>
      <c r="AY359">
        <v>3.44</v>
      </c>
      <c r="AZ359">
        <v>3.44</v>
      </c>
      <c r="BA359">
        <v>3.44</v>
      </c>
      <c r="BB359">
        <v>3.44</v>
      </c>
      <c r="BC359">
        <v>3.44</v>
      </c>
      <c r="BD359">
        <v>3.44</v>
      </c>
      <c r="BE359">
        <v>3.44</v>
      </c>
      <c r="BF359">
        <v>3.44</v>
      </c>
      <c r="BG359">
        <v>3.44</v>
      </c>
      <c r="BH359">
        <v>3.44</v>
      </c>
      <c r="BI359">
        <v>3.44</v>
      </c>
      <c r="BJ359">
        <v>3.44</v>
      </c>
      <c r="BK359">
        <v>3.44</v>
      </c>
      <c r="BL359">
        <v>3.44</v>
      </c>
      <c r="BM359">
        <v>3.44</v>
      </c>
      <c r="BN359">
        <v>3.44</v>
      </c>
      <c r="BO359">
        <v>3.44</v>
      </c>
      <c r="BP359">
        <v>3.44</v>
      </c>
      <c r="BQ359">
        <v>3.44</v>
      </c>
      <c r="BR359">
        <v>3.44</v>
      </c>
      <c r="BS359">
        <v>3.44</v>
      </c>
      <c r="BT359">
        <v>3.44</v>
      </c>
      <c r="BU359">
        <v>3.44</v>
      </c>
      <c r="BV359">
        <v>3.44</v>
      </c>
      <c r="BW359">
        <v>3.44</v>
      </c>
      <c r="BX359">
        <v>3.44</v>
      </c>
      <c r="BY359">
        <v>3.44</v>
      </c>
      <c r="BZ359">
        <v>3.44</v>
      </c>
      <c r="CA359">
        <v>3.44</v>
      </c>
      <c r="CB359">
        <v>3.44</v>
      </c>
      <c r="CC359">
        <v>3.44</v>
      </c>
      <c r="CD359">
        <v>3.44</v>
      </c>
      <c r="CE359">
        <v>3.44</v>
      </c>
      <c r="CF359">
        <v>3.44</v>
      </c>
      <c r="CG359">
        <v>3.44</v>
      </c>
      <c r="CH359">
        <v>3.44</v>
      </c>
      <c r="CI359">
        <v>3.44</v>
      </c>
      <c r="CJ359">
        <v>3.44</v>
      </c>
      <c r="CK359">
        <v>3.44</v>
      </c>
      <c r="CL359">
        <v>3.44</v>
      </c>
      <c r="CM359">
        <v>3.44</v>
      </c>
      <c r="CN359">
        <v>3.44</v>
      </c>
      <c r="CO359">
        <v>3.44</v>
      </c>
      <c r="CP359">
        <v>3.44</v>
      </c>
    </row>
    <row r="360" spans="1:94" x14ac:dyDescent="0.2">
      <c r="A360" t="s">
        <v>46662</v>
      </c>
      <c r="B360" t="s">
        <v>46419</v>
      </c>
      <c r="C360" t="s">
        <v>46417</v>
      </c>
      <c r="D360" s="1">
        <v>45710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1.7</v>
      </c>
      <c r="AU360">
        <v>1.7</v>
      </c>
      <c r="AV360">
        <v>1.7</v>
      </c>
      <c r="AW360">
        <v>1.7</v>
      </c>
      <c r="AX360">
        <v>1.7</v>
      </c>
      <c r="AY360">
        <v>1.7</v>
      </c>
      <c r="AZ360">
        <v>1.7</v>
      </c>
      <c r="BA360">
        <v>1.7</v>
      </c>
      <c r="BB360">
        <v>1.7</v>
      </c>
      <c r="BC360">
        <v>1.7</v>
      </c>
      <c r="BD360">
        <v>1.7</v>
      </c>
      <c r="BE360">
        <v>1.7</v>
      </c>
      <c r="BF360">
        <v>1.7</v>
      </c>
      <c r="BG360">
        <v>1.7</v>
      </c>
      <c r="BH360">
        <v>1.7</v>
      </c>
      <c r="BI360">
        <v>1.7</v>
      </c>
      <c r="BJ360">
        <v>1.7</v>
      </c>
      <c r="BK360">
        <v>1.7</v>
      </c>
      <c r="BL360">
        <v>1.7</v>
      </c>
      <c r="BM360">
        <v>1.7</v>
      </c>
      <c r="BN360">
        <v>1.7</v>
      </c>
      <c r="BO360">
        <v>1.7</v>
      </c>
      <c r="BP360">
        <v>1.7</v>
      </c>
      <c r="BQ360">
        <v>1.7</v>
      </c>
      <c r="BR360">
        <v>1.7</v>
      </c>
      <c r="BS360">
        <v>1.7</v>
      </c>
      <c r="BT360">
        <v>1.7</v>
      </c>
      <c r="BU360">
        <v>1.7</v>
      </c>
      <c r="BV360">
        <v>1.7</v>
      </c>
      <c r="BW360">
        <v>1.7</v>
      </c>
      <c r="BX360">
        <v>1.7</v>
      </c>
      <c r="BY360">
        <v>1.7</v>
      </c>
      <c r="BZ360">
        <v>1.7</v>
      </c>
      <c r="CA360">
        <v>1.7</v>
      </c>
      <c r="CB360">
        <v>1.7</v>
      </c>
      <c r="CC360">
        <v>1.7</v>
      </c>
      <c r="CD360">
        <v>1.7</v>
      </c>
      <c r="CE360">
        <v>1.7</v>
      </c>
      <c r="CF360">
        <v>1.7</v>
      </c>
      <c r="CG360">
        <v>1.7</v>
      </c>
      <c r="CH360">
        <v>1.7</v>
      </c>
      <c r="CI360">
        <v>1.7</v>
      </c>
      <c r="CJ360">
        <v>1.7</v>
      </c>
      <c r="CK360">
        <v>1.7</v>
      </c>
      <c r="CL360">
        <v>1.7</v>
      </c>
      <c r="CM360">
        <v>1.7</v>
      </c>
      <c r="CN360">
        <v>1.7</v>
      </c>
      <c r="CO360">
        <v>1.7</v>
      </c>
      <c r="CP360">
        <v>1.7</v>
      </c>
    </row>
    <row r="361" spans="1:94" x14ac:dyDescent="0.2">
      <c r="A361" t="s">
        <v>46663</v>
      </c>
      <c r="B361" t="s">
        <v>46422</v>
      </c>
      <c r="C361" t="s">
        <v>46417</v>
      </c>
      <c r="D361" s="1">
        <v>45710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1.95</v>
      </c>
      <c r="AU361">
        <v>1.95</v>
      </c>
      <c r="AV361">
        <v>1.95</v>
      </c>
      <c r="AW361">
        <v>1.95</v>
      </c>
      <c r="AX361">
        <v>1.95</v>
      </c>
      <c r="AY361">
        <v>1.95</v>
      </c>
      <c r="AZ361">
        <v>1.95</v>
      </c>
      <c r="BA361">
        <v>1.95</v>
      </c>
      <c r="BB361">
        <v>1.95</v>
      </c>
      <c r="BC361">
        <v>1.95</v>
      </c>
      <c r="BD361">
        <v>1.95</v>
      </c>
      <c r="BE361">
        <v>1.95</v>
      </c>
      <c r="BF361">
        <v>1.95</v>
      </c>
      <c r="BG361">
        <v>1.95</v>
      </c>
      <c r="BH361">
        <v>1.95</v>
      </c>
      <c r="BI361">
        <v>1.95</v>
      </c>
      <c r="BJ361">
        <v>1.95</v>
      </c>
      <c r="BK361">
        <v>1.95</v>
      </c>
      <c r="BL361">
        <v>1.95</v>
      </c>
      <c r="BM361">
        <v>1.95</v>
      </c>
      <c r="BN361">
        <v>1.95</v>
      </c>
      <c r="BO361">
        <v>1.95</v>
      </c>
      <c r="BP361">
        <v>1.95</v>
      </c>
      <c r="BQ361">
        <v>1.95</v>
      </c>
      <c r="BR361">
        <v>1.95</v>
      </c>
      <c r="BS361">
        <v>1.95</v>
      </c>
      <c r="BT361">
        <v>1.95</v>
      </c>
      <c r="BU361">
        <v>1.95</v>
      </c>
      <c r="BV361">
        <v>1.95</v>
      </c>
      <c r="BW361">
        <v>1.95</v>
      </c>
      <c r="BX361">
        <v>1.95</v>
      </c>
      <c r="BY361">
        <v>1.95</v>
      </c>
      <c r="BZ361">
        <v>1.95</v>
      </c>
      <c r="CA361">
        <v>1.95</v>
      </c>
      <c r="CB361">
        <v>1.95</v>
      </c>
      <c r="CC361">
        <v>1.95</v>
      </c>
      <c r="CD361">
        <v>1.95</v>
      </c>
      <c r="CE361">
        <v>1.95</v>
      </c>
      <c r="CF361">
        <v>1.95</v>
      </c>
      <c r="CG361">
        <v>1.95</v>
      </c>
      <c r="CH361">
        <v>1.95</v>
      </c>
      <c r="CI361">
        <v>1.95</v>
      </c>
      <c r="CJ361">
        <v>1.95</v>
      </c>
      <c r="CK361">
        <v>1.95</v>
      </c>
      <c r="CL361">
        <v>1.95</v>
      </c>
      <c r="CM361">
        <v>1.95</v>
      </c>
      <c r="CN361">
        <v>1.95</v>
      </c>
      <c r="CO361">
        <v>1.95</v>
      </c>
      <c r="CP361">
        <v>1.95</v>
      </c>
    </row>
    <row r="362" spans="1:94" x14ac:dyDescent="0.2">
      <c r="A362" t="s">
        <v>46663</v>
      </c>
      <c r="B362" t="s">
        <v>46422</v>
      </c>
      <c r="C362" t="s">
        <v>46414</v>
      </c>
      <c r="D362" s="1">
        <v>45710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1.1499999999999999</v>
      </c>
      <c r="AU362">
        <v>1.1499999999999999</v>
      </c>
      <c r="AV362">
        <v>1.1499999999999999</v>
      </c>
      <c r="AW362">
        <v>1.1499999999999999</v>
      </c>
      <c r="AX362">
        <v>1.1499999999999999</v>
      </c>
      <c r="AY362">
        <v>1.1499999999999999</v>
      </c>
      <c r="AZ362">
        <v>1.1499999999999999</v>
      </c>
      <c r="BA362">
        <v>1.1499999999999999</v>
      </c>
      <c r="BB362">
        <v>1.1499999999999999</v>
      </c>
      <c r="BC362">
        <v>1.1499999999999999</v>
      </c>
      <c r="BD362">
        <v>1.1499999999999999</v>
      </c>
      <c r="BE362">
        <v>1.1499999999999999</v>
      </c>
      <c r="BF362">
        <v>1.1499999999999999</v>
      </c>
      <c r="BG362">
        <v>1.1499999999999999</v>
      </c>
      <c r="BH362">
        <v>1.1499999999999999</v>
      </c>
      <c r="BI362">
        <v>1.1499999999999999</v>
      </c>
      <c r="BJ362">
        <v>1.1499999999999999</v>
      </c>
      <c r="BK362">
        <v>1.1499999999999999</v>
      </c>
      <c r="BL362">
        <v>1.1499999999999999</v>
      </c>
      <c r="BM362">
        <v>1.1499999999999999</v>
      </c>
      <c r="BN362">
        <v>1.1499999999999999</v>
      </c>
      <c r="BO362">
        <v>1.1499999999999999</v>
      </c>
      <c r="BP362">
        <v>1.1499999999999999</v>
      </c>
      <c r="BQ362">
        <v>1.1499999999999999</v>
      </c>
      <c r="BR362">
        <v>1.1499999999999999</v>
      </c>
      <c r="BS362">
        <v>1.1499999999999999</v>
      </c>
      <c r="BT362">
        <v>1.1499999999999999</v>
      </c>
      <c r="BU362">
        <v>1.1499999999999999</v>
      </c>
      <c r="BV362">
        <v>1.1499999999999999</v>
      </c>
      <c r="BW362">
        <v>1.1499999999999999</v>
      </c>
      <c r="BX362">
        <v>1.1499999999999999</v>
      </c>
      <c r="BY362">
        <v>1.1499999999999999</v>
      </c>
      <c r="BZ362">
        <v>1.1499999999999999</v>
      </c>
      <c r="CA362">
        <v>1.1499999999999999</v>
      </c>
      <c r="CB362">
        <v>1.1499999999999999</v>
      </c>
      <c r="CC362">
        <v>1.1499999999999999</v>
      </c>
      <c r="CD362">
        <v>1.1499999999999999</v>
      </c>
      <c r="CE362">
        <v>1.1499999999999999</v>
      </c>
      <c r="CF362">
        <v>1.1499999999999999</v>
      </c>
      <c r="CG362">
        <v>1.1499999999999999</v>
      </c>
      <c r="CH362">
        <v>1.1499999999999999</v>
      </c>
      <c r="CI362">
        <v>1.1499999999999999</v>
      </c>
      <c r="CJ362">
        <v>1.1499999999999999</v>
      </c>
      <c r="CK362">
        <v>1.1499999999999999</v>
      </c>
      <c r="CL362">
        <v>1.1499999999999999</v>
      </c>
      <c r="CM362">
        <v>1.1499999999999999</v>
      </c>
      <c r="CN362">
        <v>1.1499999999999999</v>
      </c>
      <c r="CO362">
        <v>1.1499999999999999</v>
      </c>
      <c r="CP362">
        <v>1.1499999999999999</v>
      </c>
    </row>
    <row r="363" spans="1:94" x14ac:dyDescent="0.2">
      <c r="A363" t="s">
        <v>46664</v>
      </c>
      <c r="B363" t="s">
        <v>46451</v>
      </c>
      <c r="C363" t="s">
        <v>46417</v>
      </c>
      <c r="D363" s="1">
        <v>45710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3.76</v>
      </c>
      <c r="AU363">
        <v>3.76</v>
      </c>
      <c r="AV363">
        <v>3.76</v>
      </c>
      <c r="AW363">
        <v>3.76</v>
      </c>
      <c r="AX363">
        <v>3.76</v>
      </c>
      <c r="AY363">
        <v>3.76</v>
      </c>
      <c r="AZ363">
        <v>3.76</v>
      </c>
      <c r="BA363">
        <v>3.76</v>
      </c>
      <c r="BB363">
        <v>3.76</v>
      </c>
      <c r="BC363">
        <v>3.76</v>
      </c>
      <c r="BD363">
        <v>3.76</v>
      </c>
      <c r="BE363">
        <v>3.76</v>
      </c>
      <c r="BF363">
        <v>3.76</v>
      </c>
      <c r="BG363">
        <v>3.76</v>
      </c>
      <c r="BH363">
        <v>3.76</v>
      </c>
      <c r="BI363">
        <v>3.76</v>
      </c>
      <c r="BJ363">
        <v>3.76</v>
      </c>
      <c r="BK363">
        <v>3.76</v>
      </c>
      <c r="BL363">
        <v>3.76</v>
      </c>
      <c r="BM363">
        <v>3.76</v>
      </c>
      <c r="BN363">
        <v>3.76</v>
      </c>
      <c r="BO363">
        <v>3.76</v>
      </c>
      <c r="BP363">
        <v>3.76</v>
      </c>
      <c r="BQ363">
        <v>3.76</v>
      </c>
      <c r="BR363">
        <v>3.76</v>
      </c>
      <c r="BS363">
        <v>3.76</v>
      </c>
      <c r="BT363">
        <v>3.76</v>
      </c>
      <c r="BU363">
        <v>3.76</v>
      </c>
      <c r="BV363">
        <v>3.76</v>
      </c>
      <c r="BW363">
        <v>3.76</v>
      </c>
      <c r="BX363">
        <v>3.76</v>
      </c>
      <c r="BY363">
        <v>3.76</v>
      </c>
      <c r="BZ363">
        <v>3.76</v>
      </c>
      <c r="CA363">
        <v>3.76</v>
      </c>
      <c r="CB363">
        <v>3.76</v>
      </c>
      <c r="CC363">
        <v>3.76</v>
      </c>
      <c r="CD363">
        <v>3.76</v>
      </c>
      <c r="CE363">
        <v>3.76</v>
      </c>
      <c r="CF363">
        <v>3.76</v>
      </c>
      <c r="CG363">
        <v>3.76</v>
      </c>
      <c r="CH363">
        <v>3.76</v>
      </c>
      <c r="CI363">
        <v>3.76</v>
      </c>
      <c r="CJ363">
        <v>3.76</v>
      </c>
      <c r="CK363">
        <v>3.76</v>
      </c>
      <c r="CL363">
        <v>3.76</v>
      </c>
      <c r="CM363">
        <v>3.76</v>
      </c>
      <c r="CN363">
        <v>3.76</v>
      </c>
      <c r="CO363">
        <v>3.76</v>
      </c>
      <c r="CP363">
        <v>3.76</v>
      </c>
    </row>
    <row r="364" spans="1:94" x14ac:dyDescent="0.2">
      <c r="A364" t="s">
        <v>46664</v>
      </c>
      <c r="B364" t="s">
        <v>46451</v>
      </c>
      <c r="C364" t="s">
        <v>46415</v>
      </c>
      <c r="D364" s="1">
        <v>45710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2.57</v>
      </c>
      <c r="AU364">
        <v>2.57</v>
      </c>
      <c r="AV364">
        <v>2.57</v>
      </c>
      <c r="AW364">
        <v>2.57</v>
      </c>
      <c r="AX364">
        <v>2.57</v>
      </c>
      <c r="AY364">
        <v>2.57</v>
      </c>
      <c r="AZ364">
        <v>2.57</v>
      </c>
      <c r="BA364">
        <v>2.57</v>
      </c>
      <c r="BB364">
        <v>2.57</v>
      </c>
      <c r="BC364">
        <v>2.57</v>
      </c>
      <c r="BD364">
        <v>2.57</v>
      </c>
      <c r="BE364">
        <v>2.57</v>
      </c>
      <c r="BF364">
        <v>2.57</v>
      </c>
      <c r="BG364">
        <v>2.57</v>
      </c>
      <c r="BH364">
        <v>2.57</v>
      </c>
      <c r="BI364">
        <v>2.57</v>
      </c>
      <c r="BJ364">
        <v>2.57</v>
      </c>
      <c r="BK364">
        <v>2.57</v>
      </c>
      <c r="BL364">
        <v>2.57</v>
      </c>
      <c r="BM364">
        <v>2.57</v>
      </c>
      <c r="BN364">
        <v>2.57</v>
      </c>
      <c r="BO364">
        <v>2.57</v>
      </c>
      <c r="BP364">
        <v>2.57</v>
      </c>
      <c r="BQ364">
        <v>2.57</v>
      </c>
      <c r="BR364">
        <v>2.57</v>
      </c>
      <c r="BS364">
        <v>2.57</v>
      </c>
      <c r="BT364">
        <v>2.57</v>
      </c>
      <c r="BU364">
        <v>2.57</v>
      </c>
      <c r="BV364">
        <v>2.57</v>
      </c>
      <c r="BW364">
        <v>2.57</v>
      </c>
      <c r="BX364">
        <v>2.57</v>
      </c>
      <c r="BY364">
        <v>2.57</v>
      </c>
      <c r="BZ364">
        <v>2.57</v>
      </c>
      <c r="CA364">
        <v>2.57</v>
      </c>
      <c r="CB364">
        <v>2.57</v>
      </c>
      <c r="CC364">
        <v>2.57</v>
      </c>
      <c r="CD364">
        <v>2.57</v>
      </c>
      <c r="CE364">
        <v>2.57</v>
      </c>
      <c r="CF364">
        <v>2.57</v>
      </c>
      <c r="CG364">
        <v>2.57</v>
      </c>
      <c r="CH364">
        <v>2.57</v>
      </c>
      <c r="CI364">
        <v>2.57</v>
      </c>
      <c r="CJ364">
        <v>2.57</v>
      </c>
      <c r="CK364">
        <v>2.57</v>
      </c>
      <c r="CL364">
        <v>2.57</v>
      </c>
      <c r="CM364">
        <v>2.57</v>
      </c>
      <c r="CN364">
        <v>2.57</v>
      </c>
      <c r="CO364">
        <v>2.57</v>
      </c>
      <c r="CP364">
        <v>2.57</v>
      </c>
    </row>
    <row r="365" spans="1:94" x14ac:dyDescent="0.2">
      <c r="A365" t="s">
        <v>46665</v>
      </c>
      <c r="B365" t="s">
        <v>46446</v>
      </c>
      <c r="C365" t="s">
        <v>46415</v>
      </c>
      <c r="D365" s="1">
        <v>45710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1.39</v>
      </c>
      <c r="AU365">
        <v>1.39</v>
      </c>
      <c r="AV365">
        <v>1.39</v>
      </c>
      <c r="AW365">
        <v>1.39</v>
      </c>
      <c r="AX365">
        <v>1.39</v>
      </c>
      <c r="AY365">
        <v>1.39</v>
      </c>
      <c r="AZ365">
        <v>1.39</v>
      </c>
      <c r="BA365">
        <v>1.39</v>
      </c>
      <c r="BB365">
        <v>1.39</v>
      </c>
      <c r="BC365">
        <v>1.39</v>
      </c>
      <c r="BD365">
        <v>1.39</v>
      </c>
      <c r="BE365">
        <v>1.39</v>
      </c>
      <c r="BF365">
        <v>1.39</v>
      </c>
      <c r="BG365">
        <v>1.39</v>
      </c>
      <c r="BH365">
        <v>1.39</v>
      </c>
      <c r="BI365">
        <v>1.39</v>
      </c>
      <c r="BJ365">
        <v>1.39</v>
      </c>
      <c r="BK365">
        <v>1.39</v>
      </c>
      <c r="BL365">
        <v>1.39</v>
      </c>
      <c r="BM365">
        <v>1.39</v>
      </c>
      <c r="BN365">
        <v>1.39</v>
      </c>
      <c r="BO365">
        <v>1.39</v>
      </c>
      <c r="BP365">
        <v>1.39</v>
      </c>
      <c r="BQ365">
        <v>1.39</v>
      </c>
      <c r="BR365">
        <v>1.39</v>
      </c>
      <c r="BS365">
        <v>1.39</v>
      </c>
      <c r="BT365">
        <v>1.39</v>
      </c>
      <c r="BU365">
        <v>1.39</v>
      </c>
      <c r="BV365">
        <v>1.39</v>
      </c>
      <c r="BW365">
        <v>1.39</v>
      </c>
      <c r="BX365">
        <v>1.39</v>
      </c>
      <c r="BY365">
        <v>1.39</v>
      </c>
      <c r="BZ365">
        <v>1.39</v>
      </c>
      <c r="CA365">
        <v>1.39</v>
      </c>
      <c r="CB365">
        <v>1.39</v>
      </c>
      <c r="CC365">
        <v>1.39</v>
      </c>
      <c r="CD365">
        <v>1.39</v>
      </c>
      <c r="CE365">
        <v>1.39</v>
      </c>
      <c r="CF365">
        <v>1.39</v>
      </c>
      <c r="CG365">
        <v>1.39</v>
      </c>
      <c r="CH365">
        <v>1.39</v>
      </c>
      <c r="CI365">
        <v>1.39</v>
      </c>
      <c r="CJ365">
        <v>1.39</v>
      </c>
      <c r="CK365">
        <v>1.39</v>
      </c>
      <c r="CL365">
        <v>1.39</v>
      </c>
      <c r="CM365">
        <v>1.39</v>
      </c>
      <c r="CN365">
        <v>1.39</v>
      </c>
      <c r="CO365">
        <v>1.39</v>
      </c>
      <c r="CP365">
        <v>1.39</v>
      </c>
    </row>
    <row r="366" spans="1:94" x14ac:dyDescent="0.2">
      <c r="A366" t="s">
        <v>46666</v>
      </c>
      <c r="B366" t="s">
        <v>46426</v>
      </c>
      <c r="C366" t="s">
        <v>46423</v>
      </c>
      <c r="D366" s="1">
        <v>45711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4.6100000000000003</v>
      </c>
      <c r="AV366">
        <v>4.6100000000000003</v>
      </c>
      <c r="AW366">
        <v>4.6100000000000003</v>
      </c>
      <c r="AX366">
        <v>4.6100000000000003</v>
      </c>
      <c r="AY366">
        <v>4.6100000000000003</v>
      </c>
      <c r="AZ366">
        <v>4.6100000000000003</v>
      </c>
      <c r="BA366">
        <v>4.6100000000000003</v>
      </c>
      <c r="BB366">
        <v>4.6100000000000003</v>
      </c>
      <c r="BC366">
        <v>4.6100000000000003</v>
      </c>
      <c r="BD366">
        <v>4.6100000000000003</v>
      </c>
      <c r="BE366">
        <v>4.6100000000000003</v>
      </c>
      <c r="BF366">
        <v>4.6100000000000003</v>
      </c>
      <c r="BG366">
        <v>4.6100000000000003</v>
      </c>
      <c r="BH366">
        <v>4.6100000000000003</v>
      </c>
      <c r="BI366">
        <v>4.6100000000000003</v>
      </c>
      <c r="BJ366">
        <v>4.6100000000000003</v>
      </c>
      <c r="BK366">
        <v>4.6100000000000003</v>
      </c>
      <c r="BL366">
        <v>4.6100000000000003</v>
      </c>
      <c r="BM366">
        <v>4.6100000000000003</v>
      </c>
      <c r="BN366">
        <v>4.6100000000000003</v>
      </c>
      <c r="BO366">
        <v>4.6100000000000003</v>
      </c>
      <c r="BP366">
        <v>4.6100000000000003</v>
      </c>
      <c r="BQ366">
        <v>4.6100000000000003</v>
      </c>
      <c r="BR366">
        <v>4.6100000000000003</v>
      </c>
      <c r="BS366">
        <v>4.6100000000000003</v>
      </c>
      <c r="BT366">
        <v>4.6100000000000003</v>
      </c>
      <c r="BU366">
        <v>4.6100000000000003</v>
      </c>
      <c r="BV366">
        <v>4.6100000000000003</v>
      </c>
      <c r="BW366">
        <v>4.6100000000000003</v>
      </c>
      <c r="BX366">
        <v>4.6100000000000003</v>
      </c>
      <c r="BY366">
        <v>4.6100000000000003</v>
      </c>
      <c r="BZ366">
        <v>4.6100000000000003</v>
      </c>
      <c r="CA366">
        <v>4.6100000000000003</v>
      </c>
      <c r="CB366">
        <v>4.6100000000000003</v>
      </c>
      <c r="CC366">
        <v>4.6100000000000003</v>
      </c>
      <c r="CD366">
        <v>4.6100000000000003</v>
      </c>
      <c r="CE366">
        <v>4.6100000000000003</v>
      </c>
      <c r="CF366">
        <v>4.6100000000000003</v>
      </c>
      <c r="CG366">
        <v>4.6100000000000003</v>
      </c>
      <c r="CH366">
        <v>4.6100000000000003</v>
      </c>
      <c r="CI366">
        <v>4.6100000000000003</v>
      </c>
      <c r="CJ366">
        <v>4.6100000000000003</v>
      </c>
      <c r="CK366">
        <v>4.6100000000000003</v>
      </c>
      <c r="CL366">
        <v>4.6100000000000003</v>
      </c>
      <c r="CM366">
        <v>4.6100000000000003</v>
      </c>
      <c r="CN366">
        <v>4.6100000000000003</v>
      </c>
      <c r="CO366">
        <v>4.6100000000000003</v>
      </c>
      <c r="CP366">
        <v>4.6100000000000003</v>
      </c>
    </row>
    <row r="367" spans="1:94" x14ac:dyDescent="0.2">
      <c r="A367" t="s">
        <v>46667</v>
      </c>
      <c r="B367" t="s">
        <v>46413</v>
      </c>
      <c r="C367" t="s">
        <v>46417</v>
      </c>
      <c r="D367" s="1">
        <v>45711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3.22</v>
      </c>
      <c r="AV367">
        <v>3.22</v>
      </c>
      <c r="AW367">
        <v>3.22</v>
      </c>
      <c r="AX367">
        <v>3.22</v>
      </c>
      <c r="AY367">
        <v>3.22</v>
      </c>
      <c r="AZ367">
        <v>3.22</v>
      </c>
      <c r="BA367">
        <v>3.22</v>
      </c>
      <c r="BB367">
        <v>3.22</v>
      </c>
      <c r="BC367">
        <v>3.22</v>
      </c>
      <c r="BD367">
        <v>3.22</v>
      </c>
      <c r="BE367">
        <v>3.22</v>
      </c>
      <c r="BF367">
        <v>3.22</v>
      </c>
      <c r="BG367">
        <v>3.22</v>
      </c>
      <c r="BH367">
        <v>3.22</v>
      </c>
      <c r="BI367">
        <v>3.22</v>
      </c>
      <c r="BJ367">
        <v>3.22</v>
      </c>
      <c r="BK367">
        <v>3.22</v>
      </c>
      <c r="BL367">
        <v>3.22</v>
      </c>
      <c r="BM367">
        <v>3.22</v>
      </c>
      <c r="BN367">
        <v>3.22</v>
      </c>
      <c r="BO367">
        <v>3.22</v>
      </c>
      <c r="BP367">
        <v>3.22</v>
      </c>
      <c r="BQ367">
        <v>3.22</v>
      </c>
      <c r="BR367">
        <v>3.22</v>
      </c>
      <c r="BS367">
        <v>3.22</v>
      </c>
      <c r="BT367">
        <v>3.22</v>
      </c>
      <c r="BU367">
        <v>3.22</v>
      </c>
      <c r="BV367">
        <v>3.22</v>
      </c>
      <c r="BW367">
        <v>3.22</v>
      </c>
      <c r="BX367">
        <v>3.22</v>
      </c>
      <c r="BY367">
        <v>3.22</v>
      </c>
      <c r="BZ367">
        <v>3.22</v>
      </c>
      <c r="CA367">
        <v>3.22</v>
      </c>
      <c r="CB367">
        <v>3.22</v>
      </c>
      <c r="CC367">
        <v>3.22</v>
      </c>
      <c r="CD367">
        <v>3.22</v>
      </c>
      <c r="CE367">
        <v>3.22</v>
      </c>
      <c r="CF367">
        <v>3.22</v>
      </c>
      <c r="CG367">
        <v>3.22</v>
      </c>
      <c r="CH367">
        <v>3.22</v>
      </c>
      <c r="CI367">
        <v>3.22</v>
      </c>
      <c r="CJ367">
        <v>3.22</v>
      </c>
      <c r="CK367">
        <v>3.22</v>
      </c>
      <c r="CL367">
        <v>3.22</v>
      </c>
      <c r="CM367">
        <v>3.22</v>
      </c>
      <c r="CN367">
        <v>3.22</v>
      </c>
      <c r="CO367">
        <v>3.22</v>
      </c>
      <c r="CP367">
        <v>3.22</v>
      </c>
    </row>
    <row r="368" spans="1:94" x14ac:dyDescent="0.2">
      <c r="A368" t="s">
        <v>46668</v>
      </c>
      <c r="B368" t="s">
        <v>46413</v>
      </c>
      <c r="C368" t="s">
        <v>46414</v>
      </c>
      <c r="D368" s="1">
        <v>45711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4.79</v>
      </c>
      <c r="AV368">
        <v>4.79</v>
      </c>
      <c r="AW368">
        <v>4.79</v>
      </c>
      <c r="AX368">
        <v>4.79</v>
      </c>
      <c r="AY368">
        <v>4.79</v>
      </c>
      <c r="AZ368">
        <v>4.79</v>
      </c>
      <c r="BA368">
        <v>4.79</v>
      </c>
      <c r="BB368">
        <v>4.79</v>
      </c>
      <c r="BC368">
        <v>4.79</v>
      </c>
      <c r="BD368">
        <v>4.79</v>
      </c>
      <c r="BE368">
        <v>4.79</v>
      </c>
      <c r="BF368">
        <v>4.79</v>
      </c>
      <c r="BG368">
        <v>4.79</v>
      </c>
      <c r="BH368">
        <v>4.79</v>
      </c>
      <c r="BI368">
        <v>4.79</v>
      </c>
      <c r="BJ368">
        <v>4.79</v>
      </c>
      <c r="BK368">
        <v>4.79</v>
      </c>
      <c r="BL368">
        <v>4.79</v>
      </c>
      <c r="BM368">
        <v>4.79</v>
      </c>
      <c r="BN368">
        <v>4.79</v>
      </c>
      <c r="BO368">
        <v>4.79</v>
      </c>
      <c r="BP368">
        <v>4.79</v>
      </c>
      <c r="BQ368">
        <v>4.79</v>
      </c>
      <c r="BR368">
        <v>4.79</v>
      </c>
      <c r="BS368">
        <v>4.79</v>
      </c>
      <c r="BT368">
        <v>4.79</v>
      </c>
      <c r="BU368">
        <v>4.79</v>
      </c>
      <c r="BV368">
        <v>4.79</v>
      </c>
      <c r="BW368">
        <v>4.79</v>
      </c>
      <c r="BX368">
        <v>4.79</v>
      </c>
      <c r="BY368">
        <v>4.79</v>
      </c>
      <c r="BZ368">
        <v>4.79</v>
      </c>
      <c r="CA368">
        <v>4.79</v>
      </c>
      <c r="CB368">
        <v>4.79</v>
      </c>
      <c r="CC368">
        <v>4.79</v>
      </c>
      <c r="CD368">
        <v>4.79</v>
      </c>
      <c r="CE368">
        <v>4.79</v>
      </c>
      <c r="CF368">
        <v>4.79</v>
      </c>
      <c r="CG368">
        <v>4.79</v>
      </c>
      <c r="CH368">
        <v>4.79</v>
      </c>
      <c r="CI368">
        <v>4.79</v>
      </c>
      <c r="CJ368">
        <v>4.79</v>
      </c>
      <c r="CK368">
        <v>4.79</v>
      </c>
      <c r="CL368">
        <v>4.79</v>
      </c>
      <c r="CM368">
        <v>4.79</v>
      </c>
      <c r="CN368">
        <v>4.79</v>
      </c>
      <c r="CO368">
        <v>4.79</v>
      </c>
      <c r="CP368">
        <v>4.79</v>
      </c>
    </row>
    <row r="369" spans="1:94" x14ac:dyDescent="0.2">
      <c r="A369" t="s">
        <v>46669</v>
      </c>
      <c r="B369" t="s">
        <v>46440</v>
      </c>
      <c r="C369" t="s">
        <v>46417</v>
      </c>
      <c r="D369" s="1">
        <v>45711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2.42</v>
      </c>
      <c r="AV369">
        <v>2.42</v>
      </c>
      <c r="AW369">
        <v>2.42</v>
      </c>
      <c r="AX369">
        <v>2.42</v>
      </c>
      <c r="AY369">
        <v>2.42</v>
      </c>
      <c r="AZ369">
        <v>2.42</v>
      </c>
      <c r="BA369">
        <v>2.42</v>
      </c>
      <c r="BB369">
        <v>2.42</v>
      </c>
      <c r="BC369">
        <v>2.42</v>
      </c>
      <c r="BD369">
        <v>2.42</v>
      </c>
      <c r="BE369">
        <v>2.42</v>
      </c>
      <c r="BF369">
        <v>2.42</v>
      </c>
      <c r="BG369">
        <v>2.42</v>
      </c>
      <c r="BH369">
        <v>2.42</v>
      </c>
      <c r="BI369">
        <v>2.42</v>
      </c>
      <c r="BJ369">
        <v>2.42</v>
      </c>
      <c r="BK369">
        <v>2.42</v>
      </c>
      <c r="BL369">
        <v>2.42</v>
      </c>
      <c r="BM369">
        <v>2.42</v>
      </c>
      <c r="BN369">
        <v>2.42</v>
      </c>
      <c r="BO369">
        <v>2.42</v>
      </c>
      <c r="BP369">
        <v>2.42</v>
      </c>
      <c r="BQ369">
        <v>2.42</v>
      </c>
      <c r="BR369">
        <v>2.42</v>
      </c>
      <c r="BS369">
        <v>2.42</v>
      </c>
      <c r="BT369">
        <v>2.42</v>
      </c>
      <c r="BU369">
        <v>2.42</v>
      </c>
      <c r="BV369">
        <v>2.42</v>
      </c>
      <c r="BW369">
        <v>2.42</v>
      </c>
      <c r="BX369">
        <v>2.42</v>
      </c>
      <c r="BY369">
        <v>2.42</v>
      </c>
      <c r="BZ369">
        <v>2.42</v>
      </c>
      <c r="CA369">
        <v>2.42</v>
      </c>
      <c r="CB369">
        <v>2.42</v>
      </c>
      <c r="CC369">
        <v>2.42</v>
      </c>
      <c r="CD369">
        <v>2.42</v>
      </c>
      <c r="CE369">
        <v>2.42</v>
      </c>
      <c r="CF369">
        <v>2.42</v>
      </c>
      <c r="CG369">
        <v>2.42</v>
      </c>
      <c r="CH369">
        <v>2.42</v>
      </c>
      <c r="CI369">
        <v>2.42</v>
      </c>
      <c r="CJ369">
        <v>2.42</v>
      </c>
      <c r="CK369">
        <v>2.42</v>
      </c>
      <c r="CL369">
        <v>2.42</v>
      </c>
      <c r="CM369">
        <v>2.42</v>
      </c>
      <c r="CN369">
        <v>2.42</v>
      </c>
      <c r="CO369">
        <v>2.42</v>
      </c>
      <c r="CP369">
        <v>2.42</v>
      </c>
    </row>
    <row r="370" spans="1:94" x14ac:dyDescent="0.2">
      <c r="A370" t="s">
        <v>46670</v>
      </c>
      <c r="B370" t="s">
        <v>46426</v>
      </c>
      <c r="C370" t="s">
        <v>46414</v>
      </c>
      <c r="D370" s="1">
        <v>45711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3.81</v>
      </c>
      <c r="AV370">
        <v>3.81</v>
      </c>
      <c r="AW370">
        <v>3.81</v>
      </c>
      <c r="AX370">
        <v>3.81</v>
      </c>
      <c r="AY370">
        <v>3.81</v>
      </c>
      <c r="AZ370">
        <v>3.81</v>
      </c>
      <c r="BA370">
        <v>3.81</v>
      </c>
      <c r="BB370">
        <v>3.81</v>
      </c>
      <c r="BC370">
        <v>3.81</v>
      </c>
      <c r="BD370">
        <v>3.81</v>
      </c>
      <c r="BE370">
        <v>3.81</v>
      </c>
      <c r="BF370">
        <v>3.81</v>
      </c>
      <c r="BG370">
        <v>3.81</v>
      </c>
      <c r="BH370">
        <v>3.81</v>
      </c>
      <c r="BI370">
        <v>3.81</v>
      </c>
      <c r="BJ370">
        <v>3.81</v>
      </c>
      <c r="BK370">
        <v>3.81</v>
      </c>
      <c r="BL370">
        <v>3.81</v>
      </c>
      <c r="BM370">
        <v>3.81</v>
      </c>
      <c r="BN370">
        <v>3.81</v>
      </c>
      <c r="BO370">
        <v>3.81</v>
      </c>
      <c r="BP370">
        <v>3.81</v>
      </c>
      <c r="BQ370">
        <v>3.81</v>
      </c>
      <c r="BR370">
        <v>3.81</v>
      </c>
      <c r="BS370">
        <v>3.81</v>
      </c>
      <c r="BT370">
        <v>3.81</v>
      </c>
      <c r="BU370">
        <v>3.81</v>
      </c>
      <c r="BV370">
        <v>3.81</v>
      </c>
      <c r="BW370">
        <v>3.81</v>
      </c>
      <c r="BX370">
        <v>3.81</v>
      </c>
      <c r="BY370">
        <v>3.81</v>
      </c>
      <c r="BZ370">
        <v>3.81</v>
      </c>
      <c r="CA370">
        <v>3.81</v>
      </c>
      <c r="CB370">
        <v>3.81</v>
      </c>
      <c r="CC370">
        <v>3.81</v>
      </c>
      <c r="CD370">
        <v>3.81</v>
      </c>
      <c r="CE370">
        <v>3.81</v>
      </c>
      <c r="CF370">
        <v>3.81</v>
      </c>
      <c r="CG370">
        <v>3.81</v>
      </c>
      <c r="CH370">
        <v>3.81</v>
      </c>
      <c r="CI370">
        <v>3.81</v>
      </c>
      <c r="CJ370">
        <v>3.81</v>
      </c>
      <c r="CK370">
        <v>3.81</v>
      </c>
      <c r="CL370">
        <v>3.81</v>
      </c>
      <c r="CM370">
        <v>3.81</v>
      </c>
      <c r="CN370">
        <v>3.81</v>
      </c>
      <c r="CO370">
        <v>3.81</v>
      </c>
      <c r="CP370">
        <v>3.81</v>
      </c>
    </row>
    <row r="371" spans="1:94" x14ac:dyDescent="0.2">
      <c r="A371" t="s">
        <v>46671</v>
      </c>
      <c r="B371" t="s">
        <v>46440</v>
      </c>
      <c r="C371" t="s">
        <v>46423</v>
      </c>
      <c r="D371" s="1">
        <v>45711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3.11</v>
      </c>
      <c r="AV371">
        <v>3.11</v>
      </c>
      <c r="AW371">
        <v>3.11</v>
      </c>
      <c r="AX371">
        <v>3.11</v>
      </c>
      <c r="AY371">
        <v>3.11</v>
      </c>
      <c r="AZ371">
        <v>3.11</v>
      </c>
      <c r="BA371">
        <v>3.11</v>
      </c>
      <c r="BB371">
        <v>3.11</v>
      </c>
      <c r="BC371">
        <v>3.11</v>
      </c>
      <c r="BD371">
        <v>3.11</v>
      </c>
      <c r="BE371">
        <v>3.11</v>
      </c>
      <c r="BF371">
        <v>3.11</v>
      </c>
      <c r="BG371">
        <v>3.11</v>
      </c>
      <c r="BH371">
        <v>3.11</v>
      </c>
      <c r="BI371">
        <v>3.11</v>
      </c>
      <c r="BJ371">
        <v>3.11</v>
      </c>
      <c r="BK371">
        <v>3.11</v>
      </c>
      <c r="BL371">
        <v>3.11</v>
      </c>
      <c r="BM371">
        <v>3.11</v>
      </c>
      <c r="BN371">
        <v>3.11</v>
      </c>
      <c r="BO371">
        <v>3.11</v>
      </c>
      <c r="BP371">
        <v>3.11</v>
      </c>
      <c r="BQ371">
        <v>3.11</v>
      </c>
      <c r="BR371">
        <v>3.11</v>
      </c>
      <c r="BS371">
        <v>3.11</v>
      </c>
      <c r="BT371">
        <v>3.11</v>
      </c>
      <c r="BU371">
        <v>3.11</v>
      </c>
      <c r="BV371">
        <v>3.11</v>
      </c>
      <c r="BW371">
        <v>3.11</v>
      </c>
      <c r="BX371">
        <v>3.11</v>
      </c>
      <c r="BY371">
        <v>3.11</v>
      </c>
      <c r="BZ371">
        <v>3.11</v>
      </c>
      <c r="CA371">
        <v>3.11</v>
      </c>
      <c r="CB371">
        <v>3.11</v>
      </c>
      <c r="CC371">
        <v>3.11</v>
      </c>
      <c r="CD371">
        <v>3.11</v>
      </c>
      <c r="CE371">
        <v>3.11</v>
      </c>
      <c r="CF371">
        <v>3.11</v>
      </c>
      <c r="CG371">
        <v>3.11</v>
      </c>
      <c r="CH371">
        <v>3.11</v>
      </c>
      <c r="CI371">
        <v>3.11</v>
      </c>
      <c r="CJ371">
        <v>3.11</v>
      </c>
      <c r="CK371">
        <v>3.11</v>
      </c>
      <c r="CL371">
        <v>3.11</v>
      </c>
      <c r="CM371">
        <v>3.11</v>
      </c>
      <c r="CN371">
        <v>3.11</v>
      </c>
      <c r="CO371">
        <v>3.11</v>
      </c>
      <c r="CP371">
        <v>3.11</v>
      </c>
    </row>
    <row r="372" spans="1:94" x14ac:dyDescent="0.2">
      <c r="A372" t="s">
        <v>46671</v>
      </c>
      <c r="B372" t="s">
        <v>46440</v>
      </c>
      <c r="C372" t="s">
        <v>46415</v>
      </c>
      <c r="D372" s="1">
        <v>45711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2.83</v>
      </c>
      <c r="AV372">
        <v>2.83</v>
      </c>
      <c r="AW372">
        <v>2.83</v>
      </c>
      <c r="AX372">
        <v>2.83</v>
      </c>
      <c r="AY372">
        <v>2.83</v>
      </c>
      <c r="AZ372">
        <v>2.83</v>
      </c>
      <c r="BA372">
        <v>2.83</v>
      </c>
      <c r="BB372">
        <v>2.83</v>
      </c>
      <c r="BC372">
        <v>2.83</v>
      </c>
      <c r="BD372">
        <v>2.83</v>
      </c>
      <c r="BE372">
        <v>2.83</v>
      </c>
      <c r="BF372">
        <v>2.83</v>
      </c>
      <c r="BG372">
        <v>2.83</v>
      </c>
      <c r="BH372">
        <v>2.83</v>
      </c>
      <c r="BI372">
        <v>2.83</v>
      </c>
      <c r="BJ372">
        <v>2.83</v>
      </c>
      <c r="BK372">
        <v>2.83</v>
      </c>
      <c r="BL372">
        <v>2.83</v>
      </c>
      <c r="BM372">
        <v>2.83</v>
      </c>
      <c r="BN372">
        <v>2.83</v>
      </c>
      <c r="BO372">
        <v>2.83</v>
      </c>
      <c r="BP372">
        <v>2.83</v>
      </c>
      <c r="BQ372">
        <v>2.83</v>
      </c>
      <c r="BR372">
        <v>2.83</v>
      </c>
      <c r="BS372">
        <v>2.83</v>
      </c>
      <c r="BT372">
        <v>2.83</v>
      </c>
      <c r="BU372">
        <v>2.83</v>
      </c>
      <c r="BV372">
        <v>2.83</v>
      </c>
      <c r="BW372">
        <v>2.83</v>
      </c>
      <c r="BX372">
        <v>2.83</v>
      </c>
      <c r="BY372">
        <v>2.83</v>
      </c>
      <c r="BZ372">
        <v>2.83</v>
      </c>
      <c r="CA372">
        <v>2.83</v>
      </c>
      <c r="CB372">
        <v>2.83</v>
      </c>
      <c r="CC372">
        <v>2.83</v>
      </c>
      <c r="CD372">
        <v>2.83</v>
      </c>
      <c r="CE372">
        <v>2.83</v>
      </c>
      <c r="CF372">
        <v>2.83</v>
      </c>
      <c r="CG372">
        <v>2.83</v>
      </c>
      <c r="CH372">
        <v>2.83</v>
      </c>
      <c r="CI372">
        <v>2.83</v>
      </c>
      <c r="CJ372">
        <v>2.83</v>
      </c>
      <c r="CK372">
        <v>2.83</v>
      </c>
      <c r="CL372">
        <v>2.83</v>
      </c>
      <c r="CM372">
        <v>2.83</v>
      </c>
      <c r="CN372">
        <v>2.83</v>
      </c>
      <c r="CO372">
        <v>2.83</v>
      </c>
      <c r="CP372">
        <v>2.83</v>
      </c>
    </row>
    <row r="373" spans="1:94" x14ac:dyDescent="0.2">
      <c r="A373" t="s">
        <v>46672</v>
      </c>
      <c r="B373" t="s">
        <v>46422</v>
      </c>
      <c r="C373" t="s">
        <v>46415</v>
      </c>
      <c r="D373" s="1">
        <v>45711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1.93</v>
      </c>
      <c r="AV373">
        <v>1.93</v>
      </c>
      <c r="AW373">
        <v>1.93</v>
      </c>
      <c r="AX373">
        <v>1.93</v>
      </c>
      <c r="AY373">
        <v>1.93</v>
      </c>
      <c r="AZ373">
        <v>1.93</v>
      </c>
      <c r="BA373">
        <v>1.93</v>
      </c>
      <c r="BB373">
        <v>1.93</v>
      </c>
      <c r="BC373">
        <v>1.93</v>
      </c>
      <c r="BD373">
        <v>1.93</v>
      </c>
      <c r="BE373">
        <v>1.93</v>
      </c>
      <c r="BF373">
        <v>1.93</v>
      </c>
      <c r="BG373">
        <v>1.93</v>
      </c>
      <c r="BH373">
        <v>1.93</v>
      </c>
      <c r="BI373">
        <v>1.93</v>
      </c>
      <c r="BJ373">
        <v>1.93</v>
      </c>
      <c r="BK373">
        <v>1.93</v>
      </c>
      <c r="BL373">
        <v>1.93</v>
      </c>
      <c r="BM373">
        <v>1.93</v>
      </c>
      <c r="BN373">
        <v>1.93</v>
      </c>
      <c r="BO373">
        <v>1.93</v>
      </c>
      <c r="BP373">
        <v>1.93</v>
      </c>
      <c r="BQ373">
        <v>1.93</v>
      </c>
      <c r="BR373">
        <v>1.93</v>
      </c>
      <c r="BS373">
        <v>1.93</v>
      </c>
      <c r="BT373">
        <v>1.93</v>
      </c>
      <c r="BU373">
        <v>1.93</v>
      </c>
      <c r="BV373">
        <v>1.93</v>
      </c>
      <c r="BW373">
        <v>1.93</v>
      </c>
      <c r="BX373">
        <v>1.93</v>
      </c>
      <c r="BY373">
        <v>1.93</v>
      </c>
      <c r="BZ373">
        <v>1.93</v>
      </c>
      <c r="CA373">
        <v>1.93</v>
      </c>
      <c r="CB373">
        <v>1.93</v>
      </c>
      <c r="CC373">
        <v>1.93</v>
      </c>
      <c r="CD373">
        <v>1.93</v>
      </c>
      <c r="CE373">
        <v>1.93</v>
      </c>
      <c r="CF373">
        <v>1.93</v>
      </c>
      <c r="CG373">
        <v>1.93</v>
      </c>
      <c r="CH373">
        <v>1.93</v>
      </c>
      <c r="CI373">
        <v>1.93</v>
      </c>
      <c r="CJ373">
        <v>1.93</v>
      </c>
      <c r="CK373">
        <v>1.93</v>
      </c>
      <c r="CL373">
        <v>1.93</v>
      </c>
      <c r="CM373">
        <v>1.93</v>
      </c>
      <c r="CN373">
        <v>1.93</v>
      </c>
      <c r="CO373">
        <v>1.93</v>
      </c>
      <c r="CP373">
        <v>1.93</v>
      </c>
    </row>
    <row r="374" spans="1:94" x14ac:dyDescent="0.2">
      <c r="A374" t="s">
        <v>46673</v>
      </c>
      <c r="B374" t="s">
        <v>46440</v>
      </c>
      <c r="C374" t="s">
        <v>46417</v>
      </c>
      <c r="D374" s="1">
        <v>45711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4.12</v>
      </c>
      <c r="AV374">
        <v>4.12</v>
      </c>
      <c r="AW374">
        <v>4.12</v>
      </c>
      <c r="AX374">
        <v>4.12</v>
      </c>
      <c r="AY374">
        <v>4.12</v>
      </c>
      <c r="AZ374">
        <v>4.12</v>
      </c>
      <c r="BA374">
        <v>4.12</v>
      </c>
      <c r="BB374">
        <v>4.12</v>
      </c>
      <c r="BC374">
        <v>4.12</v>
      </c>
      <c r="BD374">
        <v>4.12</v>
      </c>
      <c r="BE374">
        <v>4.12</v>
      </c>
      <c r="BF374">
        <v>4.12</v>
      </c>
      <c r="BG374">
        <v>4.12</v>
      </c>
      <c r="BH374">
        <v>4.12</v>
      </c>
      <c r="BI374">
        <v>4.12</v>
      </c>
      <c r="BJ374">
        <v>4.12</v>
      </c>
      <c r="BK374">
        <v>4.12</v>
      </c>
      <c r="BL374">
        <v>4.12</v>
      </c>
      <c r="BM374">
        <v>4.12</v>
      </c>
      <c r="BN374">
        <v>4.12</v>
      </c>
      <c r="BO374">
        <v>4.12</v>
      </c>
      <c r="BP374">
        <v>4.12</v>
      </c>
      <c r="BQ374">
        <v>4.12</v>
      </c>
      <c r="BR374">
        <v>4.12</v>
      </c>
      <c r="BS374">
        <v>4.12</v>
      </c>
      <c r="BT374">
        <v>4.12</v>
      </c>
      <c r="BU374">
        <v>4.12</v>
      </c>
      <c r="BV374">
        <v>4.12</v>
      </c>
      <c r="BW374">
        <v>4.12</v>
      </c>
      <c r="BX374">
        <v>4.12</v>
      </c>
      <c r="BY374">
        <v>4.12</v>
      </c>
      <c r="BZ374">
        <v>4.12</v>
      </c>
      <c r="CA374">
        <v>4.12</v>
      </c>
      <c r="CB374">
        <v>4.12</v>
      </c>
      <c r="CC374">
        <v>4.12</v>
      </c>
      <c r="CD374">
        <v>4.12</v>
      </c>
      <c r="CE374">
        <v>4.12</v>
      </c>
      <c r="CF374">
        <v>4.12</v>
      </c>
      <c r="CG374">
        <v>4.12</v>
      </c>
      <c r="CH374">
        <v>4.12</v>
      </c>
      <c r="CI374">
        <v>4.12</v>
      </c>
      <c r="CJ374">
        <v>4.12</v>
      </c>
      <c r="CK374">
        <v>4.12</v>
      </c>
      <c r="CL374">
        <v>4.12</v>
      </c>
      <c r="CM374">
        <v>4.12</v>
      </c>
      <c r="CN374">
        <v>4.12</v>
      </c>
      <c r="CO374">
        <v>4.12</v>
      </c>
      <c r="CP374">
        <v>4.12</v>
      </c>
    </row>
    <row r="375" spans="1:94" x14ac:dyDescent="0.2">
      <c r="A375" t="s">
        <v>46674</v>
      </c>
      <c r="B375" t="s">
        <v>46428</v>
      </c>
      <c r="C375" t="s">
        <v>46415</v>
      </c>
      <c r="D375" s="1">
        <v>45711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4.4400000000000004</v>
      </c>
      <c r="AV375">
        <v>4.4400000000000004</v>
      </c>
      <c r="AW375">
        <v>4.4400000000000004</v>
      </c>
      <c r="AX375">
        <v>4.4400000000000004</v>
      </c>
      <c r="AY375">
        <v>4.4400000000000004</v>
      </c>
      <c r="AZ375">
        <v>4.4400000000000004</v>
      </c>
      <c r="BA375">
        <v>4.4400000000000004</v>
      </c>
      <c r="BB375">
        <v>4.4400000000000004</v>
      </c>
      <c r="BC375">
        <v>4.4400000000000004</v>
      </c>
      <c r="BD375">
        <v>4.4400000000000004</v>
      </c>
      <c r="BE375">
        <v>4.4400000000000004</v>
      </c>
      <c r="BF375">
        <v>4.4400000000000004</v>
      </c>
      <c r="BG375">
        <v>4.4400000000000004</v>
      </c>
      <c r="BH375">
        <v>4.4400000000000004</v>
      </c>
      <c r="BI375">
        <v>4.4400000000000004</v>
      </c>
      <c r="BJ375">
        <v>4.4400000000000004</v>
      </c>
      <c r="BK375">
        <v>4.4400000000000004</v>
      </c>
      <c r="BL375">
        <v>4.4400000000000004</v>
      </c>
      <c r="BM375">
        <v>4.4400000000000004</v>
      </c>
      <c r="BN375">
        <v>4.4400000000000004</v>
      </c>
      <c r="BO375">
        <v>4.4400000000000004</v>
      </c>
      <c r="BP375">
        <v>4.4400000000000004</v>
      </c>
      <c r="BQ375">
        <v>4.4400000000000004</v>
      </c>
      <c r="BR375">
        <v>4.4400000000000004</v>
      </c>
      <c r="BS375">
        <v>4.4400000000000004</v>
      </c>
      <c r="BT375">
        <v>4.4400000000000004</v>
      </c>
      <c r="BU375">
        <v>4.4400000000000004</v>
      </c>
      <c r="BV375">
        <v>4.4400000000000004</v>
      </c>
      <c r="BW375">
        <v>4.4400000000000004</v>
      </c>
      <c r="BX375">
        <v>4.4400000000000004</v>
      </c>
      <c r="BY375">
        <v>4.4400000000000004</v>
      </c>
      <c r="BZ375">
        <v>4.4400000000000004</v>
      </c>
      <c r="CA375">
        <v>4.4400000000000004</v>
      </c>
      <c r="CB375">
        <v>4.4400000000000004</v>
      </c>
      <c r="CC375">
        <v>4.4400000000000004</v>
      </c>
      <c r="CD375">
        <v>4.4400000000000004</v>
      </c>
      <c r="CE375">
        <v>4.4400000000000004</v>
      </c>
      <c r="CF375">
        <v>4.4400000000000004</v>
      </c>
      <c r="CG375">
        <v>4.4400000000000004</v>
      </c>
      <c r="CH375">
        <v>4.4400000000000004</v>
      </c>
      <c r="CI375">
        <v>4.4400000000000004</v>
      </c>
      <c r="CJ375">
        <v>4.4400000000000004</v>
      </c>
      <c r="CK375">
        <v>4.4400000000000004</v>
      </c>
      <c r="CL375">
        <v>4.4400000000000004</v>
      </c>
      <c r="CM375">
        <v>4.4400000000000004</v>
      </c>
      <c r="CN375">
        <v>4.4400000000000004</v>
      </c>
      <c r="CO375">
        <v>4.4400000000000004</v>
      </c>
      <c r="CP375">
        <v>4.4400000000000004</v>
      </c>
    </row>
    <row r="376" spans="1:94" x14ac:dyDescent="0.2">
      <c r="A376" t="s">
        <v>46674</v>
      </c>
      <c r="B376" t="s">
        <v>46428</v>
      </c>
      <c r="C376" t="s">
        <v>46417</v>
      </c>
      <c r="D376" s="1">
        <v>45711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3.3</v>
      </c>
      <c r="AV376">
        <v>3.3</v>
      </c>
      <c r="AW376">
        <v>3.3</v>
      </c>
      <c r="AX376">
        <v>3.3</v>
      </c>
      <c r="AY376">
        <v>3.3</v>
      </c>
      <c r="AZ376">
        <v>3.3</v>
      </c>
      <c r="BA376">
        <v>3.3</v>
      </c>
      <c r="BB376">
        <v>3.3</v>
      </c>
      <c r="BC376">
        <v>3.3</v>
      </c>
      <c r="BD376">
        <v>3.3</v>
      </c>
      <c r="BE376">
        <v>3.3</v>
      </c>
      <c r="BF376">
        <v>3.3</v>
      </c>
      <c r="BG376">
        <v>3.3</v>
      </c>
      <c r="BH376">
        <v>3.3</v>
      </c>
      <c r="BI376">
        <v>3.3</v>
      </c>
      <c r="BJ376">
        <v>3.3</v>
      </c>
      <c r="BK376">
        <v>3.3</v>
      </c>
      <c r="BL376">
        <v>3.3</v>
      </c>
      <c r="BM376">
        <v>3.3</v>
      </c>
      <c r="BN376">
        <v>3.3</v>
      </c>
      <c r="BO376">
        <v>3.3</v>
      </c>
      <c r="BP376">
        <v>3.3</v>
      </c>
      <c r="BQ376">
        <v>3.3</v>
      </c>
      <c r="BR376">
        <v>3.3</v>
      </c>
      <c r="BS376">
        <v>3.3</v>
      </c>
      <c r="BT376">
        <v>3.3</v>
      </c>
      <c r="BU376">
        <v>3.3</v>
      </c>
      <c r="BV376">
        <v>3.3</v>
      </c>
      <c r="BW376">
        <v>3.3</v>
      </c>
      <c r="BX376">
        <v>3.3</v>
      </c>
      <c r="BY376">
        <v>3.3</v>
      </c>
      <c r="BZ376">
        <v>3.3</v>
      </c>
      <c r="CA376">
        <v>3.3</v>
      </c>
      <c r="CB376">
        <v>3.3</v>
      </c>
      <c r="CC376">
        <v>3.3</v>
      </c>
      <c r="CD376">
        <v>3.3</v>
      </c>
      <c r="CE376">
        <v>3.3</v>
      </c>
      <c r="CF376">
        <v>3.3</v>
      </c>
      <c r="CG376">
        <v>3.3</v>
      </c>
      <c r="CH376">
        <v>3.3</v>
      </c>
      <c r="CI376">
        <v>3.3</v>
      </c>
      <c r="CJ376">
        <v>3.3</v>
      </c>
      <c r="CK376">
        <v>3.3</v>
      </c>
      <c r="CL376">
        <v>3.3</v>
      </c>
      <c r="CM376">
        <v>3.3</v>
      </c>
      <c r="CN376">
        <v>3.3</v>
      </c>
      <c r="CO376">
        <v>3.3</v>
      </c>
      <c r="CP376">
        <v>3.3</v>
      </c>
    </row>
    <row r="377" spans="1:94" x14ac:dyDescent="0.2">
      <c r="A377" t="s">
        <v>46675</v>
      </c>
      <c r="B377" t="s">
        <v>46451</v>
      </c>
      <c r="C377" t="s">
        <v>46414</v>
      </c>
      <c r="D377" s="1">
        <v>45711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2.59</v>
      </c>
      <c r="AV377">
        <v>2.59</v>
      </c>
      <c r="AW377">
        <v>2.59</v>
      </c>
      <c r="AX377">
        <v>2.59</v>
      </c>
      <c r="AY377">
        <v>2.59</v>
      </c>
      <c r="AZ377">
        <v>2.59</v>
      </c>
      <c r="BA377">
        <v>2.59</v>
      </c>
      <c r="BB377">
        <v>2.59</v>
      </c>
      <c r="BC377">
        <v>2.59</v>
      </c>
      <c r="BD377">
        <v>2.59</v>
      </c>
      <c r="BE377">
        <v>2.59</v>
      </c>
      <c r="BF377">
        <v>2.59</v>
      </c>
      <c r="BG377">
        <v>2.59</v>
      </c>
      <c r="BH377">
        <v>2.59</v>
      </c>
      <c r="BI377">
        <v>2.59</v>
      </c>
      <c r="BJ377">
        <v>2.59</v>
      </c>
      <c r="BK377">
        <v>2.59</v>
      </c>
      <c r="BL377">
        <v>2.59</v>
      </c>
      <c r="BM377">
        <v>2.59</v>
      </c>
      <c r="BN377">
        <v>2.59</v>
      </c>
      <c r="BO377">
        <v>2.59</v>
      </c>
      <c r="BP377">
        <v>2.59</v>
      </c>
      <c r="BQ377">
        <v>2.59</v>
      </c>
      <c r="BR377">
        <v>2.59</v>
      </c>
      <c r="BS377">
        <v>2.59</v>
      </c>
      <c r="BT377">
        <v>2.59</v>
      </c>
      <c r="BU377">
        <v>2.59</v>
      </c>
      <c r="BV377">
        <v>2.59</v>
      </c>
      <c r="BW377">
        <v>2.59</v>
      </c>
      <c r="BX377">
        <v>2.59</v>
      </c>
      <c r="BY377">
        <v>2.59</v>
      </c>
      <c r="BZ377">
        <v>2.59</v>
      </c>
      <c r="CA377">
        <v>2.59</v>
      </c>
      <c r="CB377">
        <v>2.59</v>
      </c>
      <c r="CC377">
        <v>2.59</v>
      </c>
      <c r="CD377">
        <v>2.59</v>
      </c>
      <c r="CE377">
        <v>2.59</v>
      </c>
      <c r="CF377">
        <v>2.59</v>
      </c>
      <c r="CG377">
        <v>2.59</v>
      </c>
      <c r="CH377">
        <v>2.59</v>
      </c>
      <c r="CI377">
        <v>2.59</v>
      </c>
      <c r="CJ377">
        <v>2.59</v>
      </c>
      <c r="CK377">
        <v>2.59</v>
      </c>
      <c r="CL377">
        <v>2.59</v>
      </c>
      <c r="CM377">
        <v>2.59</v>
      </c>
      <c r="CN377">
        <v>2.59</v>
      </c>
      <c r="CO377">
        <v>2.59</v>
      </c>
      <c r="CP377">
        <v>2.59</v>
      </c>
    </row>
    <row r="378" spans="1:94" x14ac:dyDescent="0.2">
      <c r="A378" t="s">
        <v>46675</v>
      </c>
      <c r="B378" t="s">
        <v>46451</v>
      </c>
      <c r="C378" t="s">
        <v>46415</v>
      </c>
      <c r="D378" s="1">
        <v>45711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3.35</v>
      </c>
      <c r="AV378">
        <v>3.35</v>
      </c>
      <c r="AW378">
        <v>3.35</v>
      </c>
      <c r="AX378">
        <v>3.35</v>
      </c>
      <c r="AY378">
        <v>3.35</v>
      </c>
      <c r="AZ378">
        <v>3.35</v>
      </c>
      <c r="BA378">
        <v>3.35</v>
      </c>
      <c r="BB378">
        <v>3.35</v>
      </c>
      <c r="BC378">
        <v>3.35</v>
      </c>
      <c r="BD378">
        <v>3.35</v>
      </c>
      <c r="BE378">
        <v>3.35</v>
      </c>
      <c r="BF378">
        <v>3.35</v>
      </c>
      <c r="BG378">
        <v>3.35</v>
      </c>
      <c r="BH378">
        <v>3.35</v>
      </c>
      <c r="BI378">
        <v>3.35</v>
      </c>
      <c r="BJ378">
        <v>3.35</v>
      </c>
      <c r="BK378">
        <v>3.35</v>
      </c>
      <c r="BL378">
        <v>3.35</v>
      </c>
      <c r="BM378">
        <v>3.35</v>
      </c>
      <c r="BN378">
        <v>3.35</v>
      </c>
      <c r="BO378">
        <v>3.35</v>
      </c>
      <c r="BP378">
        <v>3.35</v>
      </c>
      <c r="BQ378">
        <v>3.35</v>
      </c>
      <c r="BR378">
        <v>3.35</v>
      </c>
      <c r="BS378">
        <v>3.35</v>
      </c>
      <c r="BT378">
        <v>3.35</v>
      </c>
      <c r="BU378">
        <v>3.35</v>
      </c>
      <c r="BV378">
        <v>3.35</v>
      </c>
      <c r="BW378">
        <v>3.35</v>
      </c>
      <c r="BX378">
        <v>3.35</v>
      </c>
      <c r="BY378">
        <v>3.35</v>
      </c>
      <c r="BZ378">
        <v>3.35</v>
      </c>
      <c r="CA378">
        <v>3.35</v>
      </c>
      <c r="CB378">
        <v>3.35</v>
      </c>
      <c r="CC378">
        <v>3.35</v>
      </c>
      <c r="CD378">
        <v>3.35</v>
      </c>
      <c r="CE378">
        <v>3.35</v>
      </c>
      <c r="CF378">
        <v>3.35</v>
      </c>
      <c r="CG378">
        <v>3.35</v>
      </c>
      <c r="CH378">
        <v>3.35</v>
      </c>
      <c r="CI378">
        <v>3.35</v>
      </c>
      <c r="CJ378">
        <v>3.35</v>
      </c>
      <c r="CK378">
        <v>3.35</v>
      </c>
      <c r="CL378">
        <v>3.35</v>
      </c>
      <c r="CM378">
        <v>3.35</v>
      </c>
      <c r="CN378">
        <v>3.35</v>
      </c>
      <c r="CO378">
        <v>3.35</v>
      </c>
      <c r="CP378">
        <v>3.35</v>
      </c>
    </row>
    <row r="379" spans="1:94" x14ac:dyDescent="0.2">
      <c r="A379" t="s">
        <v>46676</v>
      </c>
      <c r="B379" t="s">
        <v>46422</v>
      </c>
      <c r="C379" t="s">
        <v>46415</v>
      </c>
      <c r="D379" s="1">
        <v>45712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4.5</v>
      </c>
      <c r="AW379">
        <v>4.5</v>
      </c>
      <c r="AX379">
        <v>4.5</v>
      </c>
      <c r="AY379">
        <v>4.5</v>
      </c>
      <c r="AZ379">
        <v>4.5</v>
      </c>
      <c r="BA379">
        <v>4.5</v>
      </c>
      <c r="BB379">
        <v>4.5</v>
      </c>
      <c r="BC379">
        <v>4.5</v>
      </c>
      <c r="BD379">
        <v>4.5</v>
      </c>
      <c r="BE379">
        <v>4.5</v>
      </c>
      <c r="BF379">
        <v>4.5</v>
      </c>
      <c r="BG379">
        <v>4.5</v>
      </c>
      <c r="BH379">
        <v>4.5</v>
      </c>
      <c r="BI379">
        <v>4.5</v>
      </c>
      <c r="BJ379">
        <v>4.5</v>
      </c>
      <c r="BK379">
        <v>4.5</v>
      </c>
      <c r="BL379">
        <v>4.5</v>
      </c>
      <c r="BM379">
        <v>4.5</v>
      </c>
      <c r="BN379">
        <v>4.5</v>
      </c>
      <c r="BO379">
        <v>4.5</v>
      </c>
      <c r="BP379">
        <v>4.5</v>
      </c>
      <c r="BQ379">
        <v>4.5</v>
      </c>
      <c r="BR379">
        <v>4.5</v>
      </c>
      <c r="BS379">
        <v>4.5</v>
      </c>
      <c r="BT379">
        <v>4.5</v>
      </c>
      <c r="BU379">
        <v>4.5</v>
      </c>
      <c r="BV379">
        <v>4.5</v>
      </c>
      <c r="BW379">
        <v>4.5</v>
      </c>
      <c r="BX379">
        <v>4.5</v>
      </c>
      <c r="BY379">
        <v>4.5</v>
      </c>
      <c r="BZ379">
        <v>4.5</v>
      </c>
      <c r="CA379">
        <v>4.5</v>
      </c>
      <c r="CB379">
        <v>4.5</v>
      </c>
      <c r="CC379">
        <v>4.5</v>
      </c>
      <c r="CD379">
        <v>4.5</v>
      </c>
      <c r="CE379">
        <v>4.5</v>
      </c>
      <c r="CF379">
        <v>4.5</v>
      </c>
      <c r="CG379">
        <v>4.5</v>
      </c>
      <c r="CH379">
        <v>4.5</v>
      </c>
      <c r="CI379">
        <v>4.5</v>
      </c>
      <c r="CJ379">
        <v>4.5</v>
      </c>
      <c r="CK379">
        <v>4.5</v>
      </c>
      <c r="CL379">
        <v>4.5</v>
      </c>
      <c r="CM379">
        <v>4.5</v>
      </c>
      <c r="CN379">
        <v>4.5</v>
      </c>
      <c r="CO379">
        <v>4.5</v>
      </c>
      <c r="CP379">
        <v>4.5</v>
      </c>
    </row>
    <row r="380" spans="1:94" x14ac:dyDescent="0.2">
      <c r="A380" t="s">
        <v>46676</v>
      </c>
      <c r="B380" t="s">
        <v>46422</v>
      </c>
      <c r="C380" t="s">
        <v>46414</v>
      </c>
      <c r="D380" s="1">
        <v>45712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1.36</v>
      </c>
      <c r="AW380">
        <v>1.36</v>
      </c>
      <c r="AX380">
        <v>1.36</v>
      </c>
      <c r="AY380">
        <v>1.36</v>
      </c>
      <c r="AZ380">
        <v>1.36</v>
      </c>
      <c r="BA380">
        <v>1.36</v>
      </c>
      <c r="BB380">
        <v>1.36</v>
      </c>
      <c r="BC380">
        <v>1.36</v>
      </c>
      <c r="BD380">
        <v>1.36</v>
      </c>
      <c r="BE380">
        <v>1.36</v>
      </c>
      <c r="BF380">
        <v>1.36</v>
      </c>
      <c r="BG380">
        <v>1.36</v>
      </c>
      <c r="BH380">
        <v>1.36</v>
      </c>
      <c r="BI380">
        <v>1.36</v>
      </c>
      <c r="BJ380">
        <v>1.36</v>
      </c>
      <c r="BK380">
        <v>1.36</v>
      </c>
      <c r="BL380">
        <v>1.36</v>
      </c>
      <c r="BM380">
        <v>1.36</v>
      </c>
      <c r="BN380">
        <v>1.36</v>
      </c>
      <c r="BO380">
        <v>1.36</v>
      </c>
      <c r="BP380">
        <v>1.36</v>
      </c>
      <c r="BQ380">
        <v>1.36</v>
      </c>
      <c r="BR380">
        <v>1.36</v>
      </c>
      <c r="BS380">
        <v>1.36</v>
      </c>
      <c r="BT380">
        <v>1.36</v>
      </c>
      <c r="BU380">
        <v>1.36</v>
      </c>
      <c r="BV380">
        <v>1.36</v>
      </c>
      <c r="BW380">
        <v>1.36</v>
      </c>
      <c r="BX380">
        <v>1.36</v>
      </c>
      <c r="BY380">
        <v>1.36</v>
      </c>
      <c r="BZ380">
        <v>1.36</v>
      </c>
      <c r="CA380">
        <v>1.36</v>
      </c>
      <c r="CB380">
        <v>1.36</v>
      </c>
      <c r="CC380">
        <v>1.36</v>
      </c>
      <c r="CD380">
        <v>1.36</v>
      </c>
      <c r="CE380">
        <v>1.36</v>
      </c>
      <c r="CF380">
        <v>1.36</v>
      </c>
      <c r="CG380">
        <v>1.36</v>
      </c>
      <c r="CH380">
        <v>1.36</v>
      </c>
      <c r="CI380">
        <v>1.36</v>
      </c>
      <c r="CJ380">
        <v>1.36</v>
      </c>
      <c r="CK380">
        <v>1.36</v>
      </c>
      <c r="CL380">
        <v>1.36</v>
      </c>
      <c r="CM380">
        <v>1.36</v>
      </c>
      <c r="CN380">
        <v>1.36</v>
      </c>
      <c r="CO380">
        <v>1.36</v>
      </c>
      <c r="CP380">
        <v>1.36</v>
      </c>
    </row>
    <row r="381" spans="1:94" x14ac:dyDescent="0.2">
      <c r="A381" t="s">
        <v>46677</v>
      </c>
      <c r="B381" t="s">
        <v>46432</v>
      </c>
      <c r="C381" t="s">
        <v>46417</v>
      </c>
      <c r="D381" s="1">
        <v>45712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3.94</v>
      </c>
      <c r="AW381">
        <v>3.94</v>
      </c>
      <c r="AX381">
        <v>3.94</v>
      </c>
      <c r="AY381">
        <v>3.94</v>
      </c>
      <c r="AZ381">
        <v>3.94</v>
      </c>
      <c r="BA381">
        <v>3.94</v>
      </c>
      <c r="BB381">
        <v>3.94</v>
      </c>
      <c r="BC381">
        <v>3.94</v>
      </c>
      <c r="BD381">
        <v>3.94</v>
      </c>
      <c r="BE381">
        <v>3.94</v>
      </c>
      <c r="BF381">
        <v>3.94</v>
      </c>
      <c r="BG381">
        <v>3.94</v>
      </c>
      <c r="BH381">
        <v>3.94</v>
      </c>
      <c r="BI381">
        <v>3.94</v>
      </c>
      <c r="BJ381">
        <v>3.94</v>
      </c>
      <c r="BK381">
        <v>3.94</v>
      </c>
      <c r="BL381">
        <v>3.94</v>
      </c>
      <c r="BM381">
        <v>3.94</v>
      </c>
      <c r="BN381">
        <v>3.94</v>
      </c>
      <c r="BO381">
        <v>3.94</v>
      </c>
      <c r="BP381">
        <v>3.94</v>
      </c>
      <c r="BQ381">
        <v>3.94</v>
      </c>
      <c r="BR381">
        <v>3.94</v>
      </c>
      <c r="BS381">
        <v>3.94</v>
      </c>
      <c r="BT381">
        <v>3.94</v>
      </c>
      <c r="BU381">
        <v>3.94</v>
      </c>
      <c r="BV381">
        <v>3.94</v>
      </c>
      <c r="BW381">
        <v>3.94</v>
      </c>
      <c r="BX381">
        <v>3.94</v>
      </c>
      <c r="BY381">
        <v>3.94</v>
      </c>
      <c r="BZ381">
        <v>3.94</v>
      </c>
      <c r="CA381">
        <v>3.94</v>
      </c>
      <c r="CB381">
        <v>3.94</v>
      </c>
      <c r="CC381">
        <v>3.94</v>
      </c>
      <c r="CD381">
        <v>3.94</v>
      </c>
      <c r="CE381">
        <v>3.94</v>
      </c>
      <c r="CF381">
        <v>3.94</v>
      </c>
      <c r="CG381">
        <v>3.94</v>
      </c>
      <c r="CH381">
        <v>3.94</v>
      </c>
      <c r="CI381">
        <v>3.94</v>
      </c>
      <c r="CJ381">
        <v>3.94</v>
      </c>
      <c r="CK381">
        <v>3.94</v>
      </c>
      <c r="CL381">
        <v>3.94</v>
      </c>
      <c r="CM381">
        <v>3.94</v>
      </c>
      <c r="CN381">
        <v>3.94</v>
      </c>
      <c r="CO381">
        <v>3.94</v>
      </c>
      <c r="CP381">
        <v>3.94</v>
      </c>
    </row>
    <row r="382" spans="1:94" x14ac:dyDescent="0.2">
      <c r="A382" t="s">
        <v>46678</v>
      </c>
      <c r="B382" t="s">
        <v>46430</v>
      </c>
      <c r="C382" t="s">
        <v>46423</v>
      </c>
      <c r="D382" s="1">
        <v>45712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2.48</v>
      </c>
      <c r="AW382">
        <v>2.48</v>
      </c>
      <c r="AX382">
        <v>2.48</v>
      </c>
      <c r="AY382">
        <v>2.48</v>
      </c>
      <c r="AZ382">
        <v>2.48</v>
      </c>
      <c r="BA382">
        <v>2.48</v>
      </c>
      <c r="BB382">
        <v>2.48</v>
      </c>
      <c r="BC382">
        <v>2.48</v>
      </c>
      <c r="BD382">
        <v>2.48</v>
      </c>
      <c r="BE382">
        <v>2.48</v>
      </c>
      <c r="BF382">
        <v>2.48</v>
      </c>
      <c r="BG382">
        <v>2.48</v>
      </c>
      <c r="BH382">
        <v>2.48</v>
      </c>
      <c r="BI382">
        <v>2.48</v>
      </c>
      <c r="BJ382">
        <v>2.48</v>
      </c>
      <c r="BK382">
        <v>2.48</v>
      </c>
      <c r="BL382">
        <v>2.48</v>
      </c>
      <c r="BM382">
        <v>2.48</v>
      </c>
      <c r="BN382">
        <v>2.48</v>
      </c>
      <c r="BO382">
        <v>2.48</v>
      </c>
      <c r="BP382">
        <v>2.48</v>
      </c>
      <c r="BQ382">
        <v>2.48</v>
      </c>
      <c r="BR382">
        <v>2.48</v>
      </c>
      <c r="BS382">
        <v>2.48</v>
      </c>
      <c r="BT382">
        <v>2.48</v>
      </c>
      <c r="BU382">
        <v>2.48</v>
      </c>
      <c r="BV382">
        <v>2.48</v>
      </c>
      <c r="BW382">
        <v>2.48</v>
      </c>
      <c r="BX382">
        <v>2.48</v>
      </c>
      <c r="BY382">
        <v>2.48</v>
      </c>
      <c r="BZ382">
        <v>2.48</v>
      </c>
      <c r="CA382">
        <v>2.48</v>
      </c>
      <c r="CB382">
        <v>2.48</v>
      </c>
      <c r="CC382">
        <v>2.48</v>
      </c>
      <c r="CD382">
        <v>2.48</v>
      </c>
      <c r="CE382">
        <v>2.48</v>
      </c>
      <c r="CF382">
        <v>2.48</v>
      </c>
      <c r="CG382">
        <v>2.48</v>
      </c>
      <c r="CH382">
        <v>2.48</v>
      </c>
      <c r="CI382">
        <v>2.48</v>
      </c>
      <c r="CJ382">
        <v>2.48</v>
      </c>
      <c r="CK382">
        <v>2.48</v>
      </c>
      <c r="CL382">
        <v>2.48</v>
      </c>
      <c r="CM382">
        <v>2.48</v>
      </c>
      <c r="CN382">
        <v>2.48</v>
      </c>
      <c r="CO382">
        <v>2.48</v>
      </c>
      <c r="CP382">
        <v>2.48</v>
      </c>
    </row>
    <row r="383" spans="1:94" x14ac:dyDescent="0.2">
      <c r="A383" t="s">
        <v>46679</v>
      </c>
      <c r="B383" t="s">
        <v>46426</v>
      </c>
      <c r="C383" t="s">
        <v>46415</v>
      </c>
      <c r="D383" s="1">
        <v>45712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2.75</v>
      </c>
      <c r="AW383">
        <v>2.75</v>
      </c>
      <c r="AX383">
        <v>2.75</v>
      </c>
      <c r="AY383">
        <v>2.75</v>
      </c>
      <c r="AZ383">
        <v>2.75</v>
      </c>
      <c r="BA383">
        <v>2.75</v>
      </c>
      <c r="BB383">
        <v>2.75</v>
      </c>
      <c r="BC383">
        <v>2.75</v>
      </c>
      <c r="BD383">
        <v>2.75</v>
      </c>
      <c r="BE383">
        <v>2.75</v>
      </c>
      <c r="BF383">
        <v>2.75</v>
      </c>
      <c r="BG383">
        <v>2.75</v>
      </c>
      <c r="BH383">
        <v>2.75</v>
      </c>
      <c r="BI383">
        <v>2.75</v>
      </c>
      <c r="BJ383">
        <v>2.75</v>
      </c>
      <c r="BK383">
        <v>2.75</v>
      </c>
      <c r="BL383">
        <v>2.75</v>
      </c>
      <c r="BM383">
        <v>2.75</v>
      </c>
      <c r="BN383">
        <v>2.75</v>
      </c>
      <c r="BO383">
        <v>2.75</v>
      </c>
      <c r="BP383">
        <v>2.75</v>
      </c>
      <c r="BQ383">
        <v>2.75</v>
      </c>
      <c r="BR383">
        <v>2.75</v>
      </c>
      <c r="BS383">
        <v>2.75</v>
      </c>
      <c r="BT383">
        <v>2.75</v>
      </c>
      <c r="BU383">
        <v>2.75</v>
      </c>
      <c r="BV383">
        <v>2.75</v>
      </c>
      <c r="BW383">
        <v>2.75</v>
      </c>
      <c r="BX383">
        <v>2.75</v>
      </c>
      <c r="BY383">
        <v>2.75</v>
      </c>
      <c r="BZ383">
        <v>2.75</v>
      </c>
      <c r="CA383">
        <v>2.75</v>
      </c>
      <c r="CB383">
        <v>2.75</v>
      </c>
      <c r="CC383">
        <v>2.75</v>
      </c>
      <c r="CD383">
        <v>2.75</v>
      </c>
      <c r="CE383">
        <v>2.75</v>
      </c>
      <c r="CF383">
        <v>2.75</v>
      </c>
      <c r="CG383">
        <v>2.75</v>
      </c>
      <c r="CH383">
        <v>2.75</v>
      </c>
      <c r="CI383">
        <v>2.75</v>
      </c>
      <c r="CJ383">
        <v>2.75</v>
      </c>
      <c r="CK383">
        <v>2.75</v>
      </c>
      <c r="CL383">
        <v>2.75</v>
      </c>
      <c r="CM383">
        <v>2.75</v>
      </c>
      <c r="CN383">
        <v>2.75</v>
      </c>
      <c r="CO383">
        <v>2.75</v>
      </c>
      <c r="CP383">
        <v>2.75</v>
      </c>
    </row>
    <row r="384" spans="1:94" x14ac:dyDescent="0.2">
      <c r="A384" t="s">
        <v>46679</v>
      </c>
      <c r="B384" t="s">
        <v>46426</v>
      </c>
      <c r="C384" t="s">
        <v>46417</v>
      </c>
      <c r="D384" s="1">
        <v>45712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4.97</v>
      </c>
      <c r="AW384">
        <v>4.97</v>
      </c>
      <c r="AX384">
        <v>4.97</v>
      </c>
      <c r="AY384">
        <v>4.97</v>
      </c>
      <c r="AZ384">
        <v>4.97</v>
      </c>
      <c r="BA384">
        <v>4.97</v>
      </c>
      <c r="BB384">
        <v>4.97</v>
      </c>
      <c r="BC384">
        <v>4.97</v>
      </c>
      <c r="BD384">
        <v>4.97</v>
      </c>
      <c r="BE384">
        <v>4.97</v>
      </c>
      <c r="BF384">
        <v>4.97</v>
      </c>
      <c r="BG384">
        <v>4.97</v>
      </c>
      <c r="BH384">
        <v>4.97</v>
      </c>
      <c r="BI384">
        <v>4.97</v>
      </c>
      <c r="BJ384">
        <v>4.97</v>
      </c>
      <c r="BK384">
        <v>4.97</v>
      </c>
      <c r="BL384">
        <v>4.97</v>
      </c>
      <c r="BM384">
        <v>4.97</v>
      </c>
      <c r="BN384">
        <v>4.97</v>
      </c>
      <c r="BO384">
        <v>4.97</v>
      </c>
      <c r="BP384">
        <v>4.97</v>
      </c>
      <c r="BQ384">
        <v>4.97</v>
      </c>
      <c r="BR384">
        <v>4.97</v>
      </c>
      <c r="BS384">
        <v>4.97</v>
      </c>
      <c r="BT384">
        <v>4.97</v>
      </c>
      <c r="BU384">
        <v>4.97</v>
      </c>
      <c r="BV384">
        <v>4.97</v>
      </c>
      <c r="BW384">
        <v>4.97</v>
      </c>
      <c r="BX384">
        <v>4.97</v>
      </c>
      <c r="BY384">
        <v>4.97</v>
      </c>
      <c r="BZ384">
        <v>4.97</v>
      </c>
      <c r="CA384">
        <v>4.97</v>
      </c>
      <c r="CB384">
        <v>4.97</v>
      </c>
      <c r="CC384">
        <v>4.97</v>
      </c>
      <c r="CD384">
        <v>4.97</v>
      </c>
      <c r="CE384">
        <v>4.97</v>
      </c>
      <c r="CF384">
        <v>4.97</v>
      </c>
      <c r="CG384">
        <v>4.97</v>
      </c>
      <c r="CH384">
        <v>4.97</v>
      </c>
      <c r="CI384">
        <v>4.97</v>
      </c>
      <c r="CJ384">
        <v>4.97</v>
      </c>
      <c r="CK384">
        <v>4.97</v>
      </c>
      <c r="CL384">
        <v>4.97</v>
      </c>
      <c r="CM384">
        <v>4.97</v>
      </c>
      <c r="CN384">
        <v>4.97</v>
      </c>
      <c r="CO384">
        <v>4.97</v>
      </c>
      <c r="CP384">
        <v>4.97</v>
      </c>
    </row>
    <row r="385" spans="1:94" x14ac:dyDescent="0.2">
      <c r="A385" t="s">
        <v>46680</v>
      </c>
      <c r="B385" t="s">
        <v>46419</v>
      </c>
      <c r="C385" t="s">
        <v>46415</v>
      </c>
      <c r="D385" s="1">
        <v>45712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4.74</v>
      </c>
      <c r="AW385">
        <v>4.74</v>
      </c>
      <c r="AX385">
        <v>4.74</v>
      </c>
      <c r="AY385">
        <v>4.74</v>
      </c>
      <c r="AZ385">
        <v>4.74</v>
      </c>
      <c r="BA385">
        <v>4.74</v>
      </c>
      <c r="BB385">
        <v>4.74</v>
      </c>
      <c r="BC385">
        <v>4.74</v>
      </c>
      <c r="BD385">
        <v>4.74</v>
      </c>
      <c r="BE385">
        <v>4.74</v>
      </c>
      <c r="BF385">
        <v>4.74</v>
      </c>
      <c r="BG385">
        <v>4.74</v>
      </c>
      <c r="BH385">
        <v>4.74</v>
      </c>
      <c r="BI385">
        <v>4.74</v>
      </c>
      <c r="BJ385">
        <v>4.74</v>
      </c>
      <c r="BK385">
        <v>4.74</v>
      </c>
      <c r="BL385">
        <v>4.74</v>
      </c>
      <c r="BM385">
        <v>4.74</v>
      </c>
      <c r="BN385">
        <v>4.74</v>
      </c>
      <c r="BO385">
        <v>4.74</v>
      </c>
      <c r="BP385">
        <v>4.74</v>
      </c>
      <c r="BQ385">
        <v>4.74</v>
      </c>
      <c r="BR385">
        <v>4.74</v>
      </c>
      <c r="BS385">
        <v>4.74</v>
      </c>
      <c r="BT385">
        <v>4.74</v>
      </c>
      <c r="BU385">
        <v>4.74</v>
      </c>
      <c r="BV385">
        <v>4.74</v>
      </c>
      <c r="BW385">
        <v>4.74</v>
      </c>
      <c r="BX385">
        <v>4.74</v>
      </c>
      <c r="BY385">
        <v>4.74</v>
      </c>
      <c r="BZ385">
        <v>4.74</v>
      </c>
      <c r="CA385">
        <v>4.74</v>
      </c>
      <c r="CB385">
        <v>4.74</v>
      </c>
      <c r="CC385">
        <v>4.74</v>
      </c>
      <c r="CD385">
        <v>4.74</v>
      </c>
      <c r="CE385">
        <v>4.74</v>
      </c>
      <c r="CF385">
        <v>4.74</v>
      </c>
      <c r="CG385">
        <v>4.74</v>
      </c>
      <c r="CH385">
        <v>4.74</v>
      </c>
      <c r="CI385">
        <v>4.74</v>
      </c>
      <c r="CJ385">
        <v>4.74</v>
      </c>
      <c r="CK385">
        <v>4.74</v>
      </c>
      <c r="CL385">
        <v>4.74</v>
      </c>
      <c r="CM385">
        <v>4.74</v>
      </c>
      <c r="CN385">
        <v>4.74</v>
      </c>
      <c r="CO385">
        <v>4.74</v>
      </c>
      <c r="CP385">
        <v>4.74</v>
      </c>
    </row>
    <row r="386" spans="1:94" x14ac:dyDescent="0.2">
      <c r="A386" t="s">
        <v>46681</v>
      </c>
      <c r="B386" t="s">
        <v>46426</v>
      </c>
      <c r="C386" t="s">
        <v>46417</v>
      </c>
      <c r="D386" s="1">
        <v>45712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2.4300000000000002</v>
      </c>
      <c r="AW386">
        <v>2.4300000000000002</v>
      </c>
      <c r="AX386">
        <v>2.4300000000000002</v>
      </c>
      <c r="AY386">
        <v>2.4300000000000002</v>
      </c>
      <c r="AZ386">
        <v>2.4300000000000002</v>
      </c>
      <c r="BA386">
        <v>2.4300000000000002</v>
      </c>
      <c r="BB386">
        <v>2.4300000000000002</v>
      </c>
      <c r="BC386">
        <v>2.4300000000000002</v>
      </c>
      <c r="BD386">
        <v>2.4300000000000002</v>
      </c>
      <c r="BE386">
        <v>2.4300000000000002</v>
      </c>
      <c r="BF386">
        <v>2.4300000000000002</v>
      </c>
      <c r="BG386">
        <v>2.4300000000000002</v>
      </c>
      <c r="BH386">
        <v>2.4300000000000002</v>
      </c>
      <c r="BI386">
        <v>2.4300000000000002</v>
      </c>
      <c r="BJ386">
        <v>2.4300000000000002</v>
      </c>
      <c r="BK386">
        <v>2.4300000000000002</v>
      </c>
      <c r="BL386">
        <v>2.4300000000000002</v>
      </c>
      <c r="BM386">
        <v>2.4300000000000002</v>
      </c>
      <c r="BN386">
        <v>2.4300000000000002</v>
      </c>
      <c r="BO386">
        <v>2.4300000000000002</v>
      </c>
      <c r="BP386">
        <v>2.4300000000000002</v>
      </c>
      <c r="BQ386">
        <v>2.4300000000000002</v>
      </c>
      <c r="BR386">
        <v>2.4300000000000002</v>
      </c>
      <c r="BS386">
        <v>2.4300000000000002</v>
      </c>
      <c r="BT386">
        <v>2.4300000000000002</v>
      </c>
      <c r="BU386">
        <v>2.4300000000000002</v>
      </c>
      <c r="BV386">
        <v>2.4300000000000002</v>
      </c>
      <c r="BW386">
        <v>2.4300000000000002</v>
      </c>
      <c r="BX386">
        <v>2.4300000000000002</v>
      </c>
      <c r="BY386">
        <v>2.4300000000000002</v>
      </c>
      <c r="BZ386">
        <v>2.4300000000000002</v>
      </c>
      <c r="CA386">
        <v>2.4300000000000002</v>
      </c>
      <c r="CB386">
        <v>2.4300000000000002</v>
      </c>
      <c r="CC386">
        <v>2.4300000000000002</v>
      </c>
      <c r="CD386">
        <v>2.4300000000000002</v>
      </c>
      <c r="CE386">
        <v>2.4300000000000002</v>
      </c>
      <c r="CF386">
        <v>2.4300000000000002</v>
      </c>
      <c r="CG386">
        <v>2.4300000000000002</v>
      </c>
      <c r="CH386">
        <v>2.4300000000000002</v>
      </c>
      <c r="CI386">
        <v>2.4300000000000002</v>
      </c>
      <c r="CJ386">
        <v>2.4300000000000002</v>
      </c>
      <c r="CK386">
        <v>2.4300000000000002</v>
      </c>
      <c r="CL386">
        <v>2.4300000000000002</v>
      </c>
      <c r="CM386">
        <v>2.4300000000000002</v>
      </c>
      <c r="CN386">
        <v>2.4300000000000002</v>
      </c>
      <c r="CO386">
        <v>2.4300000000000002</v>
      </c>
      <c r="CP386">
        <v>2.4300000000000002</v>
      </c>
    </row>
    <row r="387" spans="1:94" x14ac:dyDescent="0.2">
      <c r="A387" t="s">
        <v>46682</v>
      </c>
      <c r="B387" t="s">
        <v>46419</v>
      </c>
      <c r="C387" t="s">
        <v>46414</v>
      </c>
      <c r="D387" s="1">
        <v>45712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1.81</v>
      </c>
      <c r="AW387">
        <v>1.81</v>
      </c>
      <c r="AX387">
        <v>1.81</v>
      </c>
      <c r="AY387">
        <v>1.81</v>
      </c>
      <c r="AZ387">
        <v>1.81</v>
      </c>
      <c r="BA387">
        <v>1.81</v>
      </c>
      <c r="BB387">
        <v>1.81</v>
      </c>
      <c r="BC387">
        <v>1.81</v>
      </c>
      <c r="BD387">
        <v>1.81</v>
      </c>
      <c r="BE387">
        <v>1.81</v>
      </c>
      <c r="BF387">
        <v>1.81</v>
      </c>
      <c r="BG387">
        <v>1.81</v>
      </c>
      <c r="BH387">
        <v>1.81</v>
      </c>
      <c r="BI387">
        <v>1.81</v>
      </c>
      <c r="BJ387">
        <v>1.81</v>
      </c>
      <c r="BK387">
        <v>1.81</v>
      </c>
      <c r="BL387">
        <v>1.81</v>
      </c>
      <c r="BM387">
        <v>1.81</v>
      </c>
      <c r="BN387">
        <v>1.81</v>
      </c>
      <c r="BO387">
        <v>1.81</v>
      </c>
      <c r="BP387">
        <v>1.81</v>
      </c>
      <c r="BQ387">
        <v>1.81</v>
      </c>
      <c r="BR387">
        <v>1.81</v>
      </c>
      <c r="BS387">
        <v>1.81</v>
      </c>
      <c r="BT387">
        <v>1.81</v>
      </c>
      <c r="BU387">
        <v>1.81</v>
      </c>
      <c r="BV387">
        <v>1.81</v>
      </c>
      <c r="BW387">
        <v>1.81</v>
      </c>
      <c r="BX387">
        <v>1.81</v>
      </c>
      <c r="BY387">
        <v>1.81</v>
      </c>
      <c r="BZ387">
        <v>1.81</v>
      </c>
      <c r="CA387">
        <v>1.81</v>
      </c>
      <c r="CB387">
        <v>1.81</v>
      </c>
      <c r="CC387">
        <v>1.81</v>
      </c>
      <c r="CD387">
        <v>1.81</v>
      </c>
      <c r="CE387">
        <v>1.81</v>
      </c>
      <c r="CF387">
        <v>1.81</v>
      </c>
      <c r="CG387">
        <v>1.81</v>
      </c>
      <c r="CH387">
        <v>1.81</v>
      </c>
      <c r="CI387">
        <v>1.81</v>
      </c>
      <c r="CJ387">
        <v>1.81</v>
      </c>
      <c r="CK387">
        <v>1.81</v>
      </c>
      <c r="CL387">
        <v>1.81</v>
      </c>
      <c r="CM387">
        <v>1.81</v>
      </c>
      <c r="CN387">
        <v>1.81</v>
      </c>
      <c r="CO387">
        <v>1.81</v>
      </c>
      <c r="CP387">
        <v>1.81</v>
      </c>
    </row>
    <row r="388" spans="1:94" x14ac:dyDescent="0.2">
      <c r="A388" t="s">
        <v>46683</v>
      </c>
      <c r="B388" t="s">
        <v>46419</v>
      </c>
      <c r="C388" t="s">
        <v>46414</v>
      </c>
      <c r="D388" s="1">
        <v>45712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4.8600000000000003</v>
      </c>
      <c r="AW388">
        <v>4.8600000000000003</v>
      </c>
      <c r="AX388">
        <v>4.8600000000000003</v>
      </c>
      <c r="AY388">
        <v>4.8600000000000003</v>
      </c>
      <c r="AZ388">
        <v>4.8600000000000003</v>
      </c>
      <c r="BA388">
        <v>4.8600000000000003</v>
      </c>
      <c r="BB388">
        <v>4.8600000000000003</v>
      </c>
      <c r="BC388">
        <v>4.8600000000000003</v>
      </c>
      <c r="BD388">
        <v>4.8600000000000003</v>
      </c>
      <c r="BE388">
        <v>4.8600000000000003</v>
      </c>
      <c r="BF388">
        <v>4.8600000000000003</v>
      </c>
      <c r="BG388">
        <v>4.8600000000000003</v>
      </c>
      <c r="BH388">
        <v>4.8600000000000003</v>
      </c>
      <c r="BI388">
        <v>4.8600000000000003</v>
      </c>
      <c r="BJ388">
        <v>4.8600000000000003</v>
      </c>
      <c r="BK388">
        <v>4.8600000000000003</v>
      </c>
      <c r="BL388">
        <v>4.8600000000000003</v>
      </c>
      <c r="BM388">
        <v>4.8600000000000003</v>
      </c>
      <c r="BN388">
        <v>4.8600000000000003</v>
      </c>
      <c r="BO388">
        <v>4.8600000000000003</v>
      </c>
      <c r="BP388">
        <v>4.8600000000000003</v>
      </c>
      <c r="BQ388">
        <v>4.8600000000000003</v>
      </c>
      <c r="BR388">
        <v>4.8600000000000003</v>
      </c>
      <c r="BS388">
        <v>4.8600000000000003</v>
      </c>
      <c r="BT388">
        <v>4.8600000000000003</v>
      </c>
      <c r="BU388">
        <v>4.8600000000000003</v>
      </c>
      <c r="BV388">
        <v>4.8600000000000003</v>
      </c>
      <c r="BW388">
        <v>4.8600000000000003</v>
      </c>
      <c r="BX388">
        <v>4.8600000000000003</v>
      </c>
      <c r="BY388">
        <v>4.8600000000000003</v>
      </c>
      <c r="BZ388">
        <v>4.8600000000000003</v>
      </c>
      <c r="CA388">
        <v>4.8600000000000003</v>
      </c>
      <c r="CB388">
        <v>4.8600000000000003</v>
      </c>
      <c r="CC388">
        <v>4.8600000000000003</v>
      </c>
      <c r="CD388">
        <v>4.8600000000000003</v>
      </c>
      <c r="CE388">
        <v>4.8600000000000003</v>
      </c>
      <c r="CF388">
        <v>4.8600000000000003</v>
      </c>
      <c r="CG388">
        <v>4.8600000000000003</v>
      </c>
      <c r="CH388">
        <v>4.8600000000000003</v>
      </c>
      <c r="CI388">
        <v>4.8600000000000003</v>
      </c>
      <c r="CJ388">
        <v>4.8600000000000003</v>
      </c>
      <c r="CK388">
        <v>4.8600000000000003</v>
      </c>
      <c r="CL388">
        <v>4.8600000000000003</v>
      </c>
      <c r="CM388">
        <v>4.8600000000000003</v>
      </c>
      <c r="CN388">
        <v>4.8600000000000003</v>
      </c>
      <c r="CO388">
        <v>4.8600000000000003</v>
      </c>
      <c r="CP388">
        <v>4.8600000000000003</v>
      </c>
    </row>
    <row r="389" spans="1:94" x14ac:dyDescent="0.2">
      <c r="A389" t="s">
        <v>46683</v>
      </c>
      <c r="B389" t="s">
        <v>46419</v>
      </c>
      <c r="C389" t="s">
        <v>46417</v>
      </c>
      <c r="D389" s="1">
        <v>45712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3.87</v>
      </c>
      <c r="AW389">
        <v>3.87</v>
      </c>
      <c r="AX389">
        <v>3.87</v>
      </c>
      <c r="AY389">
        <v>3.87</v>
      </c>
      <c r="AZ389">
        <v>3.87</v>
      </c>
      <c r="BA389">
        <v>3.87</v>
      </c>
      <c r="BB389">
        <v>3.87</v>
      </c>
      <c r="BC389">
        <v>3.87</v>
      </c>
      <c r="BD389">
        <v>3.87</v>
      </c>
      <c r="BE389">
        <v>3.87</v>
      </c>
      <c r="BF389">
        <v>3.87</v>
      </c>
      <c r="BG389">
        <v>3.87</v>
      </c>
      <c r="BH389">
        <v>3.87</v>
      </c>
      <c r="BI389">
        <v>3.87</v>
      </c>
      <c r="BJ389">
        <v>3.87</v>
      </c>
      <c r="BK389">
        <v>3.87</v>
      </c>
      <c r="BL389">
        <v>3.87</v>
      </c>
      <c r="BM389">
        <v>3.87</v>
      </c>
      <c r="BN389">
        <v>3.87</v>
      </c>
      <c r="BO389">
        <v>3.87</v>
      </c>
      <c r="BP389">
        <v>3.87</v>
      </c>
      <c r="BQ389">
        <v>3.87</v>
      </c>
      <c r="BR389">
        <v>3.87</v>
      </c>
      <c r="BS389">
        <v>3.87</v>
      </c>
      <c r="BT389">
        <v>3.87</v>
      </c>
      <c r="BU389">
        <v>3.87</v>
      </c>
      <c r="BV389">
        <v>3.87</v>
      </c>
      <c r="BW389">
        <v>3.87</v>
      </c>
      <c r="BX389">
        <v>3.87</v>
      </c>
      <c r="BY389">
        <v>3.87</v>
      </c>
      <c r="BZ389">
        <v>3.87</v>
      </c>
      <c r="CA389">
        <v>3.87</v>
      </c>
      <c r="CB389">
        <v>3.87</v>
      </c>
      <c r="CC389">
        <v>3.87</v>
      </c>
      <c r="CD389">
        <v>3.87</v>
      </c>
      <c r="CE389">
        <v>3.87</v>
      </c>
      <c r="CF389">
        <v>3.87</v>
      </c>
      <c r="CG389">
        <v>3.87</v>
      </c>
      <c r="CH389">
        <v>3.87</v>
      </c>
      <c r="CI389">
        <v>3.87</v>
      </c>
      <c r="CJ389">
        <v>3.87</v>
      </c>
      <c r="CK389">
        <v>3.87</v>
      </c>
      <c r="CL389">
        <v>3.87</v>
      </c>
      <c r="CM389">
        <v>3.87</v>
      </c>
      <c r="CN389">
        <v>3.87</v>
      </c>
      <c r="CO389">
        <v>3.87</v>
      </c>
      <c r="CP389">
        <v>3.87</v>
      </c>
    </row>
    <row r="390" spans="1:94" x14ac:dyDescent="0.2">
      <c r="A390" t="s">
        <v>46684</v>
      </c>
      <c r="B390" t="s">
        <v>46446</v>
      </c>
      <c r="C390" t="s">
        <v>46415</v>
      </c>
      <c r="D390" s="1">
        <v>45712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3.19</v>
      </c>
      <c r="AW390">
        <v>3.19</v>
      </c>
      <c r="AX390">
        <v>3.19</v>
      </c>
      <c r="AY390">
        <v>3.19</v>
      </c>
      <c r="AZ390">
        <v>3.19</v>
      </c>
      <c r="BA390">
        <v>3.19</v>
      </c>
      <c r="BB390">
        <v>3.19</v>
      </c>
      <c r="BC390">
        <v>3.19</v>
      </c>
      <c r="BD390">
        <v>3.19</v>
      </c>
      <c r="BE390">
        <v>3.19</v>
      </c>
      <c r="BF390">
        <v>3.19</v>
      </c>
      <c r="BG390">
        <v>3.19</v>
      </c>
      <c r="BH390">
        <v>3.19</v>
      </c>
      <c r="BI390">
        <v>3.19</v>
      </c>
      <c r="BJ390">
        <v>3.19</v>
      </c>
      <c r="BK390">
        <v>3.19</v>
      </c>
      <c r="BL390">
        <v>3.19</v>
      </c>
      <c r="BM390">
        <v>3.19</v>
      </c>
      <c r="BN390">
        <v>3.19</v>
      </c>
      <c r="BO390">
        <v>3.19</v>
      </c>
      <c r="BP390">
        <v>3.19</v>
      </c>
      <c r="BQ390">
        <v>3.19</v>
      </c>
      <c r="BR390">
        <v>3.19</v>
      </c>
      <c r="BS390">
        <v>3.19</v>
      </c>
      <c r="BT390">
        <v>3.19</v>
      </c>
      <c r="BU390">
        <v>3.19</v>
      </c>
      <c r="BV390">
        <v>3.19</v>
      </c>
      <c r="BW390">
        <v>3.19</v>
      </c>
      <c r="BX390">
        <v>3.19</v>
      </c>
      <c r="BY390">
        <v>3.19</v>
      </c>
      <c r="BZ390">
        <v>3.19</v>
      </c>
      <c r="CA390">
        <v>3.19</v>
      </c>
      <c r="CB390">
        <v>3.19</v>
      </c>
      <c r="CC390">
        <v>3.19</v>
      </c>
      <c r="CD390">
        <v>3.19</v>
      </c>
      <c r="CE390">
        <v>3.19</v>
      </c>
      <c r="CF390">
        <v>3.19</v>
      </c>
      <c r="CG390">
        <v>3.19</v>
      </c>
      <c r="CH390">
        <v>3.19</v>
      </c>
      <c r="CI390">
        <v>3.19</v>
      </c>
      <c r="CJ390">
        <v>3.19</v>
      </c>
      <c r="CK390">
        <v>3.19</v>
      </c>
      <c r="CL390">
        <v>3.19</v>
      </c>
      <c r="CM390">
        <v>3.19</v>
      </c>
      <c r="CN390">
        <v>3.19</v>
      </c>
      <c r="CO390">
        <v>3.19</v>
      </c>
      <c r="CP390">
        <v>3.19</v>
      </c>
    </row>
    <row r="391" spans="1:94" x14ac:dyDescent="0.2">
      <c r="A391" t="s">
        <v>46685</v>
      </c>
      <c r="B391" t="s">
        <v>46428</v>
      </c>
      <c r="C391" t="s">
        <v>46414</v>
      </c>
      <c r="D391" s="1">
        <v>45712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3.33</v>
      </c>
      <c r="AW391">
        <v>3.33</v>
      </c>
      <c r="AX391">
        <v>3.33</v>
      </c>
      <c r="AY391">
        <v>3.33</v>
      </c>
      <c r="AZ391">
        <v>3.33</v>
      </c>
      <c r="BA391">
        <v>3.33</v>
      </c>
      <c r="BB391">
        <v>3.33</v>
      </c>
      <c r="BC391">
        <v>3.33</v>
      </c>
      <c r="BD391">
        <v>3.33</v>
      </c>
      <c r="BE391">
        <v>3.33</v>
      </c>
      <c r="BF391">
        <v>3.33</v>
      </c>
      <c r="BG391">
        <v>3.33</v>
      </c>
      <c r="BH391">
        <v>3.33</v>
      </c>
      <c r="BI391">
        <v>3.33</v>
      </c>
      <c r="BJ391">
        <v>3.33</v>
      </c>
      <c r="BK391">
        <v>3.33</v>
      </c>
      <c r="BL391">
        <v>3.33</v>
      </c>
      <c r="BM391">
        <v>3.33</v>
      </c>
      <c r="BN391">
        <v>3.33</v>
      </c>
      <c r="BO391">
        <v>3.33</v>
      </c>
      <c r="BP391">
        <v>3.33</v>
      </c>
      <c r="BQ391">
        <v>3.33</v>
      </c>
      <c r="BR391">
        <v>3.33</v>
      </c>
      <c r="BS391">
        <v>3.33</v>
      </c>
      <c r="BT391">
        <v>3.33</v>
      </c>
      <c r="BU391">
        <v>3.33</v>
      </c>
      <c r="BV391">
        <v>3.33</v>
      </c>
      <c r="BW391">
        <v>3.33</v>
      </c>
      <c r="BX391">
        <v>3.33</v>
      </c>
      <c r="BY391">
        <v>3.33</v>
      </c>
      <c r="BZ391">
        <v>3.33</v>
      </c>
      <c r="CA391">
        <v>3.33</v>
      </c>
      <c r="CB391">
        <v>3.33</v>
      </c>
      <c r="CC391">
        <v>3.33</v>
      </c>
      <c r="CD391">
        <v>3.33</v>
      </c>
      <c r="CE391">
        <v>3.33</v>
      </c>
      <c r="CF391">
        <v>3.33</v>
      </c>
      <c r="CG391">
        <v>3.33</v>
      </c>
      <c r="CH391">
        <v>3.33</v>
      </c>
      <c r="CI391">
        <v>3.33</v>
      </c>
      <c r="CJ391">
        <v>3.33</v>
      </c>
      <c r="CK391">
        <v>3.33</v>
      </c>
      <c r="CL391">
        <v>3.33</v>
      </c>
      <c r="CM391">
        <v>3.33</v>
      </c>
      <c r="CN391">
        <v>3.33</v>
      </c>
      <c r="CO391">
        <v>3.33</v>
      </c>
      <c r="CP391">
        <v>3.33</v>
      </c>
    </row>
    <row r="392" spans="1:94" x14ac:dyDescent="0.2">
      <c r="A392" t="s">
        <v>46685</v>
      </c>
      <c r="B392" t="s">
        <v>46428</v>
      </c>
      <c r="C392" t="s">
        <v>46415</v>
      </c>
      <c r="D392" s="1">
        <v>45712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4.78</v>
      </c>
      <c r="AW392">
        <v>4.78</v>
      </c>
      <c r="AX392">
        <v>4.78</v>
      </c>
      <c r="AY392">
        <v>4.78</v>
      </c>
      <c r="AZ392">
        <v>4.78</v>
      </c>
      <c r="BA392">
        <v>4.78</v>
      </c>
      <c r="BB392">
        <v>4.78</v>
      </c>
      <c r="BC392">
        <v>4.78</v>
      </c>
      <c r="BD392">
        <v>4.78</v>
      </c>
      <c r="BE392">
        <v>4.78</v>
      </c>
      <c r="BF392">
        <v>4.78</v>
      </c>
      <c r="BG392">
        <v>4.78</v>
      </c>
      <c r="BH392">
        <v>4.78</v>
      </c>
      <c r="BI392">
        <v>4.78</v>
      </c>
      <c r="BJ392">
        <v>4.78</v>
      </c>
      <c r="BK392">
        <v>4.78</v>
      </c>
      <c r="BL392">
        <v>4.78</v>
      </c>
      <c r="BM392">
        <v>4.78</v>
      </c>
      <c r="BN392">
        <v>4.78</v>
      </c>
      <c r="BO392">
        <v>4.78</v>
      </c>
      <c r="BP392">
        <v>4.78</v>
      </c>
      <c r="BQ392">
        <v>4.78</v>
      </c>
      <c r="BR392">
        <v>4.78</v>
      </c>
      <c r="BS392">
        <v>4.78</v>
      </c>
      <c r="BT392">
        <v>4.78</v>
      </c>
      <c r="BU392">
        <v>4.78</v>
      </c>
      <c r="BV392">
        <v>4.78</v>
      </c>
      <c r="BW392">
        <v>4.78</v>
      </c>
      <c r="BX392">
        <v>4.78</v>
      </c>
      <c r="BY392">
        <v>4.78</v>
      </c>
      <c r="BZ392">
        <v>4.78</v>
      </c>
      <c r="CA392">
        <v>4.78</v>
      </c>
      <c r="CB392">
        <v>4.78</v>
      </c>
      <c r="CC392">
        <v>4.78</v>
      </c>
      <c r="CD392">
        <v>4.78</v>
      </c>
      <c r="CE392">
        <v>4.78</v>
      </c>
      <c r="CF392">
        <v>4.78</v>
      </c>
      <c r="CG392">
        <v>4.78</v>
      </c>
      <c r="CH392">
        <v>4.78</v>
      </c>
      <c r="CI392">
        <v>4.78</v>
      </c>
      <c r="CJ392">
        <v>4.78</v>
      </c>
      <c r="CK392">
        <v>4.78</v>
      </c>
      <c r="CL392">
        <v>4.78</v>
      </c>
      <c r="CM392">
        <v>4.78</v>
      </c>
      <c r="CN392">
        <v>4.78</v>
      </c>
      <c r="CO392">
        <v>4.78</v>
      </c>
      <c r="CP392">
        <v>4.78</v>
      </c>
    </row>
    <row r="393" spans="1:94" x14ac:dyDescent="0.2">
      <c r="A393" t="s">
        <v>46686</v>
      </c>
      <c r="B393" t="s">
        <v>46413</v>
      </c>
      <c r="C393" t="s">
        <v>46414</v>
      </c>
      <c r="D393" s="1">
        <v>45713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1.56</v>
      </c>
      <c r="AX393">
        <v>1.56</v>
      </c>
      <c r="AY393">
        <v>1.56</v>
      </c>
      <c r="AZ393">
        <v>1.56</v>
      </c>
      <c r="BA393">
        <v>1.56</v>
      </c>
      <c r="BB393">
        <v>1.56</v>
      </c>
      <c r="BC393">
        <v>1.56</v>
      </c>
      <c r="BD393">
        <v>1.56</v>
      </c>
      <c r="BE393">
        <v>1.56</v>
      </c>
      <c r="BF393">
        <v>1.56</v>
      </c>
      <c r="BG393">
        <v>1.56</v>
      </c>
      <c r="BH393">
        <v>1.56</v>
      </c>
      <c r="BI393">
        <v>1.56</v>
      </c>
      <c r="BJ393">
        <v>1.56</v>
      </c>
      <c r="BK393">
        <v>1.56</v>
      </c>
      <c r="BL393">
        <v>1.56</v>
      </c>
      <c r="BM393">
        <v>1.56</v>
      </c>
      <c r="BN393">
        <v>1.56</v>
      </c>
      <c r="BO393">
        <v>1.56</v>
      </c>
      <c r="BP393">
        <v>1.56</v>
      </c>
      <c r="BQ393">
        <v>1.56</v>
      </c>
      <c r="BR393">
        <v>1.56</v>
      </c>
      <c r="BS393">
        <v>1.56</v>
      </c>
      <c r="BT393">
        <v>1.56</v>
      </c>
      <c r="BU393">
        <v>1.56</v>
      </c>
      <c r="BV393">
        <v>1.56</v>
      </c>
      <c r="BW393">
        <v>1.56</v>
      </c>
      <c r="BX393">
        <v>1.56</v>
      </c>
      <c r="BY393">
        <v>1.56</v>
      </c>
      <c r="BZ393">
        <v>1.56</v>
      </c>
      <c r="CA393">
        <v>1.56</v>
      </c>
      <c r="CB393">
        <v>1.56</v>
      </c>
      <c r="CC393">
        <v>1.56</v>
      </c>
      <c r="CD393">
        <v>1.56</v>
      </c>
      <c r="CE393">
        <v>1.56</v>
      </c>
      <c r="CF393">
        <v>1.56</v>
      </c>
      <c r="CG393">
        <v>1.56</v>
      </c>
      <c r="CH393">
        <v>1.56</v>
      </c>
      <c r="CI393">
        <v>1.56</v>
      </c>
      <c r="CJ393">
        <v>1.56</v>
      </c>
      <c r="CK393">
        <v>1.56</v>
      </c>
      <c r="CL393">
        <v>1.56</v>
      </c>
      <c r="CM393">
        <v>1.56</v>
      </c>
      <c r="CN393">
        <v>1.56</v>
      </c>
      <c r="CO393">
        <v>1.56</v>
      </c>
      <c r="CP393">
        <v>1.56</v>
      </c>
    </row>
    <row r="394" spans="1:94" x14ac:dyDescent="0.2">
      <c r="A394" t="s">
        <v>46686</v>
      </c>
      <c r="B394" t="s">
        <v>46413</v>
      </c>
      <c r="C394" t="s">
        <v>46417</v>
      </c>
      <c r="D394" s="1">
        <v>45713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1.55</v>
      </c>
      <c r="AX394">
        <v>1.55</v>
      </c>
      <c r="AY394">
        <v>1.55</v>
      </c>
      <c r="AZ394">
        <v>1.55</v>
      </c>
      <c r="BA394">
        <v>1.55</v>
      </c>
      <c r="BB394">
        <v>1.55</v>
      </c>
      <c r="BC394">
        <v>1.55</v>
      </c>
      <c r="BD394">
        <v>1.55</v>
      </c>
      <c r="BE394">
        <v>1.55</v>
      </c>
      <c r="BF394">
        <v>1.55</v>
      </c>
      <c r="BG394">
        <v>1.55</v>
      </c>
      <c r="BH394">
        <v>1.55</v>
      </c>
      <c r="BI394">
        <v>1.55</v>
      </c>
      <c r="BJ394">
        <v>1.55</v>
      </c>
      <c r="BK394">
        <v>1.55</v>
      </c>
      <c r="BL394">
        <v>1.55</v>
      </c>
      <c r="BM394">
        <v>1.55</v>
      </c>
      <c r="BN394">
        <v>1.55</v>
      </c>
      <c r="BO394">
        <v>1.55</v>
      </c>
      <c r="BP394">
        <v>1.55</v>
      </c>
      <c r="BQ394">
        <v>1.55</v>
      </c>
      <c r="BR394">
        <v>1.55</v>
      </c>
      <c r="BS394">
        <v>1.55</v>
      </c>
      <c r="BT394">
        <v>1.55</v>
      </c>
      <c r="BU394">
        <v>1.55</v>
      </c>
      <c r="BV394">
        <v>1.55</v>
      </c>
      <c r="BW394">
        <v>1.55</v>
      </c>
      <c r="BX394">
        <v>1.55</v>
      </c>
      <c r="BY394">
        <v>1.55</v>
      </c>
      <c r="BZ394">
        <v>1.55</v>
      </c>
      <c r="CA394">
        <v>1.55</v>
      </c>
      <c r="CB394">
        <v>1.55</v>
      </c>
      <c r="CC394">
        <v>1.55</v>
      </c>
      <c r="CD394">
        <v>1.55</v>
      </c>
      <c r="CE394">
        <v>1.55</v>
      </c>
      <c r="CF394">
        <v>1.55</v>
      </c>
      <c r="CG394">
        <v>1.55</v>
      </c>
      <c r="CH394">
        <v>1.55</v>
      </c>
      <c r="CI394">
        <v>1.55</v>
      </c>
      <c r="CJ394">
        <v>1.55</v>
      </c>
      <c r="CK394">
        <v>1.55</v>
      </c>
      <c r="CL394">
        <v>1.55</v>
      </c>
      <c r="CM394">
        <v>1.55</v>
      </c>
      <c r="CN394">
        <v>1.55</v>
      </c>
      <c r="CO394">
        <v>1.55</v>
      </c>
      <c r="CP394">
        <v>1.55</v>
      </c>
    </row>
    <row r="395" spans="1:94" x14ac:dyDescent="0.2">
      <c r="A395" t="s">
        <v>46687</v>
      </c>
      <c r="B395" t="s">
        <v>46426</v>
      </c>
      <c r="C395" t="s">
        <v>46414</v>
      </c>
      <c r="D395" s="1">
        <v>45713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3.19</v>
      </c>
      <c r="AX395">
        <v>3.19</v>
      </c>
      <c r="AY395">
        <v>3.19</v>
      </c>
      <c r="AZ395">
        <v>3.19</v>
      </c>
      <c r="BA395">
        <v>3.19</v>
      </c>
      <c r="BB395">
        <v>3.19</v>
      </c>
      <c r="BC395">
        <v>3.19</v>
      </c>
      <c r="BD395">
        <v>3.19</v>
      </c>
      <c r="BE395">
        <v>3.19</v>
      </c>
      <c r="BF395">
        <v>3.19</v>
      </c>
      <c r="BG395">
        <v>3.19</v>
      </c>
      <c r="BH395">
        <v>3.19</v>
      </c>
      <c r="BI395">
        <v>3.19</v>
      </c>
      <c r="BJ395">
        <v>3.19</v>
      </c>
      <c r="BK395">
        <v>3.19</v>
      </c>
      <c r="BL395">
        <v>3.19</v>
      </c>
      <c r="BM395">
        <v>3.19</v>
      </c>
      <c r="BN395">
        <v>3.19</v>
      </c>
      <c r="BO395">
        <v>3.19</v>
      </c>
      <c r="BP395">
        <v>3.19</v>
      </c>
      <c r="BQ395">
        <v>3.19</v>
      </c>
      <c r="BR395">
        <v>3.19</v>
      </c>
      <c r="BS395">
        <v>3.19</v>
      </c>
      <c r="BT395">
        <v>3.19</v>
      </c>
      <c r="BU395">
        <v>3.19</v>
      </c>
      <c r="BV395">
        <v>3.19</v>
      </c>
      <c r="BW395">
        <v>3.19</v>
      </c>
      <c r="BX395">
        <v>3.19</v>
      </c>
      <c r="BY395">
        <v>3.19</v>
      </c>
      <c r="BZ395">
        <v>3.19</v>
      </c>
      <c r="CA395">
        <v>3.19</v>
      </c>
      <c r="CB395">
        <v>3.19</v>
      </c>
      <c r="CC395">
        <v>3.19</v>
      </c>
      <c r="CD395">
        <v>3.19</v>
      </c>
      <c r="CE395">
        <v>3.19</v>
      </c>
      <c r="CF395">
        <v>3.19</v>
      </c>
      <c r="CG395">
        <v>3.19</v>
      </c>
      <c r="CH395">
        <v>3.19</v>
      </c>
      <c r="CI395">
        <v>3.19</v>
      </c>
      <c r="CJ395">
        <v>3.19</v>
      </c>
      <c r="CK395">
        <v>3.19</v>
      </c>
      <c r="CL395">
        <v>3.19</v>
      </c>
      <c r="CM395">
        <v>3.19</v>
      </c>
      <c r="CN395">
        <v>3.19</v>
      </c>
      <c r="CO395">
        <v>3.19</v>
      </c>
      <c r="CP395">
        <v>3.19</v>
      </c>
    </row>
    <row r="396" spans="1:94" x14ac:dyDescent="0.2">
      <c r="A396" t="s">
        <v>46688</v>
      </c>
      <c r="B396" t="s">
        <v>46451</v>
      </c>
      <c r="C396" t="s">
        <v>46414</v>
      </c>
      <c r="D396" s="1">
        <v>45713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4.79</v>
      </c>
      <c r="AX396">
        <v>4.79</v>
      </c>
      <c r="AY396">
        <v>4.79</v>
      </c>
      <c r="AZ396">
        <v>4.79</v>
      </c>
      <c r="BA396">
        <v>4.79</v>
      </c>
      <c r="BB396">
        <v>4.79</v>
      </c>
      <c r="BC396">
        <v>4.79</v>
      </c>
      <c r="BD396">
        <v>4.79</v>
      </c>
      <c r="BE396">
        <v>4.79</v>
      </c>
      <c r="BF396">
        <v>4.79</v>
      </c>
      <c r="BG396">
        <v>4.79</v>
      </c>
      <c r="BH396">
        <v>4.79</v>
      </c>
      <c r="BI396">
        <v>4.79</v>
      </c>
      <c r="BJ396">
        <v>4.79</v>
      </c>
      <c r="BK396">
        <v>4.79</v>
      </c>
      <c r="BL396">
        <v>4.79</v>
      </c>
      <c r="BM396">
        <v>4.79</v>
      </c>
      <c r="BN396">
        <v>4.79</v>
      </c>
      <c r="BO396">
        <v>4.79</v>
      </c>
      <c r="BP396">
        <v>4.79</v>
      </c>
      <c r="BQ396">
        <v>4.79</v>
      </c>
      <c r="BR396">
        <v>4.79</v>
      </c>
      <c r="BS396">
        <v>4.79</v>
      </c>
      <c r="BT396">
        <v>4.79</v>
      </c>
      <c r="BU396">
        <v>4.79</v>
      </c>
      <c r="BV396">
        <v>4.79</v>
      </c>
      <c r="BW396">
        <v>4.79</v>
      </c>
      <c r="BX396">
        <v>4.79</v>
      </c>
      <c r="BY396">
        <v>4.79</v>
      </c>
      <c r="BZ396">
        <v>4.79</v>
      </c>
      <c r="CA396">
        <v>4.79</v>
      </c>
      <c r="CB396">
        <v>4.79</v>
      </c>
      <c r="CC396">
        <v>4.79</v>
      </c>
      <c r="CD396">
        <v>4.79</v>
      </c>
      <c r="CE396">
        <v>4.79</v>
      </c>
      <c r="CF396">
        <v>4.79</v>
      </c>
      <c r="CG396">
        <v>4.79</v>
      </c>
      <c r="CH396">
        <v>4.79</v>
      </c>
      <c r="CI396">
        <v>4.79</v>
      </c>
      <c r="CJ396">
        <v>4.79</v>
      </c>
      <c r="CK396">
        <v>4.79</v>
      </c>
      <c r="CL396">
        <v>4.79</v>
      </c>
      <c r="CM396">
        <v>4.79</v>
      </c>
      <c r="CN396">
        <v>4.79</v>
      </c>
      <c r="CO396">
        <v>4.79</v>
      </c>
      <c r="CP396">
        <v>4.79</v>
      </c>
    </row>
    <row r="397" spans="1:94" x14ac:dyDescent="0.2">
      <c r="A397" t="s">
        <v>46688</v>
      </c>
      <c r="B397" t="s">
        <v>46451</v>
      </c>
      <c r="C397" t="s">
        <v>46415</v>
      </c>
      <c r="D397" s="1">
        <v>45713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1.37</v>
      </c>
      <c r="AX397">
        <v>1.37</v>
      </c>
      <c r="AY397">
        <v>1.37</v>
      </c>
      <c r="AZ397">
        <v>1.37</v>
      </c>
      <c r="BA397">
        <v>1.37</v>
      </c>
      <c r="BB397">
        <v>1.37</v>
      </c>
      <c r="BC397">
        <v>1.37</v>
      </c>
      <c r="BD397">
        <v>1.37</v>
      </c>
      <c r="BE397">
        <v>1.37</v>
      </c>
      <c r="BF397">
        <v>1.37</v>
      </c>
      <c r="BG397">
        <v>1.37</v>
      </c>
      <c r="BH397">
        <v>1.37</v>
      </c>
      <c r="BI397">
        <v>1.37</v>
      </c>
      <c r="BJ397">
        <v>1.37</v>
      </c>
      <c r="BK397">
        <v>1.37</v>
      </c>
      <c r="BL397">
        <v>1.37</v>
      </c>
      <c r="BM397">
        <v>1.37</v>
      </c>
      <c r="BN397">
        <v>1.37</v>
      </c>
      <c r="BO397">
        <v>1.37</v>
      </c>
      <c r="BP397">
        <v>1.37</v>
      </c>
      <c r="BQ397">
        <v>1.37</v>
      </c>
      <c r="BR397">
        <v>1.37</v>
      </c>
      <c r="BS397">
        <v>1.37</v>
      </c>
      <c r="BT397">
        <v>1.37</v>
      </c>
      <c r="BU397">
        <v>1.37</v>
      </c>
      <c r="BV397">
        <v>1.37</v>
      </c>
      <c r="BW397">
        <v>1.37</v>
      </c>
      <c r="BX397">
        <v>1.37</v>
      </c>
      <c r="BY397">
        <v>1.37</v>
      </c>
      <c r="BZ397">
        <v>1.37</v>
      </c>
      <c r="CA397">
        <v>1.37</v>
      </c>
      <c r="CB397">
        <v>1.37</v>
      </c>
      <c r="CC397">
        <v>1.37</v>
      </c>
      <c r="CD397">
        <v>1.37</v>
      </c>
      <c r="CE397">
        <v>1.37</v>
      </c>
      <c r="CF397">
        <v>1.37</v>
      </c>
      <c r="CG397">
        <v>1.37</v>
      </c>
      <c r="CH397">
        <v>1.37</v>
      </c>
      <c r="CI397">
        <v>1.37</v>
      </c>
      <c r="CJ397">
        <v>1.37</v>
      </c>
      <c r="CK397">
        <v>1.37</v>
      </c>
      <c r="CL397">
        <v>1.37</v>
      </c>
      <c r="CM397">
        <v>1.37</v>
      </c>
      <c r="CN397">
        <v>1.37</v>
      </c>
      <c r="CO397">
        <v>1.37</v>
      </c>
      <c r="CP397">
        <v>1.37</v>
      </c>
    </row>
    <row r="398" spans="1:94" x14ac:dyDescent="0.2">
      <c r="A398" t="s">
        <v>46689</v>
      </c>
      <c r="B398" t="s">
        <v>46432</v>
      </c>
      <c r="C398" t="s">
        <v>46414</v>
      </c>
      <c r="D398" s="1">
        <v>45713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3.1</v>
      </c>
      <c r="AX398">
        <v>3.1</v>
      </c>
      <c r="AY398">
        <v>3.1</v>
      </c>
      <c r="AZ398">
        <v>3.1</v>
      </c>
      <c r="BA398">
        <v>3.1</v>
      </c>
      <c r="BB398">
        <v>3.1</v>
      </c>
      <c r="BC398">
        <v>3.1</v>
      </c>
      <c r="BD398">
        <v>3.1</v>
      </c>
      <c r="BE398">
        <v>3.1</v>
      </c>
      <c r="BF398">
        <v>3.1</v>
      </c>
      <c r="BG398">
        <v>3.1</v>
      </c>
      <c r="BH398">
        <v>3.1</v>
      </c>
      <c r="BI398">
        <v>3.1</v>
      </c>
      <c r="BJ398">
        <v>3.1</v>
      </c>
      <c r="BK398">
        <v>3.1</v>
      </c>
      <c r="BL398">
        <v>3.1</v>
      </c>
      <c r="BM398">
        <v>3.1</v>
      </c>
      <c r="BN398">
        <v>3.1</v>
      </c>
      <c r="BO398">
        <v>3.1</v>
      </c>
      <c r="BP398">
        <v>3.1</v>
      </c>
      <c r="BQ398">
        <v>3.1</v>
      </c>
      <c r="BR398">
        <v>3.1</v>
      </c>
      <c r="BS398">
        <v>3.1</v>
      </c>
      <c r="BT398">
        <v>3.1</v>
      </c>
      <c r="BU398">
        <v>3.1</v>
      </c>
      <c r="BV398">
        <v>3.1</v>
      </c>
      <c r="BW398">
        <v>3.1</v>
      </c>
      <c r="BX398">
        <v>3.1</v>
      </c>
      <c r="BY398">
        <v>3.1</v>
      </c>
      <c r="BZ398">
        <v>3.1</v>
      </c>
      <c r="CA398">
        <v>3.1</v>
      </c>
      <c r="CB398">
        <v>3.1</v>
      </c>
      <c r="CC398">
        <v>3.1</v>
      </c>
      <c r="CD398">
        <v>3.1</v>
      </c>
      <c r="CE398">
        <v>3.1</v>
      </c>
      <c r="CF398">
        <v>3.1</v>
      </c>
      <c r="CG398">
        <v>3.1</v>
      </c>
      <c r="CH398">
        <v>3.1</v>
      </c>
      <c r="CI398">
        <v>3.1</v>
      </c>
      <c r="CJ398">
        <v>3.1</v>
      </c>
      <c r="CK398">
        <v>3.1</v>
      </c>
      <c r="CL398">
        <v>3.1</v>
      </c>
      <c r="CM398">
        <v>3.1</v>
      </c>
      <c r="CN398">
        <v>3.1</v>
      </c>
      <c r="CO398">
        <v>3.1</v>
      </c>
      <c r="CP398">
        <v>3.1</v>
      </c>
    </row>
    <row r="399" spans="1:94" x14ac:dyDescent="0.2">
      <c r="A399" t="s">
        <v>46689</v>
      </c>
      <c r="B399" t="s">
        <v>46432</v>
      </c>
      <c r="C399" t="s">
        <v>46423</v>
      </c>
      <c r="D399" s="1">
        <v>45713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4.66</v>
      </c>
      <c r="AX399">
        <v>4.66</v>
      </c>
      <c r="AY399">
        <v>4.66</v>
      </c>
      <c r="AZ399">
        <v>4.66</v>
      </c>
      <c r="BA399">
        <v>4.66</v>
      </c>
      <c r="BB399">
        <v>4.66</v>
      </c>
      <c r="BC399">
        <v>4.66</v>
      </c>
      <c r="BD399">
        <v>4.66</v>
      </c>
      <c r="BE399">
        <v>4.66</v>
      </c>
      <c r="BF399">
        <v>4.66</v>
      </c>
      <c r="BG399">
        <v>4.66</v>
      </c>
      <c r="BH399">
        <v>4.66</v>
      </c>
      <c r="BI399">
        <v>4.66</v>
      </c>
      <c r="BJ399">
        <v>4.66</v>
      </c>
      <c r="BK399">
        <v>4.66</v>
      </c>
      <c r="BL399">
        <v>4.66</v>
      </c>
      <c r="BM399">
        <v>4.66</v>
      </c>
      <c r="BN399">
        <v>4.66</v>
      </c>
      <c r="BO399">
        <v>4.66</v>
      </c>
      <c r="BP399">
        <v>4.66</v>
      </c>
      <c r="BQ399">
        <v>4.66</v>
      </c>
      <c r="BR399">
        <v>4.66</v>
      </c>
      <c r="BS399">
        <v>4.66</v>
      </c>
      <c r="BT399">
        <v>4.66</v>
      </c>
      <c r="BU399">
        <v>4.66</v>
      </c>
      <c r="BV399">
        <v>4.66</v>
      </c>
      <c r="BW399">
        <v>4.66</v>
      </c>
      <c r="BX399">
        <v>4.66</v>
      </c>
      <c r="BY399">
        <v>4.66</v>
      </c>
      <c r="BZ399">
        <v>4.66</v>
      </c>
      <c r="CA399">
        <v>4.66</v>
      </c>
      <c r="CB399">
        <v>4.66</v>
      </c>
      <c r="CC399">
        <v>4.66</v>
      </c>
      <c r="CD399">
        <v>4.66</v>
      </c>
      <c r="CE399">
        <v>4.66</v>
      </c>
      <c r="CF399">
        <v>4.66</v>
      </c>
      <c r="CG399">
        <v>4.66</v>
      </c>
      <c r="CH399">
        <v>4.66</v>
      </c>
      <c r="CI399">
        <v>4.66</v>
      </c>
      <c r="CJ399">
        <v>4.66</v>
      </c>
      <c r="CK399">
        <v>4.66</v>
      </c>
      <c r="CL399">
        <v>4.66</v>
      </c>
      <c r="CM399">
        <v>4.66</v>
      </c>
      <c r="CN399">
        <v>4.66</v>
      </c>
      <c r="CO399">
        <v>4.66</v>
      </c>
      <c r="CP399">
        <v>4.66</v>
      </c>
    </row>
    <row r="400" spans="1:94" x14ac:dyDescent="0.2">
      <c r="A400" t="s">
        <v>46690</v>
      </c>
      <c r="B400" t="s">
        <v>46422</v>
      </c>
      <c r="C400" t="s">
        <v>46423</v>
      </c>
      <c r="D400" s="1">
        <v>45713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1.29</v>
      </c>
      <c r="AX400">
        <v>1.29</v>
      </c>
      <c r="AY400">
        <v>1.29</v>
      </c>
      <c r="AZ400">
        <v>1.29</v>
      </c>
      <c r="BA400">
        <v>1.29</v>
      </c>
      <c r="BB400">
        <v>1.29</v>
      </c>
      <c r="BC400">
        <v>1.29</v>
      </c>
      <c r="BD400">
        <v>1.29</v>
      </c>
      <c r="BE400">
        <v>1.29</v>
      </c>
      <c r="BF400">
        <v>1.29</v>
      </c>
      <c r="BG400">
        <v>1.29</v>
      </c>
      <c r="BH400">
        <v>1.29</v>
      </c>
      <c r="BI400">
        <v>1.29</v>
      </c>
      <c r="BJ400">
        <v>1.29</v>
      </c>
      <c r="BK400">
        <v>1.29</v>
      </c>
      <c r="BL400">
        <v>1.29</v>
      </c>
      <c r="BM400">
        <v>1.29</v>
      </c>
      <c r="BN400">
        <v>1.29</v>
      </c>
      <c r="BO400">
        <v>1.29</v>
      </c>
      <c r="BP400">
        <v>1.29</v>
      </c>
      <c r="BQ400">
        <v>1.29</v>
      </c>
      <c r="BR400">
        <v>1.29</v>
      </c>
      <c r="BS400">
        <v>1.29</v>
      </c>
      <c r="BT400">
        <v>1.29</v>
      </c>
      <c r="BU400">
        <v>1.29</v>
      </c>
      <c r="BV400">
        <v>1.29</v>
      </c>
      <c r="BW400">
        <v>1.29</v>
      </c>
      <c r="BX400">
        <v>1.29</v>
      </c>
      <c r="BY400">
        <v>1.29</v>
      </c>
      <c r="BZ400">
        <v>1.29</v>
      </c>
      <c r="CA400">
        <v>1.29</v>
      </c>
      <c r="CB400">
        <v>1.29</v>
      </c>
      <c r="CC400">
        <v>1.29</v>
      </c>
      <c r="CD400">
        <v>1.29</v>
      </c>
      <c r="CE400">
        <v>1.29</v>
      </c>
      <c r="CF400">
        <v>1.29</v>
      </c>
      <c r="CG400">
        <v>1.29</v>
      </c>
      <c r="CH400">
        <v>1.29</v>
      </c>
      <c r="CI400">
        <v>1.29</v>
      </c>
      <c r="CJ400">
        <v>1.29</v>
      </c>
      <c r="CK400">
        <v>1.29</v>
      </c>
      <c r="CL400">
        <v>1.29</v>
      </c>
      <c r="CM400">
        <v>1.29</v>
      </c>
      <c r="CN400">
        <v>1.29</v>
      </c>
      <c r="CO400">
        <v>1.29</v>
      </c>
      <c r="CP400">
        <v>1.29</v>
      </c>
    </row>
    <row r="401" spans="1:94" x14ac:dyDescent="0.2">
      <c r="A401" t="s">
        <v>46691</v>
      </c>
      <c r="B401" t="s">
        <v>46432</v>
      </c>
      <c r="C401" t="s">
        <v>46415</v>
      </c>
      <c r="D401" s="1">
        <v>45713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3.84</v>
      </c>
      <c r="AX401">
        <v>3.84</v>
      </c>
      <c r="AY401">
        <v>3.84</v>
      </c>
      <c r="AZ401">
        <v>3.84</v>
      </c>
      <c r="BA401">
        <v>3.84</v>
      </c>
      <c r="BB401">
        <v>3.84</v>
      </c>
      <c r="BC401">
        <v>3.84</v>
      </c>
      <c r="BD401">
        <v>3.84</v>
      </c>
      <c r="BE401">
        <v>3.84</v>
      </c>
      <c r="BF401">
        <v>3.84</v>
      </c>
      <c r="BG401">
        <v>3.84</v>
      </c>
      <c r="BH401">
        <v>3.84</v>
      </c>
      <c r="BI401">
        <v>3.84</v>
      </c>
      <c r="BJ401">
        <v>3.84</v>
      </c>
      <c r="BK401">
        <v>3.84</v>
      </c>
      <c r="BL401">
        <v>3.84</v>
      </c>
      <c r="BM401">
        <v>3.84</v>
      </c>
      <c r="BN401">
        <v>3.84</v>
      </c>
      <c r="BO401">
        <v>3.84</v>
      </c>
      <c r="BP401">
        <v>3.84</v>
      </c>
      <c r="BQ401">
        <v>3.84</v>
      </c>
      <c r="BR401">
        <v>3.84</v>
      </c>
      <c r="BS401">
        <v>3.84</v>
      </c>
      <c r="BT401">
        <v>3.84</v>
      </c>
      <c r="BU401">
        <v>3.84</v>
      </c>
      <c r="BV401">
        <v>3.84</v>
      </c>
      <c r="BW401">
        <v>3.84</v>
      </c>
      <c r="BX401">
        <v>3.84</v>
      </c>
      <c r="BY401">
        <v>3.84</v>
      </c>
      <c r="BZ401">
        <v>3.84</v>
      </c>
      <c r="CA401">
        <v>3.84</v>
      </c>
      <c r="CB401">
        <v>3.84</v>
      </c>
      <c r="CC401">
        <v>3.84</v>
      </c>
      <c r="CD401">
        <v>3.84</v>
      </c>
      <c r="CE401">
        <v>3.84</v>
      </c>
      <c r="CF401">
        <v>3.84</v>
      </c>
      <c r="CG401">
        <v>3.84</v>
      </c>
      <c r="CH401">
        <v>3.84</v>
      </c>
      <c r="CI401">
        <v>3.84</v>
      </c>
      <c r="CJ401">
        <v>3.84</v>
      </c>
      <c r="CK401">
        <v>3.84</v>
      </c>
      <c r="CL401">
        <v>3.84</v>
      </c>
      <c r="CM401">
        <v>3.84</v>
      </c>
      <c r="CN401">
        <v>3.84</v>
      </c>
      <c r="CO401">
        <v>3.84</v>
      </c>
      <c r="CP401">
        <v>3.84</v>
      </c>
    </row>
    <row r="402" spans="1:94" x14ac:dyDescent="0.2">
      <c r="A402" t="s">
        <v>46691</v>
      </c>
      <c r="B402" t="s">
        <v>46432</v>
      </c>
      <c r="C402" t="s">
        <v>46423</v>
      </c>
      <c r="D402" s="1">
        <v>45713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2.91</v>
      </c>
      <c r="AX402">
        <v>2.91</v>
      </c>
      <c r="AY402">
        <v>2.91</v>
      </c>
      <c r="AZ402">
        <v>2.91</v>
      </c>
      <c r="BA402">
        <v>2.91</v>
      </c>
      <c r="BB402">
        <v>2.91</v>
      </c>
      <c r="BC402">
        <v>2.91</v>
      </c>
      <c r="BD402">
        <v>2.91</v>
      </c>
      <c r="BE402">
        <v>2.91</v>
      </c>
      <c r="BF402">
        <v>2.91</v>
      </c>
      <c r="BG402">
        <v>2.91</v>
      </c>
      <c r="BH402">
        <v>2.91</v>
      </c>
      <c r="BI402">
        <v>2.91</v>
      </c>
      <c r="BJ402">
        <v>2.91</v>
      </c>
      <c r="BK402">
        <v>2.91</v>
      </c>
      <c r="BL402">
        <v>2.91</v>
      </c>
      <c r="BM402">
        <v>2.91</v>
      </c>
      <c r="BN402">
        <v>2.91</v>
      </c>
      <c r="BO402">
        <v>2.91</v>
      </c>
      <c r="BP402">
        <v>2.91</v>
      </c>
      <c r="BQ402">
        <v>2.91</v>
      </c>
      <c r="BR402">
        <v>2.91</v>
      </c>
      <c r="BS402">
        <v>2.91</v>
      </c>
      <c r="BT402">
        <v>2.91</v>
      </c>
      <c r="BU402">
        <v>2.91</v>
      </c>
      <c r="BV402">
        <v>2.91</v>
      </c>
      <c r="BW402">
        <v>2.91</v>
      </c>
      <c r="BX402">
        <v>2.91</v>
      </c>
      <c r="BY402">
        <v>2.91</v>
      </c>
      <c r="BZ402">
        <v>2.91</v>
      </c>
      <c r="CA402">
        <v>2.91</v>
      </c>
      <c r="CB402">
        <v>2.91</v>
      </c>
      <c r="CC402">
        <v>2.91</v>
      </c>
      <c r="CD402">
        <v>2.91</v>
      </c>
      <c r="CE402">
        <v>2.91</v>
      </c>
      <c r="CF402">
        <v>2.91</v>
      </c>
      <c r="CG402">
        <v>2.91</v>
      </c>
      <c r="CH402">
        <v>2.91</v>
      </c>
      <c r="CI402">
        <v>2.91</v>
      </c>
      <c r="CJ402">
        <v>2.91</v>
      </c>
      <c r="CK402">
        <v>2.91</v>
      </c>
      <c r="CL402">
        <v>2.91</v>
      </c>
      <c r="CM402">
        <v>2.91</v>
      </c>
      <c r="CN402">
        <v>2.91</v>
      </c>
      <c r="CO402">
        <v>2.91</v>
      </c>
      <c r="CP402">
        <v>2.91</v>
      </c>
    </row>
    <row r="403" spans="1:94" x14ac:dyDescent="0.2">
      <c r="A403" t="s">
        <v>46692</v>
      </c>
      <c r="B403" t="s">
        <v>46413</v>
      </c>
      <c r="C403" t="s">
        <v>46417</v>
      </c>
      <c r="D403" s="1">
        <v>45713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4.59</v>
      </c>
      <c r="AX403">
        <v>4.59</v>
      </c>
      <c r="AY403">
        <v>4.59</v>
      </c>
      <c r="AZ403">
        <v>4.59</v>
      </c>
      <c r="BA403">
        <v>4.59</v>
      </c>
      <c r="BB403">
        <v>4.59</v>
      </c>
      <c r="BC403">
        <v>4.59</v>
      </c>
      <c r="BD403">
        <v>4.59</v>
      </c>
      <c r="BE403">
        <v>4.59</v>
      </c>
      <c r="BF403">
        <v>4.59</v>
      </c>
      <c r="BG403">
        <v>4.59</v>
      </c>
      <c r="BH403">
        <v>4.59</v>
      </c>
      <c r="BI403">
        <v>4.59</v>
      </c>
      <c r="BJ403">
        <v>4.59</v>
      </c>
      <c r="BK403">
        <v>4.59</v>
      </c>
      <c r="BL403">
        <v>4.59</v>
      </c>
      <c r="BM403">
        <v>4.59</v>
      </c>
      <c r="BN403">
        <v>4.59</v>
      </c>
      <c r="BO403">
        <v>4.59</v>
      </c>
      <c r="BP403">
        <v>4.59</v>
      </c>
      <c r="BQ403">
        <v>4.59</v>
      </c>
      <c r="BR403">
        <v>4.59</v>
      </c>
      <c r="BS403">
        <v>4.59</v>
      </c>
      <c r="BT403">
        <v>4.59</v>
      </c>
      <c r="BU403">
        <v>4.59</v>
      </c>
      <c r="BV403">
        <v>4.59</v>
      </c>
      <c r="BW403">
        <v>4.59</v>
      </c>
      <c r="BX403">
        <v>4.59</v>
      </c>
      <c r="BY403">
        <v>4.59</v>
      </c>
      <c r="BZ403">
        <v>4.59</v>
      </c>
      <c r="CA403">
        <v>4.59</v>
      </c>
      <c r="CB403">
        <v>4.59</v>
      </c>
      <c r="CC403">
        <v>4.59</v>
      </c>
      <c r="CD403">
        <v>4.59</v>
      </c>
      <c r="CE403">
        <v>4.59</v>
      </c>
      <c r="CF403">
        <v>4.59</v>
      </c>
      <c r="CG403">
        <v>4.59</v>
      </c>
      <c r="CH403">
        <v>4.59</v>
      </c>
      <c r="CI403">
        <v>4.59</v>
      </c>
      <c r="CJ403">
        <v>4.59</v>
      </c>
      <c r="CK403">
        <v>4.59</v>
      </c>
      <c r="CL403">
        <v>4.59</v>
      </c>
      <c r="CM403">
        <v>4.59</v>
      </c>
      <c r="CN403">
        <v>4.59</v>
      </c>
      <c r="CO403">
        <v>4.59</v>
      </c>
      <c r="CP403">
        <v>4.59</v>
      </c>
    </row>
    <row r="404" spans="1:94" x14ac:dyDescent="0.2">
      <c r="A404" t="s">
        <v>46692</v>
      </c>
      <c r="B404" t="s">
        <v>46413</v>
      </c>
      <c r="C404" t="s">
        <v>46414</v>
      </c>
      <c r="D404" s="1">
        <v>45713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3.9</v>
      </c>
      <c r="AX404">
        <v>3.9</v>
      </c>
      <c r="AY404">
        <v>3.9</v>
      </c>
      <c r="AZ404">
        <v>3.9</v>
      </c>
      <c r="BA404">
        <v>3.9</v>
      </c>
      <c r="BB404">
        <v>3.9</v>
      </c>
      <c r="BC404">
        <v>3.9</v>
      </c>
      <c r="BD404">
        <v>3.9</v>
      </c>
      <c r="BE404">
        <v>3.9</v>
      </c>
      <c r="BF404">
        <v>3.9</v>
      </c>
      <c r="BG404">
        <v>3.9</v>
      </c>
      <c r="BH404">
        <v>3.9</v>
      </c>
      <c r="BI404">
        <v>3.9</v>
      </c>
      <c r="BJ404">
        <v>3.9</v>
      </c>
      <c r="BK404">
        <v>3.9</v>
      </c>
      <c r="BL404">
        <v>3.9</v>
      </c>
      <c r="BM404">
        <v>3.9</v>
      </c>
      <c r="BN404">
        <v>3.9</v>
      </c>
      <c r="BO404">
        <v>3.9</v>
      </c>
      <c r="BP404">
        <v>3.9</v>
      </c>
      <c r="BQ404">
        <v>3.9</v>
      </c>
      <c r="BR404">
        <v>3.9</v>
      </c>
      <c r="BS404">
        <v>3.9</v>
      </c>
      <c r="BT404">
        <v>3.9</v>
      </c>
      <c r="BU404">
        <v>3.9</v>
      </c>
      <c r="BV404">
        <v>3.9</v>
      </c>
      <c r="BW404">
        <v>3.9</v>
      </c>
      <c r="BX404">
        <v>3.9</v>
      </c>
      <c r="BY404">
        <v>3.9</v>
      </c>
      <c r="BZ404">
        <v>3.9</v>
      </c>
      <c r="CA404">
        <v>3.9</v>
      </c>
      <c r="CB404">
        <v>3.9</v>
      </c>
      <c r="CC404">
        <v>3.9</v>
      </c>
      <c r="CD404">
        <v>3.9</v>
      </c>
      <c r="CE404">
        <v>3.9</v>
      </c>
      <c r="CF404">
        <v>3.9</v>
      </c>
      <c r="CG404">
        <v>3.9</v>
      </c>
      <c r="CH404">
        <v>3.9</v>
      </c>
      <c r="CI404">
        <v>3.9</v>
      </c>
      <c r="CJ404">
        <v>3.9</v>
      </c>
      <c r="CK404">
        <v>3.9</v>
      </c>
      <c r="CL404">
        <v>3.9</v>
      </c>
      <c r="CM404">
        <v>3.9</v>
      </c>
      <c r="CN404">
        <v>3.9</v>
      </c>
      <c r="CO404">
        <v>3.9</v>
      </c>
      <c r="CP404">
        <v>3.9</v>
      </c>
    </row>
    <row r="405" spans="1:94" x14ac:dyDescent="0.2">
      <c r="A405" t="s">
        <v>46693</v>
      </c>
      <c r="B405" t="s">
        <v>46446</v>
      </c>
      <c r="C405" t="s">
        <v>46417</v>
      </c>
      <c r="D405" s="1">
        <v>45713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2.4900000000000002</v>
      </c>
      <c r="AX405">
        <v>2.4900000000000002</v>
      </c>
      <c r="AY405">
        <v>2.4900000000000002</v>
      </c>
      <c r="AZ405">
        <v>2.4900000000000002</v>
      </c>
      <c r="BA405">
        <v>2.4900000000000002</v>
      </c>
      <c r="BB405">
        <v>2.4900000000000002</v>
      </c>
      <c r="BC405">
        <v>2.4900000000000002</v>
      </c>
      <c r="BD405">
        <v>2.4900000000000002</v>
      </c>
      <c r="BE405">
        <v>2.4900000000000002</v>
      </c>
      <c r="BF405">
        <v>2.4900000000000002</v>
      </c>
      <c r="BG405">
        <v>2.4900000000000002</v>
      </c>
      <c r="BH405">
        <v>2.4900000000000002</v>
      </c>
      <c r="BI405">
        <v>2.4900000000000002</v>
      </c>
      <c r="BJ405">
        <v>2.4900000000000002</v>
      </c>
      <c r="BK405">
        <v>2.4900000000000002</v>
      </c>
      <c r="BL405">
        <v>2.4900000000000002</v>
      </c>
      <c r="BM405">
        <v>2.4900000000000002</v>
      </c>
      <c r="BN405">
        <v>2.4900000000000002</v>
      </c>
      <c r="BO405">
        <v>2.4900000000000002</v>
      </c>
      <c r="BP405">
        <v>2.4900000000000002</v>
      </c>
      <c r="BQ405">
        <v>2.4900000000000002</v>
      </c>
      <c r="BR405">
        <v>2.4900000000000002</v>
      </c>
      <c r="BS405">
        <v>2.4900000000000002</v>
      </c>
      <c r="BT405">
        <v>2.4900000000000002</v>
      </c>
      <c r="BU405">
        <v>2.4900000000000002</v>
      </c>
      <c r="BV405">
        <v>2.4900000000000002</v>
      </c>
      <c r="BW405">
        <v>2.4900000000000002</v>
      </c>
      <c r="BX405">
        <v>2.4900000000000002</v>
      </c>
      <c r="BY405">
        <v>2.4900000000000002</v>
      </c>
      <c r="BZ405">
        <v>2.4900000000000002</v>
      </c>
      <c r="CA405">
        <v>2.4900000000000002</v>
      </c>
      <c r="CB405">
        <v>2.4900000000000002</v>
      </c>
      <c r="CC405">
        <v>2.4900000000000002</v>
      </c>
      <c r="CD405">
        <v>2.4900000000000002</v>
      </c>
      <c r="CE405">
        <v>2.4900000000000002</v>
      </c>
      <c r="CF405">
        <v>2.4900000000000002</v>
      </c>
      <c r="CG405">
        <v>2.4900000000000002</v>
      </c>
      <c r="CH405">
        <v>2.4900000000000002</v>
      </c>
      <c r="CI405">
        <v>2.4900000000000002</v>
      </c>
      <c r="CJ405">
        <v>2.4900000000000002</v>
      </c>
      <c r="CK405">
        <v>2.4900000000000002</v>
      </c>
      <c r="CL405">
        <v>2.4900000000000002</v>
      </c>
      <c r="CM405">
        <v>2.4900000000000002</v>
      </c>
      <c r="CN405">
        <v>2.4900000000000002</v>
      </c>
      <c r="CO405">
        <v>2.4900000000000002</v>
      </c>
      <c r="CP405">
        <v>2.4900000000000002</v>
      </c>
    </row>
    <row r="406" spans="1:94" x14ac:dyDescent="0.2">
      <c r="A406" t="s">
        <v>46694</v>
      </c>
      <c r="B406" t="s">
        <v>46422</v>
      </c>
      <c r="C406" t="s">
        <v>46414</v>
      </c>
      <c r="D406" s="1">
        <v>45713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2.17</v>
      </c>
      <c r="AX406">
        <v>2.17</v>
      </c>
      <c r="AY406">
        <v>2.17</v>
      </c>
      <c r="AZ406">
        <v>2.17</v>
      </c>
      <c r="BA406">
        <v>2.17</v>
      </c>
      <c r="BB406">
        <v>2.17</v>
      </c>
      <c r="BC406">
        <v>2.17</v>
      </c>
      <c r="BD406">
        <v>2.17</v>
      </c>
      <c r="BE406">
        <v>2.17</v>
      </c>
      <c r="BF406">
        <v>2.17</v>
      </c>
      <c r="BG406">
        <v>2.17</v>
      </c>
      <c r="BH406">
        <v>2.17</v>
      </c>
      <c r="BI406">
        <v>2.17</v>
      </c>
      <c r="BJ406">
        <v>2.17</v>
      </c>
      <c r="BK406">
        <v>2.17</v>
      </c>
      <c r="BL406">
        <v>2.17</v>
      </c>
      <c r="BM406">
        <v>2.17</v>
      </c>
      <c r="BN406">
        <v>2.17</v>
      </c>
      <c r="BO406">
        <v>2.17</v>
      </c>
      <c r="BP406">
        <v>2.17</v>
      </c>
      <c r="BQ406">
        <v>2.17</v>
      </c>
      <c r="BR406">
        <v>2.17</v>
      </c>
      <c r="BS406">
        <v>2.17</v>
      </c>
      <c r="BT406">
        <v>2.17</v>
      </c>
      <c r="BU406">
        <v>2.17</v>
      </c>
      <c r="BV406">
        <v>2.17</v>
      </c>
      <c r="BW406">
        <v>2.17</v>
      </c>
      <c r="BX406">
        <v>2.17</v>
      </c>
      <c r="BY406">
        <v>2.17</v>
      </c>
      <c r="BZ406">
        <v>2.17</v>
      </c>
      <c r="CA406">
        <v>2.17</v>
      </c>
      <c r="CB406">
        <v>2.17</v>
      </c>
      <c r="CC406">
        <v>2.17</v>
      </c>
      <c r="CD406">
        <v>2.17</v>
      </c>
      <c r="CE406">
        <v>2.17</v>
      </c>
      <c r="CF406">
        <v>2.17</v>
      </c>
      <c r="CG406">
        <v>2.17</v>
      </c>
      <c r="CH406">
        <v>2.17</v>
      </c>
      <c r="CI406">
        <v>2.17</v>
      </c>
      <c r="CJ406">
        <v>2.17</v>
      </c>
      <c r="CK406">
        <v>2.17</v>
      </c>
      <c r="CL406">
        <v>2.17</v>
      </c>
      <c r="CM406">
        <v>2.17</v>
      </c>
      <c r="CN406">
        <v>2.17</v>
      </c>
      <c r="CO406">
        <v>2.17</v>
      </c>
      <c r="CP406">
        <v>2.17</v>
      </c>
    </row>
    <row r="407" spans="1:94" x14ac:dyDescent="0.2">
      <c r="A407" t="s">
        <v>46695</v>
      </c>
      <c r="B407" t="s">
        <v>46419</v>
      </c>
      <c r="C407" t="s">
        <v>46417</v>
      </c>
      <c r="D407" s="1">
        <v>45713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2.09</v>
      </c>
      <c r="AX407">
        <v>2.09</v>
      </c>
      <c r="AY407">
        <v>2.09</v>
      </c>
      <c r="AZ407">
        <v>2.09</v>
      </c>
      <c r="BA407">
        <v>2.09</v>
      </c>
      <c r="BB407">
        <v>2.09</v>
      </c>
      <c r="BC407">
        <v>2.09</v>
      </c>
      <c r="BD407">
        <v>2.09</v>
      </c>
      <c r="BE407">
        <v>2.09</v>
      </c>
      <c r="BF407">
        <v>2.09</v>
      </c>
      <c r="BG407">
        <v>2.09</v>
      </c>
      <c r="BH407">
        <v>2.09</v>
      </c>
      <c r="BI407">
        <v>2.09</v>
      </c>
      <c r="BJ407">
        <v>2.09</v>
      </c>
      <c r="BK407">
        <v>2.09</v>
      </c>
      <c r="BL407">
        <v>2.09</v>
      </c>
      <c r="BM407">
        <v>2.09</v>
      </c>
      <c r="BN407">
        <v>2.09</v>
      </c>
      <c r="BO407">
        <v>2.09</v>
      </c>
      <c r="BP407">
        <v>2.09</v>
      </c>
      <c r="BQ407">
        <v>2.09</v>
      </c>
      <c r="BR407">
        <v>2.09</v>
      </c>
      <c r="BS407">
        <v>2.09</v>
      </c>
      <c r="BT407">
        <v>2.09</v>
      </c>
      <c r="BU407">
        <v>2.09</v>
      </c>
      <c r="BV407">
        <v>2.09</v>
      </c>
      <c r="BW407">
        <v>2.09</v>
      </c>
      <c r="BX407">
        <v>2.09</v>
      </c>
      <c r="BY407">
        <v>2.09</v>
      </c>
      <c r="BZ407">
        <v>2.09</v>
      </c>
      <c r="CA407">
        <v>2.09</v>
      </c>
      <c r="CB407">
        <v>2.09</v>
      </c>
      <c r="CC407">
        <v>2.09</v>
      </c>
      <c r="CD407">
        <v>2.09</v>
      </c>
      <c r="CE407">
        <v>2.09</v>
      </c>
      <c r="CF407">
        <v>2.09</v>
      </c>
      <c r="CG407">
        <v>2.09</v>
      </c>
      <c r="CH407">
        <v>2.09</v>
      </c>
      <c r="CI407">
        <v>2.09</v>
      </c>
      <c r="CJ407">
        <v>2.09</v>
      </c>
      <c r="CK407">
        <v>2.09</v>
      </c>
      <c r="CL407">
        <v>2.09</v>
      </c>
      <c r="CM407">
        <v>2.09</v>
      </c>
      <c r="CN407">
        <v>2.09</v>
      </c>
      <c r="CO407">
        <v>2.09</v>
      </c>
      <c r="CP407">
        <v>2.09</v>
      </c>
    </row>
    <row r="408" spans="1:94" x14ac:dyDescent="0.2">
      <c r="A408" t="s">
        <v>46695</v>
      </c>
      <c r="B408" t="s">
        <v>46419</v>
      </c>
      <c r="C408" t="s">
        <v>46414</v>
      </c>
      <c r="D408" s="1">
        <v>45713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2.37</v>
      </c>
      <c r="AX408">
        <v>2.37</v>
      </c>
      <c r="AY408">
        <v>2.37</v>
      </c>
      <c r="AZ408">
        <v>2.37</v>
      </c>
      <c r="BA408">
        <v>2.37</v>
      </c>
      <c r="BB408">
        <v>2.37</v>
      </c>
      <c r="BC408">
        <v>2.37</v>
      </c>
      <c r="BD408">
        <v>2.37</v>
      </c>
      <c r="BE408">
        <v>2.37</v>
      </c>
      <c r="BF408">
        <v>2.37</v>
      </c>
      <c r="BG408">
        <v>2.37</v>
      </c>
      <c r="BH408">
        <v>2.37</v>
      </c>
      <c r="BI408">
        <v>2.37</v>
      </c>
      <c r="BJ408">
        <v>2.37</v>
      </c>
      <c r="BK408">
        <v>2.37</v>
      </c>
      <c r="BL408">
        <v>2.37</v>
      </c>
      <c r="BM408">
        <v>2.37</v>
      </c>
      <c r="BN408">
        <v>2.37</v>
      </c>
      <c r="BO408">
        <v>2.37</v>
      </c>
      <c r="BP408">
        <v>2.37</v>
      </c>
      <c r="BQ408">
        <v>2.37</v>
      </c>
      <c r="BR408">
        <v>2.37</v>
      </c>
      <c r="BS408">
        <v>2.37</v>
      </c>
      <c r="BT408">
        <v>2.37</v>
      </c>
      <c r="BU408">
        <v>2.37</v>
      </c>
      <c r="BV408">
        <v>2.37</v>
      </c>
      <c r="BW408">
        <v>2.37</v>
      </c>
      <c r="BX408">
        <v>2.37</v>
      </c>
      <c r="BY408">
        <v>2.37</v>
      </c>
      <c r="BZ408">
        <v>2.37</v>
      </c>
      <c r="CA408">
        <v>2.37</v>
      </c>
      <c r="CB408">
        <v>2.37</v>
      </c>
      <c r="CC408">
        <v>2.37</v>
      </c>
      <c r="CD408">
        <v>2.37</v>
      </c>
      <c r="CE408">
        <v>2.37</v>
      </c>
      <c r="CF408">
        <v>2.37</v>
      </c>
      <c r="CG408">
        <v>2.37</v>
      </c>
      <c r="CH408">
        <v>2.37</v>
      </c>
      <c r="CI408">
        <v>2.37</v>
      </c>
      <c r="CJ408">
        <v>2.37</v>
      </c>
      <c r="CK408">
        <v>2.37</v>
      </c>
      <c r="CL408">
        <v>2.37</v>
      </c>
      <c r="CM408">
        <v>2.37</v>
      </c>
      <c r="CN408">
        <v>2.37</v>
      </c>
      <c r="CO408">
        <v>2.37</v>
      </c>
      <c r="CP408">
        <v>2.37</v>
      </c>
    </row>
    <row r="409" spans="1:94" x14ac:dyDescent="0.2">
      <c r="A409" t="s">
        <v>46696</v>
      </c>
      <c r="B409" t="s">
        <v>46419</v>
      </c>
      <c r="C409" t="s">
        <v>46417</v>
      </c>
      <c r="D409" s="1">
        <v>45714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1.99</v>
      </c>
      <c r="AY409">
        <v>1.99</v>
      </c>
      <c r="AZ409">
        <v>1.99</v>
      </c>
      <c r="BA409">
        <v>1.99</v>
      </c>
      <c r="BB409">
        <v>1.99</v>
      </c>
      <c r="BC409">
        <v>1.99</v>
      </c>
      <c r="BD409">
        <v>1.99</v>
      </c>
      <c r="BE409">
        <v>1.99</v>
      </c>
      <c r="BF409">
        <v>1.99</v>
      </c>
      <c r="BG409">
        <v>1.99</v>
      </c>
      <c r="BH409">
        <v>1.99</v>
      </c>
      <c r="BI409">
        <v>1.99</v>
      </c>
      <c r="BJ409">
        <v>1.99</v>
      </c>
      <c r="BK409">
        <v>1.99</v>
      </c>
      <c r="BL409">
        <v>1.99</v>
      </c>
      <c r="BM409">
        <v>1.99</v>
      </c>
      <c r="BN409">
        <v>1.99</v>
      </c>
      <c r="BO409">
        <v>1.99</v>
      </c>
      <c r="BP409">
        <v>1.99</v>
      </c>
      <c r="BQ409">
        <v>1.99</v>
      </c>
      <c r="BR409">
        <v>1.99</v>
      </c>
      <c r="BS409">
        <v>1.99</v>
      </c>
      <c r="BT409">
        <v>1.99</v>
      </c>
      <c r="BU409">
        <v>1.99</v>
      </c>
      <c r="BV409">
        <v>1.99</v>
      </c>
      <c r="BW409">
        <v>1.99</v>
      </c>
      <c r="BX409">
        <v>1.99</v>
      </c>
      <c r="BY409">
        <v>1.99</v>
      </c>
      <c r="BZ409">
        <v>1.99</v>
      </c>
      <c r="CA409">
        <v>1.99</v>
      </c>
      <c r="CB409">
        <v>1.99</v>
      </c>
      <c r="CC409">
        <v>1.99</v>
      </c>
      <c r="CD409">
        <v>1.99</v>
      </c>
      <c r="CE409">
        <v>1.99</v>
      </c>
      <c r="CF409">
        <v>1.99</v>
      </c>
      <c r="CG409">
        <v>1.99</v>
      </c>
      <c r="CH409">
        <v>1.99</v>
      </c>
      <c r="CI409">
        <v>1.99</v>
      </c>
      <c r="CJ409">
        <v>1.99</v>
      </c>
      <c r="CK409">
        <v>1.99</v>
      </c>
      <c r="CL409">
        <v>1.99</v>
      </c>
      <c r="CM409">
        <v>1.99</v>
      </c>
      <c r="CN409">
        <v>1.99</v>
      </c>
      <c r="CO409">
        <v>1.99</v>
      </c>
      <c r="CP409">
        <v>1.99</v>
      </c>
    </row>
    <row r="410" spans="1:94" x14ac:dyDescent="0.2">
      <c r="A410" t="s">
        <v>46696</v>
      </c>
      <c r="B410" t="s">
        <v>46419</v>
      </c>
      <c r="C410" t="s">
        <v>46415</v>
      </c>
      <c r="D410" s="1">
        <v>45714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1.22</v>
      </c>
      <c r="AY410">
        <v>1.22</v>
      </c>
      <c r="AZ410">
        <v>1.22</v>
      </c>
      <c r="BA410">
        <v>1.22</v>
      </c>
      <c r="BB410">
        <v>1.22</v>
      </c>
      <c r="BC410">
        <v>1.22</v>
      </c>
      <c r="BD410">
        <v>1.22</v>
      </c>
      <c r="BE410">
        <v>1.22</v>
      </c>
      <c r="BF410">
        <v>1.22</v>
      </c>
      <c r="BG410">
        <v>1.22</v>
      </c>
      <c r="BH410">
        <v>1.22</v>
      </c>
      <c r="BI410">
        <v>1.22</v>
      </c>
      <c r="BJ410">
        <v>1.22</v>
      </c>
      <c r="BK410">
        <v>1.22</v>
      </c>
      <c r="BL410">
        <v>1.22</v>
      </c>
      <c r="BM410">
        <v>1.22</v>
      </c>
      <c r="BN410">
        <v>1.22</v>
      </c>
      <c r="BO410">
        <v>1.22</v>
      </c>
      <c r="BP410">
        <v>1.22</v>
      </c>
      <c r="BQ410">
        <v>1.22</v>
      </c>
      <c r="BR410">
        <v>1.22</v>
      </c>
      <c r="BS410">
        <v>1.22</v>
      </c>
      <c r="BT410">
        <v>1.22</v>
      </c>
      <c r="BU410">
        <v>1.22</v>
      </c>
      <c r="BV410">
        <v>1.22</v>
      </c>
      <c r="BW410">
        <v>1.22</v>
      </c>
      <c r="BX410">
        <v>1.22</v>
      </c>
      <c r="BY410">
        <v>1.22</v>
      </c>
      <c r="BZ410">
        <v>1.22</v>
      </c>
      <c r="CA410">
        <v>1.22</v>
      </c>
      <c r="CB410">
        <v>1.22</v>
      </c>
      <c r="CC410">
        <v>1.22</v>
      </c>
      <c r="CD410">
        <v>1.22</v>
      </c>
      <c r="CE410">
        <v>1.22</v>
      </c>
      <c r="CF410">
        <v>1.22</v>
      </c>
      <c r="CG410">
        <v>1.22</v>
      </c>
      <c r="CH410">
        <v>1.22</v>
      </c>
      <c r="CI410">
        <v>1.22</v>
      </c>
      <c r="CJ410">
        <v>1.22</v>
      </c>
      <c r="CK410">
        <v>1.22</v>
      </c>
      <c r="CL410">
        <v>1.22</v>
      </c>
      <c r="CM410">
        <v>1.22</v>
      </c>
      <c r="CN410">
        <v>1.22</v>
      </c>
      <c r="CO410">
        <v>1.22</v>
      </c>
      <c r="CP410">
        <v>1.22</v>
      </c>
    </row>
    <row r="411" spans="1:94" x14ac:dyDescent="0.2">
      <c r="A411" t="s">
        <v>46697</v>
      </c>
      <c r="B411" t="s">
        <v>46430</v>
      </c>
      <c r="C411" t="s">
        <v>46417</v>
      </c>
      <c r="D411" s="1">
        <v>45714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3.47</v>
      </c>
      <c r="AY411">
        <v>3.47</v>
      </c>
      <c r="AZ411">
        <v>3.47</v>
      </c>
      <c r="BA411">
        <v>3.47</v>
      </c>
      <c r="BB411">
        <v>3.47</v>
      </c>
      <c r="BC411">
        <v>3.47</v>
      </c>
      <c r="BD411">
        <v>3.47</v>
      </c>
      <c r="BE411">
        <v>3.47</v>
      </c>
      <c r="BF411">
        <v>3.47</v>
      </c>
      <c r="BG411">
        <v>3.47</v>
      </c>
      <c r="BH411">
        <v>3.47</v>
      </c>
      <c r="BI411">
        <v>3.47</v>
      </c>
      <c r="BJ411">
        <v>3.47</v>
      </c>
      <c r="BK411">
        <v>3.47</v>
      </c>
      <c r="BL411">
        <v>3.47</v>
      </c>
      <c r="BM411">
        <v>3.47</v>
      </c>
      <c r="BN411">
        <v>3.47</v>
      </c>
      <c r="BO411">
        <v>3.47</v>
      </c>
      <c r="BP411">
        <v>3.47</v>
      </c>
      <c r="BQ411">
        <v>3.47</v>
      </c>
      <c r="BR411">
        <v>3.47</v>
      </c>
      <c r="BS411">
        <v>3.47</v>
      </c>
      <c r="BT411">
        <v>3.47</v>
      </c>
      <c r="BU411">
        <v>3.47</v>
      </c>
      <c r="BV411">
        <v>3.47</v>
      </c>
      <c r="BW411">
        <v>3.47</v>
      </c>
      <c r="BX411">
        <v>3.47</v>
      </c>
      <c r="BY411">
        <v>3.47</v>
      </c>
      <c r="BZ411">
        <v>3.47</v>
      </c>
      <c r="CA411">
        <v>3.47</v>
      </c>
      <c r="CB411">
        <v>3.47</v>
      </c>
      <c r="CC411">
        <v>3.47</v>
      </c>
      <c r="CD411">
        <v>3.47</v>
      </c>
      <c r="CE411">
        <v>3.47</v>
      </c>
      <c r="CF411">
        <v>3.47</v>
      </c>
      <c r="CG411">
        <v>3.47</v>
      </c>
      <c r="CH411">
        <v>3.47</v>
      </c>
      <c r="CI411">
        <v>3.47</v>
      </c>
      <c r="CJ411">
        <v>3.47</v>
      </c>
      <c r="CK411">
        <v>3.47</v>
      </c>
      <c r="CL411">
        <v>3.47</v>
      </c>
      <c r="CM411">
        <v>3.47</v>
      </c>
      <c r="CN411">
        <v>3.47</v>
      </c>
      <c r="CO411">
        <v>3.47</v>
      </c>
      <c r="CP411">
        <v>3.47</v>
      </c>
    </row>
    <row r="412" spans="1:94" x14ac:dyDescent="0.2">
      <c r="A412" t="s">
        <v>46697</v>
      </c>
      <c r="B412" t="s">
        <v>46430</v>
      </c>
      <c r="C412" t="s">
        <v>46423</v>
      </c>
      <c r="D412" s="1">
        <v>45714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1.98</v>
      </c>
      <c r="AY412">
        <v>1.98</v>
      </c>
      <c r="AZ412">
        <v>1.98</v>
      </c>
      <c r="BA412">
        <v>1.98</v>
      </c>
      <c r="BB412">
        <v>1.98</v>
      </c>
      <c r="BC412">
        <v>1.98</v>
      </c>
      <c r="BD412">
        <v>1.98</v>
      </c>
      <c r="BE412">
        <v>1.98</v>
      </c>
      <c r="BF412">
        <v>1.98</v>
      </c>
      <c r="BG412">
        <v>1.98</v>
      </c>
      <c r="BH412">
        <v>1.98</v>
      </c>
      <c r="BI412">
        <v>1.98</v>
      </c>
      <c r="BJ412">
        <v>1.98</v>
      </c>
      <c r="BK412">
        <v>1.98</v>
      </c>
      <c r="BL412">
        <v>1.98</v>
      </c>
      <c r="BM412">
        <v>1.98</v>
      </c>
      <c r="BN412">
        <v>1.98</v>
      </c>
      <c r="BO412">
        <v>1.98</v>
      </c>
      <c r="BP412">
        <v>1.98</v>
      </c>
      <c r="BQ412">
        <v>1.98</v>
      </c>
      <c r="BR412">
        <v>1.98</v>
      </c>
      <c r="BS412">
        <v>1.98</v>
      </c>
      <c r="BT412">
        <v>1.98</v>
      </c>
      <c r="BU412">
        <v>1.98</v>
      </c>
      <c r="BV412">
        <v>1.98</v>
      </c>
      <c r="BW412">
        <v>1.98</v>
      </c>
      <c r="BX412">
        <v>1.98</v>
      </c>
      <c r="BY412">
        <v>1.98</v>
      </c>
      <c r="BZ412">
        <v>1.98</v>
      </c>
      <c r="CA412">
        <v>1.98</v>
      </c>
      <c r="CB412">
        <v>1.98</v>
      </c>
      <c r="CC412">
        <v>1.98</v>
      </c>
      <c r="CD412">
        <v>1.98</v>
      </c>
      <c r="CE412">
        <v>1.98</v>
      </c>
      <c r="CF412">
        <v>1.98</v>
      </c>
      <c r="CG412">
        <v>1.98</v>
      </c>
      <c r="CH412">
        <v>1.98</v>
      </c>
      <c r="CI412">
        <v>1.98</v>
      </c>
      <c r="CJ412">
        <v>1.98</v>
      </c>
      <c r="CK412">
        <v>1.98</v>
      </c>
      <c r="CL412">
        <v>1.98</v>
      </c>
      <c r="CM412">
        <v>1.98</v>
      </c>
      <c r="CN412">
        <v>1.98</v>
      </c>
      <c r="CO412">
        <v>1.98</v>
      </c>
      <c r="CP412">
        <v>1.98</v>
      </c>
    </row>
    <row r="413" spans="1:94" x14ac:dyDescent="0.2">
      <c r="A413" t="s">
        <v>46698</v>
      </c>
      <c r="B413" t="s">
        <v>46446</v>
      </c>
      <c r="C413" t="s">
        <v>46414</v>
      </c>
      <c r="D413" s="1">
        <v>45714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1.96</v>
      </c>
      <c r="AY413">
        <v>1.96</v>
      </c>
      <c r="AZ413">
        <v>1.96</v>
      </c>
      <c r="BA413">
        <v>1.96</v>
      </c>
      <c r="BB413">
        <v>1.96</v>
      </c>
      <c r="BC413">
        <v>1.96</v>
      </c>
      <c r="BD413">
        <v>1.96</v>
      </c>
      <c r="BE413">
        <v>1.96</v>
      </c>
      <c r="BF413">
        <v>1.96</v>
      </c>
      <c r="BG413">
        <v>1.96</v>
      </c>
      <c r="BH413">
        <v>1.96</v>
      </c>
      <c r="BI413">
        <v>1.96</v>
      </c>
      <c r="BJ413">
        <v>1.96</v>
      </c>
      <c r="BK413">
        <v>1.96</v>
      </c>
      <c r="BL413">
        <v>1.96</v>
      </c>
      <c r="BM413">
        <v>1.96</v>
      </c>
      <c r="BN413">
        <v>1.96</v>
      </c>
      <c r="BO413">
        <v>1.96</v>
      </c>
      <c r="BP413">
        <v>1.96</v>
      </c>
      <c r="BQ413">
        <v>1.96</v>
      </c>
      <c r="BR413">
        <v>1.96</v>
      </c>
      <c r="BS413">
        <v>1.96</v>
      </c>
      <c r="BT413">
        <v>1.96</v>
      </c>
      <c r="BU413">
        <v>1.96</v>
      </c>
      <c r="BV413">
        <v>1.96</v>
      </c>
      <c r="BW413">
        <v>1.96</v>
      </c>
      <c r="BX413">
        <v>1.96</v>
      </c>
      <c r="BY413">
        <v>1.96</v>
      </c>
      <c r="BZ413">
        <v>1.96</v>
      </c>
      <c r="CA413">
        <v>1.96</v>
      </c>
      <c r="CB413">
        <v>1.96</v>
      </c>
      <c r="CC413">
        <v>1.96</v>
      </c>
      <c r="CD413">
        <v>1.96</v>
      </c>
      <c r="CE413">
        <v>1.96</v>
      </c>
      <c r="CF413">
        <v>1.96</v>
      </c>
      <c r="CG413">
        <v>1.96</v>
      </c>
      <c r="CH413">
        <v>1.96</v>
      </c>
      <c r="CI413">
        <v>1.96</v>
      </c>
      <c r="CJ413">
        <v>1.96</v>
      </c>
      <c r="CK413">
        <v>1.96</v>
      </c>
      <c r="CL413">
        <v>1.96</v>
      </c>
      <c r="CM413">
        <v>1.96</v>
      </c>
      <c r="CN413">
        <v>1.96</v>
      </c>
      <c r="CO413">
        <v>1.96</v>
      </c>
      <c r="CP413">
        <v>1.96</v>
      </c>
    </row>
    <row r="414" spans="1:94" x14ac:dyDescent="0.2">
      <c r="A414" t="s">
        <v>46698</v>
      </c>
      <c r="B414" t="s">
        <v>46446</v>
      </c>
      <c r="C414" t="s">
        <v>46423</v>
      </c>
      <c r="D414" s="1">
        <v>45714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3.19</v>
      </c>
      <c r="AY414">
        <v>3.19</v>
      </c>
      <c r="AZ414">
        <v>3.19</v>
      </c>
      <c r="BA414">
        <v>3.19</v>
      </c>
      <c r="BB414">
        <v>3.19</v>
      </c>
      <c r="BC414">
        <v>3.19</v>
      </c>
      <c r="BD414">
        <v>3.19</v>
      </c>
      <c r="BE414">
        <v>3.19</v>
      </c>
      <c r="BF414">
        <v>3.19</v>
      </c>
      <c r="BG414">
        <v>3.19</v>
      </c>
      <c r="BH414">
        <v>3.19</v>
      </c>
      <c r="BI414">
        <v>3.19</v>
      </c>
      <c r="BJ414">
        <v>3.19</v>
      </c>
      <c r="BK414">
        <v>3.19</v>
      </c>
      <c r="BL414">
        <v>3.19</v>
      </c>
      <c r="BM414">
        <v>3.19</v>
      </c>
      <c r="BN414">
        <v>3.19</v>
      </c>
      <c r="BO414">
        <v>3.19</v>
      </c>
      <c r="BP414">
        <v>3.19</v>
      </c>
      <c r="BQ414">
        <v>3.19</v>
      </c>
      <c r="BR414">
        <v>3.19</v>
      </c>
      <c r="BS414">
        <v>3.19</v>
      </c>
      <c r="BT414">
        <v>3.19</v>
      </c>
      <c r="BU414">
        <v>3.19</v>
      </c>
      <c r="BV414">
        <v>3.19</v>
      </c>
      <c r="BW414">
        <v>3.19</v>
      </c>
      <c r="BX414">
        <v>3.19</v>
      </c>
      <c r="BY414">
        <v>3.19</v>
      </c>
      <c r="BZ414">
        <v>3.19</v>
      </c>
      <c r="CA414">
        <v>3.19</v>
      </c>
      <c r="CB414">
        <v>3.19</v>
      </c>
      <c r="CC414">
        <v>3.19</v>
      </c>
      <c r="CD414">
        <v>3.19</v>
      </c>
      <c r="CE414">
        <v>3.19</v>
      </c>
      <c r="CF414">
        <v>3.19</v>
      </c>
      <c r="CG414">
        <v>3.19</v>
      </c>
      <c r="CH414">
        <v>3.19</v>
      </c>
      <c r="CI414">
        <v>3.19</v>
      </c>
      <c r="CJ414">
        <v>3.19</v>
      </c>
      <c r="CK414">
        <v>3.19</v>
      </c>
      <c r="CL414">
        <v>3.19</v>
      </c>
      <c r="CM414">
        <v>3.19</v>
      </c>
      <c r="CN414">
        <v>3.19</v>
      </c>
      <c r="CO414">
        <v>3.19</v>
      </c>
      <c r="CP414">
        <v>3.19</v>
      </c>
    </row>
    <row r="415" spans="1:94" x14ac:dyDescent="0.2">
      <c r="A415" t="s">
        <v>46699</v>
      </c>
      <c r="B415" t="s">
        <v>46446</v>
      </c>
      <c r="C415" t="s">
        <v>46415</v>
      </c>
      <c r="D415" s="1">
        <v>45714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3.78</v>
      </c>
      <c r="AY415">
        <v>3.78</v>
      </c>
      <c r="AZ415">
        <v>3.78</v>
      </c>
      <c r="BA415">
        <v>3.78</v>
      </c>
      <c r="BB415">
        <v>3.78</v>
      </c>
      <c r="BC415">
        <v>3.78</v>
      </c>
      <c r="BD415">
        <v>3.78</v>
      </c>
      <c r="BE415">
        <v>3.78</v>
      </c>
      <c r="BF415">
        <v>3.78</v>
      </c>
      <c r="BG415">
        <v>3.78</v>
      </c>
      <c r="BH415">
        <v>3.78</v>
      </c>
      <c r="BI415">
        <v>3.78</v>
      </c>
      <c r="BJ415">
        <v>3.78</v>
      </c>
      <c r="BK415">
        <v>3.78</v>
      </c>
      <c r="BL415">
        <v>3.78</v>
      </c>
      <c r="BM415">
        <v>3.78</v>
      </c>
      <c r="BN415">
        <v>3.78</v>
      </c>
      <c r="BO415">
        <v>3.78</v>
      </c>
      <c r="BP415">
        <v>3.78</v>
      </c>
      <c r="BQ415">
        <v>3.78</v>
      </c>
      <c r="BR415">
        <v>3.78</v>
      </c>
      <c r="BS415">
        <v>3.78</v>
      </c>
      <c r="BT415">
        <v>3.78</v>
      </c>
      <c r="BU415">
        <v>3.78</v>
      </c>
      <c r="BV415">
        <v>3.78</v>
      </c>
      <c r="BW415">
        <v>3.78</v>
      </c>
      <c r="BX415">
        <v>3.78</v>
      </c>
      <c r="BY415">
        <v>3.78</v>
      </c>
      <c r="BZ415">
        <v>3.78</v>
      </c>
      <c r="CA415">
        <v>3.78</v>
      </c>
      <c r="CB415">
        <v>3.78</v>
      </c>
      <c r="CC415">
        <v>3.78</v>
      </c>
      <c r="CD415">
        <v>3.78</v>
      </c>
      <c r="CE415">
        <v>3.78</v>
      </c>
      <c r="CF415">
        <v>3.78</v>
      </c>
      <c r="CG415">
        <v>3.78</v>
      </c>
      <c r="CH415">
        <v>3.78</v>
      </c>
      <c r="CI415">
        <v>3.78</v>
      </c>
      <c r="CJ415">
        <v>3.78</v>
      </c>
      <c r="CK415">
        <v>3.78</v>
      </c>
      <c r="CL415">
        <v>3.78</v>
      </c>
      <c r="CM415">
        <v>3.78</v>
      </c>
      <c r="CN415">
        <v>3.78</v>
      </c>
      <c r="CO415">
        <v>3.78</v>
      </c>
      <c r="CP415">
        <v>3.78</v>
      </c>
    </row>
    <row r="416" spans="1:94" x14ac:dyDescent="0.2">
      <c r="A416" t="s">
        <v>46700</v>
      </c>
      <c r="B416" t="s">
        <v>46419</v>
      </c>
      <c r="C416" t="s">
        <v>46423</v>
      </c>
      <c r="D416" s="1">
        <v>45714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4.4800000000000004</v>
      </c>
      <c r="AY416">
        <v>4.4800000000000004</v>
      </c>
      <c r="AZ416">
        <v>4.4800000000000004</v>
      </c>
      <c r="BA416">
        <v>4.4800000000000004</v>
      </c>
      <c r="BB416">
        <v>4.4800000000000004</v>
      </c>
      <c r="BC416">
        <v>4.4800000000000004</v>
      </c>
      <c r="BD416">
        <v>4.4800000000000004</v>
      </c>
      <c r="BE416">
        <v>4.4800000000000004</v>
      </c>
      <c r="BF416">
        <v>4.4800000000000004</v>
      </c>
      <c r="BG416">
        <v>4.4800000000000004</v>
      </c>
      <c r="BH416">
        <v>4.4800000000000004</v>
      </c>
      <c r="BI416">
        <v>4.4800000000000004</v>
      </c>
      <c r="BJ416">
        <v>4.4800000000000004</v>
      </c>
      <c r="BK416">
        <v>4.4800000000000004</v>
      </c>
      <c r="BL416">
        <v>4.4800000000000004</v>
      </c>
      <c r="BM416">
        <v>4.4800000000000004</v>
      </c>
      <c r="BN416">
        <v>4.4800000000000004</v>
      </c>
      <c r="BO416">
        <v>4.4800000000000004</v>
      </c>
      <c r="BP416">
        <v>4.4800000000000004</v>
      </c>
      <c r="BQ416">
        <v>4.4800000000000004</v>
      </c>
      <c r="BR416">
        <v>4.4800000000000004</v>
      </c>
      <c r="BS416">
        <v>4.4800000000000004</v>
      </c>
      <c r="BT416">
        <v>4.4800000000000004</v>
      </c>
      <c r="BU416">
        <v>4.4800000000000004</v>
      </c>
      <c r="BV416">
        <v>4.4800000000000004</v>
      </c>
      <c r="BW416">
        <v>4.4800000000000004</v>
      </c>
      <c r="BX416">
        <v>4.4800000000000004</v>
      </c>
      <c r="BY416">
        <v>4.4800000000000004</v>
      </c>
      <c r="BZ416">
        <v>4.4800000000000004</v>
      </c>
      <c r="CA416">
        <v>4.4800000000000004</v>
      </c>
      <c r="CB416">
        <v>4.4800000000000004</v>
      </c>
      <c r="CC416">
        <v>4.4800000000000004</v>
      </c>
      <c r="CD416">
        <v>4.4800000000000004</v>
      </c>
      <c r="CE416">
        <v>4.4800000000000004</v>
      </c>
      <c r="CF416">
        <v>4.4800000000000004</v>
      </c>
      <c r="CG416">
        <v>4.4800000000000004</v>
      </c>
      <c r="CH416">
        <v>4.4800000000000004</v>
      </c>
      <c r="CI416">
        <v>4.4800000000000004</v>
      </c>
      <c r="CJ416">
        <v>4.4800000000000004</v>
      </c>
      <c r="CK416">
        <v>4.4800000000000004</v>
      </c>
      <c r="CL416">
        <v>4.4800000000000004</v>
      </c>
      <c r="CM416">
        <v>4.4800000000000004</v>
      </c>
      <c r="CN416">
        <v>4.4800000000000004</v>
      </c>
      <c r="CO416">
        <v>4.4800000000000004</v>
      </c>
      <c r="CP416">
        <v>4.4800000000000004</v>
      </c>
    </row>
    <row r="417" spans="1:94" x14ac:dyDescent="0.2">
      <c r="A417" t="s">
        <v>46700</v>
      </c>
      <c r="B417" t="s">
        <v>46419</v>
      </c>
      <c r="C417" t="s">
        <v>46417</v>
      </c>
      <c r="D417" s="1">
        <v>45714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3.26</v>
      </c>
      <c r="AY417">
        <v>3.26</v>
      </c>
      <c r="AZ417">
        <v>3.26</v>
      </c>
      <c r="BA417">
        <v>3.26</v>
      </c>
      <c r="BB417">
        <v>3.26</v>
      </c>
      <c r="BC417">
        <v>3.26</v>
      </c>
      <c r="BD417">
        <v>3.26</v>
      </c>
      <c r="BE417">
        <v>3.26</v>
      </c>
      <c r="BF417">
        <v>3.26</v>
      </c>
      <c r="BG417">
        <v>3.26</v>
      </c>
      <c r="BH417">
        <v>3.26</v>
      </c>
      <c r="BI417">
        <v>3.26</v>
      </c>
      <c r="BJ417">
        <v>3.26</v>
      </c>
      <c r="BK417">
        <v>3.26</v>
      </c>
      <c r="BL417">
        <v>3.26</v>
      </c>
      <c r="BM417">
        <v>3.26</v>
      </c>
      <c r="BN417">
        <v>3.26</v>
      </c>
      <c r="BO417">
        <v>3.26</v>
      </c>
      <c r="BP417">
        <v>3.26</v>
      </c>
      <c r="BQ417">
        <v>3.26</v>
      </c>
      <c r="BR417">
        <v>3.26</v>
      </c>
      <c r="BS417">
        <v>3.26</v>
      </c>
      <c r="BT417">
        <v>3.26</v>
      </c>
      <c r="BU417">
        <v>3.26</v>
      </c>
      <c r="BV417">
        <v>3.26</v>
      </c>
      <c r="BW417">
        <v>3.26</v>
      </c>
      <c r="BX417">
        <v>3.26</v>
      </c>
      <c r="BY417">
        <v>3.26</v>
      </c>
      <c r="BZ417">
        <v>3.26</v>
      </c>
      <c r="CA417">
        <v>3.26</v>
      </c>
      <c r="CB417">
        <v>3.26</v>
      </c>
      <c r="CC417">
        <v>3.26</v>
      </c>
      <c r="CD417">
        <v>3.26</v>
      </c>
      <c r="CE417">
        <v>3.26</v>
      </c>
      <c r="CF417">
        <v>3.26</v>
      </c>
      <c r="CG417">
        <v>3.26</v>
      </c>
      <c r="CH417">
        <v>3.26</v>
      </c>
      <c r="CI417">
        <v>3.26</v>
      </c>
      <c r="CJ417">
        <v>3.26</v>
      </c>
      <c r="CK417">
        <v>3.26</v>
      </c>
      <c r="CL417">
        <v>3.26</v>
      </c>
      <c r="CM417">
        <v>3.26</v>
      </c>
      <c r="CN417">
        <v>3.26</v>
      </c>
      <c r="CO417">
        <v>3.26</v>
      </c>
      <c r="CP417">
        <v>3.26</v>
      </c>
    </row>
    <row r="418" spans="1:94" x14ac:dyDescent="0.2">
      <c r="A418" t="s">
        <v>46701</v>
      </c>
      <c r="B418" t="s">
        <v>46440</v>
      </c>
      <c r="C418" t="s">
        <v>46423</v>
      </c>
      <c r="D418" s="1">
        <v>45714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4.08</v>
      </c>
      <c r="AY418">
        <v>4.08</v>
      </c>
      <c r="AZ418">
        <v>4.08</v>
      </c>
      <c r="BA418">
        <v>4.08</v>
      </c>
      <c r="BB418">
        <v>4.08</v>
      </c>
      <c r="BC418">
        <v>4.08</v>
      </c>
      <c r="BD418">
        <v>4.08</v>
      </c>
      <c r="BE418">
        <v>4.08</v>
      </c>
      <c r="BF418">
        <v>4.08</v>
      </c>
      <c r="BG418">
        <v>4.08</v>
      </c>
      <c r="BH418">
        <v>4.08</v>
      </c>
      <c r="BI418">
        <v>4.08</v>
      </c>
      <c r="BJ418">
        <v>4.08</v>
      </c>
      <c r="BK418">
        <v>4.08</v>
      </c>
      <c r="BL418">
        <v>4.08</v>
      </c>
      <c r="BM418">
        <v>4.08</v>
      </c>
      <c r="BN418">
        <v>4.08</v>
      </c>
      <c r="BO418">
        <v>4.08</v>
      </c>
      <c r="BP418">
        <v>4.08</v>
      </c>
      <c r="BQ418">
        <v>4.08</v>
      </c>
      <c r="BR418">
        <v>4.08</v>
      </c>
      <c r="BS418">
        <v>4.08</v>
      </c>
      <c r="BT418">
        <v>4.08</v>
      </c>
      <c r="BU418">
        <v>4.08</v>
      </c>
      <c r="BV418">
        <v>4.08</v>
      </c>
      <c r="BW418">
        <v>4.08</v>
      </c>
      <c r="BX418">
        <v>4.08</v>
      </c>
      <c r="BY418">
        <v>4.08</v>
      </c>
      <c r="BZ418">
        <v>4.08</v>
      </c>
      <c r="CA418">
        <v>4.08</v>
      </c>
      <c r="CB418">
        <v>4.08</v>
      </c>
      <c r="CC418">
        <v>4.08</v>
      </c>
      <c r="CD418">
        <v>4.08</v>
      </c>
      <c r="CE418">
        <v>4.08</v>
      </c>
      <c r="CF418">
        <v>4.08</v>
      </c>
      <c r="CG418">
        <v>4.08</v>
      </c>
      <c r="CH418">
        <v>4.08</v>
      </c>
      <c r="CI418">
        <v>4.08</v>
      </c>
      <c r="CJ418">
        <v>4.08</v>
      </c>
      <c r="CK418">
        <v>4.08</v>
      </c>
      <c r="CL418">
        <v>4.08</v>
      </c>
      <c r="CM418">
        <v>4.08</v>
      </c>
      <c r="CN418">
        <v>4.08</v>
      </c>
      <c r="CO418">
        <v>4.08</v>
      </c>
      <c r="CP418">
        <v>4.08</v>
      </c>
    </row>
    <row r="419" spans="1:94" x14ac:dyDescent="0.2">
      <c r="A419" t="s">
        <v>46701</v>
      </c>
      <c r="B419" t="s">
        <v>46440</v>
      </c>
      <c r="C419" t="s">
        <v>46414</v>
      </c>
      <c r="D419" s="1">
        <v>45714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2.73</v>
      </c>
      <c r="AY419">
        <v>2.73</v>
      </c>
      <c r="AZ419">
        <v>2.73</v>
      </c>
      <c r="BA419">
        <v>2.73</v>
      </c>
      <c r="BB419">
        <v>2.73</v>
      </c>
      <c r="BC419">
        <v>2.73</v>
      </c>
      <c r="BD419">
        <v>2.73</v>
      </c>
      <c r="BE419">
        <v>2.73</v>
      </c>
      <c r="BF419">
        <v>2.73</v>
      </c>
      <c r="BG419">
        <v>2.73</v>
      </c>
      <c r="BH419">
        <v>2.73</v>
      </c>
      <c r="BI419">
        <v>2.73</v>
      </c>
      <c r="BJ419">
        <v>2.73</v>
      </c>
      <c r="BK419">
        <v>2.73</v>
      </c>
      <c r="BL419">
        <v>2.73</v>
      </c>
      <c r="BM419">
        <v>2.73</v>
      </c>
      <c r="BN419">
        <v>2.73</v>
      </c>
      <c r="BO419">
        <v>2.73</v>
      </c>
      <c r="BP419">
        <v>2.73</v>
      </c>
      <c r="BQ419">
        <v>2.73</v>
      </c>
      <c r="BR419">
        <v>2.73</v>
      </c>
      <c r="BS419">
        <v>2.73</v>
      </c>
      <c r="BT419">
        <v>2.73</v>
      </c>
      <c r="BU419">
        <v>2.73</v>
      </c>
      <c r="BV419">
        <v>2.73</v>
      </c>
      <c r="BW419">
        <v>2.73</v>
      </c>
      <c r="BX419">
        <v>2.73</v>
      </c>
      <c r="BY419">
        <v>2.73</v>
      </c>
      <c r="BZ419">
        <v>2.73</v>
      </c>
      <c r="CA419">
        <v>2.73</v>
      </c>
      <c r="CB419">
        <v>2.73</v>
      </c>
      <c r="CC419">
        <v>2.73</v>
      </c>
      <c r="CD419">
        <v>2.73</v>
      </c>
      <c r="CE419">
        <v>2.73</v>
      </c>
      <c r="CF419">
        <v>2.73</v>
      </c>
      <c r="CG419">
        <v>2.73</v>
      </c>
      <c r="CH419">
        <v>2.73</v>
      </c>
      <c r="CI419">
        <v>2.73</v>
      </c>
      <c r="CJ419">
        <v>2.73</v>
      </c>
      <c r="CK419">
        <v>2.73</v>
      </c>
      <c r="CL419">
        <v>2.73</v>
      </c>
      <c r="CM419">
        <v>2.73</v>
      </c>
      <c r="CN419">
        <v>2.73</v>
      </c>
      <c r="CO419">
        <v>2.73</v>
      </c>
      <c r="CP419">
        <v>2.73</v>
      </c>
    </row>
    <row r="420" spans="1:94" x14ac:dyDescent="0.2">
      <c r="A420" t="s">
        <v>46702</v>
      </c>
      <c r="B420" t="s">
        <v>46451</v>
      </c>
      <c r="C420" t="s">
        <v>46414</v>
      </c>
      <c r="D420" s="1">
        <v>45714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1.81</v>
      </c>
      <c r="AY420">
        <v>1.81</v>
      </c>
      <c r="AZ420">
        <v>1.81</v>
      </c>
      <c r="BA420">
        <v>1.81</v>
      </c>
      <c r="BB420">
        <v>1.81</v>
      </c>
      <c r="BC420">
        <v>1.81</v>
      </c>
      <c r="BD420">
        <v>1.81</v>
      </c>
      <c r="BE420">
        <v>1.81</v>
      </c>
      <c r="BF420">
        <v>1.81</v>
      </c>
      <c r="BG420">
        <v>1.81</v>
      </c>
      <c r="BH420">
        <v>1.81</v>
      </c>
      <c r="BI420">
        <v>1.81</v>
      </c>
      <c r="BJ420">
        <v>1.81</v>
      </c>
      <c r="BK420">
        <v>1.81</v>
      </c>
      <c r="BL420">
        <v>1.81</v>
      </c>
      <c r="BM420">
        <v>1.81</v>
      </c>
      <c r="BN420">
        <v>1.81</v>
      </c>
      <c r="BO420">
        <v>1.81</v>
      </c>
      <c r="BP420">
        <v>1.81</v>
      </c>
      <c r="BQ420">
        <v>1.81</v>
      </c>
      <c r="BR420">
        <v>1.81</v>
      </c>
      <c r="BS420">
        <v>1.81</v>
      </c>
      <c r="BT420">
        <v>1.81</v>
      </c>
      <c r="BU420">
        <v>1.81</v>
      </c>
      <c r="BV420">
        <v>1.81</v>
      </c>
      <c r="BW420">
        <v>1.81</v>
      </c>
      <c r="BX420">
        <v>1.81</v>
      </c>
      <c r="BY420">
        <v>1.81</v>
      </c>
      <c r="BZ420">
        <v>1.81</v>
      </c>
      <c r="CA420">
        <v>1.81</v>
      </c>
      <c r="CB420">
        <v>1.81</v>
      </c>
      <c r="CC420">
        <v>1.81</v>
      </c>
      <c r="CD420">
        <v>1.81</v>
      </c>
      <c r="CE420">
        <v>1.81</v>
      </c>
      <c r="CF420">
        <v>1.81</v>
      </c>
      <c r="CG420">
        <v>1.81</v>
      </c>
      <c r="CH420">
        <v>1.81</v>
      </c>
      <c r="CI420">
        <v>1.81</v>
      </c>
      <c r="CJ420">
        <v>1.81</v>
      </c>
      <c r="CK420">
        <v>1.81</v>
      </c>
      <c r="CL420">
        <v>1.81</v>
      </c>
      <c r="CM420">
        <v>1.81</v>
      </c>
      <c r="CN420">
        <v>1.81</v>
      </c>
      <c r="CO420">
        <v>1.81</v>
      </c>
      <c r="CP420">
        <v>1.81</v>
      </c>
    </row>
    <row r="421" spans="1:94" x14ac:dyDescent="0.2">
      <c r="A421" t="s">
        <v>46702</v>
      </c>
      <c r="B421" t="s">
        <v>46451</v>
      </c>
      <c r="C421" t="s">
        <v>46423</v>
      </c>
      <c r="D421" s="1">
        <v>45714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1.18</v>
      </c>
      <c r="AY421">
        <v>1.18</v>
      </c>
      <c r="AZ421">
        <v>1.18</v>
      </c>
      <c r="BA421">
        <v>1.18</v>
      </c>
      <c r="BB421">
        <v>1.18</v>
      </c>
      <c r="BC421">
        <v>1.18</v>
      </c>
      <c r="BD421">
        <v>1.18</v>
      </c>
      <c r="BE421">
        <v>1.18</v>
      </c>
      <c r="BF421">
        <v>1.18</v>
      </c>
      <c r="BG421">
        <v>1.18</v>
      </c>
      <c r="BH421">
        <v>1.18</v>
      </c>
      <c r="BI421">
        <v>1.18</v>
      </c>
      <c r="BJ421">
        <v>1.18</v>
      </c>
      <c r="BK421">
        <v>1.18</v>
      </c>
      <c r="BL421">
        <v>1.18</v>
      </c>
      <c r="BM421">
        <v>1.18</v>
      </c>
      <c r="BN421">
        <v>1.18</v>
      </c>
      <c r="BO421">
        <v>1.18</v>
      </c>
      <c r="BP421">
        <v>1.18</v>
      </c>
      <c r="BQ421">
        <v>1.18</v>
      </c>
      <c r="BR421">
        <v>1.18</v>
      </c>
      <c r="BS421">
        <v>1.18</v>
      </c>
      <c r="BT421">
        <v>1.18</v>
      </c>
      <c r="BU421">
        <v>1.18</v>
      </c>
      <c r="BV421">
        <v>1.18</v>
      </c>
      <c r="BW421">
        <v>1.18</v>
      </c>
      <c r="BX421">
        <v>1.18</v>
      </c>
      <c r="BY421">
        <v>1.18</v>
      </c>
      <c r="BZ421">
        <v>1.18</v>
      </c>
      <c r="CA421">
        <v>1.18</v>
      </c>
      <c r="CB421">
        <v>1.18</v>
      </c>
      <c r="CC421">
        <v>1.18</v>
      </c>
      <c r="CD421">
        <v>1.18</v>
      </c>
      <c r="CE421">
        <v>1.18</v>
      </c>
      <c r="CF421">
        <v>1.18</v>
      </c>
      <c r="CG421">
        <v>1.18</v>
      </c>
      <c r="CH421">
        <v>1.18</v>
      </c>
      <c r="CI421">
        <v>1.18</v>
      </c>
      <c r="CJ421">
        <v>1.18</v>
      </c>
      <c r="CK421">
        <v>1.18</v>
      </c>
      <c r="CL421">
        <v>1.18</v>
      </c>
      <c r="CM421">
        <v>1.18</v>
      </c>
      <c r="CN421">
        <v>1.18</v>
      </c>
      <c r="CO421">
        <v>1.18</v>
      </c>
      <c r="CP421">
        <v>1.18</v>
      </c>
    </row>
    <row r="422" spans="1:94" x14ac:dyDescent="0.2">
      <c r="A422" t="s">
        <v>46703</v>
      </c>
      <c r="B422" t="s">
        <v>46413</v>
      </c>
      <c r="C422" t="s">
        <v>46415</v>
      </c>
      <c r="D422" s="1">
        <v>45714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2.92</v>
      </c>
      <c r="AY422">
        <v>2.92</v>
      </c>
      <c r="AZ422">
        <v>2.92</v>
      </c>
      <c r="BA422">
        <v>2.92</v>
      </c>
      <c r="BB422">
        <v>2.92</v>
      </c>
      <c r="BC422">
        <v>2.92</v>
      </c>
      <c r="BD422">
        <v>2.92</v>
      </c>
      <c r="BE422">
        <v>2.92</v>
      </c>
      <c r="BF422">
        <v>2.92</v>
      </c>
      <c r="BG422">
        <v>2.92</v>
      </c>
      <c r="BH422">
        <v>2.92</v>
      </c>
      <c r="BI422">
        <v>2.92</v>
      </c>
      <c r="BJ422">
        <v>2.92</v>
      </c>
      <c r="BK422">
        <v>2.92</v>
      </c>
      <c r="BL422">
        <v>2.92</v>
      </c>
      <c r="BM422">
        <v>2.92</v>
      </c>
      <c r="BN422">
        <v>2.92</v>
      </c>
      <c r="BO422">
        <v>2.92</v>
      </c>
      <c r="BP422">
        <v>2.92</v>
      </c>
      <c r="BQ422">
        <v>2.92</v>
      </c>
      <c r="BR422">
        <v>2.92</v>
      </c>
      <c r="BS422">
        <v>2.92</v>
      </c>
      <c r="BT422">
        <v>2.92</v>
      </c>
      <c r="BU422">
        <v>2.92</v>
      </c>
      <c r="BV422">
        <v>2.92</v>
      </c>
      <c r="BW422">
        <v>2.92</v>
      </c>
      <c r="BX422">
        <v>2.92</v>
      </c>
      <c r="BY422">
        <v>2.92</v>
      </c>
      <c r="BZ422">
        <v>2.92</v>
      </c>
      <c r="CA422">
        <v>2.92</v>
      </c>
      <c r="CB422">
        <v>2.92</v>
      </c>
      <c r="CC422">
        <v>2.92</v>
      </c>
      <c r="CD422">
        <v>2.92</v>
      </c>
      <c r="CE422">
        <v>2.92</v>
      </c>
      <c r="CF422">
        <v>2.92</v>
      </c>
      <c r="CG422">
        <v>2.92</v>
      </c>
      <c r="CH422">
        <v>2.92</v>
      </c>
      <c r="CI422">
        <v>2.92</v>
      </c>
      <c r="CJ422">
        <v>2.92</v>
      </c>
      <c r="CK422">
        <v>2.92</v>
      </c>
      <c r="CL422">
        <v>2.92</v>
      </c>
      <c r="CM422">
        <v>2.92</v>
      </c>
      <c r="CN422">
        <v>2.92</v>
      </c>
      <c r="CO422">
        <v>2.92</v>
      </c>
      <c r="CP422">
        <v>2.92</v>
      </c>
    </row>
    <row r="423" spans="1:94" x14ac:dyDescent="0.2">
      <c r="A423" t="s">
        <v>46703</v>
      </c>
      <c r="B423" t="s">
        <v>46413</v>
      </c>
      <c r="C423" t="s">
        <v>46414</v>
      </c>
      <c r="D423" s="1">
        <v>45714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4.63</v>
      </c>
      <c r="AY423">
        <v>4.63</v>
      </c>
      <c r="AZ423">
        <v>4.63</v>
      </c>
      <c r="BA423">
        <v>4.63</v>
      </c>
      <c r="BB423">
        <v>4.63</v>
      </c>
      <c r="BC423">
        <v>4.63</v>
      </c>
      <c r="BD423">
        <v>4.63</v>
      </c>
      <c r="BE423">
        <v>4.63</v>
      </c>
      <c r="BF423">
        <v>4.63</v>
      </c>
      <c r="BG423">
        <v>4.63</v>
      </c>
      <c r="BH423">
        <v>4.63</v>
      </c>
      <c r="BI423">
        <v>4.63</v>
      </c>
      <c r="BJ423">
        <v>4.63</v>
      </c>
      <c r="BK423">
        <v>4.63</v>
      </c>
      <c r="BL423">
        <v>4.63</v>
      </c>
      <c r="BM423">
        <v>4.63</v>
      </c>
      <c r="BN423">
        <v>4.63</v>
      </c>
      <c r="BO423">
        <v>4.63</v>
      </c>
      <c r="BP423">
        <v>4.63</v>
      </c>
      <c r="BQ423">
        <v>4.63</v>
      </c>
      <c r="BR423">
        <v>4.63</v>
      </c>
      <c r="BS423">
        <v>4.63</v>
      </c>
      <c r="BT423">
        <v>4.63</v>
      </c>
      <c r="BU423">
        <v>4.63</v>
      </c>
      <c r="BV423">
        <v>4.63</v>
      </c>
      <c r="BW423">
        <v>4.63</v>
      </c>
      <c r="BX423">
        <v>4.63</v>
      </c>
      <c r="BY423">
        <v>4.63</v>
      </c>
      <c r="BZ423">
        <v>4.63</v>
      </c>
      <c r="CA423">
        <v>4.63</v>
      </c>
      <c r="CB423">
        <v>4.63</v>
      </c>
      <c r="CC423">
        <v>4.63</v>
      </c>
      <c r="CD423">
        <v>4.63</v>
      </c>
      <c r="CE423">
        <v>4.63</v>
      </c>
      <c r="CF423">
        <v>4.63</v>
      </c>
      <c r="CG423">
        <v>4.63</v>
      </c>
      <c r="CH423">
        <v>4.63</v>
      </c>
      <c r="CI423">
        <v>4.63</v>
      </c>
      <c r="CJ423">
        <v>4.63</v>
      </c>
      <c r="CK423">
        <v>4.63</v>
      </c>
      <c r="CL423">
        <v>4.63</v>
      </c>
      <c r="CM423">
        <v>4.63</v>
      </c>
      <c r="CN423">
        <v>4.63</v>
      </c>
      <c r="CO423">
        <v>4.63</v>
      </c>
      <c r="CP423">
        <v>4.63</v>
      </c>
    </row>
    <row r="424" spans="1:94" x14ac:dyDescent="0.2">
      <c r="A424" t="s">
        <v>46704</v>
      </c>
      <c r="B424" t="s">
        <v>46446</v>
      </c>
      <c r="C424" t="s">
        <v>46414</v>
      </c>
      <c r="D424" s="1">
        <v>45714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1.97</v>
      </c>
      <c r="AY424">
        <v>1.97</v>
      </c>
      <c r="AZ424">
        <v>1.97</v>
      </c>
      <c r="BA424">
        <v>1.97</v>
      </c>
      <c r="BB424">
        <v>1.97</v>
      </c>
      <c r="BC424">
        <v>1.97</v>
      </c>
      <c r="BD424">
        <v>1.97</v>
      </c>
      <c r="BE424">
        <v>1.97</v>
      </c>
      <c r="BF424">
        <v>1.97</v>
      </c>
      <c r="BG424">
        <v>1.97</v>
      </c>
      <c r="BH424">
        <v>1.97</v>
      </c>
      <c r="BI424">
        <v>1.97</v>
      </c>
      <c r="BJ424">
        <v>1.97</v>
      </c>
      <c r="BK424">
        <v>1.97</v>
      </c>
      <c r="BL424">
        <v>1.97</v>
      </c>
      <c r="BM424">
        <v>1.97</v>
      </c>
      <c r="BN424">
        <v>1.97</v>
      </c>
      <c r="BO424">
        <v>1.97</v>
      </c>
      <c r="BP424">
        <v>1.97</v>
      </c>
      <c r="BQ424">
        <v>1.97</v>
      </c>
      <c r="BR424">
        <v>1.97</v>
      </c>
      <c r="BS424">
        <v>1.97</v>
      </c>
      <c r="BT424">
        <v>1.97</v>
      </c>
      <c r="BU424">
        <v>1.97</v>
      </c>
      <c r="BV424">
        <v>1.97</v>
      </c>
      <c r="BW424">
        <v>1.97</v>
      </c>
      <c r="BX424">
        <v>1.97</v>
      </c>
      <c r="BY424">
        <v>1.97</v>
      </c>
      <c r="BZ424">
        <v>1.97</v>
      </c>
      <c r="CA424">
        <v>1.97</v>
      </c>
      <c r="CB424">
        <v>1.97</v>
      </c>
      <c r="CC424">
        <v>1.97</v>
      </c>
      <c r="CD424">
        <v>1.97</v>
      </c>
      <c r="CE424">
        <v>1.97</v>
      </c>
      <c r="CF424">
        <v>1.97</v>
      </c>
      <c r="CG424">
        <v>1.97</v>
      </c>
      <c r="CH424">
        <v>1.97</v>
      </c>
      <c r="CI424">
        <v>1.97</v>
      </c>
      <c r="CJ424">
        <v>1.97</v>
      </c>
      <c r="CK424">
        <v>1.97</v>
      </c>
      <c r="CL424">
        <v>1.97</v>
      </c>
      <c r="CM424">
        <v>1.97</v>
      </c>
      <c r="CN424">
        <v>1.97</v>
      </c>
      <c r="CO424">
        <v>1.97</v>
      </c>
      <c r="CP424">
        <v>1.97</v>
      </c>
    </row>
    <row r="425" spans="1:94" x14ac:dyDescent="0.2">
      <c r="A425" t="s">
        <v>46704</v>
      </c>
      <c r="B425" t="s">
        <v>46446</v>
      </c>
      <c r="C425" t="s">
        <v>46417</v>
      </c>
      <c r="D425" s="1">
        <v>45714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2.36</v>
      </c>
      <c r="AY425">
        <v>2.36</v>
      </c>
      <c r="AZ425">
        <v>2.36</v>
      </c>
      <c r="BA425">
        <v>2.36</v>
      </c>
      <c r="BB425">
        <v>2.36</v>
      </c>
      <c r="BC425">
        <v>2.36</v>
      </c>
      <c r="BD425">
        <v>2.36</v>
      </c>
      <c r="BE425">
        <v>2.36</v>
      </c>
      <c r="BF425">
        <v>2.36</v>
      </c>
      <c r="BG425">
        <v>2.36</v>
      </c>
      <c r="BH425">
        <v>2.36</v>
      </c>
      <c r="BI425">
        <v>2.36</v>
      </c>
      <c r="BJ425">
        <v>2.36</v>
      </c>
      <c r="BK425">
        <v>2.36</v>
      </c>
      <c r="BL425">
        <v>2.36</v>
      </c>
      <c r="BM425">
        <v>2.36</v>
      </c>
      <c r="BN425">
        <v>2.36</v>
      </c>
      <c r="BO425">
        <v>2.36</v>
      </c>
      <c r="BP425">
        <v>2.36</v>
      </c>
      <c r="BQ425">
        <v>2.36</v>
      </c>
      <c r="BR425">
        <v>2.36</v>
      </c>
      <c r="BS425">
        <v>2.36</v>
      </c>
      <c r="BT425">
        <v>2.36</v>
      </c>
      <c r="BU425">
        <v>2.36</v>
      </c>
      <c r="BV425">
        <v>2.36</v>
      </c>
      <c r="BW425">
        <v>2.36</v>
      </c>
      <c r="BX425">
        <v>2.36</v>
      </c>
      <c r="BY425">
        <v>2.36</v>
      </c>
      <c r="BZ425">
        <v>2.36</v>
      </c>
      <c r="CA425">
        <v>2.36</v>
      </c>
      <c r="CB425">
        <v>2.36</v>
      </c>
      <c r="CC425">
        <v>2.36</v>
      </c>
      <c r="CD425">
        <v>2.36</v>
      </c>
      <c r="CE425">
        <v>2.36</v>
      </c>
      <c r="CF425">
        <v>2.36</v>
      </c>
      <c r="CG425">
        <v>2.36</v>
      </c>
      <c r="CH425">
        <v>2.36</v>
      </c>
      <c r="CI425">
        <v>2.36</v>
      </c>
      <c r="CJ425">
        <v>2.36</v>
      </c>
      <c r="CK425">
        <v>2.36</v>
      </c>
      <c r="CL425">
        <v>2.36</v>
      </c>
      <c r="CM425">
        <v>2.36</v>
      </c>
      <c r="CN425">
        <v>2.36</v>
      </c>
      <c r="CO425">
        <v>2.36</v>
      </c>
      <c r="CP425">
        <v>2.36</v>
      </c>
    </row>
    <row r="426" spans="1:94" x14ac:dyDescent="0.2">
      <c r="A426" t="s">
        <v>46705</v>
      </c>
      <c r="B426" t="s">
        <v>46428</v>
      </c>
      <c r="C426" t="s">
        <v>46423</v>
      </c>
      <c r="D426" s="1">
        <v>45714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1.44</v>
      </c>
      <c r="AY426">
        <v>1.44</v>
      </c>
      <c r="AZ426">
        <v>1.44</v>
      </c>
      <c r="BA426">
        <v>1.44</v>
      </c>
      <c r="BB426">
        <v>1.44</v>
      </c>
      <c r="BC426">
        <v>1.44</v>
      </c>
      <c r="BD426">
        <v>1.44</v>
      </c>
      <c r="BE426">
        <v>1.44</v>
      </c>
      <c r="BF426">
        <v>1.44</v>
      </c>
      <c r="BG426">
        <v>1.44</v>
      </c>
      <c r="BH426">
        <v>1.44</v>
      </c>
      <c r="BI426">
        <v>1.44</v>
      </c>
      <c r="BJ426">
        <v>1.44</v>
      </c>
      <c r="BK426">
        <v>1.44</v>
      </c>
      <c r="BL426">
        <v>1.44</v>
      </c>
      <c r="BM426">
        <v>1.44</v>
      </c>
      <c r="BN426">
        <v>1.44</v>
      </c>
      <c r="BO426">
        <v>1.44</v>
      </c>
      <c r="BP426">
        <v>1.44</v>
      </c>
      <c r="BQ426">
        <v>1.44</v>
      </c>
      <c r="BR426">
        <v>1.44</v>
      </c>
      <c r="BS426">
        <v>1.44</v>
      </c>
      <c r="BT426">
        <v>1.44</v>
      </c>
      <c r="BU426">
        <v>1.44</v>
      </c>
      <c r="BV426">
        <v>1.44</v>
      </c>
      <c r="BW426">
        <v>1.44</v>
      </c>
      <c r="BX426">
        <v>1.44</v>
      </c>
      <c r="BY426">
        <v>1.44</v>
      </c>
      <c r="BZ426">
        <v>1.44</v>
      </c>
      <c r="CA426">
        <v>1.44</v>
      </c>
      <c r="CB426">
        <v>1.44</v>
      </c>
      <c r="CC426">
        <v>1.44</v>
      </c>
      <c r="CD426">
        <v>1.44</v>
      </c>
      <c r="CE426">
        <v>1.44</v>
      </c>
      <c r="CF426">
        <v>1.44</v>
      </c>
      <c r="CG426">
        <v>1.44</v>
      </c>
      <c r="CH426">
        <v>1.44</v>
      </c>
      <c r="CI426">
        <v>1.44</v>
      </c>
      <c r="CJ426">
        <v>1.44</v>
      </c>
      <c r="CK426">
        <v>1.44</v>
      </c>
      <c r="CL426">
        <v>1.44</v>
      </c>
      <c r="CM426">
        <v>1.44</v>
      </c>
      <c r="CN426">
        <v>1.44</v>
      </c>
      <c r="CO426">
        <v>1.44</v>
      </c>
      <c r="CP426">
        <v>1.44</v>
      </c>
    </row>
    <row r="427" spans="1:94" x14ac:dyDescent="0.2">
      <c r="A427" t="s">
        <v>46706</v>
      </c>
      <c r="B427" t="s">
        <v>46419</v>
      </c>
      <c r="C427" t="s">
        <v>46414</v>
      </c>
      <c r="D427" s="1">
        <v>45714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3.88</v>
      </c>
      <c r="AY427">
        <v>3.88</v>
      </c>
      <c r="AZ427">
        <v>3.88</v>
      </c>
      <c r="BA427">
        <v>3.88</v>
      </c>
      <c r="BB427">
        <v>3.88</v>
      </c>
      <c r="BC427">
        <v>3.88</v>
      </c>
      <c r="BD427">
        <v>3.88</v>
      </c>
      <c r="BE427">
        <v>3.88</v>
      </c>
      <c r="BF427">
        <v>3.88</v>
      </c>
      <c r="BG427">
        <v>3.88</v>
      </c>
      <c r="BH427">
        <v>3.88</v>
      </c>
      <c r="BI427">
        <v>3.88</v>
      </c>
      <c r="BJ427">
        <v>3.88</v>
      </c>
      <c r="BK427">
        <v>3.88</v>
      </c>
      <c r="BL427">
        <v>3.88</v>
      </c>
      <c r="BM427">
        <v>3.88</v>
      </c>
      <c r="BN427">
        <v>3.88</v>
      </c>
      <c r="BO427">
        <v>3.88</v>
      </c>
      <c r="BP427">
        <v>3.88</v>
      </c>
      <c r="BQ427">
        <v>3.88</v>
      </c>
      <c r="BR427">
        <v>3.88</v>
      </c>
      <c r="BS427">
        <v>3.88</v>
      </c>
      <c r="BT427">
        <v>3.88</v>
      </c>
      <c r="BU427">
        <v>3.88</v>
      </c>
      <c r="BV427">
        <v>3.88</v>
      </c>
      <c r="BW427">
        <v>3.88</v>
      </c>
      <c r="BX427">
        <v>3.88</v>
      </c>
      <c r="BY427">
        <v>3.88</v>
      </c>
      <c r="BZ427">
        <v>3.88</v>
      </c>
      <c r="CA427">
        <v>3.88</v>
      </c>
      <c r="CB427">
        <v>3.88</v>
      </c>
      <c r="CC427">
        <v>3.88</v>
      </c>
      <c r="CD427">
        <v>3.88</v>
      </c>
      <c r="CE427">
        <v>3.88</v>
      </c>
      <c r="CF427">
        <v>3.88</v>
      </c>
      <c r="CG427">
        <v>3.88</v>
      </c>
      <c r="CH427">
        <v>3.88</v>
      </c>
      <c r="CI427">
        <v>3.88</v>
      </c>
      <c r="CJ427">
        <v>3.88</v>
      </c>
      <c r="CK427">
        <v>3.88</v>
      </c>
      <c r="CL427">
        <v>3.88</v>
      </c>
      <c r="CM427">
        <v>3.88</v>
      </c>
      <c r="CN427">
        <v>3.88</v>
      </c>
      <c r="CO427">
        <v>3.88</v>
      </c>
      <c r="CP427">
        <v>3.88</v>
      </c>
    </row>
    <row r="428" spans="1:94" x14ac:dyDescent="0.2">
      <c r="A428" t="s">
        <v>46707</v>
      </c>
      <c r="B428" t="s">
        <v>46426</v>
      </c>
      <c r="C428" t="s">
        <v>46423</v>
      </c>
      <c r="D428" s="1">
        <v>45715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4.17</v>
      </c>
      <c r="AZ428">
        <v>4.17</v>
      </c>
      <c r="BA428">
        <v>4.17</v>
      </c>
      <c r="BB428">
        <v>4.17</v>
      </c>
      <c r="BC428">
        <v>4.17</v>
      </c>
      <c r="BD428">
        <v>4.17</v>
      </c>
      <c r="BE428">
        <v>4.17</v>
      </c>
      <c r="BF428">
        <v>4.17</v>
      </c>
      <c r="BG428">
        <v>4.17</v>
      </c>
      <c r="BH428">
        <v>4.17</v>
      </c>
      <c r="BI428">
        <v>4.17</v>
      </c>
      <c r="BJ428">
        <v>4.17</v>
      </c>
      <c r="BK428">
        <v>4.17</v>
      </c>
      <c r="BL428">
        <v>4.17</v>
      </c>
      <c r="BM428">
        <v>4.17</v>
      </c>
      <c r="BN428">
        <v>4.17</v>
      </c>
      <c r="BO428">
        <v>4.17</v>
      </c>
      <c r="BP428">
        <v>4.17</v>
      </c>
      <c r="BQ428">
        <v>4.17</v>
      </c>
      <c r="BR428">
        <v>4.17</v>
      </c>
      <c r="BS428">
        <v>4.17</v>
      </c>
      <c r="BT428">
        <v>4.17</v>
      </c>
      <c r="BU428">
        <v>4.17</v>
      </c>
      <c r="BV428">
        <v>4.17</v>
      </c>
      <c r="BW428">
        <v>4.17</v>
      </c>
      <c r="BX428">
        <v>4.17</v>
      </c>
      <c r="BY428">
        <v>4.17</v>
      </c>
      <c r="BZ428">
        <v>4.17</v>
      </c>
      <c r="CA428">
        <v>4.17</v>
      </c>
      <c r="CB428">
        <v>4.17</v>
      </c>
      <c r="CC428">
        <v>4.17</v>
      </c>
      <c r="CD428">
        <v>4.17</v>
      </c>
      <c r="CE428">
        <v>4.17</v>
      </c>
      <c r="CF428">
        <v>4.17</v>
      </c>
      <c r="CG428">
        <v>4.17</v>
      </c>
      <c r="CH428">
        <v>4.17</v>
      </c>
      <c r="CI428">
        <v>4.17</v>
      </c>
      <c r="CJ428">
        <v>4.17</v>
      </c>
      <c r="CK428">
        <v>4.17</v>
      </c>
      <c r="CL428">
        <v>4.17</v>
      </c>
      <c r="CM428">
        <v>4.17</v>
      </c>
      <c r="CN428">
        <v>4.17</v>
      </c>
      <c r="CO428">
        <v>4.17</v>
      </c>
      <c r="CP428">
        <v>4.17</v>
      </c>
    </row>
    <row r="429" spans="1:94" x14ac:dyDescent="0.2">
      <c r="A429" t="s">
        <v>46707</v>
      </c>
      <c r="B429" t="s">
        <v>46426</v>
      </c>
      <c r="C429" t="s">
        <v>46415</v>
      </c>
      <c r="D429" s="1">
        <v>45715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2.78</v>
      </c>
      <c r="AZ429">
        <v>2.78</v>
      </c>
      <c r="BA429">
        <v>2.78</v>
      </c>
      <c r="BB429">
        <v>2.78</v>
      </c>
      <c r="BC429">
        <v>2.78</v>
      </c>
      <c r="BD429">
        <v>2.78</v>
      </c>
      <c r="BE429">
        <v>2.78</v>
      </c>
      <c r="BF429">
        <v>2.78</v>
      </c>
      <c r="BG429">
        <v>2.78</v>
      </c>
      <c r="BH429">
        <v>2.78</v>
      </c>
      <c r="BI429">
        <v>2.78</v>
      </c>
      <c r="BJ429">
        <v>2.78</v>
      </c>
      <c r="BK429">
        <v>2.78</v>
      </c>
      <c r="BL429">
        <v>2.78</v>
      </c>
      <c r="BM429">
        <v>2.78</v>
      </c>
      <c r="BN429">
        <v>2.78</v>
      </c>
      <c r="BO429">
        <v>2.78</v>
      </c>
      <c r="BP429">
        <v>2.78</v>
      </c>
      <c r="BQ429">
        <v>2.78</v>
      </c>
      <c r="BR429">
        <v>2.78</v>
      </c>
      <c r="BS429">
        <v>2.78</v>
      </c>
      <c r="BT429">
        <v>2.78</v>
      </c>
      <c r="BU429">
        <v>2.78</v>
      </c>
      <c r="BV429">
        <v>2.78</v>
      </c>
      <c r="BW429">
        <v>2.78</v>
      </c>
      <c r="BX429">
        <v>2.78</v>
      </c>
      <c r="BY429">
        <v>2.78</v>
      </c>
      <c r="BZ429">
        <v>2.78</v>
      </c>
      <c r="CA429">
        <v>2.78</v>
      </c>
      <c r="CB429">
        <v>2.78</v>
      </c>
      <c r="CC429">
        <v>2.78</v>
      </c>
      <c r="CD429">
        <v>2.78</v>
      </c>
      <c r="CE429">
        <v>2.78</v>
      </c>
      <c r="CF429">
        <v>2.78</v>
      </c>
      <c r="CG429">
        <v>2.78</v>
      </c>
      <c r="CH429">
        <v>2.78</v>
      </c>
      <c r="CI429">
        <v>2.78</v>
      </c>
      <c r="CJ429">
        <v>2.78</v>
      </c>
      <c r="CK429">
        <v>2.78</v>
      </c>
      <c r="CL429">
        <v>2.78</v>
      </c>
      <c r="CM429">
        <v>2.78</v>
      </c>
      <c r="CN429">
        <v>2.78</v>
      </c>
      <c r="CO429">
        <v>2.78</v>
      </c>
      <c r="CP429">
        <v>2.78</v>
      </c>
    </row>
    <row r="430" spans="1:94" x14ac:dyDescent="0.2">
      <c r="A430" t="s">
        <v>46708</v>
      </c>
      <c r="B430" t="s">
        <v>46426</v>
      </c>
      <c r="C430" t="s">
        <v>46414</v>
      </c>
      <c r="D430" s="1">
        <v>45715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3.14</v>
      </c>
      <c r="AZ430">
        <v>3.14</v>
      </c>
      <c r="BA430">
        <v>3.14</v>
      </c>
      <c r="BB430">
        <v>3.14</v>
      </c>
      <c r="BC430">
        <v>3.14</v>
      </c>
      <c r="BD430">
        <v>3.14</v>
      </c>
      <c r="BE430">
        <v>3.14</v>
      </c>
      <c r="BF430">
        <v>3.14</v>
      </c>
      <c r="BG430">
        <v>3.14</v>
      </c>
      <c r="BH430">
        <v>3.14</v>
      </c>
      <c r="BI430">
        <v>3.14</v>
      </c>
      <c r="BJ430">
        <v>3.14</v>
      </c>
      <c r="BK430">
        <v>3.14</v>
      </c>
      <c r="BL430">
        <v>3.14</v>
      </c>
      <c r="BM430">
        <v>3.14</v>
      </c>
      <c r="BN430">
        <v>3.14</v>
      </c>
      <c r="BO430">
        <v>3.14</v>
      </c>
      <c r="BP430">
        <v>3.14</v>
      </c>
      <c r="BQ430">
        <v>3.14</v>
      </c>
      <c r="BR430">
        <v>3.14</v>
      </c>
      <c r="BS430">
        <v>3.14</v>
      </c>
      <c r="BT430">
        <v>3.14</v>
      </c>
      <c r="BU430">
        <v>3.14</v>
      </c>
      <c r="BV430">
        <v>3.14</v>
      </c>
      <c r="BW430">
        <v>3.14</v>
      </c>
      <c r="BX430">
        <v>3.14</v>
      </c>
      <c r="BY430">
        <v>3.14</v>
      </c>
      <c r="BZ430">
        <v>3.14</v>
      </c>
      <c r="CA430">
        <v>3.14</v>
      </c>
      <c r="CB430">
        <v>3.14</v>
      </c>
      <c r="CC430">
        <v>3.14</v>
      </c>
      <c r="CD430">
        <v>3.14</v>
      </c>
      <c r="CE430">
        <v>3.14</v>
      </c>
      <c r="CF430">
        <v>3.14</v>
      </c>
      <c r="CG430">
        <v>3.14</v>
      </c>
      <c r="CH430">
        <v>3.14</v>
      </c>
      <c r="CI430">
        <v>3.14</v>
      </c>
      <c r="CJ430">
        <v>3.14</v>
      </c>
      <c r="CK430">
        <v>3.14</v>
      </c>
      <c r="CL430">
        <v>3.14</v>
      </c>
      <c r="CM430">
        <v>3.14</v>
      </c>
      <c r="CN430">
        <v>3.14</v>
      </c>
      <c r="CO430">
        <v>3.14</v>
      </c>
      <c r="CP430">
        <v>3.14</v>
      </c>
    </row>
    <row r="431" spans="1:94" x14ac:dyDescent="0.2">
      <c r="A431" t="s">
        <v>46708</v>
      </c>
      <c r="B431" t="s">
        <v>46426</v>
      </c>
      <c r="C431" t="s">
        <v>46415</v>
      </c>
      <c r="D431" s="1">
        <v>45715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1.55</v>
      </c>
      <c r="AZ431">
        <v>1.55</v>
      </c>
      <c r="BA431">
        <v>1.55</v>
      </c>
      <c r="BB431">
        <v>1.55</v>
      </c>
      <c r="BC431">
        <v>1.55</v>
      </c>
      <c r="BD431">
        <v>1.55</v>
      </c>
      <c r="BE431">
        <v>1.55</v>
      </c>
      <c r="BF431">
        <v>1.55</v>
      </c>
      <c r="BG431">
        <v>1.55</v>
      </c>
      <c r="BH431">
        <v>1.55</v>
      </c>
      <c r="BI431">
        <v>1.55</v>
      </c>
      <c r="BJ431">
        <v>1.55</v>
      </c>
      <c r="BK431">
        <v>1.55</v>
      </c>
      <c r="BL431">
        <v>1.55</v>
      </c>
      <c r="BM431">
        <v>1.55</v>
      </c>
      <c r="BN431">
        <v>1.55</v>
      </c>
      <c r="BO431">
        <v>1.55</v>
      </c>
      <c r="BP431">
        <v>1.55</v>
      </c>
      <c r="BQ431">
        <v>1.55</v>
      </c>
      <c r="BR431">
        <v>1.55</v>
      </c>
      <c r="BS431">
        <v>1.55</v>
      </c>
      <c r="BT431">
        <v>1.55</v>
      </c>
      <c r="BU431">
        <v>1.55</v>
      </c>
      <c r="BV431">
        <v>1.55</v>
      </c>
      <c r="BW431">
        <v>1.55</v>
      </c>
      <c r="BX431">
        <v>1.55</v>
      </c>
      <c r="BY431">
        <v>1.55</v>
      </c>
      <c r="BZ431">
        <v>1.55</v>
      </c>
      <c r="CA431">
        <v>1.55</v>
      </c>
      <c r="CB431">
        <v>1.55</v>
      </c>
      <c r="CC431">
        <v>1.55</v>
      </c>
      <c r="CD431">
        <v>1.55</v>
      </c>
      <c r="CE431">
        <v>1.55</v>
      </c>
      <c r="CF431">
        <v>1.55</v>
      </c>
      <c r="CG431">
        <v>1.55</v>
      </c>
      <c r="CH431">
        <v>1.55</v>
      </c>
      <c r="CI431">
        <v>1.55</v>
      </c>
      <c r="CJ431">
        <v>1.55</v>
      </c>
      <c r="CK431">
        <v>1.55</v>
      </c>
      <c r="CL431">
        <v>1.55</v>
      </c>
      <c r="CM431">
        <v>1.55</v>
      </c>
      <c r="CN431">
        <v>1.55</v>
      </c>
      <c r="CO431">
        <v>1.55</v>
      </c>
      <c r="CP431">
        <v>1.55</v>
      </c>
    </row>
    <row r="432" spans="1:94" x14ac:dyDescent="0.2">
      <c r="A432" t="s">
        <v>46709</v>
      </c>
      <c r="B432" t="s">
        <v>46430</v>
      </c>
      <c r="C432" t="s">
        <v>46415</v>
      </c>
      <c r="D432" s="1">
        <v>45715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2.4700000000000002</v>
      </c>
      <c r="AZ432">
        <v>2.4700000000000002</v>
      </c>
      <c r="BA432">
        <v>2.4700000000000002</v>
      </c>
      <c r="BB432">
        <v>2.4700000000000002</v>
      </c>
      <c r="BC432">
        <v>2.4700000000000002</v>
      </c>
      <c r="BD432">
        <v>2.4700000000000002</v>
      </c>
      <c r="BE432">
        <v>2.4700000000000002</v>
      </c>
      <c r="BF432">
        <v>2.4700000000000002</v>
      </c>
      <c r="BG432">
        <v>2.4700000000000002</v>
      </c>
      <c r="BH432">
        <v>2.4700000000000002</v>
      </c>
      <c r="BI432">
        <v>2.4700000000000002</v>
      </c>
      <c r="BJ432">
        <v>2.4700000000000002</v>
      </c>
      <c r="BK432">
        <v>2.4700000000000002</v>
      </c>
      <c r="BL432">
        <v>2.4700000000000002</v>
      </c>
      <c r="BM432">
        <v>2.4700000000000002</v>
      </c>
      <c r="BN432">
        <v>2.4700000000000002</v>
      </c>
      <c r="BO432">
        <v>2.4700000000000002</v>
      </c>
      <c r="BP432">
        <v>2.4700000000000002</v>
      </c>
      <c r="BQ432">
        <v>2.4700000000000002</v>
      </c>
      <c r="BR432">
        <v>2.4700000000000002</v>
      </c>
      <c r="BS432">
        <v>2.4700000000000002</v>
      </c>
      <c r="BT432">
        <v>2.4700000000000002</v>
      </c>
      <c r="BU432">
        <v>2.4700000000000002</v>
      </c>
      <c r="BV432">
        <v>2.4700000000000002</v>
      </c>
      <c r="BW432">
        <v>2.4700000000000002</v>
      </c>
      <c r="BX432">
        <v>2.4700000000000002</v>
      </c>
      <c r="BY432">
        <v>2.4700000000000002</v>
      </c>
      <c r="BZ432">
        <v>2.4700000000000002</v>
      </c>
      <c r="CA432">
        <v>2.4700000000000002</v>
      </c>
      <c r="CB432">
        <v>2.4700000000000002</v>
      </c>
      <c r="CC432">
        <v>2.4700000000000002</v>
      </c>
      <c r="CD432">
        <v>2.4700000000000002</v>
      </c>
      <c r="CE432">
        <v>2.4700000000000002</v>
      </c>
      <c r="CF432">
        <v>2.4700000000000002</v>
      </c>
      <c r="CG432">
        <v>2.4700000000000002</v>
      </c>
      <c r="CH432">
        <v>2.4700000000000002</v>
      </c>
      <c r="CI432">
        <v>2.4700000000000002</v>
      </c>
      <c r="CJ432">
        <v>2.4700000000000002</v>
      </c>
      <c r="CK432">
        <v>2.4700000000000002</v>
      </c>
      <c r="CL432">
        <v>2.4700000000000002</v>
      </c>
      <c r="CM432">
        <v>2.4700000000000002</v>
      </c>
      <c r="CN432">
        <v>2.4700000000000002</v>
      </c>
      <c r="CO432">
        <v>2.4700000000000002</v>
      </c>
      <c r="CP432">
        <v>2.4700000000000002</v>
      </c>
    </row>
    <row r="433" spans="1:94" x14ac:dyDescent="0.2">
      <c r="A433" t="s">
        <v>46710</v>
      </c>
      <c r="B433" t="s">
        <v>46440</v>
      </c>
      <c r="C433" t="s">
        <v>46417</v>
      </c>
      <c r="D433" s="1">
        <v>45715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4.67</v>
      </c>
      <c r="AZ433">
        <v>4.67</v>
      </c>
      <c r="BA433">
        <v>4.67</v>
      </c>
      <c r="BB433">
        <v>4.67</v>
      </c>
      <c r="BC433">
        <v>4.67</v>
      </c>
      <c r="BD433">
        <v>4.67</v>
      </c>
      <c r="BE433">
        <v>4.67</v>
      </c>
      <c r="BF433">
        <v>4.67</v>
      </c>
      <c r="BG433">
        <v>4.67</v>
      </c>
      <c r="BH433">
        <v>4.67</v>
      </c>
      <c r="BI433">
        <v>4.67</v>
      </c>
      <c r="BJ433">
        <v>4.67</v>
      </c>
      <c r="BK433">
        <v>4.67</v>
      </c>
      <c r="BL433">
        <v>4.67</v>
      </c>
      <c r="BM433">
        <v>4.67</v>
      </c>
      <c r="BN433">
        <v>4.67</v>
      </c>
      <c r="BO433">
        <v>4.67</v>
      </c>
      <c r="BP433">
        <v>4.67</v>
      </c>
      <c r="BQ433">
        <v>4.67</v>
      </c>
      <c r="BR433">
        <v>4.67</v>
      </c>
      <c r="BS433">
        <v>4.67</v>
      </c>
      <c r="BT433">
        <v>4.67</v>
      </c>
      <c r="BU433">
        <v>4.67</v>
      </c>
      <c r="BV433">
        <v>4.67</v>
      </c>
      <c r="BW433">
        <v>4.67</v>
      </c>
      <c r="BX433">
        <v>4.67</v>
      </c>
      <c r="BY433">
        <v>4.67</v>
      </c>
      <c r="BZ433">
        <v>4.67</v>
      </c>
      <c r="CA433">
        <v>4.67</v>
      </c>
      <c r="CB433">
        <v>4.67</v>
      </c>
      <c r="CC433">
        <v>4.67</v>
      </c>
      <c r="CD433">
        <v>4.67</v>
      </c>
      <c r="CE433">
        <v>4.67</v>
      </c>
      <c r="CF433">
        <v>4.67</v>
      </c>
      <c r="CG433">
        <v>4.67</v>
      </c>
      <c r="CH433">
        <v>4.67</v>
      </c>
      <c r="CI433">
        <v>4.67</v>
      </c>
      <c r="CJ433">
        <v>4.67</v>
      </c>
      <c r="CK433">
        <v>4.67</v>
      </c>
      <c r="CL433">
        <v>4.67</v>
      </c>
      <c r="CM433">
        <v>4.67</v>
      </c>
      <c r="CN433">
        <v>4.67</v>
      </c>
      <c r="CO433">
        <v>4.67</v>
      </c>
      <c r="CP433">
        <v>4.67</v>
      </c>
    </row>
    <row r="434" spans="1:94" x14ac:dyDescent="0.2">
      <c r="A434" t="s">
        <v>46711</v>
      </c>
      <c r="B434" t="s">
        <v>46430</v>
      </c>
      <c r="C434" t="s">
        <v>46423</v>
      </c>
      <c r="D434" s="1">
        <v>45715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4.45</v>
      </c>
      <c r="AZ434">
        <v>4.45</v>
      </c>
      <c r="BA434">
        <v>4.45</v>
      </c>
      <c r="BB434">
        <v>4.45</v>
      </c>
      <c r="BC434">
        <v>4.45</v>
      </c>
      <c r="BD434">
        <v>4.45</v>
      </c>
      <c r="BE434">
        <v>4.45</v>
      </c>
      <c r="BF434">
        <v>4.45</v>
      </c>
      <c r="BG434">
        <v>4.45</v>
      </c>
      <c r="BH434">
        <v>4.45</v>
      </c>
      <c r="BI434">
        <v>4.45</v>
      </c>
      <c r="BJ434">
        <v>4.45</v>
      </c>
      <c r="BK434">
        <v>4.45</v>
      </c>
      <c r="BL434">
        <v>4.45</v>
      </c>
      <c r="BM434">
        <v>4.45</v>
      </c>
      <c r="BN434">
        <v>4.45</v>
      </c>
      <c r="BO434">
        <v>4.45</v>
      </c>
      <c r="BP434">
        <v>4.45</v>
      </c>
      <c r="BQ434">
        <v>4.45</v>
      </c>
      <c r="BR434">
        <v>4.45</v>
      </c>
      <c r="BS434">
        <v>4.45</v>
      </c>
      <c r="BT434">
        <v>4.45</v>
      </c>
      <c r="BU434">
        <v>4.45</v>
      </c>
      <c r="BV434">
        <v>4.45</v>
      </c>
      <c r="BW434">
        <v>4.45</v>
      </c>
      <c r="BX434">
        <v>4.45</v>
      </c>
      <c r="BY434">
        <v>4.45</v>
      </c>
      <c r="BZ434">
        <v>4.45</v>
      </c>
      <c r="CA434">
        <v>4.45</v>
      </c>
      <c r="CB434">
        <v>4.45</v>
      </c>
      <c r="CC434">
        <v>4.45</v>
      </c>
      <c r="CD434">
        <v>4.45</v>
      </c>
      <c r="CE434">
        <v>4.45</v>
      </c>
      <c r="CF434">
        <v>4.45</v>
      </c>
      <c r="CG434">
        <v>4.45</v>
      </c>
      <c r="CH434">
        <v>4.45</v>
      </c>
      <c r="CI434">
        <v>4.45</v>
      </c>
      <c r="CJ434">
        <v>4.45</v>
      </c>
      <c r="CK434">
        <v>4.45</v>
      </c>
      <c r="CL434">
        <v>4.45</v>
      </c>
      <c r="CM434">
        <v>4.45</v>
      </c>
      <c r="CN434">
        <v>4.45</v>
      </c>
      <c r="CO434">
        <v>4.45</v>
      </c>
      <c r="CP434">
        <v>4.45</v>
      </c>
    </row>
    <row r="435" spans="1:94" x14ac:dyDescent="0.2">
      <c r="A435" t="s">
        <v>46711</v>
      </c>
      <c r="B435" t="s">
        <v>46430</v>
      </c>
      <c r="C435" t="s">
        <v>46414</v>
      </c>
      <c r="D435" s="1">
        <v>45715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3.49</v>
      </c>
      <c r="AZ435">
        <v>3.49</v>
      </c>
      <c r="BA435">
        <v>3.49</v>
      </c>
      <c r="BB435">
        <v>3.49</v>
      </c>
      <c r="BC435">
        <v>3.49</v>
      </c>
      <c r="BD435">
        <v>3.49</v>
      </c>
      <c r="BE435">
        <v>3.49</v>
      </c>
      <c r="BF435">
        <v>3.49</v>
      </c>
      <c r="BG435">
        <v>3.49</v>
      </c>
      <c r="BH435">
        <v>3.49</v>
      </c>
      <c r="BI435">
        <v>3.49</v>
      </c>
      <c r="BJ435">
        <v>3.49</v>
      </c>
      <c r="BK435">
        <v>3.49</v>
      </c>
      <c r="BL435">
        <v>3.49</v>
      </c>
      <c r="BM435">
        <v>3.49</v>
      </c>
      <c r="BN435">
        <v>3.49</v>
      </c>
      <c r="BO435">
        <v>3.49</v>
      </c>
      <c r="BP435">
        <v>3.49</v>
      </c>
      <c r="BQ435">
        <v>3.49</v>
      </c>
      <c r="BR435">
        <v>3.49</v>
      </c>
      <c r="BS435">
        <v>3.49</v>
      </c>
      <c r="BT435">
        <v>3.49</v>
      </c>
      <c r="BU435">
        <v>3.49</v>
      </c>
      <c r="BV435">
        <v>3.49</v>
      </c>
      <c r="BW435">
        <v>3.49</v>
      </c>
      <c r="BX435">
        <v>3.49</v>
      </c>
      <c r="BY435">
        <v>3.49</v>
      </c>
      <c r="BZ435">
        <v>3.49</v>
      </c>
      <c r="CA435">
        <v>3.49</v>
      </c>
      <c r="CB435">
        <v>3.49</v>
      </c>
      <c r="CC435">
        <v>3.49</v>
      </c>
      <c r="CD435">
        <v>3.49</v>
      </c>
      <c r="CE435">
        <v>3.49</v>
      </c>
      <c r="CF435">
        <v>3.49</v>
      </c>
      <c r="CG435">
        <v>3.49</v>
      </c>
      <c r="CH435">
        <v>3.49</v>
      </c>
      <c r="CI435">
        <v>3.49</v>
      </c>
      <c r="CJ435">
        <v>3.49</v>
      </c>
      <c r="CK435">
        <v>3.49</v>
      </c>
      <c r="CL435">
        <v>3.49</v>
      </c>
      <c r="CM435">
        <v>3.49</v>
      </c>
      <c r="CN435">
        <v>3.49</v>
      </c>
      <c r="CO435">
        <v>3.49</v>
      </c>
      <c r="CP435">
        <v>3.49</v>
      </c>
    </row>
    <row r="436" spans="1:94" x14ac:dyDescent="0.2">
      <c r="A436" t="s">
        <v>46712</v>
      </c>
      <c r="B436" t="s">
        <v>46422</v>
      </c>
      <c r="C436" t="s">
        <v>46423</v>
      </c>
      <c r="D436" s="1">
        <v>45715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4.67</v>
      </c>
      <c r="AZ436">
        <v>4.67</v>
      </c>
      <c r="BA436">
        <v>4.67</v>
      </c>
      <c r="BB436">
        <v>4.67</v>
      </c>
      <c r="BC436">
        <v>4.67</v>
      </c>
      <c r="BD436">
        <v>4.67</v>
      </c>
      <c r="BE436">
        <v>4.67</v>
      </c>
      <c r="BF436">
        <v>4.67</v>
      </c>
      <c r="BG436">
        <v>4.67</v>
      </c>
      <c r="BH436">
        <v>4.67</v>
      </c>
      <c r="BI436">
        <v>4.67</v>
      </c>
      <c r="BJ436">
        <v>4.67</v>
      </c>
      <c r="BK436">
        <v>4.67</v>
      </c>
      <c r="BL436">
        <v>4.67</v>
      </c>
      <c r="BM436">
        <v>4.67</v>
      </c>
      <c r="BN436">
        <v>4.67</v>
      </c>
      <c r="BO436">
        <v>4.67</v>
      </c>
      <c r="BP436">
        <v>4.67</v>
      </c>
      <c r="BQ436">
        <v>4.67</v>
      </c>
      <c r="BR436">
        <v>4.67</v>
      </c>
      <c r="BS436">
        <v>4.67</v>
      </c>
      <c r="BT436">
        <v>4.67</v>
      </c>
      <c r="BU436">
        <v>4.67</v>
      </c>
      <c r="BV436">
        <v>4.67</v>
      </c>
      <c r="BW436">
        <v>4.67</v>
      </c>
      <c r="BX436">
        <v>4.67</v>
      </c>
      <c r="BY436">
        <v>4.67</v>
      </c>
      <c r="BZ436">
        <v>4.67</v>
      </c>
      <c r="CA436">
        <v>4.67</v>
      </c>
      <c r="CB436">
        <v>4.67</v>
      </c>
      <c r="CC436">
        <v>4.67</v>
      </c>
      <c r="CD436">
        <v>4.67</v>
      </c>
      <c r="CE436">
        <v>4.67</v>
      </c>
      <c r="CF436">
        <v>4.67</v>
      </c>
      <c r="CG436">
        <v>4.67</v>
      </c>
      <c r="CH436">
        <v>4.67</v>
      </c>
      <c r="CI436">
        <v>4.67</v>
      </c>
      <c r="CJ436">
        <v>4.67</v>
      </c>
      <c r="CK436">
        <v>4.67</v>
      </c>
      <c r="CL436">
        <v>4.67</v>
      </c>
      <c r="CM436">
        <v>4.67</v>
      </c>
      <c r="CN436">
        <v>4.67</v>
      </c>
      <c r="CO436">
        <v>4.67</v>
      </c>
      <c r="CP436">
        <v>4.67</v>
      </c>
    </row>
    <row r="437" spans="1:94" x14ac:dyDescent="0.2">
      <c r="A437" t="s">
        <v>46712</v>
      </c>
      <c r="B437" t="s">
        <v>46422</v>
      </c>
      <c r="C437" t="s">
        <v>46414</v>
      </c>
      <c r="D437" s="1">
        <v>45715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3.97</v>
      </c>
      <c r="AZ437">
        <v>3.97</v>
      </c>
      <c r="BA437">
        <v>3.97</v>
      </c>
      <c r="BB437">
        <v>3.97</v>
      </c>
      <c r="BC437">
        <v>3.97</v>
      </c>
      <c r="BD437">
        <v>3.97</v>
      </c>
      <c r="BE437">
        <v>3.97</v>
      </c>
      <c r="BF437">
        <v>3.97</v>
      </c>
      <c r="BG437">
        <v>3.97</v>
      </c>
      <c r="BH437">
        <v>3.97</v>
      </c>
      <c r="BI437">
        <v>3.97</v>
      </c>
      <c r="BJ437">
        <v>3.97</v>
      </c>
      <c r="BK437">
        <v>3.97</v>
      </c>
      <c r="BL437">
        <v>3.97</v>
      </c>
      <c r="BM437">
        <v>3.97</v>
      </c>
      <c r="BN437">
        <v>3.97</v>
      </c>
      <c r="BO437">
        <v>3.97</v>
      </c>
      <c r="BP437">
        <v>3.97</v>
      </c>
      <c r="BQ437">
        <v>3.97</v>
      </c>
      <c r="BR437">
        <v>3.97</v>
      </c>
      <c r="BS437">
        <v>3.97</v>
      </c>
      <c r="BT437">
        <v>3.97</v>
      </c>
      <c r="BU437">
        <v>3.97</v>
      </c>
      <c r="BV437">
        <v>3.97</v>
      </c>
      <c r="BW437">
        <v>3.97</v>
      </c>
      <c r="BX437">
        <v>3.97</v>
      </c>
      <c r="BY437">
        <v>3.97</v>
      </c>
      <c r="BZ437">
        <v>3.97</v>
      </c>
      <c r="CA437">
        <v>3.97</v>
      </c>
      <c r="CB437">
        <v>3.97</v>
      </c>
      <c r="CC437">
        <v>3.97</v>
      </c>
      <c r="CD437">
        <v>3.97</v>
      </c>
      <c r="CE437">
        <v>3.97</v>
      </c>
      <c r="CF437">
        <v>3.97</v>
      </c>
      <c r="CG437">
        <v>3.97</v>
      </c>
      <c r="CH437">
        <v>3.97</v>
      </c>
      <c r="CI437">
        <v>3.97</v>
      </c>
      <c r="CJ437">
        <v>3.97</v>
      </c>
      <c r="CK437">
        <v>3.97</v>
      </c>
      <c r="CL437">
        <v>3.97</v>
      </c>
      <c r="CM437">
        <v>3.97</v>
      </c>
      <c r="CN437">
        <v>3.97</v>
      </c>
      <c r="CO437">
        <v>3.97</v>
      </c>
      <c r="CP437">
        <v>3.97</v>
      </c>
    </row>
    <row r="438" spans="1:94" x14ac:dyDescent="0.2">
      <c r="A438" t="s">
        <v>46713</v>
      </c>
      <c r="B438" t="s">
        <v>46440</v>
      </c>
      <c r="C438" t="s">
        <v>46414</v>
      </c>
      <c r="D438" s="1">
        <v>45715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4.62</v>
      </c>
      <c r="AZ438">
        <v>4.62</v>
      </c>
      <c r="BA438">
        <v>4.62</v>
      </c>
      <c r="BB438">
        <v>4.62</v>
      </c>
      <c r="BC438">
        <v>4.62</v>
      </c>
      <c r="BD438">
        <v>4.62</v>
      </c>
      <c r="BE438">
        <v>4.62</v>
      </c>
      <c r="BF438">
        <v>4.62</v>
      </c>
      <c r="BG438">
        <v>4.62</v>
      </c>
      <c r="BH438">
        <v>4.62</v>
      </c>
      <c r="BI438">
        <v>4.62</v>
      </c>
      <c r="BJ438">
        <v>4.62</v>
      </c>
      <c r="BK438">
        <v>4.62</v>
      </c>
      <c r="BL438">
        <v>4.62</v>
      </c>
      <c r="BM438">
        <v>4.62</v>
      </c>
      <c r="BN438">
        <v>4.62</v>
      </c>
      <c r="BO438">
        <v>4.62</v>
      </c>
      <c r="BP438">
        <v>4.62</v>
      </c>
      <c r="BQ438">
        <v>4.62</v>
      </c>
      <c r="BR438">
        <v>4.62</v>
      </c>
      <c r="BS438">
        <v>4.62</v>
      </c>
      <c r="BT438">
        <v>4.62</v>
      </c>
      <c r="BU438">
        <v>4.62</v>
      </c>
      <c r="BV438">
        <v>4.62</v>
      </c>
      <c r="BW438">
        <v>4.62</v>
      </c>
      <c r="BX438">
        <v>4.62</v>
      </c>
      <c r="BY438">
        <v>4.62</v>
      </c>
      <c r="BZ438">
        <v>4.62</v>
      </c>
      <c r="CA438">
        <v>4.62</v>
      </c>
      <c r="CB438">
        <v>4.62</v>
      </c>
      <c r="CC438">
        <v>4.62</v>
      </c>
      <c r="CD438">
        <v>4.62</v>
      </c>
      <c r="CE438">
        <v>4.62</v>
      </c>
      <c r="CF438">
        <v>4.62</v>
      </c>
      <c r="CG438">
        <v>4.62</v>
      </c>
      <c r="CH438">
        <v>4.62</v>
      </c>
      <c r="CI438">
        <v>4.62</v>
      </c>
      <c r="CJ438">
        <v>4.62</v>
      </c>
      <c r="CK438">
        <v>4.62</v>
      </c>
      <c r="CL438">
        <v>4.62</v>
      </c>
      <c r="CM438">
        <v>4.62</v>
      </c>
      <c r="CN438">
        <v>4.62</v>
      </c>
      <c r="CO438">
        <v>4.62</v>
      </c>
      <c r="CP438">
        <v>4.62</v>
      </c>
    </row>
    <row r="439" spans="1:94" x14ac:dyDescent="0.2">
      <c r="A439" t="s">
        <v>46714</v>
      </c>
      <c r="B439" t="s">
        <v>46419</v>
      </c>
      <c r="C439" t="s">
        <v>46423</v>
      </c>
      <c r="D439" s="1">
        <v>45715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4.3499999999999996</v>
      </c>
      <c r="AZ439">
        <v>4.3499999999999996</v>
      </c>
      <c r="BA439">
        <v>4.3499999999999996</v>
      </c>
      <c r="BB439">
        <v>4.3499999999999996</v>
      </c>
      <c r="BC439">
        <v>4.3499999999999996</v>
      </c>
      <c r="BD439">
        <v>4.3499999999999996</v>
      </c>
      <c r="BE439">
        <v>4.3499999999999996</v>
      </c>
      <c r="BF439">
        <v>4.3499999999999996</v>
      </c>
      <c r="BG439">
        <v>4.3499999999999996</v>
      </c>
      <c r="BH439">
        <v>4.3499999999999996</v>
      </c>
      <c r="BI439">
        <v>4.3499999999999996</v>
      </c>
      <c r="BJ439">
        <v>4.3499999999999996</v>
      </c>
      <c r="BK439">
        <v>4.3499999999999996</v>
      </c>
      <c r="BL439">
        <v>4.3499999999999996</v>
      </c>
      <c r="BM439">
        <v>4.3499999999999996</v>
      </c>
      <c r="BN439">
        <v>4.3499999999999996</v>
      </c>
      <c r="BO439">
        <v>4.3499999999999996</v>
      </c>
      <c r="BP439">
        <v>4.3499999999999996</v>
      </c>
      <c r="BQ439">
        <v>4.3499999999999996</v>
      </c>
      <c r="BR439">
        <v>4.3499999999999996</v>
      </c>
      <c r="BS439">
        <v>4.3499999999999996</v>
      </c>
      <c r="BT439">
        <v>4.3499999999999996</v>
      </c>
      <c r="BU439">
        <v>4.3499999999999996</v>
      </c>
      <c r="BV439">
        <v>4.3499999999999996</v>
      </c>
      <c r="BW439">
        <v>4.3499999999999996</v>
      </c>
      <c r="BX439">
        <v>4.3499999999999996</v>
      </c>
      <c r="BY439">
        <v>4.3499999999999996</v>
      </c>
      <c r="BZ439">
        <v>4.3499999999999996</v>
      </c>
      <c r="CA439">
        <v>4.3499999999999996</v>
      </c>
      <c r="CB439">
        <v>4.3499999999999996</v>
      </c>
      <c r="CC439">
        <v>4.3499999999999996</v>
      </c>
      <c r="CD439">
        <v>4.3499999999999996</v>
      </c>
      <c r="CE439">
        <v>4.3499999999999996</v>
      </c>
      <c r="CF439">
        <v>4.3499999999999996</v>
      </c>
      <c r="CG439">
        <v>4.3499999999999996</v>
      </c>
      <c r="CH439">
        <v>4.3499999999999996</v>
      </c>
      <c r="CI439">
        <v>4.3499999999999996</v>
      </c>
      <c r="CJ439">
        <v>4.3499999999999996</v>
      </c>
      <c r="CK439">
        <v>4.3499999999999996</v>
      </c>
      <c r="CL439">
        <v>4.3499999999999996</v>
      </c>
      <c r="CM439">
        <v>4.3499999999999996</v>
      </c>
      <c r="CN439">
        <v>4.3499999999999996</v>
      </c>
      <c r="CO439">
        <v>4.3499999999999996</v>
      </c>
      <c r="CP439">
        <v>4.3499999999999996</v>
      </c>
    </row>
    <row r="440" spans="1:94" x14ac:dyDescent="0.2">
      <c r="A440" t="s">
        <v>46714</v>
      </c>
      <c r="B440" t="s">
        <v>46419</v>
      </c>
      <c r="C440" t="s">
        <v>46414</v>
      </c>
      <c r="D440" s="1">
        <v>45715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3.32</v>
      </c>
      <c r="AZ440">
        <v>3.32</v>
      </c>
      <c r="BA440">
        <v>3.32</v>
      </c>
      <c r="BB440">
        <v>3.32</v>
      </c>
      <c r="BC440">
        <v>3.32</v>
      </c>
      <c r="BD440">
        <v>3.32</v>
      </c>
      <c r="BE440">
        <v>3.32</v>
      </c>
      <c r="BF440">
        <v>3.32</v>
      </c>
      <c r="BG440">
        <v>3.32</v>
      </c>
      <c r="BH440">
        <v>3.32</v>
      </c>
      <c r="BI440">
        <v>3.32</v>
      </c>
      <c r="BJ440">
        <v>3.32</v>
      </c>
      <c r="BK440">
        <v>3.32</v>
      </c>
      <c r="BL440">
        <v>3.32</v>
      </c>
      <c r="BM440">
        <v>3.32</v>
      </c>
      <c r="BN440">
        <v>3.32</v>
      </c>
      <c r="BO440">
        <v>3.32</v>
      </c>
      <c r="BP440">
        <v>3.32</v>
      </c>
      <c r="BQ440">
        <v>3.32</v>
      </c>
      <c r="BR440">
        <v>3.32</v>
      </c>
      <c r="BS440">
        <v>3.32</v>
      </c>
      <c r="BT440">
        <v>3.32</v>
      </c>
      <c r="BU440">
        <v>3.32</v>
      </c>
      <c r="BV440">
        <v>3.32</v>
      </c>
      <c r="BW440">
        <v>3.32</v>
      </c>
      <c r="BX440">
        <v>3.32</v>
      </c>
      <c r="BY440">
        <v>3.32</v>
      </c>
      <c r="BZ440">
        <v>3.32</v>
      </c>
      <c r="CA440">
        <v>3.32</v>
      </c>
      <c r="CB440">
        <v>3.32</v>
      </c>
      <c r="CC440">
        <v>3.32</v>
      </c>
      <c r="CD440">
        <v>3.32</v>
      </c>
      <c r="CE440">
        <v>3.32</v>
      </c>
      <c r="CF440">
        <v>3.32</v>
      </c>
      <c r="CG440">
        <v>3.32</v>
      </c>
      <c r="CH440">
        <v>3.32</v>
      </c>
      <c r="CI440">
        <v>3.32</v>
      </c>
      <c r="CJ440">
        <v>3.32</v>
      </c>
      <c r="CK440">
        <v>3.32</v>
      </c>
      <c r="CL440">
        <v>3.32</v>
      </c>
      <c r="CM440">
        <v>3.32</v>
      </c>
      <c r="CN440">
        <v>3.32</v>
      </c>
      <c r="CO440">
        <v>3.32</v>
      </c>
      <c r="CP440">
        <v>3.32</v>
      </c>
    </row>
    <row r="441" spans="1:94" x14ac:dyDescent="0.2">
      <c r="A441" t="s">
        <v>46715</v>
      </c>
      <c r="B441" t="s">
        <v>46428</v>
      </c>
      <c r="C441" t="s">
        <v>46417</v>
      </c>
      <c r="D441" s="1">
        <v>45715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4.0199999999999996</v>
      </c>
      <c r="AZ441">
        <v>4.0199999999999996</v>
      </c>
      <c r="BA441">
        <v>4.0199999999999996</v>
      </c>
      <c r="BB441">
        <v>4.0199999999999996</v>
      </c>
      <c r="BC441">
        <v>4.0199999999999996</v>
      </c>
      <c r="BD441">
        <v>4.0199999999999996</v>
      </c>
      <c r="BE441">
        <v>4.0199999999999996</v>
      </c>
      <c r="BF441">
        <v>4.0199999999999996</v>
      </c>
      <c r="BG441">
        <v>4.0199999999999996</v>
      </c>
      <c r="BH441">
        <v>4.0199999999999996</v>
      </c>
      <c r="BI441">
        <v>4.0199999999999996</v>
      </c>
      <c r="BJ441">
        <v>4.0199999999999996</v>
      </c>
      <c r="BK441">
        <v>4.0199999999999996</v>
      </c>
      <c r="BL441">
        <v>4.0199999999999996</v>
      </c>
      <c r="BM441">
        <v>4.0199999999999996</v>
      </c>
      <c r="BN441">
        <v>4.0199999999999996</v>
      </c>
      <c r="BO441">
        <v>4.0199999999999996</v>
      </c>
      <c r="BP441">
        <v>4.0199999999999996</v>
      </c>
      <c r="BQ441">
        <v>4.0199999999999996</v>
      </c>
      <c r="BR441">
        <v>4.0199999999999996</v>
      </c>
      <c r="BS441">
        <v>4.0199999999999996</v>
      </c>
      <c r="BT441">
        <v>4.0199999999999996</v>
      </c>
      <c r="BU441">
        <v>4.0199999999999996</v>
      </c>
      <c r="BV441">
        <v>4.0199999999999996</v>
      </c>
      <c r="BW441">
        <v>4.0199999999999996</v>
      </c>
      <c r="BX441">
        <v>4.0199999999999996</v>
      </c>
      <c r="BY441">
        <v>4.0199999999999996</v>
      </c>
      <c r="BZ441">
        <v>4.0199999999999996</v>
      </c>
      <c r="CA441">
        <v>4.0199999999999996</v>
      </c>
      <c r="CB441">
        <v>4.0199999999999996</v>
      </c>
      <c r="CC441">
        <v>4.0199999999999996</v>
      </c>
      <c r="CD441">
        <v>4.0199999999999996</v>
      </c>
      <c r="CE441">
        <v>4.0199999999999996</v>
      </c>
      <c r="CF441">
        <v>4.0199999999999996</v>
      </c>
      <c r="CG441">
        <v>4.0199999999999996</v>
      </c>
      <c r="CH441">
        <v>4.0199999999999996</v>
      </c>
      <c r="CI441">
        <v>4.0199999999999996</v>
      </c>
      <c r="CJ441">
        <v>4.0199999999999996</v>
      </c>
      <c r="CK441">
        <v>4.0199999999999996</v>
      </c>
      <c r="CL441">
        <v>4.0199999999999996</v>
      </c>
      <c r="CM441">
        <v>4.0199999999999996</v>
      </c>
      <c r="CN441">
        <v>4.0199999999999996</v>
      </c>
      <c r="CO441">
        <v>4.0199999999999996</v>
      </c>
      <c r="CP441">
        <v>4.0199999999999996</v>
      </c>
    </row>
    <row r="442" spans="1:94" x14ac:dyDescent="0.2">
      <c r="A442" t="s">
        <v>46715</v>
      </c>
      <c r="B442" t="s">
        <v>46428</v>
      </c>
      <c r="C442" t="s">
        <v>46415</v>
      </c>
      <c r="D442" s="1">
        <v>45715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3.88</v>
      </c>
      <c r="AZ442">
        <v>3.88</v>
      </c>
      <c r="BA442">
        <v>3.88</v>
      </c>
      <c r="BB442">
        <v>3.88</v>
      </c>
      <c r="BC442">
        <v>3.88</v>
      </c>
      <c r="BD442">
        <v>3.88</v>
      </c>
      <c r="BE442">
        <v>3.88</v>
      </c>
      <c r="BF442">
        <v>3.88</v>
      </c>
      <c r="BG442">
        <v>3.88</v>
      </c>
      <c r="BH442">
        <v>3.88</v>
      </c>
      <c r="BI442">
        <v>3.88</v>
      </c>
      <c r="BJ442">
        <v>3.88</v>
      </c>
      <c r="BK442">
        <v>3.88</v>
      </c>
      <c r="BL442">
        <v>3.88</v>
      </c>
      <c r="BM442">
        <v>3.88</v>
      </c>
      <c r="BN442">
        <v>3.88</v>
      </c>
      <c r="BO442">
        <v>3.88</v>
      </c>
      <c r="BP442">
        <v>3.88</v>
      </c>
      <c r="BQ442">
        <v>3.88</v>
      </c>
      <c r="BR442">
        <v>3.88</v>
      </c>
      <c r="BS442">
        <v>3.88</v>
      </c>
      <c r="BT442">
        <v>3.88</v>
      </c>
      <c r="BU442">
        <v>3.88</v>
      </c>
      <c r="BV442">
        <v>3.88</v>
      </c>
      <c r="BW442">
        <v>3.88</v>
      </c>
      <c r="BX442">
        <v>3.88</v>
      </c>
      <c r="BY442">
        <v>3.88</v>
      </c>
      <c r="BZ442">
        <v>3.88</v>
      </c>
      <c r="CA442">
        <v>3.88</v>
      </c>
      <c r="CB442">
        <v>3.88</v>
      </c>
      <c r="CC442">
        <v>3.88</v>
      </c>
      <c r="CD442">
        <v>3.88</v>
      </c>
      <c r="CE442">
        <v>3.88</v>
      </c>
      <c r="CF442">
        <v>3.88</v>
      </c>
      <c r="CG442">
        <v>3.88</v>
      </c>
      <c r="CH442">
        <v>3.88</v>
      </c>
      <c r="CI442">
        <v>3.88</v>
      </c>
      <c r="CJ442">
        <v>3.88</v>
      </c>
      <c r="CK442">
        <v>3.88</v>
      </c>
      <c r="CL442">
        <v>3.88</v>
      </c>
      <c r="CM442">
        <v>3.88</v>
      </c>
      <c r="CN442">
        <v>3.88</v>
      </c>
      <c r="CO442">
        <v>3.88</v>
      </c>
      <c r="CP442">
        <v>3.88</v>
      </c>
    </row>
    <row r="443" spans="1:94" x14ac:dyDescent="0.2">
      <c r="A443" t="s">
        <v>46716</v>
      </c>
      <c r="B443" t="s">
        <v>46430</v>
      </c>
      <c r="C443" t="s">
        <v>46414</v>
      </c>
      <c r="D443" s="1">
        <v>45715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3.53</v>
      </c>
      <c r="AZ443">
        <v>3.53</v>
      </c>
      <c r="BA443">
        <v>3.53</v>
      </c>
      <c r="BB443">
        <v>3.53</v>
      </c>
      <c r="BC443">
        <v>3.53</v>
      </c>
      <c r="BD443">
        <v>3.53</v>
      </c>
      <c r="BE443">
        <v>3.53</v>
      </c>
      <c r="BF443">
        <v>3.53</v>
      </c>
      <c r="BG443">
        <v>3.53</v>
      </c>
      <c r="BH443">
        <v>3.53</v>
      </c>
      <c r="BI443">
        <v>3.53</v>
      </c>
      <c r="BJ443">
        <v>3.53</v>
      </c>
      <c r="BK443">
        <v>3.53</v>
      </c>
      <c r="BL443">
        <v>3.53</v>
      </c>
      <c r="BM443">
        <v>3.53</v>
      </c>
      <c r="BN443">
        <v>3.53</v>
      </c>
      <c r="BO443">
        <v>3.53</v>
      </c>
      <c r="BP443">
        <v>3.53</v>
      </c>
      <c r="BQ443">
        <v>3.53</v>
      </c>
      <c r="BR443">
        <v>3.53</v>
      </c>
      <c r="BS443">
        <v>3.53</v>
      </c>
      <c r="BT443">
        <v>3.53</v>
      </c>
      <c r="BU443">
        <v>3.53</v>
      </c>
      <c r="BV443">
        <v>3.53</v>
      </c>
      <c r="BW443">
        <v>3.53</v>
      </c>
      <c r="BX443">
        <v>3.53</v>
      </c>
      <c r="BY443">
        <v>3.53</v>
      </c>
      <c r="BZ443">
        <v>3.53</v>
      </c>
      <c r="CA443">
        <v>3.53</v>
      </c>
      <c r="CB443">
        <v>3.53</v>
      </c>
      <c r="CC443">
        <v>3.53</v>
      </c>
      <c r="CD443">
        <v>3.53</v>
      </c>
      <c r="CE443">
        <v>3.53</v>
      </c>
      <c r="CF443">
        <v>3.53</v>
      </c>
      <c r="CG443">
        <v>3.53</v>
      </c>
      <c r="CH443">
        <v>3.53</v>
      </c>
      <c r="CI443">
        <v>3.53</v>
      </c>
      <c r="CJ443">
        <v>3.53</v>
      </c>
      <c r="CK443">
        <v>3.53</v>
      </c>
      <c r="CL443">
        <v>3.53</v>
      </c>
      <c r="CM443">
        <v>3.53</v>
      </c>
      <c r="CN443">
        <v>3.53</v>
      </c>
      <c r="CO443">
        <v>3.53</v>
      </c>
      <c r="CP443">
        <v>3.53</v>
      </c>
    </row>
    <row r="444" spans="1:94" x14ac:dyDescent="0.2">
      <c r="A444" t="s">
        <v>46717</v>
      </c>
      <c r="B444" t="s">
        <v>46451</v>
      </c>
      <c r="C444" t="s">
        <v>46414</v>
      </c>
      <c r="D444" s="1">
        <v>45715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1.56</v>
      </c>
      <c r="AZ444">
        <v>1.56</v>
      </c>
      <c r="BA444">
        <v>1.56</v>
      </c>
      <c r="BB444">
        <v>1.56</v>
      </c>
      <c r="BC444">
        <v>1.56</v>
      </c>
      <c r="BD444">
        <v>1.56</v>
      </c>
      <c r="BE444">
        <v>1.56</v>
      </c>
      <c r="BF444">
        <v>1.56</v>
      </c>
      <c r="BG444">
        <v>1.56</v>
      </c>
      <c r="BH444">
        <v>1.56</v>
      </c>
      <c r="BI444">
        <v>1.56</v>
      </c>
      <c r="BJ444">
        <v>1.56</v>
      </c>
      <c r="BK444">
        <v>1.56</v>
      </c>
      <c r="BL444">
        <v>1.56</v>
      </c>
      <c r="BM444">
        <v>1.56</v>
      </c>
      <c r="BN444">
        <v>1.56</v>
      </c>
      <c r="BO444">
        <v>1.56</v>
      </c>
      <c r="BP444">
        <v>1.56</v>
      </c>
      <c r="BQ444">
        <v>1.56</v>
      </c>
      <c r="BR444">
        <v>1.56</v>
      </c>
      <c r="BS444">
        <v>1.56</v>
      </c>
      <c r="BT444">
        <v>1.56</v>
      </c>
      <c r="BU444">
        <v>1.56</v>
      </c>
      <c r="BV444">
        <v>1.56</v>
      </c>
      <c r="BW444">
        <v>1.56</v>
      </c>
      <c r="BX444">
        <v>1.56</v>
      </c>
      <c r="BY444">
        <v>1.56</v>
      </c>
      <c r="BZ444">
        <v>1.56</v>
      </c>
      <c r="CA444">
        <v>1.56</v>
      </c>
      <c r="CB444">
        <v>1.56</v>
      </c>
      <c r="CC444">
        <v>1.56</v>
      </c>
      <c r="CD444">
        <v>1.56</v>
      </c>
      <c r="CE444">
        <v>1.56</v>
      </c>
      <c r="CF444">
        <v>1.56</v>
      </c>
      <c r="CG444">
        <v>1.56</v>
      </c>
      <c r="CH444">
        <v>1.56</v>
      </c>
      <c r="CI444">
        <v>1.56</v>
      </c>
      <c r="CJ444">
        <v>1.56</v>
      </c>
      <c r="CK444">
        <v>1.56</v>
      </c>
      <c r="CL444">
        <v>1.56</v>
      </c>
      <c r="CM444">
        <v>1.56</v>
      </c>
      <c r="CN444">
        <v>1.56</v>
      </c>
      <c r="CO444">
        <v>1.56</v>
      </c>
      <c r="CP444">
        <v>1.56</v>
      </c>
    </row>
    <row r="445" spans="1:94" x14ac:dyDescent="0.2">
      <c r="A445" t="s">
        <v>46718</v>
      </c>
      <c r="B445" t="s">
        <v>46419</v>
      </c>
      <c r="C445" t="s">
        <v>46423</v>
      </c>
      <c r="D445" s="1">
        <v>45716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2.4</v>
      </c>
      <c r="BA445">
        <v>2.4</v>
      </c>
      <c r="BB445">
        <v>2.4</v>
      </c>
      <c r="BC445">
        <v>2.4</v>
      </c>
      <c r="BD445">
        <v>2.4</v>
      </c>
      <c r="BE445">
        <v>2.4</v>
      </c>
      <c r="BF445">
        <v>2.4</v>
      </c>
      <c r="BG445">
        <v>2.4</v>
      </c>
      <c r="BH445">
        <v>2.4</v>
      </c>
      <c r="BI445">
        <v>2.4</v>
      </c>
      <c r="BJ445">
        <v>2.4</v>
      </c>
      <c r="BK445">
        <v>2.4</v>
      </c>
      <c r="BL445">
        <v>2.4</v>
      </c>
      <c r="BM445">
        <v>2.4</v>
      </c>
      <c r="BN445">
        <v>2.4</v>
      </c>
      <c r="BO445">
        <v>2.4</v>
      </c>
      <c r="BP445">
        <v>2.4</v>
      </c>
      <c r="BQ445">
        <v>2.4</v>
      </c>
      <c r="BR445">
        <v>2.4</v>
      </c>
      <c r="BS445">
        <v>2.4</v>
      </c>
      <c r="BT445">
        <v>2.4</v>
      </c>
      <c r="BU445">
        <v>2.4</v>
      </c>
      <c r="BV445">
        <v>2.4</v>
      </c>
      <c r="BW445">
        <v>2.4</v>
      </c>
      <c r="BX445">
        <v>2.4</v>
      </c>
      <c r="BY445">
        <v>2.4</v>
      </c>
      <c r="BZ445">
        <v>2.4</v>
      </c>
      <c r="CA445">
        <v>2.4</v>
      </c>
      <c r="CB445">
        <v>2.4</v>
      </c>
      <c r="CC445">
        <v>2.4</v>
      </c>
      <c r="CD445">
        <v>2.4</v>
      </c>
      <c r="CE445">
        <v>2.4</v>
      </c>
      <c r="CF445">
        <v>2.4</v>
      </c>
      <c r="CG445">
        <v>2.4</v>
      </c>
      <c r="CH445">
        <v>2.4</v>
      </c>
      <c r="CI445">
        <v>2.4</v>
      </c>
      <c r="CJ445">
        <v>2.4</v>
      </c>
      <c r="CK445">
        <v>2.4</v>
      </c>
      <c r="CL445">
        <v>2.4</v>
      </c>
      <c r="CM445">
        <v>2.4</v>
      </c>
      <c r="CN445">
        <v>2.4</v>
      </c>
      <c r="CO445">
        <v>2.4</v>
      </c>
      <c r="CP445">
        <v>2.4</v>
      </c>
    </row>
    <row r="446" spans="1:94" x14ac:dyDescent="0.2">
      <c r="A446" t="s">
        <v>46718</v>
      </c>
      <c r="B446" t="s">
        <v>46419</v>
      </c>
      <c r="C446" t="s">
        <v>46415</v>
      </c>
      <c r="D446" s="1">
        <v>45716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2.69</v>
      </c>
      <c r="BA446">
        <v>2.69</v>
      </c>
      <c r="BB446">
        <v>2.69</v>
      </c>
      <c r="BC446">
        <v>2.69</v>
      </c>
      <c r="BD446">
        <v>2.69</v>
      </c>
      <c r="BE446">
        <v>2.69</v>
      </c>
      <c r="BF446">
        <v>2.69</v>
      </c>
      <c r="BG446">
        <v>2.69</v>
      </c>
      <c r="BH446">
        <v>2.69</v>
      </c>
      <c r="BI446">
        <v>2.69</v>
      </c>
      <c r="BJ446">
        <v>2.69</v>
      </c>
      <c r="BK446">
        <v>2.69</v>
      </c>
      <c r="BL446">
        <v>2.69</v>
      </c>
      <c r="BM446">
        <v>2.69</v>
      </c>
      <c r="BN446">
        <v>2.69</v>
      </c>
      <c r="BO446">
        <v>2.69</v>
      </c>
      <c r="BP446">
        <v>2.69</v>
      </c>
      <c r="BQ446">
        <v>2.69</v>
      </c>
      <c r="BR446">
        <v>2.69</v>
      </c>
      <c r="BS446">
        <v>2.69</v>
      </c>
      <c r="BT446">
        <v>2.69</v>
      </c>
      <c r="BU446">
        <v>2.69</v>
      </c>
      <c r="BV446">
        <v>2.69</v>
      </c>
      <c r="BW446">
        <v>2.69</v>
      </c>
      <c r="BX446">
        <v>2.69</v>
      </c>
      <c r="BY446">
        <v>2.69</v>
      </c>
      <c r="BZ446">
        <v>2.69</v>
      </c>
      <c r="CA446">
        <v>2.69</v>
      </c>
      <c r="CB446">
        <v>2.69</v>
      </c>
      <c r="CC446">
        <v>2.69</v>
      </c>
      <c r="CD446">
        <v>2.69</v>
      </c>
      <c r="CE446">
        <v>2.69</v>
      </c>
      <c r="CF446">
        <v>2.69</v>
      </c>
      <c r="CG446">
        <v>2.69</v>
      </c>
      <c r="CH446">
        <v>2.69</v>
      </c>
      <c r="CI446">
        <v>2.69</v>
      </c>
      <c r="CJ446">
        <v>2.69</v>
      </c>
      <c r="CK446">
        <v>2.69</v>
      </c>
      <c r="CL446">
        <v>2.69</v>
      </c>
      <c r="CM446">
        <v>2.69</v>
      </c>
      <c r="CN446">
        <v>2.69</v>
      </c>
      <c r="CO446">
        <v>2.69</v>
      </c>
      <c r="CP446">
        <v>2.69</v>
      </c>
    </row>
    <row r="447" spans="1:94" x14ac:dyDescent="0.2">
      <c r="A447" t="s">
        <v>46719</v>
      </c>
      <c r="B447" t="s">
        <v>46440</v>
      </c>
      <c r="C447" t="s">
        <v>46415</v>
      </c>
      <c r="D447" s="1">
        <v>45716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2.86</v>
      </c>
      <c r="BA447">
        <v>2.86</v>
      </c>
      <c r="BB447">
        <v>2.86</v>
      </c>
      <c r="BC447">
        <v>2.86</v>
      </c>
      <c r="BD447">
        <v>2.86</v>
      </c>
      <c r="BE447">
        <v>2.86</v>
      </c>
      <c r="BF447">
        <v>2.86</v>
      </c>
      <c r="BG447">
        <v>2.86</v>
      </c>
      <c r="BH447">
        <v>2.86</v>
      </c>
      <c r="BI447">
        <v>2.86</v>
      </c>
      <c r="BJ447">
        <v>2.86</v>
      </c>
      <c r="BK447">
        <v>2.86</v>
      </c>
      <c r="BL447">
        <v>2.86</v>
      </c>
      <c r="BM447">
        <v>2.86</v>
      </c>
      <c r="BN447">
        <v>2.86</v>
      </c>
      <c r="BO447">
        <v>2.86</v>
      </c>
      <c r="BP447">
        <v>2.86</v>
      </c>
      <c r="BQ447">
        <v>2.86</v>
      </c>
      <c r="BR447">
        <v>2.86</v>
      </c>
      <c r="BS447">
        <v>2.86</v>
      </c>
      <c r="BT447">
        <v>2.86</v>
      </c>
      <c r="BU447">
        <v>2.86</v>
      </c>
      <c r="BV447">
        <v>2.86</v>
      </c>
      <c r="BW447">
        <v>2.86</v>
      </c>
      <c r="BX447">
        <v>2.86</v>
      </c>
      <c r="BY447">
        <v>2.86</v>
      </c>
      <c r="BZ447">
        <v>2.86</v>
      </c>
      <c r="CA447">
        <v>2.86</v>
      </c>
      <c r="CB447">
        <v>2.86</v>
      </c>
      <c r="CC447">
        <v>2.86</v>
      </c>
      <c r="CD447">
        <v>2.86</v>
      </c>
      <c r="CE447">
        <v>2.86</v>
      </c>
      <c r="CF447">
        <v>2.86</v>
      </c>
      <c r="CG447">
        <v>2.86</v>
      </c>
      <c r="CH447">
        <v>2.86</v>
      </c>
      <c r="CI447">
        <v>2.86</v>
      </c>
      <c r="CJ447">
        <v>2.86</v>
      </c>
      <c r="CK447">
        <v>2.86</v>
      </c>
      <c r="CL447">
        <v>2.86</v>
      </c>
      <c r="CM447">
        <v>2.86</v>
      </c>
      <c r="CN447">
        <v>2.86</v>
      </c>
      <c r="CO447">
        <v>2.86</v>
      </c>
      <c r="CP447">
        <v>2.86</v>
      </c>
    </row>
    <row r="448" spans="1:94" x14ac:dyDescent="0.2">
      <c r="A448" t="s">
        <v>46719</v>
      </c>
      <c r="B448" t="s">
        <v>46440</v>
      </c>
      <c r="C448" t="s">
        <v>46414</v>
      </c>
      <c r="D448" s="1">
        <v>45716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1.8</v>
      </c>
      <c r="BA448">
        <v>1.8</v>
      </c>
      <c r="BB448">
        <v>1.8</v>
      </c>
      <c r="BC448">
        <v>1.8</v>
      </c>
      <c r="BD448">
        <v>1.8</v>
      </c>
      <c r="BE448">
        <v>1.8</v>
      </c>
      <c r="BF448">
        <v>1.8</v>
      </c>
      <c r="BG448">
        <v>1.8</v>
      </c>
      <c r="BH448">
        <v>1.8</v>
      </c>
      <c r="BI448">
        <v>1.8</v>
      </c>
      <c r="BJ448">
        <v>1.8</v>
      </c>
      <c r="BK448">
        <v>1.8</v>
      </c>
      <c r="BL448">
        <v>1.8</v>
      </c>
      <c r="BM448">
        <v>1.8</v>
      </c>
      <c r="BN448">
        <v>1.8</v>
      </c>
      <c r="BO448">
        <v>1.8</v>
      </c>
      <c r="BP448">
        <v>1.8</v>
      </c>
      <c r="BQ448">
        <v>1.8</v>
      </c>
      <c r="BR448">
        <v>1.8</v>
      </c>
      <c r="BS448">
        <v>1.8</v>
      </c>
      <c r="BT448">
        <v>1.8</v>
      </c>
      <c r="BU448">
        <v>1.8</v>
      </c>
      <c r="BV448">
        <v>1.8</v>
      </c>
      <c r="BW448">
        <v>1.8</v>
      </c>
      <c r="BX448">
        <v>1.8</v>
      </c>
      <c r="BY448">
        <v>1.8</v>
      </c>
      <c r="BZ448">
        <v>1.8</v>
      </c>
      <c r="CA448">
        <v>1.8</v>
      </c>
      <c r="CB448">
        <v>1.8</v>
      </c>
      <c r="CC448">
        <v>1.8</v>
      </c>
      <c r="CD448">
        <v>1.8</v>
      </c>
      <c r="CE448">
        <v>1.8</v>
      </c>
      <c r="CF448">
        <v>1.8</v>
      </c>
      <c r="CG448">
        <v>1.8</v>
      </c>
      <c r="CH448">
        <v>1.8</v>
      </c>
      <c r="CI448">
        <v>1.8</v>
      </c>
      <c r="CJ448">
        <v>1.8</v>
      </c>
      <c r="CK448">
        <v>1.8</v>
      </c>
      <c r="CL448">
        <v>1.8</v>
      </c>
      <c r="CM448">
        <v>1.8</v>
      </c>
      <c r="CN448">
        <v>1.8</v>
      </c>
      <c r="CO448">
        <v>1.8</v>
      </c>
      <c r="CP448">
        <v>1.8</v>
      </c>
    </row>
    <row r="449" spans="1:94" x14ac:dyDescent="0.2">
      <c r="A449" t="s">
        <v>46720</v>
      </c>
      <c r="B449" t="s">
        <v>46428</v>
      </c>
      <c r="C449" t="s">
        <v>46417</v>
      </c>
      <c r="D449" s="1">
        <v>45716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2.7</v>
      </c>
      <c r="BA449">
        <v>2.7</v>
      </c>
      <c r="BB449">
        <v>2.7</v>
      </c>
      <c r="BC449">
        <v>2.7</v>
      </c>
      <c r="BD449">
        <v>2.7</v>
      </c>
      <c r="BE449">
        <v>2.7</v>
      </c>
      <c r="BF449">
        <v>2.7</v>
      </c>
      <c r="BG449">
        <v>2.7</v>
      </c>
      <c r="BH449">
        <v>2.7</v>
      </c>
      <c r="BI449">
        <v>2.7</v>
      </c>
      <c r="BJ449">
        <v>2.7</v>
      </c>
      <c r="BK449">
        <v>2.7</v>
      </c>
      <c r="BL449">
        <v>2.7</v>
      </c>
      <c r="BM449">
        <v>2.7</v>
      </c>
      <c r="BN449">
        <v>2.7</v>
      </c>
      <c r="BO449">
        <v>2.7</v>
      </c>
      <c r="BP449">
        <v>2.7</v>
      </c>
      <c r="BQ449">
        <v>2.7</v>
      </c>
      <c r="BR449">
        <v>2.7</v>
      </c>
      <c r="BS449">
        <v>2.7</v>
      </c>
      <c r="BT449">
        <v>2.7</v>
      </c>
      <c r="BU449">
        <v>2.7</v>
      </c>
      <c r="BV449">
        <v>2.7</v>
      </c>
      <c r="BW449">
        <v>2.7</v>
      </c>
      <c r="BX449">
        <v>2.7</v>
      </c>
      <c r="BY449">
        <v>2.7</v>
      </c>
      <c r="BZ449">
        <v>2.7</v>
      </c>
      <c r="CA449">
        <v>2.7</v>
      </c>
      <c r="CB449">
        <v>2.7</v>
      </c>
      <c r="CC449">
        <v>2.7</v>
      </c>
      <c r="CD449">
        <v>2.7</v>
      </c>
      <c r="CE449">
        <v>2.7</v>
      </c>
      <c r="CF449">
        <v>2.7</v>
      </c>
      <c r="CG449">
        <v>2.7</v>
      </c>
      <c r="CH449">
        <v>2.7</v>
      </c>
      <c r="CI449">
        <v>2.7</v>
      </c>
      <c r="CJ449">
        <v>2.7</v>
      </c>
      <c r="CK449">
        <v>2.7</v>
      </c>
      <c r="CL449">
        <v>2.7</v>
      </c>
      <c r="CM449">
        <v>2.7</v>
      </c>
      <c r="CN449">
        <v>2.7</v>
      </c>
      <c r="CO449">
        <v>2.7</v>
      </c>
      <c r="CP449">
        <v>2.7</v>
      </c>
    </row>
    <row r="450" spans="1:94" x14ac:dyDescent="0.2">
      <c r="A450" t="s">
        <v>46721</v>
      </c>
      <c r="B450" t="s">
        <v>46440</v>
      </c>
      <c r="C450" t="s">
        <v>46414</v>
      </c>
      <c r="D450" s="1">
        <v>45716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1.25</v>
      </c>
      <c r="BA450">
        <v>1.25</v>
      </c>
      <c r="BB450">
        <v>1.25</v>
      </c>
      <c r="BC450">
        <v>1.25</v>
      </c>
      <c r="BD450">
        <v>1.25</v>
      </c>
      <c r="BE450">
        <v>1.25</v>
      </c>
      <c r="BF450">
        <v>1.25</v>
      </c>
      <c r="BG450">
        <v>1.25</v>
      </c>
      <c r="BH450">
        <v>1.25</v>
      </c>
      <c r="BI450">
        <v>1.25</v>
      </c>
      <c r="BJ450">
        <v>1.25</v>
      </c>
      <c r="BK450">
        <v>1.25</v>
      </c>
      <c r="BL450">
        <v>1.25</v>
      </c>
      <c r="BM450">
        <v>1.25</v>
      </c>
      <c r="BN450">
        <v>1.25</v>
      </c>
      <c r="BO450">
        <v>1.25</v>
      </c>
      <c r="BP450">
        <v>1.25</v>
      </c>
      <c r="BQ450">
        <v>1.25</v>
      </c>
      <c r="BR450">
        <v>1.25</v>
      </c>
      <c r="BS450">
        <v>1.25</v>
      </c>
      <c r="BT450">
        <v>1.25</v>
      </c>
      <c r="BU450">
        <v>1.25</v>
      </c>
      <c r="BV450">
        <v>1.25</v>
      </c>
      <c r="BW450">
        <v>1.25</v>
      </c>
      <c r="BX450">
        <v>1.25</v>
      </c>
      <c r="BY450">
        <v>1.25</v>
      </c>
      <c r="BZ450">
        <v>1.25</v>
      </c>
      <c r="CA450">
        <v>1.25</v>
      </c>
      <c r="CB450">
        <v>1.25</v>
      </c>
      <c r="CC450">
        <v>1.25</v>
      </c>
      <c r="CD450">
        <v>1.25</v>
      </c>
      <c r="CE450">
        <v>1.25</v>
      </c>
      <c r="CF450">
        <v>1.25</v>
      </c>
      <c r="CG450">
        <v>1.25</v>
      </c>
      <c r="CH450">
        <v>1.25</v>
      </c>
      <c r="CI450">
        <v>1.25</v>
      </c>
      <c r="CJ450">
        <v>1.25</v>
      </c>
      <c r="CK450">
        <v>1.25</v>
      </c>
      <c r="CL450">
        <v>1.25</v>
      </c>
      <c r="CM450">
        <v>1.25</v>
      </c>
      <c r="CN450">
        <v>1.25</v>
      </c>
      <c r="CO450">
        <v>1.25</v>
      </c>
      <c r="CP450">
        <v>1.25</v>
      </c>
    </row>
    <row r="451" spans="1:94" x14ac:dyDescent="0.2">
      <c r="A451" t="s">
        <v>46721</v>
      </c>
      <c r="B451" t="s">
        <v>46440</v>
      </c>
      <c r="C451" t="s">
        <v>46415</v>
      </c>
      <c r="D451" s="1">
        <v>45716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3.73</v>
      </c>
      <c r="BA451">
        <v>3.73</v>
      </c>
      <c r="BB451">
        <v>3.73</v>
      </c>
      <c r="BC451">
        <v>3.73</v>
      </c>
      <c r="BD451">
        <v>3.73</v>
      </c>
      <c r="BE451">
        <v>3.73</v>
      </c>
      <c r="BF451">
        <v>3.73</v>
      </c>
      <c r="BG451">
        <v>3.73</v>
      </c>
      <c r="BH451">
        <v>3.73</v>
      </c>
      <c r="BI451">
        <v>3.73</v>
      </c>
      <c r="BJ451">
        <v>3.73</v>
      </c>
      <c r="BK451">
        <v>3.73</v>
      </c>
      <c r="BL451">
        <v>3.73</v>
      </c>
      <c r="BM451">
        <v>3.73</v>
      </c>
      <c r="BN451">
        <v>3.73</v>
      </c>
      <c r="BO451">
        <v>3.73</v>
      </c>
      <c r="BP451">
        <v>3.73</v>
      </c>
      <c r="BQ451">
        <v>3.73</v>
      </c>
      <c r="BR451">
        <v>3.73</v>
      </c>
      <c r="BS451">
        <v>3.73</v>
      </c>
      <c r="BT451">
        <v>3.73</v>
      </c>
      <c r="BU451">
        <v>3.73</v>
      </c>
      <c r="BV451">
        <v>3.73</v>
      </c>
      <c r="BW451">
        <v>3.73</v>
      </c>
      <c r="BX451">
        <v>3.73</v>
      </c>
      <c r="BY451">
        <v>3.73</v>
      </c>
      <c r="BZ451">
        <v>3.73</v>
      </c>
      <c r="CA451">
        <v>3.73</v>
      </c>
      <c r="CB451">
        <v>3.73</v>
      </c>
      <c r="CC451">
        <v>3.73</v>
      </c>
      <c r="CD451">
        <v>3.73</v>
      </c>
      <c r="CE451">
        <v>3.73</v>
      </c>
      <c r="CF451">
        <v>3.73</v>
      </c>
      <c r="CG451">
        <v>3.73</v>
      </c>
      <c r="CH451">
        <v>3.73</v>
      </c>
      <c r="CI451">
        <v>3.73</v>
      </c>
      <c r="CJ451">
        <v>3.73</v>
      </c>
      <c r="CK451">
        <v>3.73</v>
      </c>
      <c r="CL451">
        <v>3.73</v>
      </c>
      <c r="CM451">
        <v>3.73</v>
      </c>
      <c r="CN451">
        <v>3.73</v>
      </c>
      <c r="CO451">
        <v>3.73</v>
      </c>
      <c r="CP451">
        <v>3.73</v>
      </c>
    </row>
    <row r="452" spans="1:94" x14ac:dyDescent="0.2">
      <c r="A452" t="s">
        <v>46722</v>
      </c>
      <c r="B452" t="s">
        <v>46426</v>
      </c>
      <c r="C452" t="s">
        <v>46415</v>
      </c>
      <c r="D452" s="1">
        <v>45716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3.49</v>
      </c>
      <c r="BA452">
        <v>3.49</v>
      </c>
      <c r="BB452">
        <v>3.49</v>
      </c>
      <c r="BC452">
        <v>3.49</v>
      </c>
      <c r="BD452">
        <v>3.49</v>
      </c>
      <c r="BE452">
        <v>3.49</v>
      </c>
      <c r="BF452">
        <v>3.49</v>
      </c>
      <c r="BG452">
        <v>3.49</v>
      </c>
      <c r="BH452">
        <v>3.49</v>
      </c>
      <c r="BI452">
        <v>3.49</v>
      </c>
      <c r="BJ452">
        <v>3.49</v>
      </c>
      <c r="BK452">
        <v>3.49</v>
      </c>
      <c r="BL452">
        <v>3.49</v>
      </c>
      <c r="BM452">
        <v>3.49</v>
      </c>
      <c r="BN452">
        <v>3.49</v>
      </c>
      <c r="BO452">
        <v>3.49</v>
      </c>
      <c r="BP452">
        <v>3.49</v>
      </c>
      <c r="BQ452">
        <v>3.49</v>
      </c>
      <c r="BR452">
        <v>3.49</v>
      </c>
      <c r="BS452">
        <v>3.49</v>
      </c>
      <c r="BT452">
        <v>3.49</v>
      </c>
      <c r="BU452">
        <v>3.49</v>
      </c>
      <c r="BV452">
        <v>3.49</v>
      </c>
      <c r="BW452">
        <v>3.49</v>
      </c>
      <c r="BX452">
        <v>3.49</v>
      </c>
      <c r="BY452">
        <v>3.49</v>
      </c>
      <c r="BZ452">
        <v>3.49</v>
      </c>
      <c r="CA452">
        <v>3.49</v>
      </c>
      <c r="CB452">
        <v>3.49</v>
      </c>
      <c r="CC452">
        <v>3.49</v>
      </c>
      <c r="CD452">
        <v>3.49</v>
      </c>
      <c r="CE452">
        <v>3.49</v>
      </c>
      <c r="CF452">
        <v>3.49</v>
      </c>
      <c r="CG452">
        <v>3.49</v>
      </c>
      <c r="CH452">
        <v>3.49</v>
      </c>
      <c r="CI452">
        <v>3.49</v>
      </c>
      <c r="CJ452">
        <v>3.49</v>
      </c>
      <c r="CK452">
        <v>3.49</v>
      </c>
      <c r="CL452">
        <v>3.49</v>
      </c>
      <c r="CM452">
        <v>3.49</v>
      </c>
      <c r="CN452">
        <v>3.49</v>
      </c>
      <c r="CO452">
        <v>3.49</v>
      </c>
      <c r="CP452">
        <v>3.49</v>
      </c>
    </row>
    <row r="453" spans="1:94" x14ac:dyDescent="0.2">
      <c r="A453" t="s">
        <v>46723</v>
      </c>
      <c r="B453" t="s">
        <v>46428</v>
      </c>
      <c r="C453" t="s">
        <v>46423</v>
      </c>
      <c r="D453" s="1">
        <v>45716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2.46</v>
      </c>
      <c r="BA453">
        <v>2.46</v>
      </c>
      <c r="BB453">
        <v>2.46</v>
      </c>
      <c r="BC453">
        <v>2.46</v>
      </c>
      <c r="BD453">
        <v>2.46</v>
      </c>
      <c r="BE453">
        <v>2.46</v>
      </c>
      <c r="BF453">
        <v>2.46</v>
      </c>
      <c r="BG453">
        <v>2.46</v>
      </c>
      <c r="BH453">
        <v>2.46</v>
      </c>
      <c r="BI453">
        <v>2.46</v>
      </c>
      <c r="BJ453">
        <v>2.46</v>
      </c>
      <c r="BK453">
        <v>2.46</v>
      </c>
      <c r="BL453">
        <v>2.46</v>
      </c>
      <c r="BM453">
        <v>2.46</v>
      </c>
      <c r="BN453">
        <v>2.46</v>
      </c>
      <c r="BO453">
        <v>2.46</v>
      </c>
      <c r="BP453">
        <v>2.46</v>
      </c>
      <c r="BQ453">
        <v>2.46</v>
      </c>
      <c r="BR453">
        <v>2.46</v>
      </c>
      <c r="BS453">
        <v>2.46</v>
      </c>
      <c r="BT453">
        <v>2.46</v>
      </c>
      <c r="BU453">
        <v>2.46</v>
      </c>
      <c r="BV453">
        <v>2.46</v>
      </c>
      <c r="BW453">
        <v>2.46</v>
      </c>
      <c r="BX453">
        <v>2.46</v>
      </c>
      <c r="BY453">
        <v>2.46</v>
      </c>
      <c r="BZ453">
        <v>2.46</v>
      </c>
      <c r="CA453">
        <v>2.46</v>
      </c>
      <c r="CB453">
        <v>2.46</v>
      </c>
      <c r="CC453">
        <v>2.46</v>
      </c>
      <c r="CD453">
        <v>2.46</v>
      </c>
      <c r="CE453">
        <v>2.46</v>
      </c>
      <c r="CF453">
        <v>2.46</v>
      </c>
      <c r="CG453">
        <v>2.46</v>
      </c>
      <c r="CH453">
        <v>2.46</v>
      </c>
      <c r="CI453">
        <v>2.46</v>
      </c>
      <c r="CJ453">
        <v>2.46</v>
      </c>
      <c r="CK453">
        <v>2.46</v>
      </c>
      <c r="CL453">
        <v>2.46</v>
      </c>
      <c r="CM453">
        <v>2.46</v>
      </c>
      <c r="CN453">
        <v>2.46</v>
      </c>
      <c r="CO453">
        <v>2.46</v>
      </c>
      <c r="CP453">
        <v>2.46</v>
      </c>
    </row>
    <row r="454" spans="1:94" x14ac:dyDescent="0.2">
      <c r="A454" t="s">
        <v>46724</v>
      </c>
      <c r="B454" t="s">
        <v>46413</v>
      </c>
      <c r="C454" t="s">
        <v>46417</v>
      </c>
      <c r="D454" s="1">
        <v>45716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3.93</v>
      </c>
      <c r="BA454">
        <v>3.93</v>
      </c>
      <c r="BB454">
        <v>3.93</v>
      </c>
      <c r="BC454">
        <v>3.93</v>
      </c>
      <c r="BD454">
        <v>3.93</v>
      </c>
      <c r="BE454">
        <v>3.93</v>
      </c>
      <c r="BF454">
        <v>3.93</v>
      </c>
      <c r="BG454">
        <v>3.93</v>
      </c>
      <c r="BH454">
        <v>3.93</v>
      </c>
      <c r="BI454">
        <v>3.93</v>
      </c>
      <c r="BJ454">
        <v>3.93</v>
      </c>
      <c r="BK454">
        <v>3.93</v>
      </c>
      <c r="BL454">
        <v>3.93</v>
      </c>
      <c r="BM454">
        <v>3.93</v>
      </c>
      <c r="BN454">
        <v>3.93</v>
      </c>
      <c r="BO454">
        <v>3.93</v>
      </c>
      <c r="BP454">
        <v>3.93</v>
      </c>
      <c r="BQ454">
        <v>3.93</v>
      </c>
      <c r="BR454">
        <v>3.93</v>
      </c>
      <c r="BS454">
        <v>3.93</v>
      </c>
      <c r="BT454">
        <v>3.93</v>
      </c>
      <c r="BU454">
        <v>3.93</v>
      </c>
      <c r="BV454">
        <v>3.93</v>
      </c>
      <c r="BW454">
        <v>3.93</v>
      </c>
      <c r="BX454">
        <v>3.93</v>
      </c>
      <c r="BY454">
        <v>3.93</v>
      </c>
      <c r="BZ454">
        <v>3.93</v>
      </c>
      <c r="CA454">
        <v>3.93</v>
      </c>
      <c r="CB454">
        <v>3.93</v>
      </c>
      <c r="CC454">
        <v>3.93</v>
      </c>
      <c r="CD454">
        <v>3.93</v>
      </c>
      <c r="CE454">
        <v>3.93</v>
      </c>
      <c r="CF454">
        <v>3.93</v>
      </c>
      <c r="CG454">
        <v>3.93</v>
      </c>
      <c r="CH454">
        <v>3.93</v>
      </c>
      <c r="CI454">
        <v>3.93</v>
      </c>
      <c r="CJ454">
        <v>3.93</v>
      </c>
      <c r="CK454">
        <v>3.93</v>
      </c>
      <c r="CL454">
        <v>3.93</v>
      </c>
      <c r="CM454">
        <v>3.93</v>
      </c>
      <c r="CN454">
        <v>3.93</v>
      </c>
      <c r="CO454">
        <v>3.93</v>
      </c>
      <c r="CP454">
        <v>3.93</v>
      </c>
    </row>
    <row r="455" spans="1:94" x14ac:dyDescent="0.2">
      <c r="A455" t="s">
        <v>46724</v>
      </c>
      <c r="B455" t="s">
        <v>46413</v>
      </c>
      <c r="C455" t="s">
        <v>46414</v>
      </c>
      <c r="D455" s="1">
        <v>45716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4.33</v>
      </c>
      <c r="BA455">
        <v>4.33</v>
      </c>
      <c r="BB455">
        <v>4.33</v>
      </c>
      <c r="BC455">
        <v>4.33</v>
      </c>
      <c r="BD455">
        <v>4.33</v>
      </c>
      <c r="BE455">
        <v>4.33</v>
      </c>
      <c r="BF455">
        <v>4.33</v>
      </c>
      <c r="BG455">
        <v>4.33</v>
      </c>
      <c r="BH455">
        <v>4.33</v>
      </c>
      <c r="BI455">
        <v>4.33</v>
      </c>
      <c r="BJ455">
        <v>4.33</v>
      </c>
      <c r="BK455">
        <v>4.33</v>
      </c>
      <c r="BL455">
        <v>4.33</v>
      </c>
      <c r="BM455">
        <v>4.33</v>
      </c>
      <c r="BN455">
        <v>4.33</v>
      </c>
      <c r="BO455">
        <v>4.33</v>
      </c>
      <c r="BP455">
        <v>4.33</v>
      </c>
      <c r="BQ455">
        <v>4.33</v>
      </c>
      <c r="BR455">
        <v>4.33</v>
      </c>
      <c r="BS455">
        <v>4.33</v>
      </c>
      <c r="BT455">
        <v>4.33</v>
      </c>
      <c r="BU455">
        <v>4.33</v>
      </c>
      <c r="BV455">
        <v>4.33</v>
      </c>
      <c r="BW455">
        <v>4.33</v>
      </c>
      <c r="BX455">
        <v>4.33</v>
      </c>
      <c r="BY455">
        <v>4.33</v>
      </c>
      <c r="BZ455">
        <v>4.33</v>
      </c>
      <c r="CA455">
        <v>4.33</v>
      </c>
      <c r="CB455">
        <v>4.33</v>
      </c>
      <c r="CC455">
        <v>4.33</v>
      </c>
      <c r="CD455">
        <v>4.33</v>
      </c>
      <c r="CE455">
        <v>4.33</v>
      </c>
      <c r="CF455">
        <v>4.33</v>
      </c>
      <c r="CG455">
        <v>4.33</v>
      </c>
      <c r="CH455">
        <v>4.33</v>
      </c>
      <c r="CI455">
        <v>4.33</v>
      </c>
      <c r="CJ455">
        <v>4.33</v>
      </c>
      <c r="CK455">
        <v>4.33</v>
      </c>
      <c r="CL455">
        <v>4.33</v>
      </c>
      <c r="CM455">
        <v>4.33</v>
      </c>
      <c r="CN455">
        <v>4.33</v>
      </c>
      <c r="CO455">
        <v>4.33</v>
      </c>
      <c r="CP455">
        <v>4.33</v>
      </c>
    </row>
    <row r="456" spans="1:94" x14ac:dyDescent="0.2">
      <c r="A456" t="s">
        <v>46725</v>
      </c>
      <c r="B456" t="s">
        <v>46430</v>
      </c>
      <c r="C456" t="s">
        <v>46415</v>
      </c>
      <c r="D456" s="1">
        <v>45716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2.7</v>
      </c>
      <c r="BA456">
        <v>2.7</v>
      </c>
      <c r="BB456">
        <v>2.7</v>
      </c>
      <c r="BC456">
        <v>2.7</v>
      </c>
      <c r="BD456">
        <v>2.7</v>
      </c>
      <c r="BE456">
        <v>2.7</v>
      </c>
      <c r="BF456">
        <v>2.7</v>
      </c>
      <c r="BG456">
        <v>2.7</v>
      </c>
      <c r="BH456">
        <v>2.7</v>
      </c>
      <c r="BI456">
        <v>2.7</v>
      </c>
      <c r="BJ456">
        <v>2.7</v>
      </c>
      <c r="BK456">
        <v>2.7</v>
      </c>
      <c r="BL456">
        <v>2.7</v>
      </c>
      <c r="BM456">
        <v>2.7</v>
      </c>
      <c r="BN456">
        <v>2.7</v>
      </c>
      <c r="BO456">
        <v>2.7</v>
      </c>
      <c r="BP456">
        <v>2.7</v>
      </c>
      <c r="BQ456">
        <v>2.7</v>
      </c>
      <c r="BR456">
        <v>2.7</v>
      </c>
      <c r="BS456">
        <v>2.7</v>
      </c>
      <c r="BT456">
        <v>2.7</v>
      </c>
      <c r="BU456">
        <v>2.7</v>
      </c>
      <c r="BV456">
        <v>2.7</v>
      </c>
      <c r="BW456">
        <v>2.7</v>
      </c>
      <c r="BX456">
        <v>2.7</v>
      </c>
      <c r="BY456">
        <v>2.7</v>
      </c>
      <c r="BZ456">
        <v>2.7</v>
      </c>
      <c r="CA456">
        <v>2.7</v>
      </c>
      <c r="CB456">
        <v>2.7</v>
      </c>
      <c r="CC456">
        <v>2.7</v>
      </c>
      <c r="CD456">
        <v>2.7</v>
      </c>
      <c r="CE456">
        <v>2.7</v>
      </c>
      <c r="CF456">
        <v>2.7</v>
      </c>
      <c r="CG456">
        <v>2.7</v>
      </c>
      <c r="CH456">
        <v>2.7</v>
      </c>
      <c r="CI456">
        <v>2.7</v>
      </c>
      <c r="CJ456">
        <v>2.7</v>
      </c>
      <c r="CK456">
        <v>2.7</v>
      </c>
      <c r="CL456">
        <v>2.7</v>
      </c>
      <c r="CM456">
        <v>2.7</v>
      </c>
      <c r="CN456">
        <v>2.7</v>
      </c>
      <c r="CO456">
        <v>2.7</v>
      </c>
      <c r="CP456">
        <v>2.7</v>
      </c>
    </row>
    <row r="457" spans="1:94" x14ac:dyDescent="0.2">
      <c r="A457" t="s">
        <v>46725</v>
      </c>
      <c r="B457" t="s">
        <v>46430</v>
      </c>
      <c r="C457" t="s">
        <v>46423</v>
      </c>
      <c r="D457" s="1">
        <v>45716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2.4700000000000002</v>
      </c>
      <c r="BA457">
        <v>2.4700000000000002</v>
      </c>
      <c r="BB457">
        <v>2.4700000000000002</v>
      </c>
      <c r="BC457">
        <v>2.4700000000000002</v>
      </c>
      <c r="BD457">
        <v>2.4700000000000002</v>
      </c>
      <c r="BE457">
        <v>2.4700000000000002</v>
      </c>
      <c r="BF457">
        <v>2.4700000000000002</v>
      </c>
      <c r="BG457">
        <v>2.4700000000000002</v>
      </c>
      <c r="BH457">
        <v>2.4700000000000002</v>
      </c>
      <c r="BI457">
        <v>2.4700000000000002</v>
      </c>
      <c r="BJ457">
        <v>2.4700000000000002</v>
      </c>
      <c r="BK457">
        <v>2.4700000000000002</v>
      </c>
      <c r="BL457">
        <v>2.4700000000000002</v>
      </c>
      <c r="BM457">
        <v>2.4700000000000002</v>
      </c>
      <c r="BN457">
        <v>2.4700000000000002</v>
      </c>
      <c r="BO457">
        <v>2.4700000000000002</v>
      </c>
      <c r="BP457">
        <v>2.4700000000000002</v>
      </c>
      <c r="BQ457">
        <v>2.4700000000000002</v>
      </c>
      <c r="BR457">
        <v>2.4700000000000002</v>
      </c>
      <c r="BS457">
        <v>2.4700000000000002</v>
      </c>
      <c r="BT457">
        <v>2.4700000000000002</v>
      </c>
      <c r="BU457">
        <v>2.4700000000000002</v>
      </c>
      <c r="BV457">
        <v>2.4700000000000002</v>
      </c>
      <c r="BW457">
        <v>2.4700000000000002</v>
      </c>
      <c r="BX457">
        <v>2.4700000000000002</v>
      </c>
      <c r="BY457">
        <v>2.4700000000000002</v>
      </c>
      <c r="BZ457">
        <v>2.4700000000000002</v>
      </c>
      <c r="CA457">
        <v>2.4700000000000002</v>
      </c>
      <c r="CB457">
        <v>2.4700000000000002</v>
      </c>
      <c r="CC457">
        <v>2.4700000000000002</v>
      </c>
      <c r="CD457">
        <v>2.4700000000000002</v>
      </c>
      <c r="CE457">
        <v>2.4700000000000002</v>
      </c>
      <c r="CF457">
        <v>2.4700000000000002</v>
      </c>
      <c r="CG457">
        <v>2.4700000000000002</v>
      </c>
      <c r="CH457">
        <v>2.4700000000000002</v>
      </c>
      <c r="CI457">
        <v>2.4700000000000002</v>
      </c>
      <c r="CJ457">
        <v>2.4700000000000002</v>
      </c>
      <c r="CK457">
        <v>2.4700000000000002</v>
      </c>
      <c r="CL457">
        <v>2.4700000000000002</v>
      </c>
      <c r="CM457">
        <v>2.4700000000000002</v>
      </c>
      <c r="CN457">
        <v>2.4700000000000002</v>
      </c>
      <c r="CO457">
        <v>2.4700000000000002</v>
      </c>
      <c r="CP457">
        <v>2.4700000000000002</v>
      </c>
    </row>
    <row r="458" spans="1:94" x14ac:dyDescent="0.2">
      <c r="A458" t="s">
        <v>46726</v>
      </c>
      <c r="B458" t="s">
        <v>46430</v>
      </c>
      <c r="C458" t="s">
        <v>46414</v>
      </c>
      <c r="D458" s="1">
        <v>45716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4.24</v>
      </c>
      <c r="BA458">
        <v>4.24</v>
      </c>
      <c r="BB458">
        <v>4.24</v>
      </c>
      <c r="BC458">
        <v>4.24</v>
      </c>
      <c r="BD458">
        <v>4.24</v>
      </c>
      <c r="BE458">
        <v>4.24</v>
      </c>
      <c r="BF458">
        <v>4.24</v>
      </c>
      <c r="BG458">
        <v>4.24</v>
      </c>
      <c r="BH458">
        <v>4.24</v>
      </c>
      <c r="BI458">
        <v>4.24</v>
      </c>
      <c r="BJ458">
        <v>4.24</v>
      </c>
      <c r="BK458">
        <v>4.24</v>
      </c>
      <c r="BL458">
        <v>4.24</v>
      </c>
      <c r="BM458">
        <v>4.24</v>
      </c>
      <c r="BN458">
        <v>4.24</v>
      </c>
      <c r="BO458">
        <v>4.24</v>
      </c>
      <c r="BP458">
        <v>4.24</v>
      </c>
      <c r="BQ458">
        <v>4.24</v>
      </c>
      <c r="BR458">
        <v>4.24</v>
      </c>
      <c r="BS458">
        <v>4.24</v>
      </c>
      <c r="BT458">
        <v>4.24</v>
      </c>
      <c r="BU458">
        <v>4.24</v>
      </c>
      <c r="BV458">
        <v>4.24</v>
      </c>
      <c r="BW458">
        <v>4.24</v>
      </c>
      <c r="BX458">
        <v>4.24</v>
      </c>
      <c r="BY458">
        <v>4.24</v>
      </c>
      <c r="BZ458">
        <v>4.24</v>
      </c>
      <c r="CA458">
        <v>4.24</v>
      </c>
      <c r="CB458">
        <v>4.24</v>
      </c>
      <c r="CC458">
        <v>4.24</v>
      </c>
      <c r="CD458">
        <v>4.24</v>
      </c>
      <c r="CE458">
        <v>4.24</v>
      </c>
      <c r="CF458">
        <v>4.24</v>
      </c>
      <c r="CG458">
        <v>4.24</v>
      </c>
      <c r="CH458">
        <v>4.24</v>
      </c>
      <c r="CI458">
        <v>4.24</v>
      </c>
      <c r="CJ458">
        <v>4.24</v>
      </c>
      <c r="CK458">
        <v>4.24</v>
      </c>
      <c r="CL458">
        <v>4.24</v>
      </c>
      <c r="CM458">
        <v>4.24</v>
      </c>
      <c r="CN458">
        <v>4.24</v>
      </c>
      <c r="CO458">
        <v>4.24</v>
      </c>
      <c r="CP458">
        <v>4.24</v>
      </c>
    </row>
    <row r="459" spans="1:94" x14ac:dyDescent="0.2">
      <c r="A459" t="s">
        <v>46727</v>
      </c>
      <c r="B459" t="s">
        <v>46430</v>
      </c>
      <c r="C459" t="s">
        <v>46414</v>
      </c>
      <c r="D459" s="1">
        <v>45716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2.95</v>
      </c>
      <c r="BA459">
        <v>2.95</v>
      </c>
      <c r="BB459">
        <v>2.95</v>
      </c>
      <c r="BC459">
        <v>2.95</v>
      </c>
      <c r="BD459">
        <v>2.95</v>
      </c>
      <c r="BE459">
        <v>2.95</v>
      </c>
      <c r="BF459">
        <v>2.95</v>
      </c>
      <c r="BG459">
        <v>2.95</v>
      </c>
      <c r="BH459">
        <v>2.95</v>
      </c>
      <c r="BI459">
        <v>2.95</v>
      </c>
      <c r="BJ459">
        <v>2.95</v>
      </c>
      <c r="BK459">
        <v>2.95</v>
      </c>
      <c r="BL459">
        <v>2.95</v>
      </c>
      <c r="BM459">
        <v>2.95</v>
      </c>
      <c r="BN459">
        <v>2.95</v>
      </c>
      <c r="BO459">
        <v>2.95</v>
      </c>
      <c r="BP459">
        <v>2.95</v>
      </c>
      <c r="BQ459">
        <v>2.95</v>
      </c>
      <c r="BR459">
        <v>2.95</v>
      </c>
      <c r="BS459">
        <v>2.95</v>
      </c>
      <c r="BT459">
        <v>2.95</v>
      </c>
      <c r="BU459">
        <v>2.95</v>
      </c>
      <c r="BV459">
        <v>2.95</v>
      </c>
      <c r="BW459">
        <v>2.95</v>
      </c>
      <c r="BX459">
        <v>2.95</v>
      </c>
      <c r="BY459">
        <v>2.95</v>
      </c>
      <c r="BZ459">
        <v>2.95</v>
      </c>
      <c r="CA459">
        <v>2.95</v>
      </c>
      <c r="CB459">
        <v>2.95</v>
      </c>
      <c r="CC459">
        <v>2.95</v>
      </c>
      <c r="CD459">
        <v>2.95</v>
      </c>
      <c r="CE459">
        <v>2.95</v>
      </c>
      <c r="CF459">
        <v>2.95</v>
      </c>
      <c r="CG459">
        <v>2.95</v>
      </c>
      <c r="CH459">
        <v>2.95</v>
      </c>
      <c r="CI459">
        <v>2.95</v>
      </c>
      <c r="CJ459">
        <v>2.95</v>
      </c>
      <c r="CK459">
        <v>2.95</v>
      </c>
      <c r="CL459">
        <v>2.95</v>
      </c>
      <c r="CM459">
        <v>2.95</v>
      </c>
      <c r="CN459">
        <v>2.95</v>
      </c>
      <c r="CO459">
        <v>2.95</v>
      </c>
      <c r="CP459">
        <v>2.95</v>
      </c>
    </row>
    <row r="460" spans="1:94" x14ac:dyDescent="0.2">
      <c r="A460" t="s">
        <v>46727</v>
      </c>
      <c r="B460" t="s">
        <v>46430</v>
      </c>
      <c r="C460" t="s">
        <v>46423</v>
      </c>
      <c r="D460" s="1">
        <v>45716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1.1100000000000001</v>
      </c>
      <c r="BA460">
        <v>1.1100000000000001</v>
      </c>
      <c r="BB460">
        <v>1.1100000000000001</v>
      </c>
      <c r="BC460">
        <v>1.1100000000000001</v>
      </c>
      <c r="BD460">
        <v>1.1100000000000001</v>
      </c>
      <c r="BE460">
        <v>1.1100000000000001</v>
      </c>
      <c r="BF460">
        <v>1.1100000000000001</v>
      </c>
      <c r="BG460">
        <v>1.1100000000000001</v>
      </c>
      <c r="BH460">
        <v>1.1100000000000001</v>
      </c>
      <c r="BI460">
        <v>1.1100000000000001</v>
      </c>
      <c r="BJ460">
        <v>1.1100000000000001</v>
      </c>
      <c r="BK460">
        <v>1.1100000000000001</v>
      </c>
      <c r="BL460">
        <v>1.1100000000000001</v>
      </c>
      <c r="BM460">
        <v>1.1100000000000001</v>
      </c>
      <c r="BN460">
        <v>1.1100000000000001</v>
      </c>
      <c r="BO460">
        <v>1.1100000000000001</v>
      </c>
      <c r="BP460">
        <v>1.1100000000000001</v>
      </c>
      <c r="BQ460">
        <v>1.1100000000000001</v>
      </c>
      <c r="BR460">
        <v>1.1100000000000001</v>
      </c>
      <c r="BS460">
        <v>1.1100000000000001</v>
      </c>
      <c r="BT460">
        <v>1.1100000000000001</v>
      </c>
      <c r="BU460">
        <v>1.1100000000000001</v>
      </c>
      <c r="BV460">
        <v>1.1100000000000001</v>
      </c>
      <c r="BW460">
        <v>1.1100000000000001</v>
      </c>
      <c r="BX460">
        <v>1.1100000000000001</v>
      </c>
      <c r="BY460">
        <v>1.1100000000000001</v>
      </c>
      <c r="BZ460">
        <v>1.1100000000000001</v>
      </c>
      <c r="CA460">
        <v>1.1100000000000001</v>
      </c>
      <c r="CB460">
        <v>1.1100000000000001</v>
      </c>
      <c r="CC460">
        <v>1.1100000000000001</v>
      </c>
      <c r="CD460">
        <v>1.1100000000000001</v>
      </c>
      <c r="CE460">
        <v>1.1100000000000001</v>
      </c>
      <c r="CF460">
        <v>1.1100000000000001</v>
      </c>
      <c r="CG460">
        <v>1.1100000000000001</v>
      </c>
      <c r="CH460">
        <v>1.1100000000000001</v>
      </c>
      <c r="CI460">
        <v>1.1100000000000001</v>
      </c>
      <c r="CJ460">
        <v>1.1100000000000001</v>
      </c>
      <c r="CK460">
        <v>1.1100000000000001</v>
      </c>
      <c r="CL460">
        <v>1.1100000000000001</v>
      </c>
      <c r="CM460">
        <v>1.1100000000000001</v>
      </c>
      <c r="CN460">
        <v>1.1100000000000001</v>
      </c>
      <c r="CO460">
        <v>1.1100000000000001</v>
      </c>
      <c r="CP460">
        <v>1.1100000000000001</v>
      </c>
    </row>
    <row r="461" spans="1:94" x14ac:dyDescent="0.2">
      <c r="A461" t="s">
        <v>46728</v>
      </c>
      <c r="B461" t="s">
        <v>46440</v>
      </c>
      <c r="C461" t="s">
        <v>46423</v>
      </c>
      <c r="D461" s="1">
        <v>45716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3.6</v>
      </c>
      <c r="BA461">
        <v>3.6</v>
      </c>
      <c r="BB461">
        <v>3.6</v>
      </c>
      <c r="BC461">
        <v>3.6</v>
      </c>
      <c r="BD461">
        <v>3.6</v>
      </c>
      <c r="BE461">
        <v>3.6</v>
      </c>
      <c r="BF461">
        <v>3.6</v>
      </c>
      <c r="BG461">
        <v>3.6</v>
      </c>
      <c r="BH461">
        <v>3.6</v>
      </c>
      <c r="BI461">
        <v>3.6</v>
      </c>
      <c r="BJ461">
        <v>3.6</v>
      </c>
      <c r="BK461">
        <v>3.6</v>
      </c>
      <c r="BL461">
        <v>3.6</v>
      </c>
      <c r="BM461">
        <v>3.6</v>
      </c>
      <c r="BN461">
        <v>3.6</v>
      </c>
      <c r="BO461">
        <v>3.6</v>
      </c>
      <c r="BP461">
        <v>3.6</v>
      </c>
      <c r="BQ461">
        <v>3.6</v>
      </c>
      <c r="BR461">
        <v>3.6</v>
      </c>
      <c r="BS461">
        <v>3.6</v>
      </c>
      <c r="BT461">
        <v>3.6</v>
      </c>
      <c r="BU461">
        <v>3.6</v>
      </c>
      <c r="BV461">
        <v>3.6</v>
      </c>
      <c r="BW461">
        <v>3.6</v>
      </c>
      <c r="BX461">
        <v>3.6</v>
      </c>
      <c r="BY461">
        <v>3.6</v>
      </c>
      <c r="BZ461">
        <v>3.6</v>
      </c>
      <c r="CA461">
        <v>3.6</v>
      </c>
      <c r="CB461">
        <v>3.6</v>
      </c>
      <c r="CC461">
        <v>3.6</v>
      </c>
      <c r="CD461">
        <v>3.6</v>
      </c>
      <c r="CE461">
        <v>3.6</v>
      </c>
      <c r="CF461">
        <v>3.6</v>
      </c>
      <c r="CG461">
        <v>3.6</v>
      </c>
      <c r="CH461">
        <v>3.6</v>
      </c>
      <c r="CI461">
        <v>3.6</v>
      </c>
      <c r="CJ461">
        <v>3.6</v>
      </c>
      <c r="CK461">
        <v>3.6</v>
      </c>
      <c r="CL461">
        <v>3.6</v>
      </c>
      <c r="CM461">
        <v>3.6</v>
      </c>
      <c r="CN461">
        <v>3.6</v>
      </c>
      <c r="CO461">
        <v>3.6</v>
      </c>
      <c r="CP461">
        <v>3.6</v>
      </c>
    </row>
    <row r="462" spans="1:94" x14ac:dyDescent="0.2">
      <c r="A462" t="s">
        <v>46729</v>
      </c>
      <c r="B462" t="s">
        <v>46440</v>
      </c>
      <c r="C462" t="s">
        <v>46415</v>
      </c>
      <c r="D462" s="1">
        <v>45717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2.08</v>
      </c>
      <c r="BB462">
        <v>2.08</v>
      </c>
      <c r="BC462">
        <v>2.08</v>
      </c>
      <c r="BD462">
        <v>2.08</v>
      </c>
      <c r="BE462">
        <v>2.08</v>
      </c>
      <c r="BF462">
        <v>2.08</v>
      </c>
      <c r="BG462">
        <v>2.08</v>
      </c>
      <c r="BH462">
        <v>2.08</v>
      </c>
      <c r="BI462">
        <v>2.08</v>
      </c>
      <c r="BJ462">
        <v>2.08</v>
      </c>
      <c r="BK462">
        <v>2.08</v>
      </c>
      <c r="BL462">
        <v>2.08</v>
      </c>
      <c r="BM462">
        <v>2.08</v>
      </c>
      <c r="BN462">
        <v>2.08</v>
      </c>
      <c r="BO462">
        <v>2.08</v>
      </c>
      <c r="BP462">
        <v>2.08</v>
      </c>
      <c r="BQ462">
        <v>2.08</v>
      </c>
      <c r="BR462">
        <v>2.08</v>
      </c>
      <c r="BS462">
        <v>2.08</v>
      </c>
      <c r="BT462">
        <v>2.08</v>
      </c>
      <c r="BU462">
        <v>2.08</v>
      </c>
      <c r="BV462">
        <v>2.08</v>
      </c>
      <c r="BW462">
        <v>2.08</v>
      </c>
      <c r="BX462">
        <v>2.08</v>
      </c>
      <c r="BY462">
        <v>2.08</v>
      </c>
      <c r="BZ462">
        <v>2.08</v>
      </c>
      <c r="CA462">
        <v>2.08</v>
      </c>
      <c r="CB462">
        <v>2.08</v>
      </c>
      <c r="CC462">
        <v>2.08</v>
      </c>
      <c r="CD462">
        <v>2.08</v>
      </c>
      <c r="CE462">
        <v>2.08</v>
      </c>
      <c r="CF462">
        <v>2.08</v>
      </c>
      <c r="CG462">
        <v>2.08</v>
      </c>
      <c r="CH462">
        <v>2.08</v>
      </c>
      <c r="CI462">
        <v>2.08</v>
      </c>
      <c r="CJ462">
        <v>2.08</v>
      </c>
      <c r="CK462">
        <v>2.08</v>
      </c>
      <c r="CL462">
        <v>2.08</v>
      </c>
      <c r="CM462">
        <v>2.08</v>
      </c>
      <c r="CN462">
        <v>2.08</v>
      </c>
      <c r="CO462">
        <v>2.08</v>
      </c>
      <c r="CP462">
        <v>2.08</v>
      </c>
    </row>
    <row r="463" spans="1:94" x14ac:dyDescent="0.2">
      <c r="A463" t="s">
        <v>46729</v>
      </c>
      <c r="B463" t="s">
        <v>46440</v>
      </c>
      <c r="C463" t="s">
        <v>46417</v>
      </c>
      <c r="D463" s="1">
        <v>45717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1.1000000000000001</v>
      </c>
      <c r="BB463">
        <v>1.1000000000000001</v>
      </c>
      <c r="BC463">
        <v>1.1000000000000001</v>
      </c>
      <c r="BD463">
        <v>1.1000000000000001</v>
      </c>
      <c r="BE463">
        <v>1.1000000000000001</v>
      </c>
      <c r="BF463">
        <v>1.1000000000000001</v>
      </c>
      <c r="BG463">
        <v>1.1000000000000001</v>
      </c>
      <c r="BH463">
        <v>1.1000000000000001</v>
      </c>
      <c r="BI463">
        <v>1.1000000000000001</v>
      </c>
      <c r="BJ463">
        <v>1.1000000000000001</v>
      </c>
      <c r="BK463">
        <v>1.1000000000000001</v>
      </c>
      <c r="BL463">
        <v>1.1000000000000001</v>
      </c>
      <c r="BM463">
        <v>1.1000000000000001</v>
      </c>
      <c r="BN463">
        <v>1.1000000000000001</v>
      </c>
      <c r="BO463">
        <v>1.1000000000000001</v>
      </c>
      <c r="BP463">
        <v>1.1000000000000001</v>
      </c>
      <c r="BQ463">
        <v>1.1000000000000001</v>
      </c>
      <c r="BR463">
        <v>1.1000000000000001</v>
      </c>
      <c r="BS463">
        <v>1.1000000000000001</v>
      </c>
      <c r="BT463">
        <v>1.1000000000000001</v>
      </c>
      <c r="BU463">
        <v>1.1000000000000001</v>
      </c>
      <c r="BV463">
        <v>1.1000000000000001</v>
      </c>
      <c r="BW463">
        <v>1.1000000000000001</v>
      </c>
      <c r="BX463">
        <v>1.1000000000000001</v>
      </c>
      <c r="BY463">
        <v>1.1000000000000001</v>
      </c>
      <c r="BZ463">
        <v>1.1000000000000001</v>
      </c>
      <c r="CA463">
        <v>1.1000000000000001</v>
      </c>
      <c r="CB463">
        <v>1.1000000000000001</v>
      </c>
      <c r="CC463">
        <v>1.1000000000000001</v>
      </c>
      <c r="CD463">
        <v>1.1000000000000001</v>
      </c>
      <c r="CE463">
        <v>1.1000000000000001</v>
      </c>
      <c r="CF463">
        <v>1.1000000000000001</v>
      </c>
      <c r="CG463">
        <v>1.1000000000000001</v>
      </c>
      <c r="CH463">
        <v>1.1000000000000001</v>
      </c>
      <c r="CI463">
        <v>1.1000000000000001</v>
      </c>
      <c r="CJ463">
        <v>1.1000000000000001</v>
      </c>
      <c r="CK463">
        <v>1.1000000000000001</v>
      </c>
      <c r="CL463">
        <v>1.1000000000000001</v>
      </c>
      <c r="CM463">
        <v>1.1000000000000001</v>
      </c>
      <c r="CN463">
        <v>1.1000000000000001</v>
      </c>
      <c r="CO463">
        <v>1.1000000000000001</v>
      </c>
      <c r="CP463">
        <v>1.1000000000000001</v>
      </c>
    </row>
    <row r="464" spans="1:94" x14ac:dyDescent="0.2">
      <c r="A464" t="s">
        <v>46730</v>
      </c>
      <c r="B464" t="s">
        <v>46451</v>
      </c>
      <c r="C464" t="s">
        <v>46417</v>
      </c>
      <c r="D464" s="1">
        <v>45717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</row>
    <row r="465" spans="1:94" x14ac:dyDescent="0.2">
      <c r="A465" t="s">
        <v>46731</v>
      </c>
      <c r="B465" t="s">
        <v>46446</v>
      </c>
      <c r="C465" t="s">
        <v>46414</v>
      </c>
      <c r="D465" s="1">
        <v>45717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1.44</v>
      </c>
      <c r="BB465">
        <v>1.44</v>
      </c>
      <c r="BC465">
        <v>1.44</v>
      </c>
      <c r="BD465">
        <v>1.44</v>
      </c>
      <c r="BE465">
        <v>1.44</v>
      </c>
      <c r="BF465">
        <v>1.44</v>
      </c>
      <c r="BG465">
        <v>1.44</v>
      </c>
      <c r="BH465">
        <v>1.44</v>
      </c>
      <c r="BI465">
        <v>1.44</v>
      </c>
      <c r="BJ465">
        <v>1.44</v>
      </c>
      <c r="BK465">
        <v>1.44</v>
      </c>
      <c r="BL465">
        <v>1.44</v>
      </c>
      <c r="BM465">
        <v>1.44</v>
      </c>
      <c r="BN465">
        <v>1.44</v>
      </c>
      <c r="BO465">
        <v>1.44</v>
      </c>
      <c r="BP465">
        <v>1.44</v>
      </c>
      <c r="BQ465">
        <v>1.44</v>
      </c>
      <c r="BR465">
        <v>1.44</v>
      </c>
      <c r="BS465">
        <v>1.44</v>
      </c>
      <c r="BT465">
        <v>1.44</v>
      </c>
      <c r="BU465">
        <v>1.44</v>
      </c>
      <c r="BV465">
        <v>1.44</v>
      </c>
      <c r="BW465">
        <v>1.44</v>
      </c>
      <c r="BX465">
        <v>1.44</v>
      </c>
      <c r="BY465">
        <v>1.44</v>
      </c>
      <c r="BZ465">
        <v>1.44</v>
      </c>
      <c r="CA465">
        <v>1.44</v>
      </c>
      <c r="CB465">
        <v>1.44</v>
      </c>
      <c r="CC465">
        <v>1.44</v>
      </c>
      <c r="CD465">
        <v>1.44</v>
      </c>
      <c r="CE465">
        <v>1.44</v>
      </c>
      <c r="CF465">
        <v>1.44</v>
      </c>
      <c r="CG465">
        <v>1.44</v>
      </c>
      <c r="CH465">
        <v>1.44</v>
      </c>
      <c r="CI465">
        <v>1.44</v>
      </c>
      <c r="CJ465">
        <v>1.44</v>
      </c>
      <c r="CK465">
        <v>1.44</v>
      </c>
      <c r="CL465">
        <v>1.44</v>
      </c>
      <c r="CM465">
        <v>1.44</v>
      </c>
      <c r="CN465">
        <v>1.44</v>
      </c>
      <c r="CO465">
        <v>1.44</v>
      </c>
      <c r="CP465">
        <v>1.44</v>
      </c>
    </row>
    <row r="466" spans="1:94" x14ac:dyDescent="0.2">
      <c r="A466" t="s">
        <v>46732</v>
      </c>
      <c r="B466" t="s">
        <v>46446</v>
      </c>
      <c r="C466" t="s">
        <v>46423</v>
      </c>
      <c r="D466" s="1">
        <v>45717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3.39</v>
      </c>
      <c r="BB466">
        <v>3.39</v>
      </c>
      <c r="BC466">
        <v>3.39</v>
      </c>
      <c r="BD466">
        <v>3.39</v>
      </c>
      <c r="BE466">
        <v>3.39</v>
      </c>
      <c r="BF466">
        <v>3.39</v>
      </c>
      <c r="BG466">
        <v>3.39</v>
      </c>
      <c r="BH466">
        <v>3.39</v>
      </c>
      <c r="BI466">
        <v>3.39</v>
      </c>
      <c r="BJ466">
        <v>3.39</v>
      </c>
      <c r="BK466">
        <v>3.39</v>
      </c>
      <c r="BL466">
        <v>3.39</v>
      </c>
      <c r="BM466">
        <v>3.39</v>
      </c>
      <c r="BN466">
        <v>3.39</v>
      </c>
      <c r="BO466">
        <v>3.39</v>
      </c>
      <c r="BP466">
        <v>3.39</v>
      </c>
      <c r="BQ466">
        <v>3.39</v>
      </c>
      <c r="BR466">
        <v>3.39</v>
      </c>
      <c r="BS466">
        <v>3.39</v>
      </c>
      <c r="BT466">
        <v>3.39</v>
      </c>
      <c r="BU466">
        <v>3.39</v>
      </c>
      <c r="BV466">
        <v>3.39</v>
      </c>
      <c r="BW466">
        <v>3.39</v>
      </c>
      <c r="BX466">
        <v>3.39</v>
      </c>
      <c r="BY466">
        <v>3.39</v>
      </c>
      <c r="BZ466">
        <v>3.39</v>
      </c>
      <c r="CA466">
        <v>3.39</v>
      </c>
      <c r="CB466">
        <v>3.39</v>
      </c>
      <c r="CC466">
        <v>3.39</v>
      </c>
      <c r="CD466">
        <v>3.39</v>
      </c>
      <c r="CE466">
        <v>3.39</v>
      </c>
      <c r="CF466">
        <v>3.39</v>
      </c>
      <c r="CG466">
        <v>3.39</v>
      </c>
      <c r="CH466">
        <v>3.39</v>
      </c>
      <c r="CI466">
        <v>3.39</v>
      </c>
      <c r="CJ466">
        <v>3.39</v>
      </c>
      <c r="CK466">
        <v>3.39</v>
      </c>
      <c r="CL466">
        <v>3.39</v>
      </c>
      <c r="CM466">
        <v>3.39</v>
      </c>
      <c r="CN466">
        <v>3.39</v>
      </c>
      <c r="CO466">
        <v>3.39</v>
      </c>
      <c r="CP466">
        <v>3.39</v>
      </c>
    </row>
    <row r="467" spans="1:94" x14ac:dyDescent="0.2">
      <c r="A467" t="s">
        <v>46733</v>
      </c>
      <c r="B467" t="s">
        <v>46451</v>
      </c>
      <c r="C467" t="s">
        <v>46417</v>
      </c>
      <c r="D467" s="1">
        <v>45717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3.18</v>
      </c>
      <c r="BB467">
        <v>3.18</v>
      </c>
      <c r="BC467">
        <v>3.18</v>
      </c>
      <c r="BD467">
        <v>3.18</v>
      </c>
      <c r="BE467">
        <v>3.18</v>
      </c>
      <c r="BF467">
        <v>3.18</v>
      </c>
      <c r="BG467">
        <v>3.18</v>
      </c>
      <c r="BH467">
        <v>3.18</v>
      </c>
      <c r="BI467">
        <v>3.18</v>
      </c>
      <c r="BJ467">
        <v>3.18</v>
      </c>
      <c r="BK467">
        <v>3.18</v>
      </c>
      <c r="BL467">
        <v>3.18</v>
      </c>
      <c r="BM467">
        <v>3.18</v>
      </c>
      <c r="BN467">
        <v>3.18</v>
      </c>
      <c r="BO467">
        <v>3.18</v>
      </c>
      <c r="BP467">
        <v>3.18</v>
      </c>
      <c r="BQ467">
        <v>3.18</v>
      </c>
      <c r="BR467">
        <v>3.18</v>
      </c>
      <c r="BS467">
        <v>3.18</v>
      </c>
      <c r="BT467">
        <v>3.18</v>
      </c>
      <c r="BU467">
        <v>3.18</v>
      </c>
      <c r="BV467">
        <v>3.18</v>
      </c>
      <c r="BW467">
        <v>3.18</v>
      </c>
      <c r="BX467">
        <v>3.18</v>
      </c>
      <c r="BY467">
        <v>3.18</v>
      </c>
      <c r="BZ467">
        <v>3.18</v>
      </c>
      <c r="CA467">
        <v>3.18</v>
      </c>
      <c r="CB467">
        <v>3.18</v>
      </c>
      <c r="CC467">
        <v>3.18</v>
      </c>
      <c r="CD467">
        <v>3.18</v>
      </c>
      <c r="CE467">
        <v>3.18</v>
      </c>
      <c r="CF467">
        <v>3.18</v>
      </c>
      <c r="CG467">
        <v>3.18</v>
      </c>
      <c r="CH467">
        <v>3.18</v>
      </c>
      <c r="CI467">
        <v>3.18</v>
      </c>
      <c r="CJ467">
        <v>3.18</v>
      </c>
      <c r="CK467">
        <v>3.18</v>
      </c>
      <c r="CL467">
        <v>3.18</v>
      </c>
      <c r="CM467">
        <v>3.18</v>
      </c>
      <c r="CN467">
        <v>3.18</v>
      </c>
      <c r="CO467">
        <v>3.18</v>
      </c>
      <c r="CP467">
        <v>3.18</v>
      </c>
    </row>
    <row r="468" spans="1:94" x14ac:dyDescent="0.2">
      <c r="A468" t="s">
        <v>46733</v>
      </c>
      <c r="B468" t="s">
        <v>46451</v>
      </c>
      <c r="C468" t="s">
        <v>46415</v>
      </c>
      <c r="D468" s="1">
        <v>45717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4.45</v>
      </c>
      <c r="BB468">
        <v>4.45</v>
      </c>
      <c r="BC468">
        <v>4.45</v>
      </c>
      <c r="BD468">
        <v>4.45</v>
      </c>
      <c r="BE468">
        <v>4.45</v>
      </c>
      <c r="BF468">
        <v>4.45</v>
      </c>
      <c r="BG468">
        <v>4.45</v>
      </c>
      <c r="BH468">
        <v>4.45</v>
      </c>
      <c r="BI468">
        <v>4.45</v>
      </c>
      <c r="BJ468">
        <v>4.45</v>
      </c>
      <c r="BK468">
        <v>4.45</v>
      </c>
      <c r="BL468">
        <v>4.45</v>
      </c>
      <c r="BM468">
        <v>4.45</v>
      </c>
      <c r="BN468">
        <v>4.45</v>
      </c>
      <c r="BO468">
        <v>4.45</v>
      </c>
      <c r="BP468">
        <v>4.45</v>
      </c>
      <c r="BQ468">
        <v>4.45</v>
      </c>
      <c r="BR468">
        <v>4.45</v>
      </c>
      <c r="BS468">
        <v>4.45</v>
      </c>
      <c r="BT468">
        <v>4.45</v>
      </c>
      <c r="BU468">
        <v>4.45</v>
      </c>
      <c r="BV468">
        <v>4.45</v>
      </c>
      <c r="BW468">
        <v>4.45</v>
      </c>
      <c r="BX468">
        <v>4.45</v>
      </c>
      <c r="BY468">
        <v>4.45</v>
      </c>
      <c r="BZ468">
        <v>4.45</v>
      </c>
      <c r="CA468">
        <v>4.45</v>
      </c>
      <c r="CB468">
        <v>4.45</v>
      </c>
      <c r="CC468">
        <v>4.45</v>
      </c>
      <c r="CD468">
        <v>4.45</v>
      </c>
      <c r="CE468">
        <v>4.45</v>
      </c>
      <c r="CF468">
        <v>4.45</v>
      </c>
      <c r="CG468">
        <v>4.45</v>
      </c>
      <c r="CH468">
        <v>4.45</v>
      </c>
      <c r="CI468">
        <v>4.45</v>
      </c>
      <c r="CJ468">
        <v>4.45</v>
      </c>
      <c r="CK468">
        <v>4.45</v>
      </c>
      <c r="CL468">
        <v>4.45</v>
      </c>
      <c r="CM468">
        <v>4.45</v>
      </c>
      <c r="CN468">
        <v>4.45</v>
      </c>
      <c r="CO468">
        <v>4.45</v>
      </c>
      <c r="CP468">
        <v>4.45</v>
      </c>
    </row>
    <row r="469" spans="1:94" x14ac:dyDescent="0.2">
      <c r="A469" t="s">
        <v>46734</v>
      </c>
      <c r="B469" t="s">
        <v>46426</v>
      </c>
      <c r="C469" t="s">
        <v>46414</v>
      </c>
      <c r="D469" s="1">
        <v>45717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4.42</v>
      </c>
      <c r="BB469">
        <v>4.42</v>
      </c>
      <c r="BC469">
        <v>4.42</v>
      </c>
      <c r="BD469">
        <v>4.42</v>
      </c>
      <c r="BE469">
        <v>4.42</v>
      </c>
      <c r="BF469">
        <v>4.42</v>
      </c>
      <c r="BG469">
        <v>4.42</v>
      </c>
      <c r="BH469">
        <v>4.42</v>
      </c>
      <c r="BI469">
        <v>4.42</v>
      </c>
      <c r="BJ469">
        <v>4.42</v>
      </c>
      <c r="BK469">
        <v>4.42</v>
      </c>
      <c r="BL469">
        <v>4.42</v>
      </c>
      <c r="BM469">
        <v>4.42</v>
      </c>
      <c r="BN469">
        <v>4.42</v>
      </c>
      <c r="BO469">
        <v>4.42</v>
      </c>
      <c r="BP469">
        <v>4.42</v>
      </c>
      <c r="BQ469">
        <v>4.42</v>
      </c>
      <c r="BR469">
        <v>4.42</v>
      </c>
      <c r="BS469">
        <v>4.42</v>
      </c>
      <c r="BT469">
        <v>4.42</v>
      </c>
      <c r="BU469">
        <v>4.42</v>
      </c>
      <c r="BV469">
        <v>4.42</v>
      </c>
      <c r="BW469">
        <v>4.42</v>
      </c>
      <c r="BX469">
        <v>4.42</v>
      </c>
      <c r="BY469">
        <v>4.42</v>
      </c>
      <c r="BZ469">
        <v>4.42</v>
      </c>
      <c r="CA469">
        <v>4.42</v>
      </c>
      <c r="CB469">
        <v>4.42</v>
      </c>
      <c r="CC469">
        <v>4.42</v>
      </c>
      <c r="CD469">
        <v>4.42</v>
      </c>
      <c r="CE469">
        <v>4.42</v>
      </c>
      <c r="CF469">
        <v>4.42</v>
      </c>
      <c r="CG469">
        <v>4.42</v>
      </c>
      <c r="CH469">
        <v>4.42</v>
      </c>
      <c r="CI469">
        <v>4.42</v>
      </c>
      <c r="CJ469">
        <v>4.42</v>
      </c>
      <c r="CK469">
        <v>4.42</v>
      </c>
      <c r="CL469">
        <v>4.42</v>
      </c>
      <c r="CM469">
        <v>4.42</v>
      </c>
      <c r="CN469">
        <v>4.42</v>
      </c>
      <c r="CO469">
        <v>4.42</v>
      </c>
      <c r="CP469">
        <v>4.42</v>
      </c>
    </row>
    <row r="470" spans="1:94" x14ac:dyDescent="0.2">
      <c r="A470" t="s">
        <v>46735</v>
      </c>
      <c r="B470" t="s">
        <v>46413</v>
      </c>
      <c r="C470" t="s">
        <v>46415</v>
      </c>
      <c r="D470" s="1">
        <v>45717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1.75</v>
      </c>
      <c r="BB470">
        <v>1.75</v>
      </c>
      <c r="BC470">
        <v>1.75</v>
      </c>
      <c r="BD470">
        <v>1.75</v>
      </c>
      <c r="BE470">
        <v>1.75</v>
      </c>
      <c r="BF470">
        <v>1.75</v>
      </c>
      <c r="BG470">
        <v>1.75</v>
      </c>
      <c r="BH470">
        <v>1.75</v>
      </c>
      <c r="BI470">
        <v>1.75</v>
      </c>
      <c r="BJ470">
        <v>1.75</v>
      </c>
      <c r="BK470">
        <v>1.75</v>
      </c>
      <c r="BL470">
        <v>1.75</v>
      </c>
      <c r="BM470">
        <v>1.75</v>
      </c>
      <c r="BN470">
        <v>1.75</v>
      </c>
      <c r="BO470">
        <v>1.75</v>
      </c>
      <c r="BP470">
        <v>1.75</v>
      </c>
      <c r="BQ470">
        <v>1.75</v>
      </c>
      <c r="BR470">
        <v>1.75</v>
      </c>
      <c r="BS470">
        <v>1.75</v>
      </c>
      <c r="BT470">
        <v>1.75</v>
      </c>
      <c r="BU470">
        <v>1.75</v>
      </c>
      <c r="BV470">
        <v>1.75</v>
      </c>
      <c r="BW470">
        <v>1.75</v>
      </c>
      <c r="BX470">
        <v>1.75</v>
      </c>
      <c r="BY470">
        <v>1.75</v>
      </c>
      <c r="BZ470">
        <v>1.75</v>
      </c>
      <c r="CA470">
        <v>1.75</v>
      </c>
      <c r="CB470">
        <v>1.75</v>
      </c>
      <c r="CC470">
        <v>1.75</v>
      </c>
      <c r="CD470">
        <v>1.75</v>
      </c>
      <c r="CE470">
        <v>1.75</v>
      </c>
      <c r="CF470">
        <v>1.75</v>
      </c>
      <c r="CG470">
        <v>1.75</v>
      </c>
      <c r="CH470">
        <v>1.75</v>
      </c>
      <c r="CI470">
        <v>1.75</v>
      </c>
      <c r="CJ470">
        <v>1.75</v>
      </c>
      <c r="CK470">
        <v>1.75</v>
      </c>
      <c r="CL470">
        <v>1.75</v>
      </c>
      <c r="CM470">
        <v>1.75</v>
      </c>
      <c r="CN470">
        <v>1.75</v>
      </c>
      <c r="CO470">
        <v>1.75</v>
      </c>
      <c r="CP470">
        <v>1.75</v>
      </c>
    </row>
    <row r="471" spans="1:94" x14ac:dyDescent="0.2">
      <c r="A471" t="s">
        <v>46735</v>
      </c>
      <c r="B471" t="s">
        <v>46413</v>
      </c>
      <c r="C471" t="s">
        <v>46414</v>
      </c>
      <c r="D471" s="1">
        <v>45717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3.16</v>
      </c>
      <c r="BB471">
        <v>3.16</v>
      </c>
      <c r="BC471">
        <v>3.16</v>
      </c>
      <c r="BD471">
        <v>3.16</v>
      </c>
      <c r="BE471">
        <v>3.16</v>
      </c>
      <c r="BF471">
        <v>3.16</v>
      </c>
      <c r="BG471">
        <v>3.16</v>
      </c>
      <c r="BH471">
        <v>3.16</v>
      </c>
      <c r="BI471">
        <v>3.16</v>
      </c>
      <c r="BJ471">
        <v>3.16</v>
      </c>
      <c r="BK471">
        <v>3.16</v>
      </c>
      <c r="BL471">
        <v>3.16</v>
      </c>
      <c r="BM471">
        <v>3.16</v>
      </c>
      <c r="BN471">
        <v>3.16</v>
      </c>
      <c r="BO471">
        <v>3.16</v>
      </c>
      <c r="BP471">
        <v>3.16</v>
      </c>
      <c r="BQ471">
        <v>3.16</v>
      </c>
      <c r="BR471">
        <v>3.16</v>
      </c>
      <c r="BS471">
        <v>3.16</v>
      </c>
      <c r="BT471">
        <v>3.16</v>
      </c>
      <c r="BU471">
        <v>3.16</v>
      </c>
      <c r="BV471">
        <v>3.16</v>
      </c>
      <c r="BW471">
        <v>3.16</v>
      </c>
      <c r="BX471">
        <v>3.16</v>
      </c>
      <c r="BY471">
        <v>3.16</v>
      </c>
      <c r="BZ471">
        <v>3.16</v>
      </c>
      <c r="CA471">
        <v>3.16</v>
      </c>
      <c r="CB471">
        <v>3.16</v>
      </c>
      <c r="CC471">
        <v>3.16</v>
      </c>
      <c r="CD471">
        <v>3.16</v>
      </c>
      <c r="CE471">
        <v>3.16</v>
      </c>
      <c r="CF471">
        <v>3.16</v>
      </c>
      <c r="CG471">
        <v>3.16</v>
      </c>
      <c r="CH471">
        <v>3.16</v>
      </c>
      <c r="CI471">
        <v>3.16</v>
      </c>
      <c r="CJ471">
        <v>3.16</v>
      </c>
      <c r="CK471">
        <v>3.16</v>
      </c>
      <c r="CL471">
        <v>3.16</v>
      </c>
      <c r="CM471">
        <v>3.16</v>
      </c>
      <c r="CN471">
        <v>3.16</v>
      </c>
      <c r="CO471">
        <v>3.16</v>
      </c>
      <c r="CP471">
        <v>3.16</v>
      </c>
    </row>
    <row r="472" spans="1:94" x14ac:dyDescent="0.2">
      <c r="A472" t="s">
        <v>46736</v>
      </c>
      <c r="B472" t="s">
        <v>46451</v>
      </c>
      <c r="C472" t="s">
        <v>46423</v>
      </c>
      <c r="D472" s="1">
        <v>45717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4.21</v>
      </c>
      <c r="BB472">
        <v>4.21</v>
      </c>
      <c r="BC472">
        <v>4.21</v>
      </c>
      <c r="BD472">
        <v>4.21</v>
      </c>
      <c r="BE472">
        <v>4.21</v>
      </c>
      <c r="BF472">
        <v>4.21</v>
      </c>
      <c r="BG472">
        <v>4.21</v>
      </c>
      <c r="BH472">
        <v>4.21</v>
      </c>
      <c r="BI472">
        <v>4.21</v>
      </c>
      <c r="BJ472">
        <v>4.21</v>
      </c>
      <c r="BK472">
        <v>4.21</v>
      </c>
      <c r="BL472">
        <v>4.21</v>
      </c>
      <c r="BM472">
        <v>4.21</v>
      </c>
      <c r="BN472">
        <v>4.21</v>
      </c>
      <c r="BO472">
        <v>4.21</v>
      </c>
      <c r="BP472">
        <v>4.21</v>
      </c>
      <c r="BQ472">
        <v>4.21</v>
      </c>
      <c r="BR472">
        <v>4.21</v>
      </c>
      <c r="BS472">
        <v>4.21</v>
      </c>
      <c r="BT472">
        <v>4.21</v>
      </c>
      <c r="BU472">
        <v>4.21</v>
      </c>
      <c r="BV472">
        <v>4.21</v>
      </c>
      <c r="BW472">
        <v>4.21</v>
      </c>
      <c r="BX472">
        <v>4.21</v>
      </c>
      <c r="BY472">
        <v>4.21</v>
      </c>
      <c r="BZ472">
        <v>4.21</v>
      </c>
      <c r="CA472">
        <v>4.21</v>
      </c>
      <c r="CB472">
        <v>4.21</v>
      </c>
      <c r="CC472">
        <v>4.21</v>
      </c>
      <c r="CD472">
        <v>4.21</v>
      </c>
      <c r="CE472">
        <v>4.21</v>
      </c>
      <c r="CF472">
        <v>4.21</v>
      </c>
      <c r="CG472">
        <v>4.21</v>
      </c>
      <c r="CH472">
        <v>4.21</v>
      </c>
      <c r="CI472">
        <v>4.21</v>
      </c>
      <c r="CJ472">
        <v>4.21</v>
      </c>
      <c r="CK472">
        <v>4.21</v>
      </c>
      <c r="CL472">
        <v>4.21</v>
      </c>
      <c r="CM472">
        <v>4.21</v>
      </c>
      <c r="CN472">
        <v>4.21</v>
      </c>
      <c r="CO472">
        <v>4.21</v>
      </c>
      <c r="CP472">
        <v>4.21</v>
      </c>
    </row>
    <row r="473" spans="1:94" x14ac:dyDescent="0.2">
      <c r="A473" t="s">
        <v>46737</v>
      </c>
      <c r="B473" t="s">
        <v>46413</v>
      </c>
      <c r="C473" t="s">
        <v>46417</v>
      </c>
      <c r="D473" s="1">
        <v>45717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1.1399999999999999</v>
      </c>
      <c r="BB473">
        <v>1.1399999999999999</v>
      </c>
      <c r="BC473">
        <v>1.1399999999999999</v>
      </c>
      <c r="BD473">
        <v>1.1399999999999999</v>
      </c>
      <c r="BE473">
        <v>1.1399999999999999</v>
      </c>
      <c r="BF473">
        <v>1.1399999999999999</v>
      </c>
      <c r="BG473">
        <v>1.1399999999999999</v>
      </c>
      <c r="BH473">
        <v>1.1399999999999999</v>
      </c>
      <c r="BI473">
        <v>1.1399999999999999</v>
      </c>
      <c r="BJ473">
        <v>1.1399999999999999</v>
      </c>
      <c r="BK473">
        <v>1.1399999999999999</v>
      </c>
      <c r="BL473">
        <v>1.1399999999999999</v>
      </c>
      <c r="BM473">
        <v>1.1399999999999999</v>
      </c>
      <c r="BN473">
        <v>1.1399999999999999</v>
      </c>
      <c r="BO473">
        <v>1.1399999999999999</v>
      </c>
      <c r="BP473">
        <v>1.1399999999999999</v>
      </c>
      <c r="BQ473">
        <v>1.1399999999999999</v>
      </c>
      <c r="BR473">
        <v>1.1399999999999999</v>
      </c>
      <c r="BS473">
        <v>1.1399999999999999</v>
      </c>
      <c r="BT473">
        <v>1.1399999999999999</v>
      </c>
      <c r="BU473">
        <v>1.1399999999999999</v>
      </c>
      <c r="BV473">
        <v>1.1399999999999999</v>
      </c>
      <c r="BW473">
        <v>1.1399999999999999</v>
      </c>
      <c r="BX473">
        <v>1.1399999999999999</v>
      </c>
      <c r="BY473">
        <v>1.1399999999999999</v>
      </c>
      <c r="BZ473">
        <v>1.1399999999999999</v>
      </c>
      <c r="CA473">
        <v>1.1399999999999999</v>
      </c>
      <c r="CB473">
        <v>1.1399999999999999</v>
      </c>
      <c r="CC473">
        <v>1.1399999999999999</v>
      </c>
      <c r="CD473">
        <v>1.1399999999999999</v>
      </c>
      <c r="CE473">
        <v>1.1399999999999999</v>
      </c>
      <c r="CF473">
        <v>1.1399999999999999</v>
      </c>
      <c r="CG473">
        <v>1.1399999999999999</v>
      </c>
      <c r="CH473">
        <v>1.1399999999999999</v>
      </c>
      <c r="CI473">
        <v>1.1399999999999999</v>
      </c>
      <c r="CJ473">
        <v>1.1399999999999999</v>
      </c>
      <c r="CK473">
        <v>1.1399999999999999</v>
      </c>
      <c r="CL473">
        <v>1.1399999999999999</v>
      </c>
      <c r="CM473">
        <v>1.1399999999999999</v>
      </c>
      <c r="CN473">
        <v>1.1399999999999999</v>
      </c>
      <c r="CO473">
        <v>1.1399999999999999</v>
      </c>
      <c r="CP473">
        <v>1.1399999999999999</v>
      </c>
    </row>
    <row r="474" spans="1:94" x14ac:dyDescent="0.2">
      <c r="A474" t="s">
        <v>46738</v>
      </c>
      <c r="B474" t="s">
        <v>46432</v>
      </c>
      <c r="C474" t="s">
        <v>46414</v>
      </c>
      <c r="D474" s="1">
        <v>45717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1.96</v>
      </c>
      <c r="BB474">
        <v>1.96</v>
      </c>
      <c r="BC474">
        <v>1.96</v>
      </c>
      <c r="BD474">
        <v>1.96</v>
      </c>
      <c r="BE474">
        <v>1.96</v>
      </c>
      <c r="BF474">
        <v>1.96</v>
      </c>
      <c r="BG474">
        <v>1.96</v>
      </c>
      <c r="BH474">
        <v>1.96</v>
      </c>
      <c r="BI474">
        <v>1.96</v>
      </c>
      <c r="BJ474">
        <v>1.96</v>
      </c>
      <c r="BK474">
        <v>1.96</v>
      </c>
      <c r="BL474">
        <v>1.96</v>
      </c>
      <c r="BM474">
        <v>1.96</v>
      </c>
      <c r="BN474">
        <v>1.96</v>
      </c>
      <c r="BO474">
        <v>1.96</v>
      </c>
      <c r="BP474">
        <v>1.96</v>
      </c>
      <c r="BQ474">
        <v>1.96</v>
      </c>
      <c r="BR474">
        <v>1.96</v>
      </c>
      <c r="BS474">
        <v>1.96</v>
      </c>
      <c r="BT474">
        <v>1.96</v>
      </c>
      <c r="BU474">
        <v>1.96</v>
      </c>
      <c r="BV474">
        <v>1.96</v>
      </c>
      <c r="BW474">
        <v>1.96</v>
      </c>
      <c r="BX474">
        <v>1.96</v>
      </c>
      <c r="BY474">
        <v>1.96</v>
      </c>
      <c r="BZ474">
        <v>1.96</v>
      </c>
      <c r="CA474">
        <v>1.96</v>
      </c>
      <c r="CB474">
        <v>1.96</v>
      </c>
      <c r="CC474">
        <v>1.96</v>
      </c>
      <c r="CD474">
        <v>1.96</v>
      </c>
      <c r="CE474">
        <v>1.96</v>
      </c>
      <c r="CF474">
        <v>1.96</v>
      </c>
      <c r="CG474">
        <v>1.96</v>
      </c>
      <c r="CH474">
        <v>1.96</v>
      </c>
      <c r="CI474">
        <v>1.96</v>
      </c>
      <c r="CJ474">
        <v>1.96</v>
      </c>
      <c r="CK474">
        <v>1.96</v>
      </c>
      <c r="CL474">
        <v>1.96</v>
      </c>
      <c r="CM474">
        <v>1.96</v>
      </c>
      <c r="CN474">
        <v>1.96</v>
      </c>
      <c r="CO474">
        <v>1.96</v>
      </c>
      <c r="CP474">
        <v>1.96</v>
      </c>
    </row>
    <row r="475" spans="1:94" x14ac:dyDescent="0.2">
      <c r="A475" t="s">
        <v>46739</v>
      </c>
      <c r="B475" t="s">
        <v>46426</v>
      </c>
      <c r="C475" t="s">
        <v>46417</v>
      </c>
      <c r="D475" s="1">
        <v>45717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1.82</v>
      </c>
      <c r="BB475">
        <v>1.82</v>
      </c>
      <c r="BC475">
        <v>1.82</v>
      </c>
      <c r="BD475">
        <v>1.82</v>
      </c>
      <c r="BE475">
        <v>1.82</v>
      </c>
      <c r="BF475">
        <v>1.82</v>
      </c>
      <c r="BG475">
        <v>1.82</v>
      </c>
      <c r="BH475">
        <v>1.82</v>
      </c>
      <c r="BI475">
        <v>1.82</v>
      </c>
      <c r="BJ475">
        <v>1.82</v>
      </c>
      <c r="BK475">
        <v>1.82</v>
      </c>
      <c r="BL475">
        <v>1.82</v>
      </c>
      <c r="BM475">
        <v>1.82</v>
      </c>
      <c r="BN475">
        <v>1.82</v>
      </c>
      <c r="BO475">
        <v>1.82</v>
      </c>
      <c r="BP475">
        <v>1.82</v>
      </c>
      <c r="BQ475">
        <v>1.82</v>
      </c>
      <c r="BR475">
        <v>1.82</v>
      </c>
      <c r="BS475">
        <v>1.82</v>
      </c>
      <c r="BT475">
        <v>1.82</v>
      </c>
      <c r="BU475">
        <v>1.82</v>
      </c>
      <c r="BV475">
        <v>1.82</v>
      </c>
      <c r="BW475">
        <v>1.82</v>
      </c>
      <c r="BX475">
        <v>1.82</v>
      </c>
      <c r="BY475">
        <v>1.82</v>
      </c>
      <c r="BZ475">
        <v>1.82</v>
      </c>
      <c r="CA475">
        <v>1.82</v>
      </c>
      <c r="CB475">
        <v>1.82</v>
      </c>
      <c r="CC475">
        <v>1.82</v>
      </c>
      <c r="CD475">
        <v>1.82</v>
      </c>
      <c r="CE475">
        <v>1.82</v>
      </c>
      <c r="CF475">
        <v>1.82</v>
      </c>
      <c r="CG475">
        <v>1.82</v>
      </c>
      <c r="CH475">
        <v>1.82</v>
      </c>
      <c r="CI475">
        <v>1.82</v>
      </c>
      <c r="CJ475">
        <v>1.82</v>
      </c>
      <c r="CK475">
        <v>1.82</v>
      </c>
      <c r="CL475">
        <v>1.82</v>
      </c>
      <c r="CM475">
        <v>1.82</v>
      </c>
      <c r="CN475">
        <v>1.82</v>
      </c>
      <c r="CO475">
        <v>1.82</v>
      </c>
      <c r="CP475">
        <v>1.82</v>
      </c>
    </row>
    <row r="476" spans="1:94" x14ac:dyDescent="0.2">
      <c r="A476" t="s">
        <v>46740</v>
      </c>
      <c r="B476" t="s">
        <v>46422</v>
      </c>
      <c r="C476" t="s">
        <v>46415</v>
      </c>
      <c r="D476" s="1">
        <v>45718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4.68</v>
      </c>
      <c r="BC476">
        <v>4.68</v>
      </c>
      <c r="BD476">
        <v>4.68</v>
      </c>
      <c r="BE476">
        <v>4.68</v>
      </c>
      <c r="BF476">
        <v>4.68</v>
      </c>
      <c r="BG476">
        <v>4.68</v>
      </c>
      <c r="BH476">
        <v>4.68</v>
      </c>
      <c r="BI476">
        <v>4.68</v>
      </c>
      <c r="BJ476">
        <v>4.68</v>
      </c>
      <c r="BK476">
        <v>4.68</v>
      </c>
      <c r="BL476">
        <v>4.68</v>
      </c>
      <c r="BM476">
        <v>4.68</v>
      </c>
      <c r="BN476">
        <v>4.68</v>
      </c>
      <c r="BO476">
        <v>4.68</v>
      </c>
      <c r="BP476">
        <v>4.68</v>
      </c>
      <c r="BQ476">
        <v>4.68</v>
      </c>
      <c r="BR476">
        <v>4.68</v>
      </c>
      <c r="BS476">
        <v>4.68</v>
      </c>
      <c r="BT476">
        <v>4.68</v>
      </c>
      <c r="BU476">
        <v>4.68</v>
      </c>
      <c r="BV476">
        <v>4.68</v>
      </c>
      <c r="BW476">
        <v>4.68</v>
      </c>
      <c r="BX476">
        <v>4.68</v>
      </c>
      <c r="BY476">
        <v>4.68</v>
      </c>
      <c r="BZ476">
        <v>4.68</v>
      </c>
      <c r="CA476">
        <v>4.68</v>
      </c>
      <c r="CB476">
        <v>4.68</v>
      </c>
      <c r="CC476">
        <v>4.68</v>
      </c>
      <c r="CD476">
        <v>4.68</v>
      </c>
      <c r="CE476">
        <v>4.68</v>
      </c>
      <c r="CF476">
        <v>4.68</v>
      </c>
      <c r="CG476">
        <v>4.68</v>
      </c>
      <c r="CH476">
        <v>4.68</v>
      </c>
      <c r="CI476">
        <v>4.68</v>
      </c>
      <c r="CJ476">
        <v>4.68</v>
      </c>
      <c r="CK476">
        <v>4.68</v>
      </c>
      <c r="CL476">
        <v>4.68</v>
      </c>
      <c r="CM476">
        <v>4.68</v>
      </c>
      <c r="CN476">
        <v>4.68</v>
      </c>
      <c r="CO476">
        <v>4.68</v>
      </c>
      <c r="CP476">
        <v>4.68</v>
      </c>
    </row>
    <row r="477" spans="1:94" x14ac:dyDescent="0.2">
      <c r="A477" t="s">
        <v>46741</v>
      </c>
      <c r="B477" t="s">
        <v>46440</v>
      </c>
      <c r="C477" t="s">
        <v>46417</v>
      </c>
      <c r="D477" s="1">
        <v>45718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1.68</v>
      </c>
      <c r="BC477">
        <v>1.68</v>
      </c>
      <c r="BD477">
        <v>1.68</v>
      </c>
      <c r="BE477">
        <v>1.68</v>
      </c>
      <c r="BF477">
        <v>1.68</v>
      </c>
      <c r="BG477">
        <v>1.68</v>
      </c>
      <c r="BH477">
        <v>1.68</v>
      </c>
      <c r="BI477">
        <v>1.68</v>
      </c>
      <c r="BJ477">
        <v>1.68</v>
      </c>
      <c r="BK477">
        <v>1.68</v>
      </c>
      <c r="BL477">
        <v>1.68</v>
      </c>
      <c r="BM477">
        <v>1.68</v>
      </c>
      <c r="BN477">
        <v>1.68</v>
      </c>
      <c r="BO477">
        <v>1.68</v>
      </c>
      <c r="BP477">
        <v>1.68</v>
      </c>
      <c r="BQ477">
        <v>1.68</v>
      </c>
      <c r="BR477">
        <v>1.68</v>
      </c>
      <c r="BS477">
        <v>1.68</v>
      </c>
      <c r="BT477">
        <v>1.68</v>
      </c>
      <c r="BU477">
        <v>1.68</v>
      </c>
      <c r="BV477">
        <v>1.68</v>
      </c>
      <c r="BW477">
        <v>1.68</v>
      </c>
      <c r="BX477">
        <v>1.68</v>
      </c>
      <c r="BY477">
        <v>1.68</v>
      </c>
      <c r="BZ477">
        <v>1.68</v>
      </c>
      <c r="CA477">
        <v>1.68</v>
      </c>
      <c r="CB477">
        <v>1.68</v>
      </c>
      <c r="CC477">
        <v>1.68</v>
      </c>
      <c r="CD477">
        <v>1.68</v>
      </c>
      <c r="CE477">
        <v>1.68</v>
      </c>
      <c r="CF477">
        <v>1.68</v>
      </c>
      <c r="CG477">
        <v>1.68</v>
      </c>
      <c r="CH477">
        <v>1.68</v>
      </c>
      <c r="CI477">
        <v>1.68</v>
      </c>
      <c r="CJ477">
        <v>1.68</v>
      </c>
      <c r="CK477">
        <v>1.68</v>
      </c>
      <c r="CL477">
        <v>1.68</v>
      </c>
      <c r="CM477">
        <v>1.68</v>
      </c>
      <c r="CN477">
        <v>1.68</v>
      </c>
      <c r="CO477">
        <v>1.68</v>
      </c>
      <c r="CP477">
        <v>1.68</v>
      </c>
    </row>
    <row r="478" spans="1:94" x14ac:dyDescent="0.2">
      <c r="A478" t="s">
        <v>46742</v>
      </c>
      <c r="B478" t="s">
        <v>46422</v>
      </c>
      <c r="C478" t="s">
        <v>46423</v>
      </c>
      <c r="D478" s="1">
        <v>45718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3.23</v>
      </c>
      <c r="BC478">
        <v>3.23</v>
      </c>
      <c r="BD478">
        <v>3.23</v>
      </c>
      <c r="BE478">
        <v>3.23</v>
      </c>
      <c r="BF478">
        <v>3.23</v>
      </c>
      <c r="BG478">
        <v>3.23</v>
      </c>
      <c r="BH478">
        <v>3.23</v>
      </c>
      <c r="BI478">
        <v>3.23</v>
      </c>
      <c r="BJ478">
        <v>3.23</v>
      </c>
      <c r="BK478">
        <v>3.23</v>
      </c>
      <c r="BL478">
        <v>3.23</v>
      </c>
      <c r="BM478">
        <v>3.23</v>
      </c>
      <c r="BN478">
        <v>3.23</v>
      </c>
      <c r="BO478">
        <v>3.23</v>
      </c>
      <c r="BP478">
        <v>3.23</v>
      </c>
      <c r="BQ478">
        <v>3.23</v>
      </c>
      <c r="BR478">
        <v>3.23</v>
      </c>
      <c r="BS478">
        <v>3.23</v>
      </c>
      <c r="BT478">
        <v>3.23</v>
      </c>
      <c r="BU478">
        <v>3.23</v>
      </c>
      <c r="BV478">
        <v>3.23</v>
      </c>
      <c r="BW478">
        <v>3.23</v>
      </c>
      <c r="BX478">
        <v>3.23</v>
      </c>
      <c r="BY478">
        <v>3.23</v>
      </c>
      <c r="BZ478">
        <v>3.23</v>
      </c>
      <c r="CA478">
        <v>3.23</v>
      </c>
      <c r="CB478">
        <v>3.23</v>
      </c>
      <c r="CC478">
        <v>3.23</v>
      </c>
      <c r="CD478">
        <v>3.23</v>
      </c>
      <c r="CE478">
        <v>3.23</v>
      </c>
      <c r="CF478">
        <v>3.23</v>
      </c>
      <c r="CG478">
        <v>3.23</v>
      </c>
      <c r="CH478">
        <v>3.23</v>
      </c>
      <c r="CI478">
        <v>3.23</v>
      </c>
      <c r="CJ478">
        <v>3.23</v>
      </c>
      <c r="CK478">
        <v>3.23</v>
      </c>
      <c r="CL478">
        <v>3.23</v>
      </c>
      <c r="CM478">
        <v>3.23</v>
      </c>
      <c r="CN478">
        <v>3.23</v>
      </c>
      <c r="CO478">
        <v>3.23</v>
      </c>
      <c r="CP478">
        <v>3.23</v>
      </c>
    </row>
    <row r="479" spans="1:94" x14ac:dyDescent="0.2">
      <c r="A479" t="s">
        <v>46742</v>
      </c>
      <c r="B479" t="s">
        <v>46422</v>
      </c>
      <c r="C479" t="s">
        <v>46417</v>
      </c>
      <c r="D479" s="1">
        <v>45718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4.6399999999999997</v>
      </c>
      <c r="BC479">
        <v>4.6399999999999997</v>
      </c>
      <c r="BD479">
        <v>4.6399999999999997</v>
      </c>
      <c r="BE479">
        <v>4.6399999999999997</v>
      </c>
      <c r="BF479">
        <v>4.6399999999999997</v>
      </c>
      <c r="BG479">
        <v>4.6399999999999997</v>
      </c>
      <c r="BH479">
        <v>4.6399999999999997</v>
      </c>
      <c r="BI479">
        <v>4.6399999999999997</v>
      </c>
      <c r="BJ479">
        <v>4.6399999999999997</v>
      </c>
      <c r="BK479">
        <v>4.6399999999999997</v>
      </c>
      <c r="BL479">
        <v>4.6399999999999997</v>
      </c>
      <c r="BM479">
        <v>4.6399999999999997</v>
      </c>
      <c r="BN479">
        <v>4.6399999999999997</v>
      </c>
      <c r="BO479">
        <v>4.6399999999999997</v>
      </c>
      <c r="BP479">
        <v>4.6399999999999997</v>
      </c>
      <c r="BQ479">
        <v>4.6399999999999997</v>
      </c>
      <c r="BR479">
        <v>4.6399999999999997</v>
      </c>
      <c r="BS479">
        <v>4.6399999999999997</v>
      </c>
      <c r="BT479">
        <v>4.6399999999999997</v>
      </c>
      <c r="BU479">
        <v>4.6399999999999997</v>
      </c>
      <c r="BV479">
        <v>4.6399999999999997</v>
      </c>
      <c r="BW479">
        <v>4.6399999999999997</v>
      </c>
      <c r="BX479">
        <v>4.6399999999999997</v>
      </c>
      <c r="BY479">
        <v>4.6399999999999997</v>
      </c>
      <c r="BZ479">
        <v>4.6399999999999997</v>
      </c>
      <c r="CA479">
        <v>4.6399999999999997</v>
      </c>
      <c r="CB479">
        <v>4.6399999999999997</v>
      </c>
      <c r="CC479">
        <v>4.6399999999999997</v>
      </c>
      <c r="CD479">
        <v>4.6399999999999997</v>
      </c>
      <c r="CE479">
        <v>4.6399999999999997</v>
      </c>
      <c r="CF479">
        <v>4.6399999999999997</v>
      </c>
      <c r="CG479">
        <v>4.6399999999999997</v>
      </c>
      <c r="CH479">
        <v>4.6399999999999997</v>
      </c>
      <c r="CI479">
        <v>4.6399999999999997</v>
      </c>
      <c r="CJ479">
        <v>4.6399999999999997</v>
      </c>
      <c r="CK479">
        <v>4.6399999999999997</v>
      </c>
      <c r="CL479">
        <v>4.6399999999999997</v>
      </c>
      <c r="CM479">
        <v>4.6399999999999997</v>
      </c>
      <c r="CN479">
        <v>4.6399999999999997</v>
      </c>
      <c r="CO479">
        <v>4.6399999999999997</v>
      </c>
      <c r="CP479">
        <v>4.6399999999999997</v>
      </c>
    </row>
    <row r="480" spans="1:94" x14ac:dyDescent="0.2">
      <c r="A480" t="s">
        <v>46743</v>
      </c>
      <c r="B480" t="s">
        <v>46422</v>
      </c>
      <c r="C480" t="s">
        <v>46415</v>
      </c>
      <c r="D480" s="1">
        <v>45718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1.06</v>
      </c>
      <c r="BC480">
        <v>1.06</v>
      </c>
      <c r="BD480">
        <v>1.06</v>
      </c>
      <c r="BE480">
        <v>1.06</v>
      </c>
      <c r="BF480">
        <v>1.06</v>
      </c>
      <c r="BG480">
        <v>1.06</v>
      </c>
      <c r="BH480">
        <v>1.06</v>
      </c>
      <c r="BI480">
        <v>1.06</v>
      </c>
      <c r="BJ480">
        <v>1.06</v>
      </c>
      <c r="BK480">
        <v>1.06</v>
      </c>
      <c r="BL480">
        <v>1.06</v>
      </c>
      <c r="BM480">
        <v>1.06</v>
      </c>
      <c r="BN480">
        <v>1.06</v>
      </c>
      <c r="BO480">
        <v>1.06</v>
      </c>
      <c r="BP480">
        <v>1.06</v>
      </c>
      <c r="BQ480">
        <v>1.06</v>
      </c>
      <c r="BR480">
        <v>1.06</v>
      </c>
      <c r="BS480">
        <v>1.06</v>
      </c>
      <c r="BT480">
        <v>1.06</v>
      </c>
      <c r="BU480">
        <v>1.06</v>
      </c>
      <c r="BV480">
        <v>1.06</v>
      </c>
      <c r="BW480">
        <v>1.06</v>
      </c>
      <c r="BX480">
        <v>1.06</v>
      </c>
      <c r="BY480">
        <v>1.06</v>
      </c>
      <c r="BZ480">
        <v>1.06</v>
      </c>
      <c r="CA480">
        <v>1.06</v>
      </c>
      <c r="CB480">
        <v>1.06</v>
      </c>
      <c r="CC480">
        <v>1.06</v>
      </c>
      <c r="CD480">
        <v>1.06</v>
      </c>
      <c r="CE480">
        <v>1.06</v>
      </c>
      <c r="CF480">
        <v>1.06</v>
      </c>
      <c r="CG480">
        <v>1.06</v>
      </c>
      <c r="CH480">
        <v>1.06</v>
      </c>
      <c r="CI480">
        <v>1.06</v>
      </c>
      <c r="CJ480">
        <v>1.06</v>
      </c>
      <c r="CK480">
        <v>1.06</v>
      </c>
      <c r="CL480">
        <v>1.06</v>
      </c>
      <c r="CM480">
        <v>1.06</v>
      </c>
      <c r="CN480">
        <v>1.06</v>
      </c>
      <c r="CO480">
        <v>1.06</v>
      </c>
      <c r="CP480">
        <v>1.06</v>
      </c>
    </row>
    <row r="481" spans="1:94" x14ac:dyDescent="0.2">
      <c r="A481" t="s">
        <v>46744</v>
      </c>
      <c r="B481" t="s">
        <v>46451</v>
      </c>
      <c r="C481" t="s">
        <v>46417</v>
      </c>
      <c r="D481" s="1">
        <v>45718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4.4000000000000004</v>
      </c>
      <c r="BC481">
        <v>4.4000000000000004</v>
      </c>
      <c r="BD481">
        <v>4.4000000000000004</v>
      </c>
      <c r="BE481">
        <v>4.4000000000000004</v>
      </c>
      <c r="BF481">
        <v>4.4000000000000004</v>
      </c>
      <c r="BG481">
        <v>4.4000000000000004</v>
      </c>
      <c r="BH481">
        <v>4.4000000000000004</v>
      </c>
      <c r="BI481">
        <v>4.4000000000000004</v>
      </c>
      <c r="BJ481">
        <v>4.4000000000000004</v>
      </c>
      <c r="BK481">
        <v>4.4000000000000004</v>
      </c>
      <c r="BL481">
        <v>4.4000000000000004</v>
      </c>
      <c r="BM481">
        <v>4.4000000000000004</v>
      </c>
      <c r="BN481">
        <v>4.4000000000000004</v>
      </c>
      <c r="BO481">
        <v>4.4000000000000004</v>
      </c>
      <c r="BP481">
        <v>4.4000000000000004</v>
      </c>
      <c r="BQ481">
        <v>4.4000000000000004</v>
      </c>
      <c r="BR481">
        <v>4.4000000000000004</v>
      </c>
      <c r="BS481">
        <v>4.4000000000000004</v>
      </c>
      <c r="BT481">
        <v>4.4000000000000004</v>
      </c>
      <c r="BU481">
        <v>4.4000000000000004</v>
      </c>
      <c r="BV481">
        <v>4.4000000000000004</v>
      </c>
      <c r="BW481">
        <v>4.4000000000000004</v>
      </c>
      <c r="BX481">
        <v>4.4000000000000004</v>
      </c>
      <c r="BY481">
        <v>4.4000000000000004</v>
      </c>
      <c r="BZ481">
        <v>4.4000000000000004</v>
      </c>
      <c r="CA481">
        <v>4.4000000000000004</v>
      </c>
      <c r="CB481">
        <v>4.4000000000000004</v>
      </c>
      <c r="CC481">
        <v>4.4000000000000004</v>
      </c>
      <c r="CD481">
        <v>4.4000000000000004</v>
      </c>
      <c r="CE481">
        <v>4.4000000000000004</v>
      </c>
      <c r="CF481">
        <v>4.4000000000000004</v>
      </c>
      <c r="CG481">
        <v>4.4000000000000004</v>
      </c>
      <c r="CH481">
        <v>4.4000000000000004</v>
      </c>
      <c r="CI481">
        <v>4.4000000000000004</v>
      </c>
      <c r="CJ481">
        <v>4.4000000000000004</v>
      </c>
      <c r="CK481">
        <v>4.4000000000000004</v>
      </c>
      <c r="CL481">
        <v>4.4000000000000004</v>
      </c>
      <c r="CM481">
        <v>4.4000000000000004</v>
      </c>
      <c r="CN481">
        <v>4.4000000000000004</v>
      </c>
      <c r="CO481">
        <v>4.4000000000000004</v>
      </c>
      <c r="CP481">
        <v>4.4000000000000004</v>
      </c>
    </row>
    <row r="482" spans="1:94" x14ac:dyDescent="0.2">
      <c r="A482" t="s">
        <v>46744</v>
      </c>
      <c r="B482" t="s">
        <v>46451</v>
      </c>
      <c r="C482" t="s">
        <v>46415</v>
      </c>
      <c r="D482" s="1">
        <v>45718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1.18</v>
      </c>
      <c r="BC482">
        <v>1.18</v>
      </c>
      <c r="BD482">
        <v>1.18</v>
      </c>
      <c r="BE482">
        <v>1.18</v>
      </c>
      <c r="BF482">
        <v>1.18</v>
      </c>
      <c r="BG482">
        <v>1.18</v>
      </c>
      <c r="BH482">
        <v>1.18</v>
      </c>
      <c r="BI482">
        <v>1.18</v>
      </c>
      <c r="BJ482">
        <v>1.18</v>
      </c>
      <c r="BK482">
        <v>1.18</v>
      </c>
      <c r="BL482">
        <v>1.18</v>
      </c>
      <c r="BM482">
        <v>1.18</v>
      </c>
      <c r="BN482">
        <v>1.18</v>
      </c>
      <c r="BO482">
        <v>1.18</v>
      </c>
      <c r="BP482">
        <v>1.18</v>
      </c>
      <c r="BQ482">
        <v>1.18</v>
      </c>
      <c r="BR482">
        <v>1.18</v>
      </c>
      <c r="BS482">
        <v>1.18</v>
      </c>
      <c r="BT482">
        <v>1.18</v>
      </c>
      <c r="BU482">
        <v>1.18</v>
      </c>
      <c r="BV482">
        <v>1.18</v>
      </c>
      <c r="BW482">
        <v>1.18</v>
      </c>
      <c r="BX482">
        <v>1.18</v>
      </c>
      <c r="BY482">
        <v>1.18</v>
      </c>
      <c r="BZ482">
        <v>1.18</v>
      </c>
      <c r="CA482">
        <v>1.18</v>
      </c>
      <c r="CB482">
        <v>1.18</v>
      </c>
      <c r="CC482">
        <v>1.18</v>
      </c>
      <c r="CD482">
        <v>1.18</v>
      </c>
      <c r="CE482">
        <v>1.18</v>
      </c>
      <c r="CF482">
        <v>1.18</v>
      </c>
      <c r="CG482">
        <v>1.18</v>
      </c>
      <c r="CH482">
        <v>1.18</v>
      </c>
      <c r="CI482">
        <v>1.18</v>
      </c>
      <c r="CJ482">
        <v>1.18</v>
      </c>
      <c r="CK482">
        <v>1.18</v>
      </c>
      <c r="CL482">
        <v>1.18</v>
      </c>
      <c r="CM482">
        <v>1.18</v>
      </c>
      <c r="CN482">
        <v>1.18</v>
      </c>
      <c r="CO482">
        <v>1.18</v>
      </c>
      <c r="CP482">
        <v>1.18</v>
      </c>
    </row>
    <row r="483" spans="1:94" x14ac:dyDescent="0.2">
      <c r="A483" t="s">
        <v>46745</v>
      </c>
      <c r="B483" t="s">
        <v>46430</v>
      </c>
      <c r="C483" t="s">
        <v>46417</v>
      </c>
      <c r="D483" s="1">
        <v>45718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2.73</v>
      </c>
      <c r="BC483">
        <v>2.73</v>
      </c>
      <c r="BD483">
        <v>2.73</v>
      </c>
      <c r="BE483">
        <v>2.73</v>
      </c>
      <c r="BF483">
        <v>2.73</v>
      </c>
      <c r="BG483">
        <v>2.73</v>
      </c>
      <c r="BH483">
        <v>2.73</v>
      </c>
      <c r="BI483">
        <v>2.73</v>
      </c>
      <c r="BJ483">
        <v>2.73</v>
      </c>
      <c r="BK483">
        <v>2.73</v>
      </c>
      <c r="BL483">
        <v>2.73</v>
      </c>
      <c r="BM483">
        <v>2.73</v>
      </c>
      <c r="BN483">
        <v>2.73</v>
      </c>
      <c r="BO483">
        <v>2.73</v>
      </c>
      <c r="BP483">
        <v>2.73</v>
      </c>
      <c r="BQ483">
        <v>2.73</v>
      </c>
      <c r="BR483">
        <v>2.73</v>
      </c>
      <c r="BS483">
        <v>2.73</v>
      </c>
      <c r="BT483">
        <v>2.73</v>
      </c>
      <c r="BU483">
        <v>2.73</v>
      </c>
      <c r="BV483">
        <v>2.73</v>
      </c>
      <c r="BW483">
        <v>2.73</v>
      </c>
      <c r="BX483">
        <v>2.73</v>
      </c>
      <c r="BY483">
        <v>2.73</v>
      </c>
      <c r="BZ483">
        <v>2.73</v>
      </c>
      <c r="CA483">
        <v>2.73</v>
      </c>
      <c r="CB483">
        <v>2.73</v>
      </c>
      <c r="CC483">
        <v>2.73</v>
      </c>
      <c r="CD483">
        <v>2.73</v>
      </c>
      <c r="CE483">
        <v>2.73</v>
      </c>
      <c r="CF483">
        <v>2.73</v>
      </c>
      <c r="CG483">
        <v>2.73</v>
      </c>
      <c r="CH483">
        <v>2.73</v>
      </c>
      <c r="CI483">
        <v>2.73</v>
      </c>
      <c r="CJ483">
        <v>2.73</v>
      </c>
      <c r="CK483">
        <v>2.73</v>
      </c>
      <c r="CL483">
        <v>2.73</v>
      </c>
      <c r="CM483">
        <v>2.73</v>
      </c>
      <c r="CN483">
        <v>2.73</v>
      </c>
      <c r="CO483">
        <v>2.73</v>
      </c>
      <c r="CP483">
        <v>2.73</v>
      </c>
    </row>
    <row r="484" spans="1:94" x14ac:dyDescent="0.2">
      <c r="A484" t="s">
        <v>46746</v>
      </c>
      <c r="B484" t="s">
        <v>46419</v>
      </c>
      <c r="C484" t="s">
        <v>46417</v>
      </c>
      <c r="D484" s="1">
        <v>45718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4.72</v>
      </c>
      <c r="BC484">
        <v>4.72</v>
      </c>
      <c r="BD484">
        <v>4.72</v>
      </c>
      <c r="BE484">
        <v>4.72</v>
      </c>
      <c r="BF484">
        <v>4.72</v>
      </c>
      <c r="BG484">
        <v>4.72</v>
      </c>
      <c r="BH484">
        <v>4.72</v>
      </c>
      <c r="BI484">
        <v>4.72</v>
      </c>
      <c r="BJ484">
        <v>4.72</v>
      </c>
      <c r="BK484">
        <v>4.72</v>
      </c>
      <c r="BL484">
        <v>4.72</v>
      </c>
      <c r="BM484">
        <v>4.72</v>
      </c>
      <c r="BN484">
        <v>4.72</v>
      </c>
      <c r="BO484">
        <v>4.72</v>
      </c>
      <c r="BP484">
        <v>4.72</v>
      </c>
      <c r="BQ484">
        <v>4.72</v>
      </c>
      <c r="BR484">
        <v>4.72</v>
      </c>
      <c r="BS484">
        <v>4.72</v>
      </c>
      <c r="BT484">
        <v>4.72</v>
      </c>
      <c r="BU484">
        <v>4.72</v>
      </c>
      <c r="BV484">
        <v>4.72</v>
      </c>
      <c r="BW484">
        <v>4.72</v>
      </c>
      <c r="BX484">
        <v>4.72</v>
      </c>
      <c r="BY484">
        <v>4.72</v>
      </c>
      <c r="BZ484">
        <v>4.72</v>
      </c>
      <c r="CA484">
        <v>4.72</v>
      </c>
      <c r="CB484">
        <v>4.72</v>
      </c>
      <c r="CC484">
        <v>4.72</v>
      </c>
      <c r="CD484">
        <v>4.72</v>
      </c>
      <c r="CE484">
        <v>4.72</v>
      </c>
      <c r="CF484">
        <v>4.72</v>
      </c>
      <c r="CG484">
        <v>4.72</v>
      </c>
      <c r="CH484">
        <v>4.72</v>
      </c>
      <c r="CI484">
        <v>4.72</v>
      </c>
      <c r="CJ484">
        <v>4.72</v>
      </c>
      <c r="CK484">
        <v>4.72</v>
      </c>
      <c r="CL484">
        <v>4.72</v>
      </c>
      <c r="CM484">
        <v>4.72</v>
      </c>
      <c r="CN484">
        <v>4.72</v>
      </c>
      <c r="CO484">
        <v>4.72</v>
      </c>
      <c r="CP484">
        <v>4.72</v>
      </c>
    </row>
    <row r="485" spans="1:94" x14ac:dyDescent="0.2">
      <c r="A485" t="s">
        <v>46747</v>
      </c>
      <c r="B485" t="s">
        <v>46428</v>
      </c>
      <c r="C485" t="s">
        <v>46415</v>
      </c>
      <c r="D485" s="1">
        <v>45718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2.72</v>
      </c>
      <c r="BC485">
        <v>2.72</v>
      </c>
      <c r="BD485">
        <v>2.72</v>
      </c>
      <c r="BE485">
        <v>2.72</v>
      </c>
      <c r="BF485">
        <v>2.72</v>
      </c>
      <c r="BG485">
        <v>2.72</v>
      </c>
      <c r="BH485">
        <v>2.72</v>
      </c>
      <c r="BI485">
        <v>2.72</v>
      </c>
      <c r="BJ485">
        <v>2.72</v>
      </c>
      <c r="BK485">
        <v>2.72</v>
      </c>
      <c r="BL485">
        <v>2.72</v>
      </c>
      <c r="BM485">
        <v>2.72</v>
      </c>
      <c r="BN485">
        <v>2.72</v>
      </c>
      <c r="BO485">
        <v>2.72</v>
      </c>
      <c r="BP485">
        <v>2.72</v>
      </c>
      <c r="BQ485">
        <v>2.72</v>
      </c>
      <c r="BR485">
        <v>2.72</v>
      </c>
      <c r="BS485">
        <v>2.72</v>
      </c>
      <c r="BT485">
        <v>2.72</v>
      </c>
      <c r="BU485">
        <v>2.72</v>
      </c>
      <c r="BV485">
        <v>2.72</v>
      </c>
      <c r="BW485">
        <v>2.72</v>
      </c>
      <c r="BX485">
        <v>2.72</v>
      </c>
      <c r="BY485">
        <v>2.72</v>
      </c>
      <c r="BZ485">
        <v>2.72</v>
      </c>
      <c r="CA485">
        <v>2.72</v>
      </c>
      <c r="CB485">
        <v>2.72</v>
      </c>
      <c r="CC485">
        <v>2.72</v>
      </c>
      <c r="CD485">
        <v>2.72</v>
      </c>
      <c r="CE485">
        <v>2.72</v>
      </c>
      <c r="CF485">
        <v>2.72</v>
      </c>
      <c r="CG485">
        <v>2.72</v>
      </c>
      <c r="CH485">
        <v>2.72</v>
      </c>
      <c r="CI485">
        <v>2.72</v>
      </c>
      <c r="CJ485">
        <v>2.72</v>
      </c>
      <c r="CK485">
        <v>2.72</v>
      </c>
      <c r="CL485">
        <v>2.72</v>
      </c>
      <c r="CM485">
        <v>2.72</v>
      </c>
      <c r="CN485">
        <v>2.72</v>
      </c>
      <c r="CO485">
        <v>2.72</v>
      </c>
      <c r="CP485">
        <v>2.72</v>
      </c>
    </row>
    <row r="486" spans="1:94" x14ac:dyDescent="0.2">
      <c r="A486" t="s">
        <v>46747</v>
      </c>
      <c r="B486" t="s">
        <v>46428</v>
      </c>
      <c r="C486" t="s">
        <v>46417</v>
      </c>
      <c r="D486" s="1">
        <v>45718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3.9</v>
      </c>
      <c r="BC486">
        <v>3.9</v>
      </c>
      <c r="BD486">
        <v>3.9</v>
      </c>
      <c r="BE486">
        <v>3.9</v>
      </c>
      <c r="BF486">
        <v>3.9</v>
      </c>
      <c r="BG486">
        <v>3.9</v>
      </c>
      <c r="BH486">
        <v>3.9</v>
      </c>
      <c r="BI486">
        <v>3.9</v>
      </c>
      <c r="BJ486">
        <v>3.9</v>
      </c>
      <c r="BK486">
        <v>3.9</v>
      </c>
      <c r="BL486">
        <v>3.9</v>
      </c>
      <c r="BM486">
        <v>3.9</v>
      </c>
      <c r="BN486">
        <v>3.9</v>
      </c>
      <c r="BO486">
        <v>3.9</v>
      </c>
      <c r="BP486">
        <v>3.9</v>
      </c>
      <c r="BQ486">
        <v>3.9</v>
      </c>
      <c r="BR486">
        <v>3.9</v>
      </c>
      <c r="BS486">
        <v>3.9</v>
      </c>
      <c r="BT486">
        <v>3.9</v>
      </c>
      <c r="BU486">
        <v>3.9</v>
      </c>
      <c r="BV486">
        <v>3.9</v>
      </c>
      <c r="BW486">
        <v>3.9</v>
      </c>
      <c r="BX486">
        <v>3.9</v>
      </c>
      <c r="BY486">
        <v>3.9</v>
      </c>
      <c r="BZ486">
        <v>3.9</v>
      </c>
      <c r="CA486">
        <v>3.9</v>
      </c>
      <c r="CB486">
        <v>3.9</v>
      </c>
      <c r="CC486">
        <v>3.9</v>
      </c>
      <c r="CD486">
        <v>3.9</v>
      </c>
      <c r="CE486">
        <v>3.9</v>
      </c>
      <c r="CF486">
        <v>3.9</v>
      </c>
      <c r="CG486">
        <v>3.9</v>
      </c>
      <c r="CH486">
        <v>3.9</v>
      </c>
      <c r="CI486">
        <v>3.9</v>
      </c>
      <c r="CJ486">
        <v>3.9</v>
      </c>
      <c r="CK486">
        <v>3.9</v>
      </c>
      <c r="CL486">
        <v>3.9</v>
      </c>
      <c r="CM486">
        <v>3.9</v>
      </c>
      <c r="CN486">
        <v>3.9</v>
      </c>
      <c r="CO486">
        <v>3.9</v>
      </c>
      <c r="CP486">
        <v>3.9</v>
      </c>
    </row>
    <row r="487" spans="1:94" x14ac:dyDescent="0.2">
      <c r="A487" t="s">
        <v>46748</v>
      </c>
      <c r="B487" t="s">
        <v>46426</v>
      </c>
      <c r="C487" t="s">
        <v>46423</v>
      </c>
      <c r="D487" s="1">
        <v>45718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2.75</v>
      </c>
      <c r="BC487">
        <v>2.75</v>
      </c>
      <c r="BD487">
        <v>2.75</v>
      </c>
      <c r="BE487">
        <v>2.75</v>
      </c>
      <c r="BF487">
        <v>2.75</v>
      </c>
      <c r="BG487">
        <v>2.75</v>
      </c>
      <c r="BH487">
        <v>2.75</v>
      </c>
      <c r="BI487">
        <v>2.75</v>
      </c>
      <c r="BJ487">
        <v>2.75</v>
      </c>
      <c r="BK487">
        <v>2.75</v>
      </c>
      <c r="BL487">
        <v>2.75</v>
      </c>
      <c r="BM487">
        <v>2.75</v>
      </c>
      <c r="BN487">
        <v>2.75</v>
      </c>
      <c r="BO487">
        <v>2.75</v>
      </c>
      <c r="BP487">
        <v>2.75</v>
      </c>
      <c r="BQ487">
        <v>2.75</v>
      </c>
      <c r="BR487">
        <v>2.75</v>
      </c>
      <c r="BS487">
        <v>2.75</v>
      </c>
      <c r="BT487">
        <v>2.75</v>
      </c>
      <c r="BU487">
        <v>2.75</v>
      </c>
      <c r="BV487">
        <v>2.75</v>
      </c>
      <c r="BW487">
        <v>2.75</v>
      </c>
      <c r="BX487">
        <v>2.75</v>
      </c>
      <c r="BY487">
        <v>2.75</v>
      </c>
      <c r="BZ487">
        <v>2.75</v>
      </c>
      <c r="CA487">
        <v>2.75</v>
      </c>
      <c r="CB487">
        <v>2.75</v>
      </c>
      <c r="CC487">
        <v>2.75</v>
      </c>
      <c r="CD487">
        <v>2.75</v>
      </c>
      <c r="CE487">
        <v>2.75</v>
      </c>
      <c r="CF487">
        <v>2.75</v>
      </c>
      <c r="CG487">
        <v>2.75</v>
      </c>
      <c r="CH487">
        <v>2.75</v>
      </c>
      <c r="CI487">
        <v>2.75</v>
      </c>
      <c r="CJ487">
        <v>2.75</v>
      </c>
      <c r="CK487">
        <v>2.75</v>
      </c>
      <c r="CL487">
        <v>2.75</v>
      </c>
      <c r="CM487">
        <v>2.75</v>
      </c>
      <c r="CN487">
        <v>2.75</v>
      </c>
      <c r="CO487">
        <v>2.75</v>
      </c>
      <c r="CP487">
        <v>2.75</v>
      </c>
    </row>
    <row r="488" spans="1:94" x14ac:dyDescent="0.2">
      <c r="A488" t="s">
        <v>46748</v>
      </c>
      <c r="B488" t="s">
        <v>46426</v>
      </c>
      <c r="C488" t="s">
        <v>46415</v>
      </c>
      <c r="D488" s="1">
        <v>45718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1.47</v>
      </c>
      <c r="BC488">
        <v>1.47</v>
      </c>
      <c r="BD488">
        <v>1.47</v>
      </c>
      <c r="BE488">
        <v>1.47</v>
      </c>
      <c r="BF488">
        <v>1.47</v>
      </c>
      <c r="BG488">
        <v>1.47</v>
      </c>
      <c r="BH488">
        <v>1.47</v>
      </c>
      <c r="BI488">
        <v>1.47</v>
      </c>
      <c r="BJ488">
        <v>1.47</v>
      </c>
      <c r="BK488">
        <v>1.47</v>
      </c>
      <c r="BL488">
        <v>1.47</v>
      </c>
      <c r="BM488">
        <v>1.47</v>
      </c>
      <c r="BN488">
        <v>1.47</v>
      </c>
      <c r="BO488">
        <v>1.47</v>
      </c>
      <c r="BP488">
        <v>1.47</v>
      </c>
      <c r="BQ488">
        <v>1.47</v>
      </c>
      <c r="BR488">
        <v>1.47</v>
      </c>
      <c r="BS488">
        <v>1.47</v>
      </c>
      <c r="BT488">
        <v>1.47</v>
      </c>
      <c r="BU488">
        <v>1.47</v>
      </c>
      <c r="BV488">
        <v>1.47</v>
      </c>
      <c r="BW488">
        <v>1.47</v>
      </c>
      <c r="BX488">
        <v>1.47</v>
      </c>
      <c r="BY488">
        <v>1.47</v>
      </c>
      <c r="BZ488">
        <v>1.47</v>
      </c>
      <c r="CA488">
        <v>1.47</v>
      </c>
      <c r="CB488">
        <v>1.47</v>
      </c>
      <c r="CC488">
        <v>1.47</v>
      </c>
      <c r="CD488">
        <v>1.47</v>
      </c>
      <c r="CE488">
        <v>1.47</v>
      </c>
      <c r="CF488">
        <v>1.47</v>
      </c>
      <c r="CG488">
        <v>1.47</v>
      </c>
      <c r="CH488">
        <v>1.47</v>
      </c>
      <c r="CI488">
        <v>1.47</v>
      </c>
      <c r="CJ488">
        <v>1.47</v>
      </c>
      <c r="CK488">
        <v>1.47</v>
      </c>
      <c r="CL488">
        <v>1.47</v>
      </c>
      <c r="CM488">
        <v>1.47</v>
      </c>
      <c r="CN488">
        <v>1.47</v>
      </c>
      <c r="CO488">
        <v>1.47</v>
      </c>
      <c r="CP488">
        <v>1.47</v>
      </c>
    </row>
    <row r="489" spans="1:94" x14ac:dyDescent="0.2">
      <c r="A489" t="s">
        <v>46749</v>
      </c>
      <c r="B489" t="s">
        <v>46428</v>
      </c>
      <c r="C489" t="s">
        <v>46414</v>
      </c>
      <c r="D489" s="1">
        <v>45718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1.19</v>
      </c>
      <c r="BC489">
        <v>1.19</v>
      </c>
      <c r="BD489">
        <v>1.19</v>
      </c>
      <c r="BE489">
        <v>1.19</v>
      </c>
      <c r="BF489">
        <v>1.19</v>
      </c>
      <c r="BG489">
        <v>1.19</v>
      </c>
      <c r="BH489">
        <v>1.19</v>
      </c>
      <c r="BI489">
        <v>1.19</v>
      </c>
      <c r="BJ489">
        <v>1.19</v>
      </c>
      <c r="BK489">
        <v>1.19</v>
      </c>
      <c r="BL489">
        <v>1.19</v>
      </c>
      <c r="BM489">
        <v>1.19</v>
      </c>
      <c r="BN489">
        <v>1.19</v>
      </c>
      <c r="BO489">
        <v>1.19</v>
      </c>
      <c r="BP489">
        <v>1.19</v>
      </c>
      <c r="BQ489">
        <v>1.19</v>
      </c>
      <c r="BR489">
        <v>1.19</v>
      </c>
      <c r="BS489">
        <v>1.19</v>
      </c>
      <c r="BT489">
        <v>1.19</v>
      </c>
      <c r="BU489">
        <v>1.19</v>
      </c>
      <c r="BV489">
        <v>1.19</v>
      </c>
      <c r="BW489">
        <v>1.19</v>
      </c>
      <c r="BX489">
        <v>1.19</v>
      </c>
      <c r="BY489">
        <v>1.19</v>
      </c>
      <c r="BZ489">
        <v>1.19</v>
      </c>
      <c r="CA489">
        <v>1.19</v>
      </c>
      <c r="CB489">
        <v>1.19</v>
      </c>
      <c r="CC489">
        <v>1.19</v>
      </c>
      <c r="CD489">
        <v>1.19</v>
      </c>
      <c r="CE489">
        <v>1.19</v>
      </c>
      <c r="CF489">
        <v>1.19</v>
      </c>
      <c r="CG489">
        <v>1.19</v>
      </c>
      <c r="CH489">
        <v>1.19</v>
      </c>
      <c r="CI489">
        <v>1.19</v>
      </c>
      <c r="CJ489">
        <v>1.19</v>
      </c>
      <c r="CK489">
        <v>1.19</v>
      </c>
      <c r="CL489">
        <v>1.19</v>
      </c>
      <c r="CM489">
        <v>1.19</v>
      </c>
      <c r="CN489">
        <v>1.19</v>
      </c>
      <c r="CO489">
        <v>1.19</v>
      </c>
      <c r="CP489">
        <v>1.19</v>
      </c>
    </row>
    <row r="490" spans="1:94" x14ac:dyDescent="0.2">
      <c r="A490" t="s">
        <v>46750</v>
      </c>
      <c r="B490" t="s">
        <v>46413</v>
      </c>
      <c r="C490" t="s">
        <v>46415</v>
      </c>
      <c r="D490" s="1">
        <v>45718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1.53</v>
      </c>
      <c r="BC490">
        <v>1.53</v>
      </c>
      <c r="BD490">
        <v>1.53</v>
      </c>
      <c r="BE490">
        <v>1.53</v>
      </c>
      <c r="BF490">
        <v>1.53</v>
      </c>
      <c r="BG490">
        <v>1.53</v>
      </c>
      <c r="BH490">
        <v>1.53</v>
      </c>
      <c r="BI490">
        <v>1.53</v>
      </c>
      <c r="BJ490">
        <v>1.53</v>
      </c>
      <c r="BK490">
        <v>1.53</v>
      </c>
      <c r="BL490">
        <v>1.53</v>
      </c>
      <c r="BM490">
        <v>1.53</v>
      </c>
      <c r="BN490">
        <v>1.53</v>
      </c>
      <c r="BO490">
        <v>1.53</v>
      </c>
      <c r="BP490">
        <v>1.53</v>
      </c>
      <c r="BQ490">
        <v>1.53</v>
      </c>
      <c r="BR490">
        <v>1.53</v>
      </c>
      <c r="BS490">
        <v>1.53</v>
      </c>
      <c r="BT490">
        <v>1.53</v>
      </c>
      <c r="BU490">
        <v>1.53</v>
      </c>
      <c r="BV490">
        <v>1.53</v>
      </c>
      <c r="BW490">
        <v>1.53</v>
      </c>
      <c r="BX490">
        <v>1.53</v>
      </c>
      <c r="BY490">
        <v>1.53</v>
      </c>
      <c r="BZ490">
        <v>1.53</v>
      </c>
      <c r="CA490">
        <v>1.53</v>
      </c>
      <c r="CB490">
        <v>1.53</v>
      </c>
      <c r="CC490">
        <v>1.53</v>
      </c>
      <c r="CD490">
        <v>1.53</v>
      </c>
      <c r="CE490">
        <v>1.53</v>
      </c>
      <c r="CF490">
        <v>1.53</v>
      </c>
      <c r="CG490">
        <v>1.53</v>
      </c>
      <c r="CH490">
        <v>1.53</v>
      </c>
      <c r="CI490">
        <v>1.53</v>
      </c>
      <c r="CJ490">
        <v>1.53</v>
      </c>
      <c r="CK490">
        <v>1.53</v>
      </c>
      <c r="CL490">
        <v>1.53</v>
      </c>
      <c r="CM490">
        <v>1.53</v>
      </c>
      <c r="CN490">
        <v>1.53</v>
      </c>
      <c r="CO490">
        <v>1.53</v>
      </c>
      <c r="CP490">
        <v>1.53</v>
      </c>
    </row>
    <row r="491" spans="1:94" x14ac:dyDescent="0.2">
      <c r="A491" t="s">
        <v>46750</v>
      </c>
      <c r="B491" t="s">
        <v>46413</v>
      </c>
      <c r="C491" t="s">
        <v>46417</v>
      </c>
      <c r="D491" s="1">
        <v>45718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2.5</v>
      </c>
      <c r="BC491">
        <v>2.5</v>
      </c>
      <c r="BD491">
        <v>2.5</v>
      </c>
      <c r="BE491">
        <v>2.5</v>
      </c>
      <c r="BF491">
        <v>2.5</v>
      </c>
      <c r="BG491">
        <v>2.5</v>
      </c>
      <c r="BH491">
        <v>2.5</v>
      </c>
      <c r="BI491">
        <v>2.5</v>
      </c>
      <c r="BJ491">
        <v>2.5</v>
      </c>
      <c r="BK491">
        <v>2.5</v>
      </c>
      <c r="BL491">
        <v>2.5</v>
      </c>
      <c r="BM491">
        <v>2.5</v>
      </c>
      <c r="BN491">
        <v>2.5</v>
      </c>
      <c r="BO491">
        <v>2.5</v>
      </c>
      <c r="BP491">
        <v>2.5</v>
      </c>
      <c r="BQ491">
        <v>2.5</v>
      </c>
      <c r="BR491">
        <v>2.5</v>
      </c>
      <c r="BS491">
        <v>2.5</v>
      </c>
      <c r="BT491">
        <v>2.5</v>
      </c>
      <c r="BU491">
        <v>2.5</v>
      </c>
      <c r="BV491">
        <v>2.5</v>
      </c>
      <c r="BW491">
        <v>2.5</v>
      </c>
      <c r="BX491">
        <v>2.5</v>
      </c>
      <c r="BY491">
        <v>2.5</v>
      </c>
      <c r="BZ491">
        <v>2.5</v>
      </c>
      <c r="CA491">
        <v>2.5</v>
      </c>
      <c r="CB491">
        <v>2.5</v>
      </c>
      <c r="CC491">
        <v>2.5</v>
      </c>
      <c r="CD491">
        <v>2.5</v>
      </c>
      <c r="CE491">
        <v>2.5</v>
      </c>
      <c r="CF491">
        <v>2.5</v>
      </c>
      <c r="CG491">
        <v>2.5</v>
      </c>
      <c r="CH491">
        <v>2.5</v>
      </c>
      <c r="CI491">
        <v>2.5</v>
      </c>
      <c r="CJ491">
        <v>2.5</v>
      </c>
      <c r="CK491">
        <v>2.5</v>
      </c>
      <c r="CL491">
        <v>2.5</v>
      </c>
      <c r="CM491">
        <v>2.5</v>
      </c>
      <c r="CN491">
        <v>2.5</v>
      </c>
      <c r="CO491">
        <v>2.5</v>
      </c>
      <c r="CP491">
        <v>2.5</v>
      </c>
    </row>
    <row r="492" spans="1:94" x14ac:dyDescent="0.2">
      <c r="A492" t="s">
        <v>46751</v>
      </c>
      <c r="B492" t="s">
        <v>46419</v>
      </c>
      <c r="C492" t="s">
        <v>46417</v>
      </c>
      <c r="D492" s="1">
        <v>45719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3.04</v>
      </c>
      <c r="BD492">
        <v>3.04</v>
      </c>
      <c r="BE492">
        <v>3.04</v>
      </c>
      <c r="BF492">
        <v>3.04</v>
      </c>
      <c r="BG492">
        <v>3.04</v>
      </c>
      <c r="BH492">
        <v>3.04</v>
      </c>
      <c r="BI492">
        <v>3.04</v>
      </c>
      <c r="BJ492">
        <v>3.04</v>
      </c>
      <c r="BK492">
        <v>3.04</v>
      </c>
      <c r="BL492">
        <v>3.04</v>
      </c>
      <c r="BM492">
        <v>3.04</v>
      </c>
      <c r="BN492">
        <v>3.04</v>
      </c>
      <c r="BO492">
        <v>3.04</v>
      </c>
      <c r="BP492">
        <v>3.04</v>
      </c>
      <c r="BQ492">
        <v>3.04</v>
      </c>
      <c r="BR492">
        <v>3.04</v>
      </c>
      <c r="BS492">
        <v>3.04</v>
      </c>
      <c r="BT492">
        <v>3.04</v>
      </c>
      <c r="BU492">
        <v>3.04</v>
      </c>
      <c r="BV492">
        <v>3.04</v>
      </c>
      <c r="BW492">
        <v>3.04</v>
      </c>
      <c r="BX492">
        <v>3.04</v>
      </c>
      <c r="BY492">
        <v>3.04</v>
      </c>
      <c r="BZ492">
        <v>3.04</v>
      </c>
      <c r="CA492">
        <v>3.04</v>
      </c>
      <c r="CB492">
        <v>3.04</v>
      </c>
      <c r="CC492">
        <v>3.04</v>
      </c>
      <c r="CD492">
        <v>3.04</v>
      </c>
      <c r="CE492">
        <v>3.04</v>
      </c>
      <c r="CF492">
        <v>3.04</v>
      </c>
      <c r="CG492">
        <v>3.04</v>
      </c>
      <c r="CH492">
        <v>3.04</v>
      </c>
      <c r="CI492">
        <v>3.04</v>
      </c>
      <c r="CJ492">
        <v>3.04</v>
      </c>
      <c r="CK492">
        <v>3.04</v>
      </c>
      <c r="CL492">
        <v>3.04</v>
      </c>
      <c r="CM492">
        <v>3.04</v>
      </c>
      <c r="CN492">
        <v>3.04</v>
      </c>
      <c r="CO492">
        <v>3.04</v>
      </c>
      <c r="CP492">
        <v>3.04</v>
      </c>
    </row>
    <row r="493" spans="1:94" x14ac:dyDescent="0.2">
      <c r="A493" t="s">
        <v>46752</v>
      </c>
      <c r="B493" t="s">
        <v>46426</v>
      </c>
      <c r="C493" t="s">
        <v>46414</v>
      </c>
      <c r="D493" s="1">
        <v>45719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1.03</v>
      </c>
      <c r="BD493">
        <v>1.03</v>
      </c>
      <c r="BE493">
        <v>1.03</v>
      </c>
      <c r="BF493">
        <v>1.03</v>
      </c>
      <c r="BG493">
        <v>1.03</v>
      </c>
      <c r="BH493">
        <v>1.03</v>
      </c>
      <c r="BI493">
        <v>1.03</v>
      </c>
      <c r="BJ493">
        <v>1.03</v>
      </c>
      <c r="BK493">
        <v>1.03</v>
      </c>
      <c r="BL493">
        <v>1.03</v>
      </c>
      <c r="BM493">
        <v>1.03</v>
      </c>
      <c r="BN493">
        <v>1.03</v>
      </c>
      <c r="BO493">
        <v>1.03</v>
      </c>
      <c r="BP493">
        <v>1.03</v>
      </c>
      <c r="BQ493">
        <v>1.03</v>
      </c>
      <c r="BR493">
        <v>1.03</v>
      </c>
      <c r="BS493">
        <v>1.03</v>
      </c>
      <c r="BT493">
        <v>1.03</v>
      </c>
      <c r="BU493">
        <v>1.03</v>
      </c>
      <c r="BV493">
        <v>1.03</v>
      </c>
      <c r="BW493">
        <v>1.03</v>
      </c>
      <c r="BX493">
        <v>1.03</v>
      </c>
      <c r="BY493">
        <v>1.03</v>
      </c>
      <c r="BZ493">
        <v>1.03</v>
      </c>
      <c r="CA493">
        <v>1.03</v>
      </c>
      <c r="CB493">
        <v>1.03</v>
      </c>
      <c r="CC493">
        <v>1.03</v>
      </c>
      <c r="CD493">
        <v>1.03</v>
      </c>
      <c r="CE493">
        <v>1.03</v>
      </c>
      <c r="CF493">
        <v>1.03</v>
      </c>
      <c r="CG493">
        <v>1.03</v>
      </c>
      <c r="CH493">
        <v>1.03</v>
      </c>
      <c r="CI493">
        <v>1.03</v>
      </c>
      <c r="CJ493">
        <v>1.03</v>
      </c>
      <c r="CK493">
        <v>1.03</v>
      </c>
      <c r="CL493">
        <v>1.03</v>
      </c>
      <c r="CM493">
        <v>1.03</v>
      </c>
      <c r="CN493">
        <v>1.03</v>
      </c>
      <c r="CO493">
        <v>1.03</v>
      </c>
      <c r="CP493">
        <v>1.03</v>
      </c>
    </row>
    <row r="494" spans="1:94" x14ac:dyDescent="0.2">
      <c r="A494" t="s">
        <v>46753</v>
      </c>
      <c r="B494" t="s">
        <v>46422</v>
      </c>
      <c r="C494" t="s">
        <v>46415</v>
      </c>
      <c r="D494" s="1">
        <v>45719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2.34</v>
      </c>
      <c r="BD494">
        <v>2.34</v>
      </c>
      <c r="BE494">
        <v>2.34</v>
      </c>
      <c r="BF494">
        <v>2.34</v>
      </c>
      <c r="BG494">
        <v>2.34</v>
      </c>
      <c r="BH494">
        <v>2.34</v>
      </c>
      <c r="BI494">
        <v>2.34</v>
      </c>
      <c r="BJ494">
        <v>2.34</v>
      </c>
      <c r="BK494">
        <v>2.34</v>
      </c>
      <c r="BL494">
        <v>2.34</v>
      </c>
      <c r="BM494">
        <v>2.34</v>
      </c>
      <c r="BN494">
        <v>2.34</v>
      </c>
      <c r="BO494">
        <v>2.34</v>
      </c>
      <c r="BP494">
        <v>2.34</v>
      </c>
      <c r="BQ494">
        <v>2.34</v>
      </c>
      <c r="BR494">
        <v>2.34</v>
      </c>
      <c r="BS494">
        <v>2.34</v>
      </c>
      <c r="BT494">
        <v>2.34</v>
      </c>
      <c r="BU494">
        <v>2.34</v>
      </c>
      <c r="BV494">
        <v>2.34</v>
      </c>
      <c r="BW494">
        <v>2.34</v>
      </c>
      <c r="BX494">
        <v>2.34</v>
      </c>
      <c r="BY494">
        <v>2.34</v>
      </c>
      <c r="BZ494">
        <v>2.34</v>
      </c>
      <c r="CA494">
        <v>2.34</v>
      </c>
      <c r="CB494">
        <v>2.34</v>
      </c>
      <c r="CC494">
        <v>2.34</v>
      </c>
      <c r="CD494">
        <v>2.34</v>
      </c>
      <c r="CE494">
        <v>2.34</v>
      </c>
      <c r="CF494">
        <v>2.34</v>
      </c>
      <c r="CG494">
        <v>2.34</v>
      </c>
      <c r="CH494">
        <v>2.34</v>
      </c>
      <c r="CI494">
        <v>2.34</v>
      </c>
      <c r="CJ494">
        <v>2.34</v>
      </c>
      <c r="CK494">
        <v>2.34</v>
      </c>
      <c r="CL494">
        <v>2.34</v>
      </c>
      <c r="CM494">
        <v>2.34</v>
      </c>
      <c r="CN494">
        <v>2.34</v>
      </c>
      <c r="CO494">
        <v>2.34</v>
      </c>
      <c r="CP494">
        <v>2.34</v>
      </c>
    </row>
    <row r="495" spans="1:94" x14ac:dyDescent="0.2">
      <c r="A495" t="s">
        <v>46753</v>
      </c>
      <c r="B495" t="s">
        <v>46422</v>
      </c>
      <c r="C495" t="s">
        <v>46414</v>
      </c>
      <c r="D495" s="1">
        <v>45719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4.24</v>
      </c>
      <c r="BD495">
        <v>4.24</v>
      </c>
      <c r="BE495">
        <v>4.24</v>
      </c>
      <c r="BF495">
        <v>4.24</v>
      </c>
      <c r="BG495">
        <v>4.24</v>
      </c>
      <c r="BH495">
        <v>4.24</v>
      </c>
      <c r="BI495">
        <v>4.24</v>
      </c>
      <c r="BJ495">
        <v>4.24</v>
      </c>
      <c r="BK495">
        <v>4.24</v>
      </c>
      <c r="BL495">
        <v>4.24</v>
      </c>
      <c r="BM495">
        <v>4.24</v>
      </c>
      <c r="BN495">
        <v>4.24</v>
      </c>
      <c r="BO495">
        <v>4.24</v>
      </c>
      <c r="BP495">
        <v>4.24</v>
      </c>
      <c r="BQ495">
        <v>4.24</v>
      </c>
      <c r="BR495">
        <v>4.24</v>
      </c>
      <c r="BS495">
        <v>4.24</v>
      </c>
      <c r="BT495">
        <v>4.24</v>
      </c>
      <c r="BU495">
        <v>4.24</v>
      </c>
      <c r="BV495">
        <v>4.24</v>
      </c>
      <c r="BW495">
        <v>4.24</v>
      </c>
      <c r="BX495">
        <v>4.24</v>
      </c>
      <c r="BY495">
        <v>4.24</v>
      </c>
      <c r="BZ495">
        <v>4.24</v>
      </c>
      <c r="CA495">
        <v>4.24</v>
      </c>
      <c r="CB495">
        <v>4.24</v>
      </c>
      <c r="CC495">
        <v>4.24</v>
      </c>
      <c r="CD495">
        <v>4.24</v>
      </c>
      <c r="CE495">
        <v>4.24</v>
      </c>
      <c r="CF495">
        <v>4.24</v>
      </c>
      <c r="CG495">
        <v>4.24</v>
      </c>
      <c r="CH495">
        <v>4.24</v>
      </c>
      <c r="CI495">
        <v>4.24</v>
      </c>
      <c r="CJ495">
        <v>4.24</v>
      </c>
      <c r="CK495">
        <v>4.24</v>
      </c>
      <c r="CL495">
        <v>4.24</v>
      </c>
      <c r="CM495">
        <v>4.24</v>
      </c>
      <c r="CN495">
        <v>4.24</v>
      </c>
      <c r="CO495">
        <v>4.24</v>
      </c>
      <c r="CP495">
        <v>4.24</v>
      </c>
    </row>
    <row r="496" spans="1:94" x14ac:dyDescent="0.2">
      <c r="A496" t="s">
        <v>46754</v>
      </c>
      <c r="B496" t="s">
        <v>46422</v>
      </c>
      <c r="C496" t="s">
        <v>46423</v>
      </c>
      <c r="D496" s="1">
        <v>45719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4.8899999999999997</v>
      </c>
      <c r="BD496">
        <v>4.8899999999999997</v>
      </c>
      <c r="BE496">
        <v>4.8899999999999997</v>
      </c>
      <c r="BF496">
        <v>4.8899999999999997</v>
      </c>
      <c r="BG496">
        <v>4.8899999999999997</v>
      </c>
      <c r="BH496">
        <v>4.8899999999999997</v>
      </c>
      <c r="BI496">
        <v>4.8899999999999997</v>
      </c>
      <c r="BJ496">
        <v>4.8899999999999997</v>
      </c>
      <c r="BK496">
        <v>4.8899999999999997</v>
      </c>
      <c r="BL496">
        <v>4.8899999999999997</v>
      </c>
      <c r="BM496">
        <v>4.8899999999999997</v>
      </c>
      <c r="BN496">
        <v>4.8899999999999997</v>
      </c>
      <c r="BO496">
        <v>4.8899999999999997</v>
      </c>
      <c r="BP496">
        <v>4.8899999999999997</v>
      </c>
      <c r="BQ496">
        <v>4.8899999999999997</v>
      </c>
      <c r="BR496">
        <v>4.8899999999999997</v>
      </c>
      <c r="BS496">
        <v>4.8899999999999997</v>
      </c>
      <c r="BT496">
        <v>4.8899999999999997</v>
      </c>
      <c r="BU496">
        <v>4.8899999999999997</v>
      </c>
      <c r="BV496">
        <v>4.8899999999999997</v>
      </c>
      <c r="BW496">
        <v>4.8899999999999997</v>
      </c>
      <c r="BX496">
        <v>4.8899999999999997</v>
      </c>
      <c r="BY496">
        <v>4.8899999999999997</v>
      </c>
      <c r="BZ496">
        <v>4.8899999999999997</v>
      </c>
      <c r="CA496">
        <v>4.8899999999999997</v>
      </c>
      <c r="CB496">
        <v>4.8899999999999997</v>
      </c>
      <c r="CC496">
        <v>4.8899999999999997</v>
      </c>
      <c r="CD496">
        <v>4.8899999999999997</v>
      </c>
      <c r="CE496">
        <v>4.8899999999999997</v>
      </c>
      <c r="CF496">
        <v>4.8899999999999997</v>
      </c>
      <c r="CG496">
        <v>4.8899999999999997</v>
      </c>
      <c r="CH496">
        <v>4.8899999999999997</v>
      </c>
      <c r="CI496">
        <v>4.8899999999999997</v>
      </c>
      <c r="CJ496">
        <v>4.8899999999999997</v>
      </c>
      <c r="CK496">
        <v>4.8899999999999997</v>
      </c>
      <c r="CL496">
        <v>4.8899999999999997</v>
      </c>
      <c r="CM496">
        <v>4.8899999999999997</v>
      </c>
      <c r="CN496">
        <v>4.8899999999999997</v>
      </c>
      <c r="CO496">
        <v>4.8899999999999997</v>
      </c>
      <c r="CP496">
        <v>4.8899999999999997</v>
      </c>
    </row>
    <row r="497" spans="1:94" x14ac:dyDescent="0.2">
      <c r="A497" t="s">
        <v>46754</v>
      </c>
      <c r="B497" t="s">
        <v>46422</v>
      </c>
      <c r="C497" t="s">
        <v>46417</v>
      </c>
      <c r="D497" s="1">
        <v>45719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2.4500000000000002</v>
      </c>
      <c r="BD497">
        <v>2.4500000000000002</v>
      </c>
      <c r="BE497">
        <v>2.4500000000000002</v>
      </c>
      <c r="BF497">
        <v>2.4500000000000002</v>
      </c>
      <c r="BG497">
        <v>2.4500000000000002</v>
      </c>
      <c r="BH497">
        <v>2.4500000000000002</v>
      </c>
      <c r="BI497">
        <v>2.4500000000000002</v>
      </c>
      <c r="BJ497">
        <v>2.4500000000000002</v>
      </c>
      <c r="BK497">
        <v>2.4500000000000002</v>
      </c>
      <c r="BL497">
        <v>2.4500000000000002</v>
      </c>
      <c r="BM497">
        <v>2.4500000000000002</v>
      </c>
      <c r="BN497">
        <v>2.4500000000000002</v>
      </c>
      <c r="BO497">
        <v>2.4500000000000002</v>
      </c>
      <c r="BP497">
        <v>2.4500000000000002</v>
      </c>
      <c r="BQ497">
        <v>2.4500000000000002</v>
      </c>
      <c r="BR497">
        <v>2.4500000000000002</v>
      </c>
      <c r="BS497">
        <v>2.4500000000000002</v>
      </c>
      <c r="BT497">
        <v>2.4500000000000002</v>
      </c>
      <c r="BU497">
        <v>2.4500000000000002</v>
      </c>
      <c r="BV497">
        <v>2.4500000000000002</v>
      </c>
      <c r="BW497">
        <v>2.4500000000000002</v>
      </c>
      <c r="BX497">
        <v>2.4500000000000002</v>
      </c>
      <c r="BY497">
        <v>2.4500000000000002</v>
      </c>
      <c r="BZ497">
        <v>2.4500000000000002</v>
      </c>
      <c r="CA497">
        <v>2.4500000000000002</v>
      </c>
      <c r="CB497">
        <v>2.4500000000000002</v>
      </c>
      <c r="CC497">
        <v>2.4500000000000002</v>
      </c>
      <c r="CD497">
        <v>2.4500000000000002</v>
      </c>
      <c r="CE497">
        <v>2.4500000000000002</v>
      </c>
      <c r="CF497">
        <v>2.4500000000000002</v>
      </c>
      <c r="CG497">
        <v>2.4500000000000002</v>
      </c>
      <c r="CH497">
        <v>2.4500000000000002</v>
      </c>
      <c r="CI497">
        <v>2.4500000000000002</v>
      </c>
      <c r="CJ497">
        <v>2.4500000000000002</v>
      </c>
      <c r="CK497">
        <v>2.4500000000000002</v>
      </c>
      <c r="CL497">
        <v>2.4500000000000002</v>
      </c>
      <c r="CM497">
        <v>2.4500000000000002</v>
      </c>
      <c r="CN497">
        <v>2.4500000000000002</v>
      </c>
      <c r="CO497">
        <v>2.4500000000000002</v>
      </c>
      <c r="CP497">
        <v>2.4500000000000002</v>
      </c>
    </row>
    <row r="498" spans="1:94" x14ac:dyDescent="0.2">
      <c r="A498" t="s">
        <v>46755</v>
      </c>
      <c r="B498" t="s">
        <v>46430</v>
      </c>
      <c r="C498" t="s">
        <v>46414</v>
      </c>
      <c r="D498" s="1">
        <v>45719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3.15</v>
      </c>
      <c r="BD498">
        <v>3.15</v>
      </c>
      <c r="BE498">
        <v>3.15</v>
      </c>
      <c r="BF498">
        <v>3.15</v>
      </c>
      <c r="BG498">
        <v>3.15</v>
      </c>
      <c r="BH498">
        <v>3.15</v>
      </c>
      <c r="BI498">
        <v>3.15</v>
      </c>
      <c r="BJ498">
        <v>3.15</v>
      </c>
      <c r="BK498">
        <v>3.15</v>
      </c>
      <c r="BL498">
        <v>3.15</v>
      </c>
      <c r="BM498">
        <v>3.15</v>
      </c>
      <c r="BN498">
        <v>3.15</v>
      </c>
      <c r="BO498">
        <v>3.15</v>
      </c>
      <c r="BP498">
        <v>3.15</v>
      </c>
      <c r="BQ498">
        <v>3.15</v>
      </c>
      <c r="BR498">
        <v>3.15</v>
      </c>
      <c r="BS498">
        <v>3.15</v>
      </c>
      <c r="BT498">
        <v>3.15</v>
      </c>
      <c r="BU498">
        <v>3.15</v>
      </c>
      <c r="BV498">
        <v>3.15</v>
      </c>
      <c r="BW498">
        <v>3.15</v>
      </c>
      <c r="BX498">
        <v>3.15</v>
      </c>
      <c r="BY498">
        <v>3.15</v>
      </c>
      <c r="BZ498">
        <v>3.15</v>
      </c>
      <c r="CA498">
        <v>3.15</v>
      </c>
      <c r="CB498">
        <v>3.15</v>
      </c>
      <c r="CC498">
        <v>3.15</v>
      </c>
      <c r="CD498">
        <v>3.15</v>
      </c>
      <c r="CE498">
        <v>3.15</v>
      </c>
      <c r="CF498">
        <v>3.15</v>
      </c>
      <c r="CG498">
        <v>3.15</v>
      </c>
      <c r="CH498">
        <v>3.15</v>
      </c>
      <c r="CI498">
        <v>3.15</v>
      </c>
      <c r="CJ498">
        <v>3.15</v>
      </c>
      <c r="CK498">
        <v>3.15</v>
      </c>
      <c r="CL498">
        <v>3.15</v>
      </c>
      <c r="CM498">
        <v>3.15</v>
      </c>
      <c r="CN498">
        <v>3.15</v>
      </c>
      <c r="CO498">
        <v>3.15</v>
      </c>
      <c r="CP498">
        <v>3.15</v>
      </c>
    </row>
    <row r="499" spans="1:94" x14ac:dyDescent="0.2">
      <c r="A499" t="s">
        <v>46755</v>
      </c>
      <c r="B499" t="s">
        <v>46430</v>
      </c>
      <c r="C499" t="s">
        <v>46417</v>
      </c>
      <c r="D499" s="1">
        <v>45719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3.47</v>
      </c>
      <c r="BD499">
        <v>3.47</v>
      </c>
      <c r="BE499">
        <v>3.47</v>
      </c>
      <c r="BF499">
        <v>3.47</v>
      </c>
      <c r="BG499">
        <v>3.47</v>
      </c>
      <c r="BH499">
        <v>3.47</v>
      </c>
      <c r="BI499">
        <v>3.47</v>
      </c>
      <c r="BJ499">
        <v>3.47</v>
      </c>
      <c r="BK499">
        <v>3.47</v>
      </c>
      <c r="BL499">
        <v>3.47</v>
      </c>
      <c r="BM499">
        <v>3.47</v>
      </c>
      <c r="BN499">
        <v>3.47</v>
      </c>
      <c r="BO499">
        <v>3.47</v>
      </c>
      <c r="BP499">
        <v>3.47</v>
      </c>
      <c r="BQ499">
        <v>3.47</v>
      </c>
      <c r="BR499">
        <v>3.47</v>
      </c>
      <c r="BS499">
        <v>3.47</v>
      </c>
      <c r="BT499">
        <v>3.47</v>
      </c>
      <c r="BU499">
        <v>3.47</v>
      </c>
      <c r="BV499">
        <v>3.47</v>
      </c>
      <c r="BW499">
        <v>3.47</v>
      </c>
      <c r="BX499">
        <v>3.47</v>
      </c>
      <c r="BY499">
        <v>3.47</v>
      </c>
      <c r="BZ499">
        <v>3.47</v>
      </c>
      <c r="CA499">
        <v>3.47</v>
      </c>
      <c r="CB499">
        <v>3.47</v>
      </c>
      <c r="CC499">
        <v>3.47</v>
      </c>
      <c r="CD499">
        <v>3.47</v>
      </c>
      <c r="CE499">
        <v>3.47</v>
      </c>
      <c r="CF499">
        <v>3.47</v>
      </c>
      <c r="CG499">
        <v>3.47</v>
      </c>
      <c r="CH499">
        <v>3.47</v>
      </c>
      <c r="CI499">
        <v>3.47</v>
      </c>
      <c r="CJ499">
        <v>3.47</v>
      </c>
      <c r="CK499">
        <v>3.47</v>
      </c>
      <c r="CL499">
        <v>3.47</v>
      </c>
      <c r="CM499">
        <v>3.47</v>
      </c>
      <c r="CN499">
        <v>3.47</v>
      </c>
      <c r="CO499">
        <v>3.47</v>
      </c>
      <c r="CP499">
        <v>3.47</v>
      </c>
    </row>
    <row r="500" spans="1:94" x14ac:dyDescent="0.2">
      <c r="A500" t="s">
        <v>46756</v>
      </c>
      <c r="B500" t="s">
        <v>46432</v>
      </c>
      <c r="C500" t="s">
        <v>46423</v>
      </c>
      <c r="D500" s="1">
        <v>45719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4.75</v>
      </c>
      <c r="BD500">
        <v>4.75</v>
      </c>
      <c r="BE500">
        <v>4.75</v>
      </c>
      <c r="BF500">
        <v>4.75</v>
      </c>
      <c r="BG500">
        <v>4.75</v>
      </c>
      <c r="BH500">
        <v>4.75</v>
      </c>
      <c r="BI500">
        <v>4.75</v>
      </c>
      <c r="BJ500">
        <v>4.75</v>
      </c>
      <c r="BK500">
        <v>4.75</v>
      </c>
      <c r="BL500">
        <v>4.75</v>
      </c>
      <c r="BM500">
        <v>4.75</v>
      </c>
      <c r="BN500">
        <v>4.75</v>
      </c>
      <c r="BO500">
        <v>4.75</v>
      </c>
      <c r="BP500">
        <v>4.75</v>
      </c>
      <c r="BQ500">
        <v>4.75</v>
      </c>
      <c r="BR500">
        <v>4.75</v>
      </c>
      <c r="BS500">
        <v>4.75</v>
      </c>
      <c r="BT500">
        <v>4.75</v>
      </c>
      <c r="BU500">
        <v>4.75</v>
      </c>
      <c r="BV500">
        <v>4.75</v>
      </c>
      <c r="BW500">
        <v>4.75</v>
      </c>
      <c r="BX500">
        <v>4.75</v>
      </c>
      <c r="BY500">
        <v>4.75</v>
      </c>
      <c r="BZ500">
        <v>4.75</v>
      </c>
      <c r="CA500">
        <v>4.75</v>
      </c>
      <c r="CB500">
        <v>4.75</v>
      </c>
      <c r="CC500">
        <v>4.75</v>
      </c>
      <c r="CD500">
        <v>4.75</v>
      </c>
      <c r="CE500">
        <v>4.75</v>
      </c>
      <c r="CF500">
        <v>4.75</v>
      </c>
      <c r="CG500">
        <v>4.75</v>
      </c>
      <c r="CH500">
        <v>4.75</v>
      </c>
      <c r="CI500">
        <v>4.75</v>
      </c>
      <c r="CJ500">
        <v>4.75</v>
      </c>
      <c r="CK500">
        <v>4.75</v>
      </c>
      <c r="CL500">
        <v>4.75</v>
      </c>
      <c r="CM500">
        <v>4.75</v>
      </c>
      <c r="CN500">
        <v>4.75</v>
      </c>
      <c r="CO500">
        <v>4.75</v>
      </c>
      <c r="CP500">
        <v>4.75</v>
      </c>
    </row>
    <row r="501" spans="1:94" x14ac:dyDescent="0.2">
      <c r="A501" t="s">
        <v>46756</v>
      </c>
      <c r="B501" t="s">
        <v>46432</v>
      </c>
      <c r="C501" t="s">
        <v>46415</v>
      </c>
      <c r="D501" s="1">
        <v>45719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3.74</v>
      </c>
      <c r="BD501">
        <v>3.74</v>
      </c>
      <c r="BE501">
        <v>3.74</v>
      </c>
      <c r="BF501">
        <v>3.74</v>
      </c>
      <c r="BG501">
        <v>3.74</v>
      </c>
      <c r="BH501">
        <v>3.74</v>
      </c>
      <c r="BI501">
        <v>3.74</v>
      </c>
      <c r="BJ501">
        <v>3.74</v>
      </c>
      <c r="BK501">
        <v>3.74</v>
      </c>
      <c r="BL501">
        <v>3.74</v>
      </c>
      <c r="BM501">
        <v>3.74</v>
      </c>
      <c r="BN501">
        <v>3.74</v>
      </c>
      <c r="BO501">
        <v>3.74</v>
      </c>
      <c r="BP501">
        <v>3.74</v>
      </c>
      <c r="BQ501">
        <v>3.74</v>
      </c>
      <c r="BR501">
        <v>3.74</v>
      </c>
      <c r="BS501">
        <v>3.74</v>
      </c>
      <c r="BT501">
        <v>3.74</v>
      </c>
      <c r="BU501">
        <v>3.74</v>
      </c>
      <c r="BV501">
        <v>3.74</v>
      </c>
      <c r="BW501">
        <v>3.74</v>
      </c>
      <c r="BX501">
        <v>3.74</v>
      </c>
      <c r="BY501">
        <v>3.74</v>
      </c>
      <c r="BZ501">
        <v>3.74</v>
      </c>
      <c r="CA501">
        <v>3.74</v>
      </c>
      <c r="CB501">
        <v>3.74</v>
      </c>
      <c r="CC501">
        <v>3.74</v>
      </c>
      <c r="CD501">
        <v>3.74</v>
      </c>
      <c r="CE501">
        <v>3.74</v>
      </c>
      <c r="CF501">
        <v>3.74</v>
      </c>
      <c r="CG501">
        <v>3.74</v>
      </c>
      <c r="CH501">
        <v>3.74</v>
      </c>
      <c r="CI501">
        <v>3.74</v>
      </c>
      <c r="CJ501">
        <v>3.74</v>
      </c>
      <c r="CK501">
        <v>3.74</v>
      </c>
      <c r="CL501">
        <v>3.74</v>
      </c>
      <c r="CM501">
        <v>3.74</v>
      </c>
      <c r="CN501">
        <v>3.74</v>
      </c>
      <c r="CO501">
        <v>3.74</v>
      </c>
      <c r="CP501">
        <v>3.74</v>
      </c>
    </row>
    <row r="502" spans="1:94" x14ac:dyDescent="0.2">
      <c r="A502" t="s">
        <v>46757</v>
      </c>
      <c r="B502" t="s">
        <v>46419</v>
      </c>
      <c r="C502" t="s">
        <v>46415</v>
      </c>
      <c r="D502" s="1">
        <v>45719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3.94</v>
      </c>
      <c r="BD502">
        <v>3.94</v>
      </c>
      <c r="BE502">
        <v>3.94</v>
      </c>
      <c r="BF502">
        <v>3.94</v>
      </c>
      <c r="BG502">
        <v>3.94</v>
      </c>
      <c r="BH502">
        <v>3.94</v>
      </c>
      <c r="BI502">
        <v>3.94</v>
      </c>
      <c r="BJ502">
        <v>3.94</v>
      </c>
      <c r="BK502">
        <v>3.94</v>
      </c>
      <c r="BL502">
        <v>3.94</v>
      </c>
      <c r="BM502">
        <v>3.94</v>
      </c>
      <c r="BN502">
        <v>3.94</v>
      </c>
      <c r="BO502">
        <v>3.94</v>
      </c>
      <c r="BP502">
        <v>3.94</v>
      </c>
      <c r="BQ502">
        <v>3.94</v>
      </c>
      <c r="BR502">
        <v>3.94</v>
      </c>
      <c r="BS502">
        <v>3.94</v>
      </c>
      <c r="BT502">
        <v>3.94</v>
      </c>
      <c r="BU502">
        <v>3.94</v>
      </c>
      <c r="BV502">
        <v>3.94</v>
      </c>
      <c r="BW502">
        <v>3.94</v>
      </c>
      <c r="BX502">
        <v>3.94</v>
      </c>
      <c r="BY502">
        <v>3.94</v>
      </c>
      <c r="BZ502">
        <v>3.94</v>
      </c>
      <c r="CA502">
        <v>3.94</v>
      </c>
      <c r="CB502">
        <v>3.94</v>
      </c>
      <c r="CC502">
        <v>3.94</v>
      </c>
      <c r="CD502">
        <v>3.94</v>
      </c>
      <c r="CE502">
        <v>3.94</v>
      </c>
      <c r="CF502">
        <v>3.94</v>
      </c>
      <c r="CG502">
        <v>3.94</v>
      </c>
      <c r="CH502">
        <v>3.94</v>
      </c>
      <c r="CI502">
        <v>3.94</v>
      </c>
      <c r="CJ502">
        <v>3.94</v>
      </c>
      <c r="CK502">
        <v>3.94</v>
      </c>
      <c r="CL502">
        <v>3.94</v>
      </c>
      <c r="CM502">
        <v>3.94</v>
      </c>
      <c r="CN502">
        <v>3.94</v>
      </c>
      <c r="CO502">
        <v>3.94</v>
      </c>
      <c r="CP502">
        <v>3.94</v>
      </c>
    </row>
    <row r="503" spans="1:94" x14ac:dyDescent="0.2">
      <c r="A503" t="s">
        <v>46758</v>
      </c>
      <c r="B503" t="s">
        <v>46451</v>
      </c>
      <c r="C503" t="s">
        <v>46414</v>
      </c>
      <c r="D503" s="1">
        <v>45719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3.03</v>
      </c>
      <c r="BD503">
        <v>3.03</v>
      </c>
      <c r="BE503">
        <v>3.03</v>
      </c>
      <c r="BF503">
        <v>3.03</v>
      </c>
      <c r="BG503">
        <v>3.03</v>
      </c>
      <c r="BH503">
        <v>3.03</v>
      </c>
      <c r="BI503">
        <v>3.03</v>
      </c>
      <c r="BJ503">
        <v>3.03</v>
      </c>
      <c r="BK503">
        <v>3.03</v>
      </c>
      <c r="BL503">
        <v>3.03</v>
      </c>
      <c r="BM503">
        <v>3.03</v>
      </c>
      <c r="BN503">
        <v>3.03</v>
      </c>
      <c r="BO503">
        <v>3.03</v>
      </c>
      <c r="BP503">
        <v>3.03</v>
      </c>
      <c r="BQ503">
        <v>3.03</v>
      </c>
      <c r="BR503">
        <v>3.03</v>
      </c>
      <c r="BS503">
        <v>3.03</v>
      </c>
      <c r="BT503">
        <v>3.03</v>
      </c>
      <c r="BU503">
        <v>3.03</v>
      </c>
      <c r="BV503">
        <v>3.03</v>
      </c>
      <c r="BW503">
        <v>3.03</v>
      </c>
      <c r="BX503">
        <v>3.03</v>
      </c>
      <c r="BY503">
        <v>3.03</v>
      </c>
      <c r="BZ503">
        <v>3.03</v>
      </c>
      <c r="CA503">
        <v>3.03</v>
      </c>
      <c r="CB503">
        <v>3.03</v>
      </c>
      <c r="CC503">
        <v>3.03</v>
      </c>
      <c r="CD503">
        <v>3.03</v>
      </c>
      <c r="CE503">
        <v>3.03</v>
      </c>
      <c r="CF503">
        <v>3.03</v>
      </c>
      <c r="CG503">
        <v>3.03</v>
      </c>
      <c r="CH503">
        <v>3.03</v>
      </c>
      <c r="CI503">
        <v>3.03</v>
      </c>
      <c r="CJ503">
        <v>3.03</v>
      </c>
      <c r="CK503">
        <v>3.03</v>
      </c>
      <c r="CL503">
        <v>3.03</v>
      </c>
      <c r="CM503">
        <v>3.03</v>
      </c>
      <c r="CN503">
        <v>3.03</v>
      </c>
      <c r="CO503">
        <v>3.03</v>
      </c>
      <c r="CP503">
        <v>3.03</v>
      </c>
    </row>
    <row r="504" spans="1:94" x14ac:dyDescent="0.2">
      <c r="A504" t="s">
        <v>46759</v>
      </c>
      <c r="B504" t="s">
        <v>46432</v>
      </c>
      <c r="C504" t="s">
        <v>46423</v>
      </c>
      <c r="D504" s="1">
        <v>45719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3.57</v>
      </c>
      <c r="BD504">
        <v>3.57</v>
      </c>
      <c r="BE504">
        <v>3.57</v>
      </c>
      <c r="BF504">
        <v>3.57</v>
      </c>
      <c r="BG504">
        <v>3.57</v>
      </c>
      <c r="BH504">
        <v>3.57</v>
      </c>
      <c r="BI504">
        <v>3.57</v>
      </c>
      <c r="BJ504">
        <v>3.57</v>
      </c>
      <c r="BK504">
        <v>3.57</v>
      </c>
      <c r="BL504">
        <v>3.57</v>
      </c>
      <c r="BM504">
        <v>3.57</v>
      </c>
      <c r="BN504">
        <v>3.57</v>
      </c>
      <c r="BO504">
        <v>3.57</v>
      </c>
      <c r="BP504">
        <v>3.57</v>
      </c>
      <c r="BQ504">
        <v>3.57</v>
      </c>
      <c r="BR504">
        <v>3.57</v>
      </c>
      <c r="BS504">
        <v>3.57</v>
      </c>
      <c r="BT504">
        <v>3.57</v>
      </c>
      <c r="BU504">
        <v>3.57</v>
      </c>
      <c r="BV504">
        <v>3.57</v>
      </c>
      <c r="BW504">
        <v>3.57</v>
      </c>
      <c r="BX504">
        <v>3.57</v>
      </c>
      <c r="BY504">
        <v>3.57</v>
      </c>
      <c r="BZ504">
        <v>3.57</v>
      </c>
      <c r="CA504">
        <v>3.57</v>
      </c>
      <c r="CB504">
        <v>3.57</v>
      </c>
      <c r="CC504">
        <v>3.57</v>
      </c>
      <c r="CD504">
        <v>3.57</v>
      </c>
      <c r="CE504">
        <v>3.57</v>
      </c>
      <c r="CF504">
        <v>3.57</v>
      </c>
      <c r="CG504">
        <v>3.57</v>
      </c>
      <c r="CH504">
        <v>3.57</v>
      </c>
      <c r="CI504">
        <v>3.57</v>
      </c>
      <c r="CJ504">
        <v>3.57</v>
      </c>
      <c r="CK504">
        <v>3.57</v>
      </c>
      <c r="CL504">
        <v>3.57</v>
      </c>
      <c r="CM504">
        <v>3.57</v>
      </c>
      <c r="CN504">
        <v>3.57</v>
      </c>
      <c r="CO504">
        <v>3.57</v>
      </c>
      <c r="CP504">
        <v>3.57</v>
      </c>
    </row>
    <row r="505" spans="1:94" x14ac:dyDescent="0.2">
      <c r="A505" t="s">
        <v>46759</v>
      </c>
      <c r="B505" t="s">
        <v>46432</v>
      </c>
      <c r="C505" t="s">
        <v>46415</v>
      </c>
      <c r="D505" s="1">
        <v>45719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1.37</v>
      </c>
      <c r="BD505">
        <v>1.37</v>
      </c>
      <c r="BE505">
        <v>1.37</v>
      </c>
      <c r="BF505">
        <v>1.37</v>
      </c>
      <c r="BG505">
        <v>1.37</v>
      </c>
      <c r="BH505">
        <v>1.37</v>
      </c>
      <c r="BI505">
        <v>1.37</v>
      </c>
      <c r="BJ505">
        <v>1.37</v>
      </c>
      <c r="BK505">
        <v>1.37</v>
      </c>
      <c r="BL505">
        <v>1.37</v>
      </c>
      <c r="BM505">
        <v>1.37</v>
      </c>
      <c r="BN505">
        <v>1.37</v>
      </c>
      <c r="BO505">
        <v>1.37</v>
      </c>
      <c r="BP505">
        <v>1.37</v>
      </c>
      <c r="BQ505">
        <v>1.37</v>
      </c>
      <c r="BR505">
        <v>1.37</v>
      </c>
      <c r="BS505">
        <v>1.37</v>
      </c>
      <c r="BT505">
        <v>1.37</v>
      </c>
      <c r="BU505">
        <v>1.37</v>
      </c>
      <c r="BV505">
        <v>1.37</v>
      </c>
      <c r="BW505">
        <v>1.37</v>
      </c>
      <c r="BX505">
        <v>1.37</v>
      </c>
      <c r="BY505">
        <v>1.37</v>
      </c>
      <c r="BZ505">
        <v>1.37</v>
      </c>
      <c r="CA505">
        <v>1.37</v>
      </c>
      <c r="CB505">
        <v>1.37</v>
      </c>
      <c r="CC505">
        <v>1.37</v>
      </c>
      <c r="CD505">
        <v>1.37</v>
      </c>
      <c r="CE505">
        <v>1.37</v>
      </c>
      <c r="CF505">
        <v>1.37</v>
      </c>
      <c r="CG505">
        <v>1.37</v>
      </c>
      <c r="CH505">
        <v>1.37</v>
      </c>
      <c r="CI505">
        <v>1.37</v>
      </c>
      <c r="CJ505">
        <v>1.37</v>
      </c>
      <c r="CK505">
        <v>1.37</v>
      </c>
      <c r="CL505">
        <v>1.37</v>
      </c>
      <c r="CM505">
        <v>1.37</v>
      </c>
      <c r="CN505">
        <v>1.37</v>
      </c>
      <c r="CO505">
        <v>1.37</v>
      </c>
      <c r="CP505">
        <v>1.37</v>
      </c>
    </row>
    <row r="506" spans="1:94" x14ac:dyDescent="0.2">
      <c r="A506" t="s">
        <v>46760</v>
      </c>
      <c r="B506" t="s">
        <v>46422</v>
      </c>
      <c r="C506" t="s">
        <v>46415</v>
      </c>
      <c r="D506" s="1">
        <v>45719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3.16</v>
      </c>
      <c r="BD506">
        <v>3.16</v>
      </c>
      <c r="BE506">
        <v>3.16</v>
      </c>
      <c r="BF506">
        <v>3.16</v>
      </c>
      <c r="BG506">
        <v>3.16</v>
      </c>
      <c r="BH506">
        <v>3.16</v>
      </c>
      <c r="BI506">
        <v>3.16</v>
      </c>
      <c r="BJ506">
        <v>3.16</v>
      </c>
      <c r="BK506">
        <v>3.16</v>
      </c>
      <c r="BL506">
        <v>3.16</v>
      </c>
      <c r="BM506">
        <v>3.16</v>
      </c>
      <c r="BN506">
        <v>3.16</v>
      </c>
      <c r="BO506">
        <v>3.16</v>
      </c>
      <c r="BP506">
        <v>3.16</v>
      </c>
      <c r="BQ506">
        <v>3.16</v>
      </c>
      <c r="BR506">
        <v>3.16</v>
      </c>
      <c r="BS506">
        <v>3.16</v>
      </c>
      <c r="BT506">
        <v>3.16</v>
      </c>
      <c r="BU506">
        <v>3.16</v>
      </c>
      <c r="BV506">
        <v>3.16</v>
      </c>
      <c r="BW506">
        <v>3.16</v>
      </c>
      <c r="BX506">
        <v>3.16</v>
      </c>
      <c r="BY506">
        <v>3.16</v>
      </c>
      <c r="BZ506">
        <v>3.16</v>
      </c>
      <c r="CA506">
        <v>3.16</v>
      </c>
      <c r="CB506">
        <v>3.16</v>
      </c>
      <c r="CC506">
        <v>3.16</v>
      </c>
      <c r="CD506">
        <v>3.16</v>
      </c>
      <c r="CE506">
        <v>3.16</v>
      </c>
      <c r="CF506">
        <v>3.16</v>
      </c>
      <c r="CG506">
        <v>3.16</v>
      </c>
      <c r="CH506">
        <v>3.16</v>
      </c>
      <c r="CI506">
        <v>3.16</v>
      </c>
      <c r="CJ506">
        <v>3.16</v>
      </c>
      <c r="CK506">
        <v>3.16</v>
      </c>
      <c r="CL506">
        <v>3.16</v>
      </c>
      <c r="CM506">
        <v>3.16</v>
      </c>
      <c r="CN506">
        <v>3.16</v>
      </c>
      <c r="CO506">
        <v>3.16</v>
      </c>
      <c r="CP506">
        <v>3.16</v>
      </c>
    </row>
    <row r="507" spans="1:94" x14ac:dyDescent="0.2">
      <c r="A507" t="s">
        <v>46760</v>
      </c>
      <c r="B507" t="s">
        <v>46422</v>
      </c>
      <c r="C507" t="s">
        <v>46414</v>
      </c>
      <c r="D507" s="1">
        <v>45719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4.1100000000000003</v>
      </c>
      <c r="BD507">
        <v>4.1100000000000003</v>
      </c>
      <c r="BE507">
        <v>4.1100000000000003</v>
      </c>
      <c r="BF507">
        <v>4.1100000000000003</v>
      </c>
      <c r="BG507">
        <v>4.1100000000000003</v>
      </c>
      <c r="BH507">
        <v>4.1100000000000003</v>
      </c>
      <c r="BI507">
        <v>4.1100000000000003</v>
      </c>
      <c r="BJ507">
        <v>4.1100000000000003</v>
      </c>
      <c r="BK507">
        <v>4.1100000000000003</v>
      </c>
      <c r="BL507">
        <v>4.1100000000000003</v>
      </c>
      <c r="BM507">
        <v>4.1100000000000003</v>
      </c>
      <c r="BN507">
        <v>4.1100000000000003</v>
      </c>
      <c r="BO507">
        <v>4.1100000000000003</v>
      </c>
      <c r="BP507">
        <v>4.1100000000000003</v>
      </c>
      <c r="BQ507">
        <v>4.1100000000000003</v>
      </c>
      <c r="BR507">
        <v>4.1100000000000003</v>
      </c>
      <c r="BS507">
        <v>4.1100000000000003</v>
      </c>
      <c r="BT507">
        <v>4.1100000000000003</v>
      </c>
      <c r="BU507">
        <v>4.1100000000000003</v>
      </c>
      <c r="BV507">
        <v>4.1100000000000003</v>
      </c>
      <c r="BW507">
        <v>4.1100000000000003</v>
      </c>
      <c r="BX507">
        <v>4.1100000000000003</v>
      </c>
      <c r="BY507">
        <v>4.1100000000000003</v>
      </c>
      <c r="BZ507">
        <v>4.1100000000000003</v>
      </c>
      <c r="CA507">
        <v>4.1100000000000003</v>
      </c>
      <c r="CB507">
        <v>4.1100000000000003</v>
      </c>
      <c r="CC507">
        <v>4.1100000000000003</v>
      </c>
      <c r="CD507">
        <v>4.1100000000000003</v>
      </c>
      <c r="CE507">
        <v>4.1100000000000003</v>
      </c>
      <c r="CF507">
        <v>4.1100000000000003</v>
      </c>
      <c r="CG507">
        <v>4.1100000000000003</v>
      </c>
      <c r="CH507">
        <v>4.1100000000000003</v>
      </c>
      <c r="CI507">
        <v>4.1100000000000003</v>
      </c>
      <c r="CJ507">
        <v>4.1100000000000003</v>
      </c>
      <c r="CK507">
        <v>4.1100000000000003</v>
      </c>
      <c r="CL507">
        <v>4.1100000000000003</v>
      </c>
      <c r="CM507">
        <v>4.1100000000000003</v>
      </c>
      <c r="CN507">
        <v>4.1100000000000003</v>
      </c>
      <c r="CO507">
        <v>4.1100000000000003</v>
      </c>
      <c r="CP507">
        <v>4.1100000000000003</v>
      </c>
    </row>
    <row r="508" spans="1:94" x14ac:dyDescent="0.2">
      <c r="A508" t="s">
        <v>46761</v>
      </c>
      <c r="B508" t="s">
        <v>46428</v>
      </c>
      <c r="C508" t="s">
        <v>46414</v>
      </c>
      <c r="D508" s="1">
        <v>45719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4.97</v>
      </c>
      <c r="BD508">
        <v>4.97</v>
      </c>
      <c r="BE508">
        <v>4.97</v>
      </c>
      <c r="BF508">
        <v>4.97</v>
      </c>
      <c r="BG508">
        <v>4.97</v>
      </c>
      <c r="BH508">
        <v>4.97</v>
      </c>
      <c r="BI508">
        <v>4.97</v>
      </c>
      <c r="BJ508">
        <v>4.97</v>
      </c>
      <c r="BK508">
        <v>4.97</v>
      </c>
      <c r="BL508">
        <v>4.97</v>
      </c>
      <c r="BM508">
        <v>4.97</v>
      </c>
      <c r="BN508">
        <v>4.97</v>
      </c>
      <c r="BO508">
        <v>4.97</v>
      </c>
      <c r="BP508">
        <v>4.97</v>
      </c>
      <c r="BQ508">
        <v>4.97</v>
      </c>
      <c r="BR508">
        <v>4.97</v>
      </c>
      <c r="BS508">
        <v>4.97</v>
      </c>
      <c r="BT508">
        <v>4.97</v>
      </c>
      <c r="BU508">
        <v>4.97</v>
      </c>
      <c r="BV508">
        <v>4.97</v>
      </c>
      <c r="BW508">
        <v>4.97</v>
      </c>
      <c r="BX508">
        <v>4.97</v>
      </c>
      <c r="BY508">
        <v>4.97</v>
      </c>
      <c r="BZ508">
        <v>4.97</v>
      </c>
      <c r="CA508">
        <v>4.97</v>
      </c>
      <c r="CB508">
        <v>4.97</v>
      </c>
      <c r="CC508">
        <v>4.97</v>
      </c>
      <c r="CD508">
        <v>4.97</v>
      </c>
      <c r="CE508">
        <v>4.97</v>
      </c>
      <c r="CF508">
        <v>4.97</v>
      </c>
      <c r="CG508">
        <v>4.97</v>
      </c>
      <c r="CH508">
        <v>4.97</v>
      </c>
      <c r="CI508">
        <v>4.97</v>
      </c>
      <c r="CJ508">
        <v>4.97</v>
      </c>
      <c r="CK508">
        <v>4.97</v>
      </c>
      <c r="CL508">
        <v>4.97</v>
      </c>
      <c r="CM508">
        <v>4.97</v>
      </c>
      <c r="CN508">
        <v>4.97</v>
      </c>
      <c r="CO508">
        <v>4.97</v>
      </c>
      <c r="CP508">
        <v>4.97</v>
      </c>
    </row>
    <row r="509" spans="1:94" x14ac:dyDescent="0.2">
      <c r="A509" t="s">
        <v>46762</v>
      </c>
      <c r="B509" t="s">
        <v>46440</v>
      </c>
      <c r="C509" t="s">
        <v>46415</v>
      </c>
      <c r="D509" s="1">
        <v>45719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3</v>
      </c>
      <c r="BD509">
        <v>3</v>
      </c>
      <c r="BE509">
        <v>3</v>
      </c>
      <c r="BF509">
        <v>3</v>
      </c>
      <c r="BG509">
        <v>3</v>
      </c>
      <c r="BH509">
        <v>3</v>
      </c>
      <c r="BI509">
        <v>3</v>
      </c>
      <c r="BJ509">
        <v>3</v>
      </c>
      <c r="BK509">
        <v>3</v>
      </c>
      <c r="BL509">
        <v>3</v>
      </c>
      <c r="BM509">
        <v>3</v>
      </c>
      <c r="BN509">
        <v>3</v>
      </c>
      <c r="BO509">
        <v>3</v>
      </c>
      <c r="BP509">
        <v>3</v>
      </c>
      <c r="BQ509">
        <v>3</v>
      </c>
      <c r="BR509">
        <v>3</v>
      </c>
      <c r="BS509">
        <v>3</v>
      </c>
      <c r="BT509">
        <v>3</v>
      </c>
      <c r="BU509">
        <v>3</v>
      </c>
      <c r="BV509">
        <v>3</v>
      </c>
      <c r="BW509">
        <v>3</v>
      </c>
      <c r="BX509">
        <v>3</v>
      </c>
      <c r="BY509">
        <v>3</v>
      </c>
      <c r="BZ509">
        <v>3</v>
      </c>
      <c r="CA509">
        <v>3</v>
      </c>
      <c r="CB509">
        <v>3</v>
      </c>
      <c r="CC509">
        <v>3</v>
      </c>
      <c r="CD509">
        <v>3</v>
      </c>
      <c r="CE509">
        <v>3</v>
      </c>
      <c r="CF509">
        <v>3</v>
      </c>
      <c r="CG509">
        <v>3</v>
      </c>
      <c r="CH509">
        <v>3</v>
      </c>
      <c r="CI509">
        <v>3</v>
      </c>
      <c r="CJ509">
        <v>3</v>
      </c>
      <c r="CK509">
        <v>3</v>
      </c>
      <c r="CL509">
        <v>3</v>
      </c>
      <c r="CM509">
        <v>3</v>
      </c>
      <c r="CN509">
        <v>3</v>
      </c>
      <c r="CO509">
        <v>3</v>
      </c>
      <c r="CP509">
        <v>3</v>
      </c>
    </row>
    <row r="510" spans="1:94" x14ac:dyDescent="0.2">
      <c r="A510" t="s">
        <v>46763</v>
      </c>
      <c r="B510" t="s">
        <v>46451</v>
      </c>
      <c r="C510" t="s">
        <v>46415</v>
      </c>
      <c r="D510" s="1">
        <v>45720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1.59</v>
      </c>
      <c r="BE510">
        <v>1.59</v>
      </c>
      <c r="BF510">
        <v>1.59</v>
      </c>
      <c r="BG510">
        <v>1.59</v>
      </c>
      <c r="BH510">
        <v>1.59</v>
      </c>
      <c r="BI510">
        <v>1.59</v>
      </c>
      <c r="BJ510">
        <v>1.59</v>
      </c>
      <c r="BK510">
        <v>1.59</v>
      </c>
      <c r="BL510">
        <v>1.59</v>
      </c>
      <c r="BM510">
        <v>1.59</v>
      </c>
      <c r="BN510">
        <v>1.59</v>
      </c>
      <c r="BO510">
        <v>1.59</v>
      </c>
      <c r="BP510">
        <v>1.59</v>
      </c>
      <c r="BQ510">
        <v>1.59</v>
      </c>
      <c r="BR510">
        <v>1.59</v>
      </c>
      <c r="BS510">
        <v>1.59</v>
      </c>
      <c r="BT510">
        <v>1.59</v>
      </c>
      <c r="BU510">
        <v>1.59</v>
      </c>
      <c r="BV510">
        <v>1.59</v>
      </c>
      <c r="BW510">
        <v>1.59</v>
      </c>
      <c r="BX510">
        <v>1.59</v>
      </c>
      <c r="BY510">
        <v>1.59</v>
      </c>
      <c r="BZ510">
        <v>1.59</v>
      </c>
      <c r="CA510">
        <v>1.59</v>
      </c>
      <c r="CB510">
        <v>1.59</v>
      </c>
      <c r="CC510">
        <v>1.59</v>
      </c>
      <c r="CD510">
        <v>1.59</v>
      </c>
      <c r="CE510">
        <v>1.59</v>
      </c>
      <c r="CF510">
        <v>1.59</v>
      </c>
      <c r="CG510">
        <v>1.59</v>
      </c>
      <c r="CH510">
        <v>1.59</v>
      </c>
      <c r="CI510">
        <v>1.59</v>
      </c>
      <c r="CJ510">
        <v>1.59</v>
      </c>
      <c r="CK510">
        <v>1.59</v>
      </c>
      <c r="CL510">
        <v>1.59</v>
      </c>
      <c r="CM510">
        <v>1.59</v>
      </c>
      <c r="CN510">
        <v>1.59</v>
      </c>
      <c r="CO510">
        <v>1.59</v>
      </c>
      <c r="CP510">
        <v>1.59</v>
      </c>
    </row>
    <row r="511" spans="1:94" x14ac:dyDescent="0.2">
      <c r="A511" t="s">
        <v>46764</v>
      </c>
      <c r="B511" t="s">
        <v>46432</v>
      </c>
      <c r="C511" t="s">
        <v>46423</v>
      </c>
      <c r="D511" s="1">
        <v>45720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1.1499999999999999</v>
      </c>
      <c r="BE511">
        <v>1.1499999999999999</v>
      </c>
      <c r="BF511">
        <v>1.1499999999999999</v>
      </c>
      <c r="BG511">
        <v>1.1499999999999999</v>
      </c>
      <c r="BH511">
        <v>1.1499999999999999</v>
      </c>
      <c r="BI511">
        <v>1.1499999999999999</v>
      </c>
      <c r="BJ511">
        <v>1.1499999999999999</v>
      </c>
      <c r="BK511">
        <v>1.1499999999999999</v>
      </c>
      <c r="BL511">
        <v>1.1499999999999999</v>
      </c>
      <c r="BM511">
        <v>1.1499999999999999</v>
      </c>
      <c r="BN511">
        <v>1.1499999999999999</v>
      </c>
      <c r="BO511">
        <v>1.1499999999999999</v>
      </c>
      <c r="BP511">
        <v>1.1499999999999999</v>
      </c>
      <c r="BQ511">
        <v>1.1499999999999999</v>
      </c>
      <c r="BR511">
        <v>1.1499999999999999</v>
      </c>
      <c r="BS511">
        <v>1.1499999999999999</v>
      </c>
      <c r="BT511">
        <v>1.1499999999999999</v>
      </c>
      <c r="BU511">
        <v>1.1499999999999999</v>
      </c>
      <c r="BV511">
        <v>1.1499999999999999</v>
      </c>
      <c r="BW511">
        <v>1.1499999999999999</v>
      </c>
      <c r="BX511">
        <v>1.1499999999999999</v>
      </c>
      <c r="BY511">
        <v>1.1499999999999999</v>
      </c>
      <c r="BZ511">
        <v>1.1499999999999999</v>
      </c>
      <c r="CA511">
        <v>1.1499999999999999</v>
      </c>
      <c r="CB511">
        <v>1.1499999999999999</v>
      </c>
      <c r="CC511">
        <v>1.1499999999999999</v>
      </c>
      <c r="CD511">
        <v>1.1499999999999999</v>
      </c>
      <c r="CE511">
        <v>1.1499999999999999</v>
      </c>
      <c r="CF511">
        <v>1.1499999999999999</v>
      </c>
      <c r="CG511">
        <v>1.1499999999999999</v>
      </c>
      <c r="CH511">
        <v>1.1499999999999999</v>
      </c>
      <c r="CI511">
        <v>1.1499999999999999</v>
      </c>
      <c r="CJ511">
        <v>1.1499999999999999</v>
      </c>
      <c r="CK511">
        <v>1.1499999999999999</v>
      </c>
      <c r="CL511">
        <v>1.1499999999999999</v>
      </c>
      <c r="CM511">
        <v>1.1499999999999999</v>
      </c>
      <c r="CN511">
        <v>1.1499999999999999</v>
      </c>
      <c r="CO511">
        <v>1.1499999999999999</v>
      </c>
      <c r="CP511">
        <v>1.1499999999999999</v>
      </c>
    </row>
    <row r="512" spans="1:94" x14ac:dyDescent="0.2">
      <c r="A512" t="s">
        <v>46764</v>
      </c>
      <c r="B512" t="s">
        <v>46432</v>
      </c>
      <c r="C512" t="s">
        <v>46414</v>
      </c>
      <c r="D512" s="1">
        <v>45720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4.91</v>
      </c>
      <c r="BE512">
        <v>4.91</v>
      </c>
      <c r="BF512">
        <v>4.91</v>
      </c>
      <c r="BG512">
        <v>4.91</v>
      </c>
      <c r="BH512">
        <v>4.91</v>
      </c>
      <c r="BI512">
        <v>4.91</v>
      </c>
      <c r="BJ512">
        <v>4.91</v>
      </c>
      <c r="BK512">
        <v>4.91</v>
      </c>
      <c r="BL512">
        <v>4.91</v>
      </c>
      <c r="BM512">
        <v>4.91</v>
      </c>
      <c r="BN512">
        <v>4.91</v>
      </c>
      <c r="BO512">
        <v>4.91</v>
      </c>
      <c r="BP512">
        <v>4.91</v>
      </c>
      <c r="BQ512">
        <v>4.91</v>
      </c>
      <c r="BR512">
        <v>4.91</v>
      </c>
      <c r="BS512">
        <v>4.91</v>
      </c>
      <c r="BT512">
        <v>4.91</v>
      </c>
      <c r="BU512">
        <v>4.91</v>
      </c>
      <c r="BV512">
        <v>4.91</v>
      </c>
      <c r="BW512">
        <v>4.91</v>
      </c>
      <c r="BX512">
        <v>4.91</v>
      </c>
      <c r="BY512">
        <v>4.91</v>
      </c>
      <c r="BZ512">
        <v>4.91</v>
      </c>
      <c r="CA512">
        <v>4.91</v>
      </c>
      <c r="CB512">
        <v>4.91</v>
      </c>
      <c r="CC512">
        <v>4.91</v>
      </c>
      <c r="CD512">
        <v>4.91</v>
      </c>
      <c r="CE512">
        <v>4.91</v>
      </c>
      <c r="CF512">
        <v>4.91</v>
      </c>
      <c r="CG512">
        <v>4.91</v>
      </c>
      <c r="CH512">
        <v>4.91</v>
      </c>
      <c r="CI512">
        <v>4.91</v>
      </c>
      <c r="CJ512">
        <v>4.91</v>
      </c>
      <c r="CK512">
        <v>4.91</v>
      </c>
      <c r="CL512">
        <v>4.91</v>
      </c>
      <c r="CM512">
        <v>4.91</v>
      </c>
      <c r="CN512">
        <v>4.91</v>
      </c>
      <c r="CO512">
        <v>4.91</v>
      </c>
      <c r="CP512">
        <v>4.91</v>
      </c>
    </row>
    <row r="513" spans="1:94" x14ac:dyDescent="0.2">
      <c r="A513" t="s">
        <v>46765</v>
      </c>
      <c r="B513" t="s">
        <v>46432</v>
      </c>
      <c r="C513" t="s">
        <v>46423</v>
      </c>
      <c r="D513" s="1">
        <v>45720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1.4</v>
      </c>
      <c r="BE513">
        <v>1.4</v>
      </c>
      <c r="BF513">
        <v>1.4</v>
      </c>
      <c r="BG513">
        <v>1.4</v>
      </c>
      <c r="BH513">
        <v>1.4</v>
      </c>
      <c r="BI513">
        <v>1.4</v>
      </c>
      <c r="BJ513">
        <v>1.4</v>
      </c>
      <c r="BK513">
        <v>1.4</v>
      </c>
      <c r="BL513">
        <v>1.4</v>
      </c>
      <c r="BM513">
        <v>1.4</v>
      </c>
      <c r="BN513">
        <v>1.4</v>
      </c>
      <c r="BO513">
        <v>1.4</v>
      </c>
      <c r="BP513">
        <v>1.4</v>
      </c>
      <c r="BQ513">
        <v>1.4</v>
      </c>
      <c r="BR513">
        <v>1.4</v>
      </c>
      <c r="BS513">
        <v>1.4</v>
      </c>
      <c r="BT513">
        <v>1.4</v>
      </c>
      <c r="BU513">
        <v>1.4</v>
      </c>
      <c r="BV513">
        <v>1.4</v>
      </c>
      <c r="BW513">
        <v>1.4</v>
      </c>
      <c r="BX513">
        <v>1.4</v>
      </c>
      <c r="BY513">
        <v>1.4</v>
      </c>
      <c r="BZ513">
        <v>1.4</v>
      </c>
      <c r="CA513">
        <v>1.4</v>
      </c>
      <c r="CB513">
        <v>1.4</v>
      </c>
      <c r="CC513">
        <v>1.4</v>
      </c>
      <c r="CD513">
        <v>1.4</v>
      </c>
      <c r="CE513">
        <v>1.4</v>
      </c>
      <c r="CF513">
        <v>1.4</v>
      </c>
      <c r="CG513">
        <v>1.4</v>
      </c>
      <c r="CH513">
        <v>1.4</v>
      </c>
      <c r="CI513">
        <v>1.4</v>
      </c>
      <c r="CJ513">
        <v>1.4</v>
      </c>
      <c r="CK513">
        <v>1.4</v>
      </c>
      <c r="CL513">
        <v>1.4</v>
      </c>
      <c r="CM513">
        <v>1.4</v>
      </c>
      <c r="CN513">
        <v>1.4</v>
      </c>
      <c r="CO513">
        <v>1.4</v>
      </c>
      <c r="CP513">
        <v>1.4</v>
      </c>
    </row>
    <row r="514" spans="1:94" x14ac:dyDescent="0.2">
      <c r="A514" t="s">
        <v>46765</v>
      </c>
      <c r="B514" t="s">
        <v>46432</v>
      </c>
      <c r="C514" t="s">
        <v>46415</v>
      </c>
      <c r="D514" s="1">
        <v>45720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4.8</v>
      </c>
      <c r="BE514">
        <v>4.8</v>
      </c>
      <c r="BF514">
        <v>4.8</v>
      </c>
      <c r="BG514">
        <v>4.8</v>
      </c>
      <c r="BH514">
        <v>4.8</v>
      </c>
      <c r="BI514">
        <v>4.8</v>
      </c>
      <c r="BJ514">
        <v>4.8</v>
      </c>
      <c r="BK514">
        <v>4.8</v>
      </c>
      <c r="BL514">
        <v>4.8</v>
      </c>
      <c r="BM514">
        <v>4.8</v>
      </c>
      <c r="BN514">
        <v>4.8</v>
      </c>
      <c r="BO514">
        <v>4.8</v>
      </c>
      <c r="BP514">
        <v>4.8</v>
      </c>
      <c r="BQ514">
        <v>4.8</v>
      </c>
      <c r="BR514">
        <v>4.8</v>
      </c>
      <c r="BS514">
        <v>4.8</v>
      </c>
      <c r="BT514">
        <v>4.8</v>
      </c>
      <c r="BU514">
        <v>4.8</v>
      </c>
      <c r="BV514">
        <v>4.8</v>
      </c>
      <c r="BW514">
        <v>4.8</v>
      </c>
      <c r="BX514">
        <v>4.8</v>
      </c>
      <c r="BY514">
        <v>4.8</v>
      </c>
      <c r="BZ514">
        <v>4.8</v>
      </c>
      <c r="CA514">
        <v>4.8</v>
      </c>
      <c r="CB514">
        <v>4.8</v>
      </c>
      <c r="CC514">
        <v>4.8</v>
      </c>
      <c r="CD514">
        <v>4.8</v>
      </c>
      <c r="CE514">
        <v>4.8</v>
      </c>
      <c r="CF514">
        <v>4.8</v>
      </c>
      <c r="CG514">
        <v>4.8</v>
      </c>
      <c r="CH514">
        <v>4.8</v>
      </c>
      <c r="CI514">
        <v>4.8</v>
      </c>
      <c r="CJ514">
        <v>4.8</v>
      </c>
      <c r="CK514">
        <v>4.8</v>
      </c>
      <c r="CL514">
        <v>4.8</v>
      </c>
      <c r="CM514">
        <v>4.8</v>
      </c>
      <c r="CN514">
        <v>4.8</v>
      </c>
      <c r="CO514">
        <v>4.8</v>
      </c>
      <c r="CP514">
        <v>4.8</v>
      </c>
    </row>
    <row r="515" spans="1:94" x14ac:dyDescent="0.2">
      <c r="A515" t="s">
        <v>46766</v>
      </c>
      <c r="B515" t="s">
        <v>46432</v>
      </c>
      <c r="C515" t="s">
        <v>46414</v>
      </c>
      <c r="D515" s="1">
        <v>45720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3.25</v>
      </c>
      <c r="BE515">
        <v>3.25</v>
      </c>
      <c r="BF515">
        <v>3.25</v>
      </c>
      <c r="BG515">
        <v>3.25</v>
      </c>
      <c r="BH515">
        <v>3.25</v>
      </c>
      <c r="BI515">
        <v>3.25</v>
      </c>
      <c r="BJ515">
        <v>3.25</v>
      </c>
      <c r="BK515">
        <v>3.25</v>
      </c>
      <c r="BL515">
        <v>3.25</v>
      </c>
      <c r="BM515">
        <v>3.25</v>
      </c>
      <c r="BN515">
        <v>3.25</v>
      </c>
      <c r="BO515">
        <v>3.25</v>
      </c>
      <c r="BP515">
        <v>3.25</v>
      </c>
      <c r="BQ515">
        <v>3.25</v>
      </c>
      <c r="BR515">
        <v>3.25</v>
      </c>
      <c r="BS515">
        <v>3.25</v>
      </c>
      <c r="BT515">
        <v>3.25</v>
      </c>
      <c r="BU515">
        <v>3.25</v>
      </c>
      <c r="BV515">
        <v>3.25</v>
      </c>
      <c r="BW515">
        <v>3.25</v>
      </c>
      <c r="BX515">
        <v>3.25</v>
      </c>
      <c r="BY515">
        <v>3.25</v>
      </c>
      <c r="BZ515">
        <v>3.25</v>
      </c>
      <c r="CA515">
        <v>3.25</v>
      </c>
      <c r="CB515">
        <v>3.25</v>
      </c>
      <c r="CC515">
        <v>3.25</v>
      </c>
      <c r="CD515">
        <v>3.25</v>
      </c>
      <c r="CE515">
        <v>3.25</v>
      </c>
      <c r="CF515">
        <v>3.25</v>
      </c>
      <c r="CG515">
        <v>3.25</v>
      </c>
      <c r="CH515">
        <v>3.25</v>
      </c>
      <c r="CI515">
        <v>3.25</v>
      </c>
      <c r="CJ515">
        <v>3.25</v>
      </c>
      <c r="CK515">
        <v>3.25</v>
      </c>
      <c r="CL515">
        <v>3.25</v>
      </c>
      <c r="CM515">
        <v>3.25</v>
      </c>
      <c r="CN515">
        <v>3.25</v>
      </c>
      <c r="CO515">
        <v>3.25</v>
      </c>
      <c r="CP515">
        <v>3.25</v>
      </c>
    </row>
    <row r="516" spans="1:94" x14ac:dyDescent="0.2">
      <c r="A516" t="s">
        <v>46767</v>
      </c>
      <c r="B516" t="s">
        <v>46430</v>
      </c>
      <c r="C516" t="s">
        <v>46414</v>
      </c>
      <c r="D516" s="1">
        <v>45720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1.92</v>
      </c>
      <c r="BE516">
        <v>1.92</v>
      </c>
      <c r="BF516">
        <v>1.92</v>
      </c>
      <c r="BG516">
        <v>1.92</v>
      </c>
      <c r="BH516">
        <v>1.92</v>
      </c>
      <c r="BI516">
        <v>1.92</v>
      </c>
      <c r="BJ516">
        <v>1.92</v>
      </c>
      <c r="BK516">
        <v>1.92</v>
      </c>
      <c r="BL516">
        <v>1.92</v>
      </c>
      <c r="BM516">
        <v>1.92</v>
      </c>
      <c r="BN516">
        <v>1.92</v>
      </c>
      <c r="BO516">
        <v>1.92</v>
      </c>
      <c r="BP516">
        <v>1.92</v>
      </c>
      <c r="BQ516">
        <v>1.92</v>
      </c>
      <c r="BR516">
        <v>1.92</v>
      </c>
      <c r="BS516">
        <v>1.92</v>
      </c>
      <c r="BT516">
        <v>1.92</v>
      </c>
      <c r="BU516">
        <v>1.92</v>
      </c>
      <c r="BV516">
        <v>1.92</v>
      </c>
      <c r="BW516">
        <v>1.92</v>
      </c>
      <c r="BX516">
        <v>1.92</v>
      </c>
      <c r="BY516">
        <v>1.92</v>
      </c>
      <c r="BZ516">
        <v>1.92</v>
      </c>
      <c r="CA516">
        <v>1.92</v>
      </c>
      <c r="CB516">
        <v>1.92</v>
      </c>
      <c r="CC516">
        <v>1.92</v>
      </c>
      <c r="CD516">
        <v>1.92</v>
      </c>
      <c r="CE516">
        <v>1.92</v>
      </c>
      <c r="CF516">
        <v>1.92</v>
      </c>
      <c r="CG516">
        <v>1.92</v>
      </c>
      <c r="CH516">
        <v>1.92</v>
      </c>
      <c r="CI516">
        <v>1.92</v>
      </c>
      <c r="CJ516">
        <v>1.92</v>
      </c>
      <c r="CK516">
        <v>1.92</v>
      </c>
      <c r="CL516">
        <v>1.92</v>
      </c>
      <c r="CM516">
        <v>1.92</v>
      </c>
      <c r="CN516">
        <v>1.92</v>
      </c>
      <c r="CO516">
        <v>1.92</v>
      </c>
      <c r="CP516">
        <v>1.92</v>
      </c>
    </row>
    <row r="517" spans="1:94" x14ac:dyDescent="0.2">
      <c r="A517" t="s">
        <v>46768</v>
      </c>
      <c r="B517" t="s">
        <v>46428</v>
      </c>
      <c r="C517" t="s">
        <v>46423</v>
      </c>
      <c r="D517" s="1">
        <v>45720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3.74</v>
      </c>
      <c r="BE517">
        <v>3.74</v>
      </c>
      <c r="BF517">
        <v>3.74</v>
      </c>
      <c r="BG517">
        <v>3.74</v>
      </c>
      <c r="BH517">
        <v>3.74</v>
      </c>
      <c r="BI517">
        <v>3.74</v>
      </c>
      <c r="BJ517">
        <v>3.74</v>
      </c>
      <c r="BK517">
        <v>3.74</v>
      </c>
      <c r="BL517">
        <v>3.74</v>
      </c>
      <c r="BM517">
        <v>3.74</v>
      </c>
      <c r="BN517">
        <v>3.74</v>
      </c>
      <c r="BO517">
        <v>3.74</v>
      </c>
      <c r="BP517">
        <v>3.74</v>
      </c>
      <c r="BQ517">
        <v>3.74</v>
      </c>
      <c r="BR517">
        <v>3.74</v>
      </c>
      <c r="BS517">
        <v>3.74</v>
      </c>
      <c r="BT517">
        <v>3.74</v>
      </c>
      <c r="BU517">
        <v>3.74</v>
      </c>
      <c r="BV517">
        <v>3.74</v>
      </c>
      <c r="BW517">
        <v>3.74</v>
      </c>
      <c r="BX517">
        <v>3.74</v>
      </c>
      <c r="BY517">
        <v>3.74</v>
      </c>
      <c r="BZ517">
        <v>3.74</v>
      </c>
      <c r="CA517">
        <v>3.74</v>
      </c>
      <c r="CB517">
        <v>3.74</v>
      </c>
      <c r="CC517">
        <v>3.74</v>
      </c>
      <c r="CD517">
        <v>3.74</v>
      </c>
      <c r="CE517">
        <v>3.74</v>
      </c>
      <c r="CF517">
        <v>3.74</v>
      </c>
      <c r="CG517">
        <v>3.74</v>
      </c>
      <c r="CH517">
        <v>3.74</v>
      </c>
      <c r="CI517">
        <v>3.74</v>
      </c>
      <c r="CJ517">
        <v>3.74</v>
      </c>
      <c r="CK517">
        <v>3.74</v>
      </c>
      <c r="CL517">
        <v>3.74</v>
      </c>
      <c r="CM517">
        <v>3.74</v>
      </c>
      <c r="CN517">
        <v>3.74</v>
      </c>
      <c r="CO517">
        <v>3.74</v>
      </c>
      <c r="CP517">
        <v>3.74</v>
      </c>
    </row>
    <row r="518" spans="1:94" x14ac:dyDescent="0.2">
      <c r="A518" t="s">
        <v>46768</v>
      </c>
      <c r="B518" t="s">
        <v>46428</v>
      </c>
      <c r="C518" t="s">
        <v>46415</v>
      </c>
      <c r="D518" s="1">
        <v>45720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3.59</v>
      </c>
      <c r="BE518">
        <v>3.59</v>
      </c>
      <c r="BF518">
        <v>3.59</v>
      </c>
      <c r="BG518">
        <v>3.59</v>
      </c>
      <c r="BH518">
        <v>3.59</v>
      </c>
      <c r="BI518">
        <v>3.59</v>
      </c>
      <c r="BJ518">
        <v>3.59</v>
      </c>
      <c r="BK518">
        <v>3.59</v>
      </c>
      <c r="BL518">
        <v>3.59</v>
      </c>
      <c r="BM518">
        <v>3.59</v>
      </c>
      <c r="BN518">
        <v>3.59</v>
      </c>
      <c r="BO518">
        <v>3.59</v>
      </c>
      <c r="BP518">
        <v>3.59</v>
      </c>
      <c r="BQ518">
        <v>3.59</v>
      </c>
      <c r="BR518">
        <v>3.59</v>
      </c>
      <c r="BS518">
        <v>3.59</v>
      </c>
      <c r="BT518">
        <v>3.59</v>
      </c>
      <c r="BU518">
        <v>3.59</v>
      </c>
      <c r="BV518">
        <v>3.59</v>
      </c>
      <c r="BW518">
        <v>3.59</v>
      </c>
      <c r="BX518">
        <v>3.59</v>
      </c>
      <c r="BY518">
        <v>3.59</v>
      </c>
      <c r="BZ518">
        <v>3.59</v>
      </c>
      <c r="CA518">
        <v>3.59</v>
      </c>
      <c r="CB518">
        <v>3.59</v>
      </c>
      <c r="CC518">
        <v>3.59</v>
      </c>
      <c r="CD518">
        <v>3.59</v>
      </c>
      <c r="CE518">
        <v>3.59</v>
      </c>
      <c r="CF518">
        <v>3.59</v>
      </c>
      <c r="CG518">
        <v>3.59</v>
      </c>
      <c r="CH518">
        <v>3.59</v>
      </c>
      <c r="CI518">
        <v>3.59</v>
      </c>
      <c r="CJ518">
        <v>3.59</v>
      </c>
      <c r="CK518">
        <v>3.59</v>
      </c>
      <c r="CL518">
        <v>3.59</v>
      </c>
      <c r="CM518">
        <v>3.59</v>
      </c>
      <c r="CN518">
        <v>3.59</v>
      </c>
      <c r="CO518">
        <v>3.59</v>
      </c>
      <c r="CP518">
        <v>3.59</v>
      </c>
    </row>
    <row r="519" spans="1:94" x14ac:dyDescent="0.2">
      <c r="A519" t="s">
        <v>46769</v>
      </c>
      <c r="B519" t="s">
        <v>46428</v>
      </c>
      <c r="C519" t="s">
        <v>46417</v>
      </c>
      <c r="D519" s="1">
        <v>45720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1.59</v>
      </c>
      <c r="BE519">
        <v>1.59</v>
      </c>
      <c r="BF519">
        <v>1.59</v>
      </c>
      <c r="BG519">
        <v>1.59</v>
      </c>
      <c r="BH519">
        <v>1.59</v>
      </c>
      <c r="BI519">
        <v>1.59</v>
      </c>
      <c r="BJ519">
        <v>1.59</v>
      </c>
      <c r="BK519">
        <v>1.59</v>
      </c>
      <c r="BL519">
        <v>1.59</v>
      </c>
      <c r="BM519">
        <v>1.59</v>
      </c>
      <c r="BN519">
        <v>1.59</v>
      </c>
      <c r="BO519">
        <v>1.59</v>
      </c>
      <c r="BP519">
        <v>1.59</v>
      </c>
      <c r="BQ519">
        <v>1.59</v>
      </c>
      <c r="BR519">
        <v>1.59</v>
      </c>
      <c r="BS519">
        <v>1.59</v>
      </c>
      <c r="BT519">
        <v>1.59</v>
      </c>
      <c r="BU519">
        <v>1.59</v>
      </c>
      <c r="BV519">
        <v>1.59</v>
      </c>
      <c r="BW519">
        <v>1.59</v>
      </c>
      <c r="BX519">
        <v>1.59</v>
      </c>
      <c r="BY519">
        <v>1.59</v>
      </c>
      <c r="BZ519">
        <v>1.59</v>
      </c>
      <c r="CA519">
        <v>1.59</v>
      </c>
      <c r="CB519">
        <v>1.59</v>
      </c>
      <c r="CC519">
        <v>1.59</v>
      </c>
      <c r="CD519">
        <v>1.59</v>
      </c>
      <c r="CE519">
        <v>1.59</v>
      </c>
      <c r="CF519">
        <v>1.59</v>
      </c>
      <c r="CG519">
        <v>1.59</v>
      </c>
      <c r="CH519">
        <v>1.59</v>
      </c>
      <c r="CI519">
        <v>1.59</v>
      </c>
      <c r="CJ519">
        <v>1.59</v>
      </c>
      <c r="CK519">
        <v>1.59</v>
      </c>
      <c r="CL519">
        <v>1.59</v>
      </c>
      <c r="CM519">
        <v>1.59</v>
      </c>
      <c r="CN519">
        <v>1.59</v>
      </c>
      <c r="CO519">
        <v>1.59</v>
      </c>
      <c r="CP519">
        <v>1.59</v>
      </c>
    </row>
    <row r="520" spans="1:94" x14ac:dyDescent="0.2">
      <c r="A520" t="s">
        <v>46770</v>
      </c>
      <c r="B520" t="s">
        <v>46413</v>
      </c>
      <c r="C520" t="s">
        <v>46414</v>
      </c>
      <c r="D520" s="1">
        <v>45720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4.1399999999999997</v>
      </c>
      <c r="BE520">
        <v>4.1399999999999997</v>
      </c>
      <c r="BF520">
        <v>4.1399999999999997</v>
      </c>
      <c r="BG520">
        <v>4.1399999999999997</v>
      </c>
      <c r="BH520">
        <v>4.1399999999999997</v>
      </c>
      <c r="BI520">
        <v>4.1399999999999997</v>
      </c>
      <c r="BJ520">
        <v>4.1399999999999997</v>
      </c>
      <c r="BK520">
        <v>4.1399999999999997</v>
      </c>
      <c r="BL520">
        <v>4.1399999999999997</v>
      </c>
      <c r="BM520">
        <v>4.1399999999999997</v>
      </c>
      <c r="BN520">
        <v>4.1399999999999997</v>
      </c>
      <c r="BO520">
        <v>4.1399999999999997</v>
      </c>
      <c r="BP520">
        <v>4.1399999999999997</v>
      </c>
      <c r="BQ520">
        <v>4.1399999999999997</v>
      </c>
      <c r="BR520">
        <v>4.1399999999999997</v>
      </c>
      <c r="BS520">
        <v>4.1399999999999997</v>
      </c>
      <c r="BT520">
        <v>4.1399999999999997</v>
      </c>
      <c r="BU520">
        <v>4.1399999999999997</v>
      </c>
      <c r="BV520">
        <v>4.1399999999999997</v>
      </c>
      <c r="BW520">
        <v>4.1399999999999997</v>
      </c>
      <c r="BX520">
        <v>4.1399999999999997</v>
      </c>
      <c r="BY520">
        <v>4.1399999999999997</v>
      </c>
      <c r="BZ520">
        <v>4.1399999999999997</v>
      </c>
      <c r="CA520">
        <v>4.1399999999999997</v>
      </c>
      <c r="CB520">
        <v>4.1399999999999997</v>
      </c>
      <c r="CC520">
        <v>4.1399999999999997</v>
      </c>
      <c r="CD520">
        <v>4.1399999999999997</v>
      </c>
      <c r="CE520">
        <v>4.1399999999999997</v>
      </c>
      <c r="CF520">
        <v>4.1399999999999997</v>
      </c>
      <c r="CG520">
        <v>4.1399999999999997</v>
      </c>
      <c r="CH520">
        <v>4.1399999999999997</v>
      </c>
      <c r="CI520">
        <v>4.1399999999999997</v>
      </c>
      <c r="CJ520">
        <v>4.1399999999999997</v>
      </c>
      <c r="CK520">
        <v>4.1399999999999997</v>
      </c>
      <c r="CL520">
        <v>4.1399999999999997</v>
      </c>
      <c r="CM520">
        <v>4.1399999999999997</v>
      </c>
      <c r="CN520">
        <v>4.1399999999999997</v>
      </c>
      <c r="CO520">
        <v>4.1399999999999997</v>
      </c>
      <c r="CP520">
        <v>4.1399999999999997</v>
      </c>
    </row>
    <row r="521" spans="1:94" x14ac:dyDescent="0.2">
      <c r="A521" t="s">
        <v>46771</v>
      </c>
      <c r="B521" t="s">
        <v>46428</v>
      </c>
      <c r="C521" t="s">
        <v>46417</v>
      </c>
      <c r="D521" s="1">
        <v>45720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3.81</v>
      </c>
      <c r="BE521">
        <v>3.81</v>
      </c>
      <c r="BF521">
        <v>3.81</v>
      </c>
      <c r="BG521">
        <v>3.81</v>
      </c>
      <c r="BH521">
        <v>3.81</v>
      </c>
      <c r="BI521">
        <v>3.81</v>
      </c>
      <c r="BJ521">
        <v>3.81</v>
      </c>
      <c r="BK521">
        <v>3.81</v>
      </c>
      <c r="BL521">
        <v>3.81</v>
      </c>
      <c r="BM521">
        <v>3.81</v>
      </c>
      <c r="BN521">
        <v>3.81</v>
      </c>
      <c r="BO521">
        <v>3.81</v>
      </c>
      <c r="BP521">
        <v>3.81</v>
      </c>
      <c r="BQ521">
        <v>3.81</v>
      </c>
      <c r="BR521">
        <v>3.81</v>
      </c>
      <c r="BS521">
        <v>3.81</v>
      </c>
      <c r="BT521">
        <v>3.81</v>
      </c>
      <c r="BU521">
        <v>3.81</v>
      </c>
      <c r="BV521">
        <v>3.81</v>
      </c>
      <c r="BW521">
        <v>3.81</v>
      </c>
      <c r="BX521">
        <v>3.81</v>
      </c>
      <c r="BY521">
        <v>3.81</v>
      </c>
      <c r="BZ521">
        <v>3.81</v>
      </c>
      <c r="CA521">
        <v>3.81</v>
      </c>
      <c r="CB521">
        <v>3.81</v>
      </c>
      <c r="CC521">
        <v>3.81</v>
      </c>
      <c r="CD521">
        <v>3.81</v>
      </c>
      <c r="CE521">
        <v>3.81</v>
      </c>
      <c r="CF521">
        <v>3.81</v>
      </c>
      <c r="CG521">
        <v>3.81</v>
      </c>
      <c r="CH521">
        <v>3.81</v>
      </c>
      <c r="CI521">
        <v>3.81</v>
      </c>
      <c r="CJ521">
        <v>3.81</v>
      </c>
      <c r="CK521">
        <v>3.81</v>
      </c>
      <c r="CL521">
        <v>3.81</v>
      </c>
      <c r="CM521">
        <v>3.81</v>
      </c>
      <c r="CN521">
        <v>3.81</v>
      </c>
      <c r="CO521">
        <v>3.81</v>
      </c>
      <c r="CP521">
        <v>3.81</v>
      </c>
    </row>
    <row r="522" spans="1:94" x14ac:dyDescent="0.2">
      <c r="A522" t="s">
        <v>46771</v>
      </c>
      <c r="B522" t="s">
        <v>46428</v>
      </c>
      <c r="C522" t="s">
        <v>46423</v>
      </c>
      <c r="D522" s="1">
        <v>45720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1.57</v>
      </c>
      <c r="BE522">
        <v>1.57</v>
      </c>
      <c r="BF522">
        <v>1.57</v>
      </c>
      <c r="BG522">
        <v>1.57</v>
      </c>
      <c r="BH522">
        <v>1.57</v>
      </c>
      <c r="BI522">
        <v>1.57</v>
      </c>
      <c r="BJ522">
        <v>1.57</v>
      </c>
      <c r="BK522">
        <v>1.57</v>
      </c>
      <c r="BL522">
        <v>1.57</v>
      </c>
      <c r="BM522">
        <v>1.57</v>
      </c>
      <c r="BN522">
        <v>1.57</v>
      </c>
      <c r="BO522">
        <v>1.57</v>
      </c>
      <c r="BP522">
        <v>1.57</v>
      </c>
      <c r="BQ522">
        <v>1.57</v>
      </c>
      <c r="BR522">
        <v>1.57</v>
      </c>
      <c r="BS522">
        <v>1.57</v>
      </c>
      <c r="BT522">
        <v>1.57</v>
      </c>
      <c r="BU522">
        <v>1.57</v>
      </c>
      <c r="BV522">
        <v>1.57</v>
      </c>
      <c r="BW522">
        <v>1.57</v>
      </c>
      <c r="BX522">
        <v>1.57</v>
      </c>
      <c r="BY522">
        <v>1.57</v>
      </c>
      <c r="BZ522">
        <v>1.57</v>
      </c>
      <c r="CA522">
        <v>1.57</v>
      </c>
      <c r="CB522">
        <v>1.57</v>
      </c>
      <c r="CC522">
        <v>1.57</v>
      </c>
      <c r="CD522">
        <v>1.57</v>
      </c>
      <c r="CE522">
        <v>1.57</v>
      </c>
      <c r="CF522">
        <v>1.57</v>
      </c>
      <c r="CG522">
        <v>1.57</v>
      </c>
      <c r="CH522">
        <v>1.57</v>
      </c>
      <c r="CI522">
        <v>1.57</v>
      </c>
      <c r="CJ522">
        <v>1.57</v>
      </c>
      <c r="CK522">
        <v>1.57</v>
      </c>
      <c r="CL522">
        <v>1.57</v>
      </c>
      <c r="CM522">
        <v>1.57</v>
      </c>
      <c r="CN522">
        <v>1.57</v>
      </c>
      <c r="CO522">
        <v>1.57</v>
      </c>
      <c r="CP522">
        <v>1.57</v>
      </c>
    </row>
    <row r="523" spans="1:94" x14ac:dyDescent="0.2">
      <c r="A523" t="s">
        <v>46772</v>
      </c>
      <c r="B523" t="s">
        <v>46440</v>
      </c>
      <c r="C523" t="s">
        <v>46414</v>
      </c>
      <c r="D523" s="1">
        <v>45720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1.99</v>
      </c>
      <c r="BE523">
        <v>1.99</v>
      </c>
      <c r="BF523">
        <v>1.99</v>
      </c>
      <c r="BG523">
        <v>1.99</v>
      </c>
      <c r="BH523">
        <v>1.99</v>
      </c>
      <c r="BI523">
        <v>1.99</v>
      </c>
      <c r="BJ523">
        <v>1.99</v>
      </c>
      <c r="BK523">
        <v>1.99</v>
      </c>
      <c r="BL523">
        <v>1.99</v>
      </c>
      <c r="BM523">
        <v>1.99</v>
      </c>
      <c r="BN523">
        <v>1.99</v>
      </c>
      <c r="BO523">
        <v>1.99</v>
      </c>
      <c r="BP523">
        <v>1.99</v>
      </c>
      <c r="BQ523">
        <v>1.99</v>
      </c>
      <c r="BR523">
        <v>1.99</v>
      </c>
      <c r="BS523">
        <v>1.99</v>
      </c>
      <c r="BT523">
        <v>1.99</v>
      </c>
      <c r="BU523">
        <v>1.99</v>
      </c>
      <c r="BV523">
        <v>1.99</v>
      </c>
      <c r="BW523">
        <v>1.99</v>
      </c>
      <c r="BX523">
        <v>1.99</v>
      </c>
      <c r="BY523">
        <v>1.99</v>
      </c>
      <c r="BZ523">
        <v>1.99</v>
      </c>
      <c r="CA523">
        <v>1.99</v>
      </c>
      <c r="CB523">
        <v>1.99</v>
      </c>
      <c r="CC523">
        <v>1.99</v>
      </c>
      <c r="CD523">
        <v>1.99</v>
      </c>
      <c r="CE523">
        <v>1.99</v>
      </c>
      <c r="CF523">
        <v>1.99</v>
      </c>
      <c r="CG523">
        <v>1.99</v>
      </c>
      <c r="CH523">
        <v>1.99</v>
      </c>
      <c r="CI523">
        <v>1.99</v>
      </c>
      <c r="CJ523">
        <v>1.99</v>
      </c>
      <c r="CK523">
        <v>1.99</v>
      </c>
      <c r="CL523">
        <v>1.99</v>
      </c>
      <c r="CM523">
        <v>1.99</v>
      </c>
      <c r="CN523">
        <v>1.99</v>
      </c>
      <c r="CO523">
        <v>1.99</v>
      </c>
      <c r="CP523">
        <v>1.99</v>
      </c>
    </row>
    <row r="524" spans="1:94" x14ac:dyDescent="0.2">
      <c r="A524" t="s">
        <v>46772</v>
      </c>
      <c r="B524" t="s">
        <v>46440</v>
      </c>
      <c r="C524" t="s">
        <v>46417</v>
      </c>
      <c r="D524" s="1">
        <v>45720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4.74</v>
      </c>
      <c r="BE524">
        <v>4.74</v>
      </c>
      <c r="BF524">
        <v>4.74</v>
      </c>
      <c r="BG524">
        <v>4.74</v>
      </c>
      <c r="BH524">
        <v>4.74</v>
      </c>
      <c r="BI524">
        <v>4.74</v>
      </c>
      <c r="BJ524">
        <v>4.74</v>
      </c>
      <c r="BK524">
        <v>4.74</v>
      </c>
      <c r="BL524">
        <v>4.74</v>
      </c>
      <c r="BM524">
        <v>4.74</v>
      </c>
      <c r="BN524">
        <v>4.74</v>
      </c>
      <c r="BO524">
        <v>4.74</v>
      </c>
      <c r="BP524">
        <v>4.74</v>
      </c>
      <c r="BQ524">
        <v>4.74</v>
      </c>
      <c r="BR524">
        <v>4.74</v>
      </c>
      <c r="BS524">
        <v>4.74</v>
      </c>
      <c r="BT524">
        <v>4.74</v>
      </c>
      <c r="BU524">
        <v>4.74</v>
      </c>
      <c r="BV524">
        <v>4.74</v>
      </c>
      <c r="BW524">
        <v>4.74</v>
      </c>
      <c r="BX524">
        <v>4.74</v>
      </c>
      <c r="BY524">
        <v>4.74</v>
      </c>
      <c r="BZ524">
        <v>4.74</v>
      </c>
      <c r="CA524">
        <v>4.74</v>
      </c>
      <c r="CB524">
        <v>4.74</v>
      </c>
      <c r="CC524">
        <v>4.74</v>
      </c>
      <c r="CD524">
        <v>4.74</v>
      </c>
      <c r="CE524">
        <v>4.74</v>
      </c>
      <c r="CF524">
        <v>4.74</v>
      </c>
      <c r="CG524">
        <v>4.74</v>
      </c>
      <c r="CH524">
        <v>4.74</v>
      </c>
      <c r="CI524">
        <v>4.74</v>
      </c>
      <c r="CJ524">
        <v>4.74</v>
      </c>
      <c r="CK524">
        <v>4.74</v>
      </c>
      <c r="CL524">
        <v>4.74</v>
      </c>
      <c r="CM524">
        <v>4.74</v>
      </c>
      <c r="CN524">
        <v>4.74</v>
      </c>
      <c r="CO524">
        <v>4.74</v>
      </c>
      <c r="CP524">
        <v>4.74</v>
      </c>
    </row>
    <row r="525" spans="1:94" x14ac:dyDescent="0.2">
      <c r="A525" t="s">
        <v>46773</v>
      </c>
      <c r="B525" t="s">
        <v>46430</v>
      </c>
      <c r="C525" t="s">
        <v>46423</v>
      </c>
      <c r="D525" s="1">
        <v>45720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2.56</v>
      </c>
      <c r="BE525">
        <v>2.56</v>
      </c>
      <c r="BF525">
        <v>2.56</v>
      </c>
      <c r="BG525">
        <v>2.56</v>
      </c>
      <c r="BH525">
        <v>2.56</v>
      </c>
      <c r="BI525">
        <v>2.56</v>
      </c>
      <c r="BJ525">
        <v>2.56</v>
      </c>
      <c r="BK525">
        <v>2.56</v>
      </c>
      <c r="BL525">
        <v>2.56</v>
      </c>
      <c r="BM525">
        <v>2.56</v>
      </c>
      <c r="BN525">
        <v>2.56</v>
      </c>
      <c r="BO525">
        <v>2.56</v>
      </c>
      <c r="BP525">
        <v>2.56</v>
      </c>
      <c r="BQ525">
        <v>2.56</v>
      </c>
      <c r="BR525">
        <v>2.56</v>
      </c>
      <c r="BS525">
        <v>2.56</v>
      </c>
      <c r="BT525">
        <v>2.56</v>
      </c>
      <c r="BU525">
        <v>2.56</v>
      </c>
      <c r="BV525">
        <v>2.56</v>
      </c>
      <c r="BW525">
        <v>2.56</v>
      </c>
      <c r="BX525">
        <v>2.56</v>
      </c>
      <c r="BY525">
        <v>2.56</v>
      </c>
      <c r="BZ525">
        <v>2.56</v>
      </c>
      <c r="CA525">
        <v>2.56</v>
      </c>
      <c r="CB525">
        <v>2.56</v>
      </c>
      <c r="CC525">
        <v>2.56</v>
      </c>
      <c r="CD525">
        <v>2.56</v>
      </c>
      <c r="CE525">
        <v>2.56</v>
      </c>
      <c r="CF525">
        <v>2.56</v>
      </c>
      <c r="CG525">
        <v>2.56</v>
      </c>
      <c r="CH525">
        <v>2.56</v>
      </c>
      <c r="CI525">
        <v>2.56</v>
      </c>
      <c r="CJ525">
        <v>2.56</v>
      </c>
      <c r="CK525">
        <v>2.56</v>
      </c>
      <c r="CL525">
        <v>2.56</v>
      </c>
      <c r="CM525">
        <v>2.56</v>
      </c>
      <c r="CN525">
        <v>2.56</v>
      </c>
      <c r="CO525">
        <v>2.56</v>
      </c>
      <c r="CP525">
        <v>2.56</v>
      </c>
    </row>
    <row r="526" spans="1:94" x14ac:dyDescent="0.2">
      <c r="A526" t="s">
        <v>46773</v>
      </c>
      <c r="B526" t="s">
        <v>46430</v>
      </c>
      <c r="C526" t="s">
        <v>46417</v>
      </c>
      <c r="D526" s="1">
        <v>45720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2.68</v>
      </c>
      <c r="BE526">
        <v>2.68</v>
      </c>
      <c r="BF526">
        <v>2.68</v>
      </c>
      <c r="BG526">
        <v>2.68</v>
      </c>
      <c r="BH526">
        <v>2.68</v>
      </c>
      <c r="BI526">
        <v>2.68</v>
      </c>
      <c r="BJ526">
        <v>2.68</v>
      </c>
      <c r="BK526">
        <v>2.68</v>
      </c>
      <c r="BL526">
        <v>2.68</v>
      </c>
      <c r="BM526">
        <v>2.68</v>
      </c>
      <c r="BN526">
        <v>2.68</v>
      </c>
      <c r="BO526">
        <v>2.68</v>
      </c>
      <c r="BP526">
        <v>2.68</v>
      </c>
      <c r="BQ526">
        <v>2.68</v>
      </c>
      <c r="BR526">
        <v>2.68</v>
      </c>
      <c r="BS526">
        <v>2.68</v>
      </c>
      <c r="BT526">
        <v>2.68</v>
      </c>
      <c r="BU526">
        <v>2.68</v>
      </c>
      <c r="BV526">
        <v>2.68</v>
      </c>
      <c r="BW526">
        <v>2.68</v>
      </c>
      <c r="BX526">
        <v>2.68</v>
      </c>
      <c r="BY526">
        <v>2.68</v>
      </c>
      <c r="BZ526">
        <v>2.68</v>
      </c>
      <c r="CA526">
        <v>2.68</v>
      </c>
      <c r="CB526">
        <v>2.68</v>
      </c>
      <c r="CC526">
        <v>2.68</v>
      </c>
      <c r="CD526">
        <v>2.68</v>
      </c>
      <c r="CE526">
        <v>2.68</v>
      </c>
      <c r="CF526">
        <v>2.68</v>
      </c>
      <c r="CG526">
        <v>2.68</v>
      </c>
      <c r="CH526">
        <v>2.68</v>
      </c>
      <c r="CI526">
        <v>2.68</v>
      </c>
      <c r="CJ526">
        <v>2.68</v>
      </c>
      <c r="CK526">
        <v>2.68</v>
      </c>
      <c r="CL526">
        <v>2.68</v>
      </c>
      <c r="CM526">
        <v>2.68</v>
      </c>
      <c r="CN526">
        <v>2.68</v>
      </c>
      <c r="CO526">
        <v>2.68</v>
      </c>
      <c r="CP526">
        <v>2.68</v>
      </c>
    </row>
    <row r="527" spans="1:94" x14ac:dyDescent="0.2">
      <c r="A527" t="s">
        <v>46774</v>
      </c>
      <c r="B527" t="s">
        <v>46413</v>
      </c>
      <c r="C527" t="s">
        <v>46423</v>
      </c>
      <c r="D527" s="1">
        <v>45720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1.41</v>
      </c>
      <c r="BE527">
        <v>1.41</v>
      </c>
      <c r="BF527">
        <v>1.41</v>
      </c>
      <c r="BG527">
        <v>1.41</v>
      </c>
      <c r="BH527">
        <v>1.41</v>
      </c>
      <c r="BI527">
        <v>1.41</v>
      </c>
      <c r="BJ527">
        <v>1.41</v>
      </c>
      <c r="BK527">
        <v>1.41</v>
      </c>
      <c r="BL527">
        <v>1.41</v>
      </c>
      <c r="BM527">
        <v>1.41</v>
      </c>
      <c r="BN527">
        <v>1.41</v>
      </c>
      <c r="BO527">
        <v>1.41</v>
      </c>
      <c r="BP527">
        <v>1.41</v>
      </c>
      <c r="BQ527">
        <v>1.41</v>
      </c>
      <c r="BR527">
        <v>1.41</v>
      </c>
      <c r="BS527">
        <v>1.41</v>
      </c>
      <c r="BT527">
        <v>1.41</v>
      </c>
      <c r="BU527">
        <v>1.41</v>
      </c>
      <c r="BV527">
        <v>1.41</v>
      </c>
      <c r="BW527">
        <v>1.41</v>
      </c>
      <c r="BX527">
        <v>1.41</v>
      </c>
      <c r="BY527">
        <v>1.41</v>
      </c>
      <c r="BZ527">
        <v>1.41</v>
      </c>
      <c r="CA527">
        <v>1.41</v>
      </c>
      <c r="CB527">
        <v>1.41</v>
      </c>
      <c r="CC527">
        <v>1.41</v>
      </c>
      <c r="CD527">
        <v>1.41</v>
      </c>
      <c r="CE527">
        <v>1.41</v>
      </c>
      <c r="CF527">
        <v>1.41</v>
      </c>
      <c r="CG527">
        <v>1.41</v>
      </c>
      <c r="CH527">
        <v>1.41</v>
      </c>
      <c r="CI527">
        <v>1.41</v>
      </c>
      <c r="CJ527">
        <v>1.41</v>
      </c>
      <c r="CK527">
        <v>1.41</v>
      </c>
      <c r="CL527">
        <v>1.41</v>
      </c>
      <c r="CM527">
        <v>1.41</v>
      </c>
      <c r="CN527">
        <v>1.41</v>
      </c>
      <c r="CO527">
        <v>1.41</v>
      </c>
      <c r="CP527">
        <v>1.41</v>
      </c>
    </row>
    <row r="528" spans="1:94" x14ac:dyDescent="0.2">
      <c r="A528" t="s">
        <v>46774</v>
      </c>
      <c r="B528" t="s">
        <v>46413</v>
      </c>
      <c r="C528" t="s">
        <v>46414</v>
      </c>
      <c r="D528" s="1">
        <v>45720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1.39</v>
      </c>
      <c r="BE528">
        <v>1.39</v>
      </c>
      <c r="BF528">
        <v>1.39</v>
      </c>
      <c r="BG528">
        <v>1.39</v>
      </c>
      <c r="BH528">
        <v>1.39</v>
      </c>
      <c r="BI528">
        <v>1.39</v>
      </c>
      <c r="BJ528">
        <v>1.39</v>
      </c>
      <c r="BK528">
        <v>1.39</v>
      </c>
      <c r="BL528">
        <v>1.39</v>
      </c>
      <c r="BM528">
        <v>1.39</v>
      </c>
      <c r="BN528">
        <v>1.39</v>
      </c>
      <c r="BO528">
        <v>1.39</v>
      </c>
      <c r="BP528">
        <v>1.39</v>
      </c>
      <c r="BQ528">
        <v>1.39</v>
      </c>
      <c r="BR528">
        <v>1.39</v>
      </c>
      <c r="BS528">
        <v>1.39</v>
      </c>
      <c r="BT528">
        <v>1.39</v>
      </c>
      <c r="BU528">
        <v>1.39</v>
      </c>
      <c r="BV528">
        <v>1.39</v>
      </c>
      <c r="BW528">
        <v>1.39</v>
      </c>
      <c r="BX528">
        <v>1.39</v>
      </c>
      <c r="BY528">
        <v>1.39</v>
      </c>
      <c r="BZ528">
        <v>1.39</v>
      </c>
      <c r="CA528">
        <v>1.39</v>
      </c>
      <c r="CB528">
        <v>1.39</v>
      </c>
      <c r="CC528">
        <v>1.39</v>
      </c>
      <c r="CD528">
        <v>1.39</v>
      </c>
      <c r="CE528">
        <v>1.39</v>
      </c>
      <c r="CF528">
        <v>1.39</v>
      </c>
      <c r="CG528">
        <v>1.39</v>
      </c>
      <c r="CH528">
        <v>1.39</v>
      </c>
      <c r="CI528">
        <v>1.39</v>
      </c>
      <c r="CJ528">
        <v>1.39</v>
      </c>
      <c r="CK528">
        <v>1.39</v>
      </c>
      <c r="CL528">
        <v>1.39</v>
      </c>
      <c r="CM528">
        <v>1.39</v>
      </c>
      <c r="CN528">
        <v>1.39</v>
      </c>
      <c r="CO528">
        <v>1.39</v>
      </c>
      <c r="CP528">
        <v>1.39</v>
      </c>
    </row>
    <row r="529" spans="1:94" x14ac:dyDescent="0.2">
      <c r="A529" t="s">
        <v>46775</v>
      </c>
      <c r="B529" t="s">
        <v>46419</v>
      </c>
      <c r="C529" t="s">
        <v>46414</v>
      </c>
      <c r="D529" s="1">
        <v>45721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1.24</v>
      </c>
      <c r="BF529">
        <v>1.24</v>
      </c>
      <c r="BG529">
        <v>1.24</v>
      </c>
      <c r="BH529">
        <v>1.24</v>
      </c>
      <c r="BI529">
        <v>1.24</v>
      </c>
      <c r="BJ529">
        <v>1.24</v>
      </c>
      <c r="BK529">
        <v>1.24</v>
      </c>
      <c r="BL529">
        <v>1.24</v>
      </c>
      <c r="BM529">
        <v>1.24</v>
      </c>
      <c r="BN529">
        <v>1.24</v>
      </c>
      <c r="BO529">
        <v>1.24</v>
      </c>
      <c r="BP529">
        <v>1.24</v>
      </c>
      <c r="BQ529">
        <v>1.24</v>
      </c>
      <c r="BR529">
        <v>1.24</v>
      </c>
      <c r="BS529">
        <v>1.24</v>
      </c>
      <c r="BT529">
        <v>1.24</v>
      </c>
      <c r="BU529">
        <v>1.24</v>
      </c>
      <c r="BV529">
        <v>1.24</v>
      </c>
      <c r="BW529">
        <v>1.24</v>
      </c>
      <c r="BX529">
        <v>1.24</v>
      </c>
      <c r="BY529">
        <v>1.24</v>
      </c>
      <c r="BZ529">
        <v>1.24</v>
      </c>
      <c r="CA529">
        <v>1.24</v>
      </c>
      <c r="CB529">
        <v>1.24</v>
      </c>
      <c r="CC529">
        <v>1.24</v>
      </c>
      <c r="CD529">
        <v>1.24</v>
      </c>
      <c r="CE529">
        <v>1.24</v>
      </c>
      <c r="CF529">
        <v>1.24</v>
      </c>
      <c r="CG529">
        <v>1.24</v>
      </c>
      <c r="CH529">
        <v>1.24</v>
      </c>
      <c r="CI529">
        <v>1.24</v>
      </c>
      <c r="CJ529">
        <v>1.24</v>
      </c>
      <c r="CK529">
        <v>1.24</v>
      </c>
      <c r="CL529">
        <v>1.24</v>
      </c>
      <c r="CM529">
        <v>1.24</v>
      </c>
      <c r="CN529">
        <v>1.24</v>
      </c>
      <c r="CO529">
        <v>1.24</v>
      </c>
      <c r="CP529">
        <v>1.24</v>
      </c>
    </row>
    <row r="530" spans="1:94" x14ac:dyDescent="0.2">
      <c r="A530" t="s">
        <v>46775</v>
      </c>
      <c r="B530" t="s">
        <v>46419</v>
      </c>
      <c r="C530" t="s">
        <v>46415</v>
      </c>
      <c r="D530" s="1">
        <v>45721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4.24</v>
      </c>
      <c r="BF530">
        <v>4.24</v>
      </c>
      <c r="BG530">
        <v>4.24</v>
      </c>
      <c r="BH530">
        <v>4.24</v>
      </c>
      <c r="BI530">
        <v>4.24</v>
      </c>
      <c r="BJ530">
        <v>4.24</v>
      </c>
      <c r="BK530">
        <v>4.24</v>
      </c>
      <c r="BL530">
        <v>4.24</v>
      </c>
      <c r="BM530">
        <v>4.24</v>
      </c>
      <c r="BN530">
        <v>4.24</v>
      </c>
      <c r="BO530">
        <v>4.24</v>
      </c>
      <c r="BP530">
        <v>4.24</v>
      </c>
      <c r="BQ530">
        <v>4.24</v>
      </c>
      <c r="BR530">
        <v>4.24</v>
      </c>
      <c r="BS530">
        <v>4.24</v>
      </c>
      <c r="BT530">
        <v>4.24</v>
      </c>
      <c r="BU530">
        <v>4.24</v>
      </c>
      <c r="BV530">
        <v>4.24</v>
      </c>
      <c r="BW530">
        <v>4.24</v>
      </c>
      <c r="BX530">
        <v>4.24</v>
      </c>
      <c r="BY530">
        <v>4.24</v>
      </c>
      <c r="BZ530">
        <v>4.24</v>
      </c>
      <c r="CA530">
        <v>4.24</v>
      </c>
      <c r="CB530">
        <v>4.24</v>
      </c>
      <c r="CC530">
        <v>4.24</v>
      </c>
      <c r="CD530">
        <v>4.24</v>
      </c>
      <c r="CE530">
        <v>4.24</v>
      </c>
      <c r="CF530">
        <v>4.24</v>
      </c>
      <c r="CG530">
        <v>4.24</v>
      </c>
      <c r="CH530">
        <v>4.24</v>
      </c>
      <c r="CI530">
        <v>4.24</v>
      </c>
      <c r="CJ530">
        <v>4.24</v>
      </c>
      <c r="CK530">
        <v>4.24</v>
      </c>
      <c r="CL530">
        <v>4.24</v>
      </c>
      <c r="CM530">
        <v>4.24</v>
      </c>
      <c r="CN530">
        <v>4.24</v>
      </c>
      <c r="CO530">
        <v>4.24</v>
      </c>
      <c r="CP530">
        <v>4.24</v>
      </c>
    </row>
    <row r="531" spans="1:94" x14ac:dyDescent="0.2">
      <c r="A531" t="s">
        <v>46776</v>
      </c>
      <c r="B531" t="s">
        <v>46413</v>
      </c>
      <c r="C531" t="s">
        <v>46415</v>
      </c>
      <c r="D531" s="1">
        <v>45721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1.04</v>
      </c>
      <c r="BF531">
        <v>1.04</v>
      </c>
      <c r="BG531">
        <v>1.04</v>
      </c>
      <c r="BH531">
        <v>1.04</v>
      </c>
      <c r="BI531">
        <v>1.04</v>
      </c>
      <c r="BJ531">
        <v>1.04</v>
      </c>
      <c r="BK531">
        <v>1.04</v>
      </c>
      <c r="BL531">
        <v>1.04</v>
      </c>
      <c r="BM531">
        <v>1.04</v>
      </c>
      <c r="BN531">
        <v>1.04</v>
      </c>
      <c r="BO531">
        <v>1.04</v>
      </c>
      <c r="BP531">
        <v>1.04</v>
      </c>
      <c r="BQ531">
        <v>1.04</v>
      </c>
      <c r="BR531">
        <v>1.04</v>
      </c>
      <c r="BS531">
        <v>1.04</v>
      </c>
      <c r="BT531">
        <v>1.04</v>
      </c>
      <c r="BU531">
        <v>1.04</v>
      </c>
      <c r="BV531">
        <v>1.04</v>
      </c>
      <c r="BW531">
        <v>1.04</v>
      </c>
      <c r="BX531">
        <v>1.04</v>
      </c>
      <c r="BY531">
        <v>1.04</v>
      </c>
      <c r="BZ531">
        <v>1.04</v>
      </c>
      <c r="CA531">
        <v>1.04</v>
      </c>
      <c r="CB531">
        <v>1.04</v>
      </c>
      <c r="CC531">
        <v>1.04</v>
      </c>
      <c r="CD531">
        <v>1.04</v>
      </c>
      <c r="CE531">
        <v>1.04</v>
      </c>
      <c r="CF531">
        <v>1.04</v>
      </c>
      <c r="CG531">
        <v>1.04</v>
      </c>
      <c r="CH531">
        <v>1.04</v>
      </c>
      <c r="CI531">
        <v>1.04</v>
      </c>
      <c r="CJ531">
        <v>1.04</v>
      </c>
      <c r="CK531">
        <v>1.04</v>
      </c>
      <c r="CL531">
        <v>1.04</v>
      </c>
      <c r="CM531">
        <v>1.04</v>
      </c>
      <c r="CN531">
        <v>1.04</v>
      </c>
      <c r="CO531">
        <v>1.04</v>
      </c>
      <c r="CP531">
        <v>1.04</v>
      </c>
    </row>
    <row r="532" spans="1:94" x14ac:dyDescent="0.2">
      <c r="A532" t="s">
        <v>46777</v>
      </c>
      <c r="B532" t="s">
        <v>46426</v>
      </c>
      <c r="C532" t="s">
        <v>46417</v>
      </c>
      <c r="D532" s="1">
        <v>45721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4.2300000000000004</v>
      </c>
      <c r="BF532">
        <v>4.2300000000000004</v>
      </c>
      <c r="BG532">
        <v>4.2300000000000004</v>
      </c>
      <c r="BH532">
        <v>4.2300000000000004</v>
      </c>
      <c r="BI532">
        <v>4.2300000000000004</v>
      </c>
      <c r="BJ532">
        <v>4.2300000000000004</v>
      </c>
      <c r="BK532">
        <v>4.2300000000000004</v>
      </c>
      <c r="BL532">
        <v>4.2300000000000004</v>
      </c>
      <c r="BM532">
        <v>4.2300000000000004</v>
      </c>
      <c r="BN532">
        <v>4.2300000000000004</v>
      </c>
      <c r="BO532">
        <v>4.2300000000000004</v>
      </c>
      <c r="BP532">
        <v>4.2300000000000004</v>
      </c>
      <c r="BQ532">
        <v>4.2300000000000004</v>
      </c>
      <c r="BR532">
        <v>4.2300000000000004</v>
      </c>
      <c r="BS532">
        <v>4.2300000000000004</v>
      </c>
      <c r="BT532">
        <v>4.2300000000000004</v>
      </c>
      <c r="BU532">
        <v>4.2300000000000004</v>
      </c>
      <c r="BV532">
        <v>4.2300000000000004</v>
      </c>
      <c r="BW532">
        <v>4.2300000000000004</v>
      </c>
      <c r="BX532">
        <v>4.2300000000000004</v>
      </c>
      <c r="BY532">
        <v>4.2300000000000004</v>
      </c>
      <c r="BZ532">
        <v>4.2300000000000004</v>
      </c>
      <c r="CA532">
        <v>4.2300000000000004</v>
      </c>
      <c r="CB532">
        <v>4.2300000000000004</v>
      </c>
      <c r="CC532">
        <v>4.2300000000000004</v>
      </c>
      <c r="CD532">
        <v>4.2300000000000004</v>
      </c>
      <c r="CE532">
        <v>4.2300000000000004</v>
      </c>
      <c r="CF532">
        <v>4.2300000000000004</v>
      </c>
      <c r="CG532">
        <v>4.2300000000000004</v>
      </c>
      <c r="CH532">
        <v>4.2300000000000004</v>
      </c>
      <c r="CI532">
        <v>4.2300000000000004</v>
      </c>
      <c r="CJ532">
        <v>4.2300000000000004</v>
      </c>
      <c r="CK532">
        <v>4.2300000000000004</v>
      </c>
      <c r="CL532">
        <v>4.2300000000000004</v>
      </c>
      <c r="CM532">
        <v>4.2300000000000004</v>
      </c>
      <c r="CN532">
        <v>4.2300000000000004</v>
      </c>
      <c r="CO532">
        <v>4.2300000000000004</v>
      </c>
      <c r="CP532">
        <v>4.2300000000000004</v>
      </c>
    </row>
    <row r="533" spans="1:94" x14ac:dyDescent="0.2">
      <c r="A533" t="s">
        <v>46778</v>
      </c>
      <c r="B533" t="s">
        <v>46451</v>
      </c>
      <c r="C533" t="s">
        <v>46414</v>
      </c>
      <c r="D533" s="1">
        <v>45721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3.68</v>
      </c>
      <c r="BF533">
        <v>3.68</v>
      </c>
      <c r="BG533">
        <v>3.68</v>
      </c>
      <c r="BH533">
        <v>3.68</v>
      </c>
      <c r="BI533">
        <v>3.68</v>
      </c>
      <c r="BJ533">
        <v>3.68</v>
      </c>
      <c r="BK533">
        <v>3.68</v>
      </c>
      <c r="BL533">
        <v>3.68</v>
      </c>
      <c r="BM533">
        <v>3.68</v>
      </c>
      <c r="BN533">
        <v>3.68</v>
      </c>
      <c r="BO533">
        <v>3.68</v>
      </c>
      <c r="BP533">
        <v>3.68</v>
      </c>
      <c r="BQ533">
        <v>3.68</v>
      </c>
      <c r="BR533">
        <v>3.68</v>
      </c>
      <c r="BS533">
        <v>3.68</v>
      </c>
      <c r="BT533">
        <v>3.68</v>
      </c>
      <c r="BU533">
        <v>3.68</v>
      </c>
      <c r="BV533">
        <v>3.68</v>
      </c>
      <c r="BW533">
        <v>3.68</v>
      </c>
      <c r="BX533">
        <v>3.68</v>
      </c>
      <c r="BY533">
        <v>3.68</v>
      </c>
      <c r="BZ533">
        <v>3.68</v>
      </c>
      <c r="CA533">
        <v>3.68</v>
      </c>
      <c r="CB533">
        <v>3.68</v>
      </c>
      <c r="CC533">
        <v>3.68</v>
      </c>
      <c r="CD533">
        <v>3.68</v>
      </c>
      <c r="CE533">
        <v>3.68</v>
      </c>
      <c r="CF533">
        <v>3.68</v>
      </c>
      <c r="CG533">
        <v>3.68</v>
      </c>
      <c r="CH533">
        <v>3.68</v>
      </c>
      <c r="CI533">
        <v>3.68</v>
      </c>
      <c r="CJ533">
        <v>3.68</v>
      </c>
      <c r="CK533">
        <v>3.68</v>
      </c>
      <c r="CL533">
        <v>3.68</v>
      </c>
      <c r="CM533">
        <v>3.68</v>
      </c>
      <c r="CN533">
        <v>3.68</v>
      </c>
      <c r="CO533">
        <v>3.68</v>
      </c>
      <c r="CP533">
        <v>3.68</v>
      </c>
    </row>
    <row r="534" spans="1:94" x14ac:dyDescent="0.2">
      <c r="A534" t="s">
        <v>46778</v>
      </c>
      <c r="B534" t="s">
        <v>46451</v>
      </c>
      <c r="C534" t="s">
        <v>46415</v>
      </c>
      <c r="D534" s="1">
        <v>45721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4.8899999999999997</v>
      </c>
      <c r="BF534">
        <v>4.8899999999999997</v>
      </c>
      <c r="BG534">
        <v>4.8899999999999997</v>
      </c>
      <c r="BH534">
        <v>4.8899999999999997</v>
      </c>
      <c r="BI534">
        <v>4.8899999999999997</v>
      </c>
      <c r="BJ534">
        <v>4.8899999999999997</v>
      </c>
      <c r="BK534">
        <v>4.8899999999999997</v>
      </c>
      <c r="BL534">
        <v>4.8899999999999997</v>
      </c>
      <c r="BM534">
        <v>4.8899999999999997</v>
      </c>
      <c r="BN534">
        <v>4.8899999999999997</v>
      </c>
      <c r="BO534">
        <v>4.8899999999999997</v>
      </c>
      <c r="BP534">
        <v>4.8899999999999997</v>
      </c>
      <c r="BQ534">
        <v>4.8899999999999997</v>
      </c>
      <c r="BR534">
        <v>4.8899999999999997</v>
      </c>
      <c r="BS534">
        <v>4.8899999999999997</v>
      </c>
      <c r="BT534">
        <v>4.8899999999999997</v>
      </c>
      <c r="BU534">
        <v>4.8899999999999997</v>
      </c>
      <c r="BV534">
        <v>4.8899999999999997</v>
      </c>
      <c r="BW534">
        <v>4.8899999999999997</v>
      </c>
      <c r="BX534">
        <v>4.8899999999999997</v>
      </c>
      <c r="BY534">
        <v>4.8899999999999997</v>
      </c>
      <c r="BZ534">
        <v>4.8899999999999997</v>
      </c>
      <c r="CA534">
        <v>4.8899999999999997</v>
      </c>
      <c r="CB534">
        <v>4.8899999999999997</v>
      </c>
      <c r="CC534">
        <v>4.8899999999999997</v>
      </c>
      <c r="CD534">
        <v>4.8899999999999997</v>
      </c>
      <c r="CE534">
        <v>4.8899999999999997</v>
      </c>
      <c r="CF534">
        <v>4.8899999999999997</v>
      </c>
      <c r="CG534">
        <v>4.8899999999999997</v>
      </c>
      <c r="CH534">
        <v>4.8899999999999997</v>
      </c>
      <c r="CI534">
        <v>4.8899999999999997</v>
      </c>
      <c r="CJ534">
        <v>4.8899999999999997</v>
      </c>
      <c r="CK534">
        <v>4.8899999999999997</v>
      </c>
      <c r="CL534">
        <v>4.8899999999999997</v>
      </c>
      <c r="CM534">
        <v>4.8899999999999997</v>
      </c>
      <c r="CN534">
        <v>4.8899999999999997</v>
      </c>
      <c r="CO534">
        <v>4.8899999999999997</v>
      </c>
      <c r="CP534">
        <v>4.8899999999999997</v>
      </c>
    </row>
    <row r="535" spans="1:94" x14ac:dyDescent="0.2">
      <c r="A535" t="s">
        <v>46779</v>
      </c>
      <c r="B535" t="s">
        <v>46430</v>
      </c>
      <c r="C535" t="s">
        <v>46415</v>
      </c>
      <c r="D535" s="1">
        <v>45721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1.44</v>
      </c>
      <c r="BF535">
        <v>1.44</v>
      </c>
      <c r="BG535">
        <v>1.44</v>
      </c>
      <c r="BH535">
        <v>1.44</v>
      </c>
      <c r="BI535">
        <v>1.44</v>
      </c>
      <c r="BJ535">
        <v>1.44</v>
      </c>
      <c r="BK535">
        <v>1.44</v>
      </c>
      <c r="BL535">
        <v>1.44</v>
      </c>
      <c r="BM535">
        <v>1.44</v>
      </c>
      <c r="BN535">
        <v>1.44</v>
      </c>
      <c r="BO535">
        <v>1.44</v>
      </c>
      <c r="BP535">
        <v>1.44</v>
      </c>
      <c r="BQ535">
        <v>1.44</v>
      </c>
      <c r="BR535">
        <v>1.44</v>
      </c>
      <c r="BS535">
        <v>1.44</v>
      </c>
      <c r="BT535">
        <v>1.44</v>
      </c>
      <c r="BU535">
        <v>1.44</v>
      </c>
      <c r="BV535">
        <v>1.44</v>
      </c>
      <c r="BW535">
        <v>1.44</v>
      </c>
      <c r="BX535">
        <v>1.44</v>
      </c>
      <c r="BY535">
        <v>1.44</v>
      </c>
      <c r="BZ535">
        <v>1.44</v>
      </c>
      <c r="CA535">
        <v>1.44</v>
      </c>
      <c r="CB535">
        <v>1.44</v>
      </c>
      <c r="CC535">
        <v>1.44</v>
      </c>
      <c r="CD535">
        <v>1.44</v>
      </c>
      <c r="CE535">
        <v>1.44</v>
      </c>
      <c r="CF535">
        <v>1.44</v>
      </c>
      <c r="CG535">
        <v>1.44</v>
      </c>
      <c r="CH535">
        <v>1.44</v>
      </c>
      <c r="CI535">
        <v>1.44</v>
      </c>
      <c r="CJ535">
        <v>1.44</v>
      </c>
      <c r="CK535">
        <v>1.44</v>
      </c>
      <c r="CL535">
        <v>1.44</v>
      </c>
      <c r="CM535">
        <v>1.44</v>
      </c>
      <c r="CN535">
        <v>1.44</v>
      </c>
      <c r="CO535">
        <v>1.44</v>
      </c>
      <c r="CP535">
        <v>1.44</v>
      </c>
    </row>
    <row r="536" spans="1:94" x14ac:dyDescent="0.2">
      <c r="A536" t="s">
        <v>46780</v>
      </c>
      <c r="B536" t="s">
        <v>46446</v>
      </c>
      <c r="C536" t="s">
        <v>46414</v>
      </c>
      <c r="D536" s="1">
        <v>45721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2.68</v>
      </c>
      <c r="BF536">
        <v>2.68</v>
      </c>
      <c r="BG536">
        <v>2.68</v>
      </c>
      <c r="BH536">
        <v>2.68</v>
      </c>
      <c r="BI536">
        <v>2.68</v>
      </c>
      <c r="BJ536">
        <v>2.68</v>
      </c>
      <c r="BK536">
        <v>2.68</v>
      </c>
      <c r="BL536">
        <v>2.68</v>
      </c>
      <c r="BM536">
        <v>2.68</v>
      </c>
      <c r="BN536">
        <v>2.68</v>
      </c>
      <c r="BO536">
        <v>2.68</v>
      </c>
      <c r="BP536">
        <v>2.68</v>
      </c>
      <c r="BQ536">
        <v>2.68</v>
      </c>
      <c r="BR536">
        <v>2.68</v>
      </c>
      <c r="BS536">
        <v>2.68</v>
      </c>
      <c r="BT536">
        <v>2.68</v>
      </c>
      <c r="BU536">
        <v>2.68</v>
      </c>
      <c r="BV536">
        <v>2.68</v>
      </c>
      <c r="BW536">
        <v>2.68</v>
      </c>
      <c r="BX536">
        <v>2.68</v>
      </c>
      <c r="BY536">
        <v>2.68</v>
      </c>
      <c r="BZ536">
        <v>2.68</v>
      </c>
      <c r="CA536">
        <v>2.68</v>
      </c>
      <c r="CB536">
        <v>2.68</v>
      </c>
      <c r="CC536">
        <v>2.68</v>
      </c>
      <c r="CD536">
        <v>2.68</v>
      </c>
      <c r="CE536">
        <v>2.68</v>
      </c>
      <c r="CF536">
        <v>2.68</v>
      </c>
      <c r="CG536">
        <v>2.68</v>
      </c>
      <c r="CH536">
        <v>2.68</v>
      </c>
      <c r="CI536">
        <v>2.68</v>
      </c>
      <c r="CJ536">
        <v>2.68</v>
      </c>
      <c r="CK536">
        <v>2.68</v>
      </c>
      <c r="CL536">
        <v>2.68</v>
      </c>
      <c r="CM536">
        <v>2.68</v>
      </c>
      <c r="CN536">
        <v>2.68</v>
      </c>
      <c r="CO536">
        <v>2.68</v>
      </c>
      <c r="CP536">
        <v>2.68</v>
      </c>
    </row>
    <row r="537" spans="1:94" x14ac:dyDescent="0.2">
      <c r="A537" t="s">
        <v>46781</v>
      </c>
      <c r="B537" t="s">
        <v>46446</v>
      </c>
      <c r="C537" t="s">
        <v>46423</v>
      </c>
      <c r="D537" s="1">
        <v>45721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1.7</v>
      </c>
      <c r="BF537">
        <v>1.7</v>
      </c>
      <c r="BG537">
        <v>1.7</v>
      </c>
      <c r="BH537">
        <v>1.7</v>
      </c>
      <c r="BI537">
        <v>1.7</v>
      </c>
      <c r="BJ537">
        <v>1.7</v>
      </c>
      <c r="BK537">
        <v>1.7</v>
      </c>
      <c r="BL537">
        <v>1.7</v>
      </c>
      <c r="BM537">
        <v>1.7</v>
      </c>
      <c r="BN537">
        <v>1.7</v>
      </c>
      <c r="BO537">
        <v>1.7</v>
      </c>
      <c r="BP537">
        <v>1.7</v>
      </c>
      <c r="BQ537">
        <v>1.7</v>
      </c>
      <c r="BR537">
        <v>1.7</v>
      </c>
      <c r="BS537">
        <v>1.7</v>
      </c>
      <c r="BT537">
        <v>1.7</v>
      </c>
      <c r="BU537">
        <v>1.7</v>
      </c>
      <c r="BV537">
        <v>1.7</v>
      </c>
      <c r="BW537">
        <v>1.7</v>
      </c>
      <c r="BX537">
        <v>1.7</v>
      </c>
      <c r="BY537">
        <v>1.7</v>
      </c>
      <c r="BZ537">
        <v>1.7</v>
      </c>
      <c r="CA537">
        <v>1.7</v>
      </c>
      <c r="CB537">
        <v>1.7</v>
      </c>
      <c r="CC537">
        <v>1.7</v>
      </c>
      <c r="CD537">
        <v>1.7</v>
      </c>
      <c r="CE537">
        <v>1.7</v>
      </c>
      <c r="CF537">
        <v>1.7</v>
      </c>
      <c r="CG537">
        <v>1.7</v>
      </c>
      <c r="CH537">
        <v>1.7</v>
      </c>
      <c r="CI537">
        <v>1.7</v>
      </c>
      <c r="CJ537">
        <v>1.7</v>
      </c>
      <c r="CK537">
        <v>1.7</v>
      </c>
      <c r="CL537">
        <v>1.7</v>
      </c>
      <c r="CM537">
        <v>1.7</v>
      </c>
      <c r="CN537">
        <v>1.7</v>
      </c>
      <c r="CO537">
        <v>1.7</v>
      </c>
      <c r="CP537">
        <v>1.7</v>
      </c>
    </row>
    <row r="538" spans="1:94" x14ac:dyDescent="0.2">
      <c r="A538" t="s">
        <v>46781</v>
      </c>
      <c r="B538" t="s">
        <v>46446</v>
      </c>
      <c r="C538" t="s">
        <v>46417</v>
      </c>
      <c r="D538" s="1">
        <v>45721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3.14</v>
      </c>
      <c r="BF538">
        <v>3.14</v>
      </c>
      <c r="BG538">
        <v>3.14</v>
      </c>
      <c r="BH538">
        <v>3.14</v>
      </c>
      <c r="BI538">
        <v>3.14</v>
      </c>
      <c r="BJ538">
        <v>3.14</v>
      </c>
      <c r="BK538">
        <v>3.14</v>
      </c>
      <c r="BL538">
        <v>3.14</v>
      </c>
      <c r="BM538">
        <v>3.14</v>
      </c>
      <c r="BN538">
        <v>3.14</v>
      </c>
      <c r="BO538">
        <v>3.14</v>
      </c>
      <c r="BP538">
        <v>3.14</v>
      </c>
      <c r="BQ538">
        <v>3.14</v>
      </c>
      <c r="BR538">
        <v>3.14</v>
      </c>
      <c r="BS538">
        <v>3.14</v>
      </c>
      <c r="BT538">
        <v>3.14</v>
      </c>
      <c r="BU538">
        <v>3.14</v>
      </c>
      <c r="BV538">
        <v>3.14</v>
      </c>
      <c r="BW538">
        <v>3.14</v>
      </c>
      <c r="BX538">
        <v>3.14</v>
      </c>
      <c r="BY538">
        <v>3.14</v>
      </c>
      <c r="BZ538">
        <v>3.14</v>
      </c>
      <c r="CA538">
        <v>3.14</v>
      </c>
      <c r="CB538">
        <v>3.14</v>
      </c>
      <c r="CC538">
        <v>3.14</v>
      </c>
      <c r="CD538">
        <v>3.14</v>
      </c>
      <c r="CE538">
        <v>3.14</v>
      </c>
      <c r="CF538">
        <v>3.14</v>
      </c>
      <c r="CG538">
        <v>3.14</v>
      </c>
      <c r="CH538">
        <v>3.14</v>
      </c>
      <c r="CI538">
        <v>3.14</v>
      </c>
      <c r="CJ538">
        <v>3.14</v>
      </c>
      <c r="CK538">
        <v>3.14</v>
      </c>
      <c r="CL538">
        <v>3.14</v>
      </c>
      <c r="CM538">
        <v>3.14</v>
      </c>
      <c r="CN538">
        <v>3.14</v>
      </c>
      <c r="CO538">
        <v>3.14</v>
      </c>
      <c r="CP538">
        <v>3.14</v>
      </c>
    </row>
    <row r="539" spans="1:94" x14ac:dyDescent="0.2">
      <c r="A539" t="s">
        <v>46782</v>
      </c>
      <c r="B539" t="s">
        <v>46432</v>
      </c>
      <c r="C539" t="s">
        <v>46415</v>
      </c>
      <c r="D539" s="1">
        <v>45721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1.69</v>
      </c>
      <c r="BF539">
        <v>1.69</v>
      </c>
      <c r="BG539">
        <v>1.69</v>
      </c>
      <c r="BH539">
        <v>1.69</v>
      </c>
      <c r="BI539">
        <v>1.69</v>
      </c>
      <c r="BJ539">
        <v>1.69</v>
      </c>
      <c r="BK539">
        <v>1.69</v>
      </c>
      <c r="BL539">
        <v>1.69</v>
      </c>
      <c r="BM539">
        <v>1.69</v>
      </c>
      <c r="BN539">
        <v>1.69</v>
      </c>
      <c r="BO539">
        <v>1.69</v>
      </c>
      <c r="BP539">
        <v>1.69</v>
      </c>
      <c r="BQ539">
        <v>1.69</v>
      </c>
      <c r="BR539">
        <v>1.69</v>
      </c>
      <c r="BS539">
        <v>1.69</v>
      </c>
      <c r="BT539">
        <v>1.69</v>
      </c>
      <c r="BU539">
        <v>1.69</v>
      </c>
      <c r="BV539">
        <v>1.69</v>
      </c>
      <c r="BW539">
        <v>1.69</v>
      </c>
      <c r="BX539">
        <v>1.69</v>
      </c>
      <c r="BY539">
        <v>1.69</v>
      </c>
      <c r="BZ539">
        <v>1.69</v>
      </c>
      <c r="CA539">
        <v>1.69</v>
      </c>
      <c r="CB539">
        <v>1.69</v>
      </c>
      <c r="CC539">
        <v>1.69</v>
      </c>
      <c r="CD539">
        <v>1.69</v>
      </c>
      <c r="CE539">
        <v>1.69</v>
      </c>
      <c r="CF539">
        <v>1.69</v>
      </c>
      <c r="CG539">
        <v>1.69</v>
      </c>
      <c r="CH539">
        <v>1.69</v>
      </c>
      <c r="CI539">
        <v>1.69</v>
      </c>
      <c r="CJ539">
        <v>1.69</v>
      </c>
      <c r="CK539">
        <v>1.69</v>
      </c>
      <c r="CL539">
        <v>1.69</v>
      </c>
      <c r="CM539">
        <v>1.69</v>
      </c>
      <c r="CN539">
        <v>1.69</v>
      </c>
      <c r="CO539">
        <v>1.69</v>
      </c>
      <c r="CP539">
        <v>1.69</v>
      </c>
    </row>
    <row r="540" spans="1:94" x14ac:dyDescent="0.2">
      <c r="A540" t="s">
        <v>46782</v>
      </c>
      <c r="B540" t="s">
        <v>46432</v>
      </c>
      <c r="C540" t="s">
        <v>46417</v>
      </c>
      <c r="D540" s="1">
        <v>45721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4.13</v>
      </c>
      <c r="BF540">
        <v>4.13</v>
      </c>
      <c r="BG540">
        <v>4.13</v>
      </c>
      <c r="BH540">
        <v>4.13</v>
      </c>
      <c r="BI540">
        <v>4.13</v>
      </c>
      <c r="BJ540">
        <v>4.13</v>
      </c>
      <c r="BK540">
        <v>4.13</v>
      </c>
      <c r="BL540">
        <v>4.13</v>
      </c>
      <c r="BM540">
        <v>4.13</v>
      </c>
      <c r="BN540">
        <v>4.13</v>
      </c>
      <c r="BO540">
        <v>4.13</v>
      </c>
      <c r="BP540">
        <v>4.13</v>
      </c>
      <c r="BQ540">
        <v>4.13</v>
      </c>
      <c r="BR540">
        <v>4.13</v>
      </c>
      <c r="BS540">
        <v>4.13</v>
      </c>
      <c r="BT540">
        <v>4.13</v>
      </c>
      <c r="BU540">
        <v>4.13</v>
      </c>
      <c r="BV540">
        <v>4.13</v>
      </c>
      <c r="BW540">
        <v>4.13</v>
      </c>
      <c r="BX540">
        <v>4.13</v>
      </c>
      <c r="BY540">
        <v>4.13</v>
      </c>
      <c r="BZ540">
        <v>4.13</v>
      </c>
      <c r="CA540">
        <v>4.13</v>
      </c>
      <c r="CB540">
        <v>4.13</v>
      </c>
      <c r="CC540">
        <v>4.13</v>
      </c>
      <c r="CD540">
        <v>4.13</v>
      </c>
      <c r="CE540">
        <v>4.13</v>
      </c>
      <c r="CF540">
        <v>4.13</v>
      </c>
      <c r="CG540">
        <v>4.13</v>
      </c>
      <c r="CH540">
        <v>4.13</v>
      </c>
      <c r="CI540">
        <v>4.13</v>
      </c>
      <c r="CJ540">
        <v>4.13</v>
      </c>
      <c r="CK540">
        <v>4.13</v>
      </c>
      <c r="CL540">
        <v>4.13</v>
      </c>
      <c r="CM540">
        <v>4.13</v>
      </c>
      <c r="CN540">
        <v>4.13</v>
      </c>
      <c r="CO540">
        <v>4.13</v>
      </c>
      <c r="CP540">
        <v>4.13</v>
      </c>
    </row>
    <row r="541" spans="1:94" x14ac:dyDescent="0.2">
      <c r="A541" t="s">
        <v>46783</v>
      </c>
      <c r="B541" t="s">
        <v>46428</v>
      </c>
      <c r="C541" t="s">
        <v>46417</v>
      </c>
      <c r="D541" s="1">
        <v>45721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3.4</v>
      </c>
      <c r="BF541">
        <v>3.4</v>
      </c>
      <c r="BG541">
        <v>3.4</v>
      </c>
      <c r="BH541">
        <v>3.4</v>
      </c>
      <c r="BI541">
        <v>3.4</v>
      </c>
      <c r="BJ541">
        <v>3.4</v>
      </c>
      <c r="BK541">
        <v>3.4</v>
      </c>
      <c r="BL541">
        <v>3.4</v>
      </c>
      <c r="BM541">
        <v>3.4</v>
      </c>
      <c r="BN541">
        <v>3.4</v>
      </c>
      <c r="BO541">
        <v>3.4</v>
      </c>
      <c r="BP541">
        <v>3.4</v>
      </c>
      <c r="BQ541">
        <v>3.4</v>
      </c>
      <c r="BR541">
        <v>3.4</v>
      </c>
      <c r="BS541">
        <v>3.4</v>
      </c>
      <c r="BT541">
        <v>3.4</v>
      </c>
      <c r="BU541">
        <v>3.4</v>
      </c>
      <c r="BV541">
        <v>3.4</v>
      </c>
      <c r="BW541">
        <v>3.4</v>
      </c>
      <c r="BX541">
        <v>3.4</v>
      </c>
      <c r="BY541">
        <v>3.4</v>
      </c>
      <c r="BZ541">
        <v>3.4</v>
      </c>
      <c r="CA541">
        <v>3.4</v>
      </c>
      <c r="CB541">
        <v>3.4</v>
      </c>
      <c r="CC541">
        <v>3.4</v>
      </c>
      <c r="CD541">
        <v>3.4</v>
      </c>
      <c r="CE541">
        <v>3.4</v>
      </c>
      <c r="CF541">
        <v>3.4</v>
      </c>
      <c r="CG541">
        <v>3.4</v>
      </c>
      <c r="CH541">
        <v>3.4</v>
      </c>
      <c r="CI541">
        <v>3.4</v>
      </c>
      <c r="CJ541">
        <v>3.4</v>
      </c>
      <c r="CK541">
        <v>3.4</v>
      </c>
      <c r="CL541">
        <v>3.4</v>
      </c>
      <c r="CM541">
        <v>3.4</v>
      </c>
      <c r="CN541">
        <v>3.4</v>
      </c>
      <c r="CO541">
        <v>3.4</v>
      </c>
      <c r="CP541">
        <v>3.4</v>
      </c>
    </row>
    <row r="542" spans="1:94" x14ac:dyDescent="0.2">
      <c r="A542" t="s">
        <v>46783</v>
      </c>
      <c r="B542" t="s">
        <v>46428</v>
      </c>
      <c r="C542" t="s">
        <v>46423</v>
      </c>
      <c r="D542" s="1">
        <v>45721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3.99</v>
      </c>
      <c r="BF542">
        <v>3.99</v>
      </c>
      <c r="BG542">
        <v>3.99</v>
      </c>
      <c r="BH542">
        <v>3.99</v>
      </c>
      <c r="BI542">
        <v>3.99</v>
      </c>
      <c r="BJ542">
        <v>3.99</v>
      </c>
      <c r="BK542">
        <v>3.99</v>
      </c>
      <c r="BL542">
        <v>3.99</v>
      </c>
      <c r="BM542">
        <v>3.99</v>
      </c>
      <c r="BN542">
        <v>3.99</v>
      </c>
      <c r="BO542">
        <v>3.99</v>
      </c>
      <c r="BP542">
        <v>3.99</v>
      </c>
      <c r="BQ542">
        <v>3.99</v>
      </c>
      <c r="BR542">
        <v>3.99</v>
      </c>
      <c r="BS542">
        <v>3.99</v>
      </c>
      <c r="BT542">
        <v>3.99</v>
      </c>
      <c r="BU542">
        <v>3.99</v>
      </c>
      <c r="BV542">
        <v>3.99</v>
      </c>
      <c r="BW542">
        <v>3.99</v>
      </c>
      <c r="BX542">
        <v>3.99</v>
      </c>
      <c r="BY542">
        <v>3.99</v>
      </c>
      <c r="BZ542">
        <v>3.99</v>
      </c>
      <c r="CA542">
        <v>3.99</v>
      </c>
      <c r="CB542">
        <v>3.99</v>
      </c>
      <c r="CC542">
        <v>3.99</v>
      </c>
      <c r="CD542">
        <v>3.99</v>
      </c>
      <c r="CE542">
        <v>3.99</v>
      </c>
      <c r="CF542">
        <v>3.99</v>
      </c>
      <c r="CG542">
        <v>3.99</v>
      </c>
      <c r="CH542">
        <v>3.99</v>
      </c>
      <c r="CI542">
        <v>3.99</v>
      </c>
      <c r="CJ542">
        <v>3.99</v>
      </c>
      <c r="CK542">
        <v>3.99</v>
      </c>
      <c r="CL542">
        <v>3.99</v>
      </c>
      <c r="CM542">
        <v>3.99</v>
      </c>
      <c r="CN542">
        <v>3.99</v>
      </c>
      <c r="CO542">
        <v>3.99</v>
      </c>
      <c r="CP542">
        <v>3.99</v>
      </c>
    </row>
    <row r="543" spans="1:94" x14ac:dyDescent="0.2">
      <c r="A543" t="s">
        <v>46784</v>
      </c>
      <c r="B543" t="s">
        <v>46413</v>
      </c>
      <c r="C543" t="s">
        <v>46423</v>
      </c>
      <c r="D543" s="1">
        <v>45721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2.91</v>
      </c>
      <c r="BF543">
        <v>2.91</v>
      </c>
      <c r="BG543">
        <v>2.91</v>
      </c>
      <c r="BH543">
        <v>2.91</v>
      </c>
      <c r="BI543">
        <v>2.91</v>
      </c>
      <c r="BJ543">
        <v>2.91</v>
      </c>
      <c r="BK543">
        <v>2.91</v>
      </c>
      <c r="BL543">
        <v>2.91</v>
      </c>
      <c r="BM543">
        <v>2.91</v>
      </c>
      <c r="BN543">
        <v>2.91</v>
      </c>
      <c r="BO543">
        <v>2.91</v>
      </c>
      <c r="BP543">
        <v>2.91</v>
      </c>
      <c r="BQ543">
        <v>2.91</v>
      </c>
      <c r="BR543">
        <v>2.91</v>
      </c>
      <c r="BS543">
        <v>2.91</v>
      </c>
      <c r="BT543">
        <v>2.91</v>
      </c>
      <c r="BU543">
        <v>2.91</v>
      </c>
      <c r="BV543">
        <v>2.91</v>
      </c>
      <c r="BW543">
        <v>2.91</v>
      </c>
      <c r="BX543">
        <v>2.91</v>
      </c>
      <c r="BY543">
        <v>2.91</v>
      </c>
      <c r="BZ543">
        <v>2.91</v>
      </c>
      <c r="CA543">
        <v>2.91</v>
      </c>
      <c r="CB543">
        <v>2.91</v>
      </c>
      <c r="CC543">
        <v>2.91</v>
      </c>
      <c r="CD543">
        <v>2.91</v>
      </c>
      <c r="CE543">
        <v>2.91</v>
      </c>
      <c r="CF543">
        <v>2.91</v>
      </c>
      <c r="CG543">
        <v>2.91</v>
      </c>
      <c r="CH543">
        <v>2.91</v>
      </c>
      <c r="CI543">
        <v>2.91</v>
      </c>
      <c r="CJ543">
        <v>2.91</v>
      </c>
      <c r="CK543">
        <v>2.91</v>
      </c>
      <c r="CL543">
        <v>2.91</v>
      </c>
      <c r="CM543">
        <v>2.91</v>
      </c>
      <c r="CN543">
        <v>2.91</v>
      </c>
      <c r="CO543">
        <v>2.91</v>
      </c>
      <c r="CP543">
        <v>2.91</v>
      </c>
    </row>
    <row r="544" spans="1:94" x14ac:dyDescent="0.2">
      <c r="A544" t="s">
        <v>46784</v>
      </c>
      <c r="B544" t="s">
        <v>46413</v>
      </c>
      <c r="C544" t="s">
        <v>46415</v>
      </c>
      <c r="D544" s="1">
        <v>45721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2.35</v>
      </c>
      <c r="BF544">
        <v>2.35</v>
      </c>
      <c r="BG544">
        <v>2.35</v>
      </c>
      <c r="BH544">
        <v>2.35</v>
      </c>
      <c r="BI544">
        <v>2.35</v>
      </c>
      <c r="BJ544">
        <v>2.35</v>
      </c>
      <c r="BK544">
        <v>2.35</v>
      </c>
      <c r="BL544">
        <v>2.35</v>
      </c>
      <c r="BM544">
        <v>2.35</v>
      </c>
      <c r="BN544">
        <v>2.35</v>
      </c>
      <c r="BO544">
        <v>2.35</v>
      </c>
      <c r="BP544">
        <v>2.35</v>
      </c>
      <c r="BQ544">
        <v>2.35</v>
      </c>
      <c r="BR544">
        <v>2.35</v>
      </c>
      <c r="BS544">
        <v>2.35</v>
      </c>
      <c r="BT544">
        <v>2.35</v>
      </c>
      <c r="BU544">
        <v>2.35</v>
      </c>
      <c r="BV544">
        <v>2.35</v>
      </c>
      <c r="BW544">
        <v>2.35</v>
      </c>
      <c r="BX544">
        <v>2.35</v>
      </c>
      <c r="BY544">
        <v>2.35</v>
      </c>
      <c r="BZ544">
        <v>2.35</v>
      </c>
      <c r="CA544">
        <v>2.35</v>
      </c>
      <c r="CB544">
        <v>2.35</v>
      </c>
      <c r="CC544">
        <v>2.35</v>
      </c>
      <c r="CD544">
        <v>2.35</v>
      </c>
      <c r="CE544">
        <v>2.35</v>
      </c>
      <c r="CF544">
        <v>2.35</v>
      </c>
      <c r="CG544">
        <v>2.35</v>
      </c>
      <c r="CH544">
        <v>2.35</v>
      </c>
      <c r="CI544">
        <v>2.35</v>
      </c>
      <c r="CJ544">
        <v>2.35</v>
      </c>
      <c r="CK544">
        <v>2.35</v>
      </c>
      <c r="CL544">
        <v>2.35</v>
      </c>
      <c r="CM544">
        <v>2.35</v>
      </c>
      <c r="CN544">
        <v>2.35</v>
      </c>
      <c r="CO544">
        <v>2.35</v>
      </c>
      <c r="CP544">
        <v>2.35</v>
      </c>
    </row>
    <row r="545" spans="1:94" x14ac:dyDescent="0.2">
      <c r="A545" t="s">
        <v>46785</v>
      </c>
      <c r="B545" t="s">
        <v>46446</v>
      </c>
      <c r="C545" t="s">
        <v>46414</v>
      </c>
      <c r="D545" s="1">
        <v>45721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4.32</v>
      </c>
      <c r="BF545">
        <v>4.32</v>
      </c>
      <c r="BG545">
        <v>4.32</v>
      </c>
      <c r="BH545">
        <v>4.32</v>
      </c>
      <c r="BI545">
        <v>4.32</v>
      </c>
      <c r="BJ545">
        <v>4.32</v>
      </c>
      <c r="BK545">
        <v>4.32</v>
      </c>
      <c r="BL545">
        <v>4.32</v>
      </c>
      <c r="BM545">
        <v>4.32</v>
      </c>
      <c r="BN545">
        <v>4.32</v>
      </c>
      <c r="BO545">
        <v>4.32</v>
      </c>
      <c r="BP545">
        <v>4.32</v>
      </c>
      <c r="BQ545">
        <v>4.32</v>
      </c>
      <c r="BR545">
        <v>4.32</v>
      </c>
      <c r="BS545">
        <v>4.32</v>
      </c>
      <c r="BT545">
        <v>4.32</v>
      </c>
      <c r="BU545">
        <v>4.32</v>
      </c>
      <c r="BV545">
        <v>4.32</v>
      </c>
      <c r="BW545">
        <v>4.32</v>
      </c>
      <c r="BX545">
        <v>4.32</v>
      </c>
      <c r="BY545">
        <v>4.32</v>
      </c>
      <c r="BZ545">
        <v>4.32</v>
      </c>
      <c r="CA545">
        <v>4.32</v>
      </c>
      <c r="CB545">
        <v>4.32</v>
      </c>
      <c r="CC545">
        <v>4.32</v>
      </c>
      <c r="CD545">
        <v>4.32</v>
      </c>
      <c r="CE545">
        <v>4.32</v>
      </c>
      <c r="CF545">
        <v>4.32</v>
      </c>
      <c r="CG545">
        <v>4.32</v>
      </c>
      <c r="CH545">
        <v>4.32</v>
      </c>
      <c r="CI545">
        <v>4.32</v>
      </c>
      <c r="CJ545">
        <v>4.32</v>
      </c>
      <c r="CK545">
        <v>4.32</v>
      </c>
      <c r="CL545">
        <v>4.32</v>
      </c>
      <c r="CM545">
        <v>4.32</v>
      </c>
      <c r="CN545">
        <v>4.32</v>
      </c>
      <c r="CO545">
        <v>4.32</v>
      </c>
      <c r="CP545">
        <v>4.32</v>
      </c>
    </row>
    <row r="546" spans="1:94" x14ac:dyDescent="0.2">
      <c r="A546" t="s">
        <v>46786</v>
      </c>
      <c r="B546" t="s">
        <v>46422</v>
      </c>
      <c r="C546" t="s">
        <v>46415</v>
      </c>
      <c r="D546" s="1">
        <v>45721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1.27</v>
      </c>
      <c r="BF546">
        <v>1.27</v>
      </c>
      <c r="BG546">
        <v>1.27</v>
      </c>
      <c r="BH546">
        <v>1.27</v>
      </c>
      <c r="BI546">
        <v>1.27</v>
      </c>
      <c r="BJ546">
        <v>1.27</v>
      </c>
      <c r="BK546">
        <v>1.27</v>
      </c>
      <c r="BL546">
        <v>1.27</v>
      </c>
      <c r="BM546">
        <v>1.27</v>
      </c>
      <c r="BN546">
        <v>1.27</v>
      </c>
      <c r="BO546">
        <v>1.27</v>
      </c>
      <c r="BP546">
        <v>1.27</v>
      </c>
      <c r="BQ546">
        <v>1.27</v>
      </c>
      <c r="BR546">
        <v>1.27</v>
      </c>
      <c r="BS546">
        <v>1.27</v>
      </c>
      <c r="BT546">
        <v>1.27</v>
      </c>
      <c r="BU546">
        <v>1.27</v>
      </c>
      <c r="BV546">
        <v>1.27</v>
      </c>
      <c r="BW546">
        <v>1.27</v>
      </c>
      <c r="BX546">
        <v>1.27</v>
      </c>
      <c r="BY546">
        <v>1.27</v>
      </c>
      <c r="BZ546">
        <v>1.27</v>
      </c>
      <c r="CA546">
        <v>1.27</v>
      </c>
      <c r="CB546">
        <v>1.27</v>
      </c>
      <c r="CC546">
        <v>1.27</v>
      </c>
      <c r="CD546">
        <v>1.27</v>
      </c>
      <c r="CE546">
        <v>1.27</v>
      </c>
      <c r="CF546">
        <v>1.27</v>
      </c>
      <c r="CG546">
        <v>1.27</v>
      </c>
      <c r="CH546">
        <v>1.27</v>
      </c>
      <c r="CI546">
        <v>1.27</v>
      </c>
      <c r="CJ546">
        <v>1.27</v>
      </c>
      <c r="CK546">
        <v>1.27</v>
      </c>
      <c r="CL546">
        <v>1.27</v>
      </c>
      <c r="CM546">
        <v>1.27</v>
      </c>
      <c r="CN546">
        <v>1.27</v>
      </c>
      <c r="CO546">
        <v>1.27</v>
      </c>
      <c r="CP546">
        <v>1.27</v>
      </c>
    </row>
    <row r="547" spans="1:94" x14ac:dyDescent="0.2">
      <c r="A547" t="s">
        <v>46787</v>
      </c>
      <c r="B547" t="s">
        <v>46426</v>
      </c>
      <c r="C547" t="s">
        <v>46414</v>
      </c>
      <c r="D547" s="1">
        <v>45722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4.96</v>
      </c>
      <c r="BG547">
        <v>4.96</v>
      </c>
      <c r="BH547">
        <v>4.96</v>
      </c>
      <c r="BI547">
        <v>4.96</v>
      </c>
      <c r="BJ547">
        <v>4.96</v>
      </c>
      <c r="BK547">
        <v>4.96</v>
      </c>
      <c r="BL547">
        <v>4.96</v>
      </c>
      <c r="BM547">
        <v>4.96</v>
      </c>
      <c r="BN547">
        <v>4.96</v>
      </c>
      <c r="BO547">
        <v>4.96</v>
      </c>
      <c r="BP547">
        <v>4.96</v>
      </c>
      <c r="BQ547">
        <v>4.96</v>
      </c>
      <c r="BR547">
        <v>4.96</v>
      </c>
      <c r="BS547">
        <v>4.96</v>
      </c>
      <c r="BT547">
        <v>4.96</v>
      </c>
      <c r="BU547">
        <v>4.96</v>
      </c>
      <c r="BV547">
        <v>4.96</v>
      </c>
      <c r="BW547">
        <v>4.96</v>
      </c>
      <c r="BX547">
        <v>4.96</v>
      </c>
      <c r="BY547">
        <v>4.96</v>
      </c>
      <c r="BZ547">
        <v>4.96</v>
      </c>
      <c r="CA547">
        <v>4.96</v>
      </c>
      <c r="CB547">
        <v>4.96</v>
      </c>
      <c r="CC547">
        <v>4.96</v>
      </c>
      <c r="CD547">
        <v>4.96</v>
      </c>
      <c r="CE547">
        <v>4.96</v>
      </c>
      <c r="CF547">
        <v>4.96</v>
      </c>
      <c r="CG547">
        <v>4.96</v>
      </c>
      <c r="CH547">
        <v>4.96</v>
      </c>
      <c r="CI547">
        <v>4.96</v>
      </c>
      <c r="CJ547">
        <v>4.96</v>
      </c>
      <c r="CK547">
        <v>4.96</v>
      </c>
      <c r="CL547">
        <v>4.96</v>
      </c>
      <c r="CM547">
        <v>4.96</v>
      </c>
      <c r="CN547">
        <v>4.96</v>
      </c>
      <c r="CO547">
        <v>4.96</v>
      </c>
      <c r="CP547">
        <v>4.96</v>
      </c>
    </row>
    <row r="548" spans="1:94" x14ac:dyDescent="0.2">
      <c r="A548" t="s">
        <v>46788</v>
      </c>
      <c r="B548" t="s">
        <v>46446</v>
      </c>
      <c r="C548" t="s">
        <v>46423</v>
      </c>
      <c r="D548" s="1">
        <v>45722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3.36</v>
      </c>
      <c r="BG548">
        <v>3.36</v>
      </c>
      <c r="BH548">
        <v>3.36</v>
      </c>
      <c r="BI548">
        <v>3.36</v>
      </c>
      <c r="BJ548">
        <v>3.36</v>
      </c>
      <c r="BK548">
        <v>3.36</v>
      </c>
      <c r="BL548">
        <v>3.36</v>
      </c>
      <c r="BM548">
        <v>3.36</v>
      </c>
      <c r="BN548">
        <v>3.36</v>
      </c>
      <c r="BO548">
        <v>3.36</v>
      </c>
      <c r="BP548">
        <v>3.36</v>
      </c>
      <c r="BQ548">
        <v>3.36</v>
      </c>
      <c r="BR548">
        <v>3.36</v>
      </c>
      <c r="BS548">
        <v>3.36</v>
      </c>
      <c r="BT548">
        <v>3.36</v>
      </c>
      <c r="BU548">
        <v>3.36</v>
      </c>
      <c r="BV548">
        <v>3.36</v>
      </c>
      <c r="BW548">
        <v>3.36</v>
      </c>
      <c r="BX548">
        <v>3.36</v>
      </c>
      <c r="BY548">
        <v>3.36</v>
      </c>
      <c r="BZ548">
        <v>3.36</v>
      </c>
      <c r="CA548">
        <v>3.36</v>
      </c>
      <c r="CB548">
        <v>3.36</v>
      </c>
      <c r="CC548">
        <v>3.36</v>
      </c>
      <c r="CD548">
        <v>3.36</v>
      </c>
      <c r="CE548">
        <v>3.36</v>
      </c>
      <c r="CF548">
        <v>3.36</v>
      </c>
      <c r="CG548">
        <v>3.36</v>
      </c>
      <c r="CH548">
        <v>3.36</v>
      </c>
      <c r="CI548">
        <v>3.36</v>
      </c>
      <c r="CJ548">
        <v>3.36</v>
      </c>
      <c r="CK548">
        <v>3.36</v>
      </c>
      <c r="CL548">
        <v>3.36</v>
      </c>
      <c r="CM548">
        <v>3.36</v>
      </c>
      <c r="CN548">
        <v>3.36</v>
      </c>
      <c r="CO548">
        <v>3.36</v>
      </c>
      <c r="CP548">
        <v>3.36</v>
      </c>
    </row>
    <row r="549" spans="1:94" x14ac:dyDescent="0.2">
      <c r="A549" t="s">
        <v>46789</v>
      </c>
      <c r="B549" t="s">
        <v>46428</v>
      </c>
      <c r="C549" t="s">
        <v>46417</v>
      </c>
      <c r="D549" s="1">
        <v>45722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1.61</v>
      </c>
      <c r="BG549">
        <v>1.61</v>
      </c>
      <c r="BH549">
        <v>1.61</v>
      </c>
      <c r="BI549">
        <v>1.61</v>
      </c>
      <c r="BJ549">
        <v>1.61</v>
      </c>
      <c r="BK549">
        <v>1.61</v>
      </c>
      <c r="BL549">
        <v>1.61</v>
      </c>
      <c r="BM549">
        <v>1.61</v>
      </c>
      <c r="BN549">
        <v>1.61</v>
      </c>
      <c r="BO549">
        <v>1.61</v>
      </c>
      <c r="BP549">
        <v>1.61</v>
      </c>
      <c r="BQ549">
        <v>1.61</v>
      </c>
      <c r="BR549">
        <v>1.61</v>
      </c>
      <c r="BS549">
        <v>1.61</v>
      </c>
      <c r="BT549">
        <v>1.61</v>
      </c>
      <c r="BU549">
        <v>1.61</v>
      </c>
      <c r="BV549">
        <v>1.61</v>
      </c>
      <c r="BW549">
        <v>1.61</v>
      </c>
      <c r="BX549">
        <v>1.61</v>
      </c>
      <c r="BY549">
        <v>1.61</v>
      </c>
      <c r="BZ549">
        <v>1.61</v>
      </c>
      <c r="CA549">
        <v>1.61</v>
      </c>
      <c r="CB549">
        <v>1.61</v>
      </c>
      <c r="CC549">
        <v>1.61</v>
      </c>
      <c r="CD549">
        <v>1.61</v>
      </c>
      <c r="CE549">
        <v>1.61</v>
      </c>
      <c r="CF549">
        <v>1.61</v>
      </c>
      <c r="CG549">
        <v>1.61</v>
      </c>
      <c r="CH549">
        <v>1.61</v>
      </c>
      <c r="CI549">
        <v>1.61</v>
      </c>
      <c r="CJ549">
        <v>1.61</v>
      </c>
      <c r="CK549">
        <v>1.61</v>
      </c>
      <c r="CL549">
        <v>1.61</v>
      </c>
      <c r="CM549">
        <v>1.61</v>
      </c>
      <c r="CN549">
        <v>1.61</v>
      </c>
      <c r="CO549">
        <v>1.61</v>
      </c>
      <c r="CP549">
        <v>1.61</v>
      </c>
    </row>
    <row r="550" spans="1:94" x14ac:dyDescent="0.2">
      <c r="A550" t="s">
        <v>46789</v>
      </c>
      <c r="B550" t="s">
        <v>46428</v>
      </c>
      <c r="C550" t="s">
        <v>46415</v>
      </c>
      <c r="D550" s="1">
        <v>45722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2.75</v>
      </c>
      <c r="BG550">
        <v>2.75</v>
      </c>
      <c r="BH550">
        <v>2.75</v>
      </c>
      <c r="BI550">
        <v>2.75</v>
      </c>
      <c r="BJ550">
        <v>2.75</v>
      </c>
      <c r="BK550">
        <v>2.75</v>
      </c>
      <c r="BL550">
        <v>2.75</v>
      </c>
      <c r="BM550">
        <v>2.75</v>
      </c>
      <c r="BN550">
        <v>2.75</v>
      </c>
      <c r="BO550">
        <v>2.75</v>
      </c>
      <c r="BP550">
        <v>2.75</v>
      </c>
      <c r="BQ550">
        <v>2.75</v>
      </c>
      <c r="BR550">
        <v>2.75</v>
      </c>
      <c r="BS550">
        <v>2.75</v>
      </c>
      <c r="BT550">
        <v>2.75</v>
      </c>
      <c r="BU550">
        <v>2.75</v>
      </c>
      <c r="BV550">
        <v>2.75</v>
      </c>
      <c r="BW550">
        <v>2.75</v>
      </c>
      <c r="BX550">
        <v>2.75</v>
      </c>
      <c r="BY550">
        <v>2.75</v>
      </c>
      <c r="BZ550">
        <v>2.75</v>
      </c>
      <c r="CA550">
        <v>2.75</v>
      </c>
      <c r="CB550">
        <v>2.75</v>
      </c>
      <c r="CC550">
        <v>2.75</v>
      </c>
      <c r="CD550">
        <v>2.75</v>
      </c>
      <c r="CE550">
        <v>2.75</v>
      </c>
      <c r="CF550">
        <v>2.75</v>
      </c>
      <c r="CG550">
        <v>2.75</v>
      </c>
      <c r="CH550">
        <v>2.75</v>
      </c>
      <c r="CI550">
        <v>2.75</v>
      </c>
      <c r="CJ550">
        <v>2.75</v>
      </c>
      <c r="CK550">
        <v>2.75</v>
      </c>
      <c r="CL550">
        <v>2.75</v>
      </c>
      <c r="CM550">
        <v>2.75</v>
      </c>
      <c r="CN550">
        <v>2.75</v>
      </c>
      <c r="CO550">
        <v>2.75</v>
      </c>
      <c r="CP550">
        <v>2.75</v>
      </c>
    </row>
    <row r="551" spans="1:94" x14ac:dyDescent="0.2">
      <c r="A551" t="s">
        <v>46790</v>
      </c>
      <c r="B551" t="s">
        <v>46451</v>
      </c>
      <c r="C551" t="s">
        <v>46415</v>
      </c>
      <c r="D551" s="1">
        <v>45722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4.55</v>
      </c>
      <c r="BG551">
        <v>4.55</v>
      </c>
      <c r="BH551">
        <v>4.55</v>
      </c>
      <c r="BI551">
        <v>4.55</v>
      </c>
      <c r="BJ551">
        <v>4.55</v>
      </c>
      <c r="BK551">
        <v>4.55</v>
      </c>
      <c r="BL551">
        <v>4.55</v>
      </c>
      <c r="BM551">
        <v>4.55</v>
      </c>
      <c r="BN551">
        <v>4.55</v>
      </c>
      <c r="BO551">
        <v>4.55</v>
      </c>
      <c r="BP551">
        <v>4.55</v>
      </c>
      <c r="BQ551">
        <v>4.55</v>
      </c>
      <c r="BR551">
        <v>4.55</v>
      </c>
      <c r="BS551">
        <v>4.55</v>
      </c>
      <c r="BT551">
        <v>4.55</v>
      </c>
      <c r="BU551">
        <v>4.55</v>
      </c>
      <c r="BV551">
        <v>4.55</v>
      </c>
      <c r="BW551">
        <v>4.55</v>
      </c>
      <c r="BX551">
        <v>4.55</v>
      </c>
      <c r="BY551">
        <v>4.55</v>
      </c>
      <c r="BZ551">
        <v>4.55</v>
      </c>
      <c r="CA551">
        <v>4.55</v>
      </c>
      <c r="CB551">
        <v>4.55</v>
      </c>
      <c r="CC551">
        <v>4.55</v>
      </c>
      <c r="CD551">
        <v>4.55</v>
      </c>
      <c r="CE551">
        <v>4.55</v>
      </c>
      <c r="CF551">
        <v>4.55</v>
      </c>
      <c r="CG551">
        <v>4.55</v>
      </c>
      <c r="CH551">
        <v>4.55</v>
      </c>
      <c r="CI551">
        <v>4.55</v>
      </c>
      <c r="CJ551">
        <v>4.55</v>
      </c>
      <c r="CK551">
        <v>4.55</v>
      </c>
      <c r="CL551">
        <v>4.55</v>
      </c>
      <c r="CM551">
        <v>4.55</v>
      </c>
      <c r="CN551">
        <v>4.55</v>
      </c>
      <c r="CO551">
        <v>4.55</v>
      </c>
      <c r="CP551">
        <v>4.55</v>
      </c>
    </row>
    <row r="552" spans="1:94" x14ac:dyDescent="0.2">
      <c r="A552" t="s">
        <v>46790</v>
      </c>
      <c r="B552" t="s">
        <v>46451</v>
      </c>
      <c r="C552" t="s">
        <v>46417</v>
      </c>
      <c r="D552" s="1">
        <v>45722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1.78</v>
      </c>
      <c r="BG552">
        <v>1.78</v>
      </c>
      <c r="BH552">
        <v>1.78</v>
      </c>
      <c r="BI552">
        <v>1.78</v>
      </c>
      <c r="BJ552">
        <v>1.78</v>
      </c>
      <c r="BK552">
        <v>1.78</v>
      </c>
      <c r="BL552">
        <v>1.78</v>
      </c>
      <c r="BM552">
        <v>1.78</v>
      </c>
      <c r="BN552">
        <v>1.78</v>
      </c>
      <c r="BO552">
        <v>1.78</v>
      </c>
      <c r="BP552">
        <v>1.78</v>
      </c>
      <c r="BQ552">
        <v>1.78</v>
      </c>
      <c r="BR552">
        <v>1.78</v>
      </c>
      <c r="BS552">
        <v>1.78</v>
      </c>
      <c r="BT552">
        <v>1.78</v>
      </c>
      <c r="BU552">
        <v>1.78</v>
      </c>
      <c r="BV552">
        <v>1.78</v>
      </c>
      <c r="BW552">
        <v>1.78</v>
      </c>
      <c r="BX552">
        <v>1.78</v>
      </c>
      <c r="BY552">
        <v>1.78</v>
      </c>
      <c r="BZ552">
        <v>1.78</v>
      </c>
      <c r="CA552">
        <v>1.78</v>
      </c>
      <c r="CB552">
        <v>1.78</v>
      </c>
      <c r="CC552">
        <v>1.78</v>
      </c>
      <c r="CD552">
        <v>1.78</v>
      </c>
      <c r="CE552">
        <v>1.78</v>
      </c>
      <c r="CF552">
        <v>1.78</v>
      </c>
      <c r="CG552">
        <v>1.78</v>
      </c>
      <c r="CH552">
        <v>1.78</v>
      </c>
      <c r="CI552">
        <v>1.78</v>
      </c>
      <c r="CJ552">
        <v>1.78</v>
      </c>
      <c r="CK552">
        <v>1.78</v>
      </c>
      <c r="CL552">
        <v>1.78</v>
      </c>
      <c r="CM552">
        <v>1.78</v>
      </c>
      <c r="CN552">
        <v>1.78</v>
      </c>
      <c r="CO552">
        <v>1.78</v>
      </c>
      <c r="CP552">
        <v>1.78</v>
      </c>
    </row>
    <row r="553" spans="1:94" x14ac:dyDescent="0.2">
      <c r="A553" t="s">
        <v>46791</v>
      </c>
      <c r="B553" t="s">
        <v>46446</v>
      </c>
      <c r="C553" t="s">
        <v>46423</v>
      </c>
      <c r="D553" s="1">
        <v>45722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2.14</v>
      </c>
      <c r="BG553">
        <v>2.14</v>
      </c>
      <c r="BH553">
        <v>2.14</v>
      </c>
      <c r="BI553">
        <v>2.14</v>
      </c>
      <c r="BJ553">
        <v>2.14</v>
      </c>
      <c r="BK553">
        <v>2.14</v>
      </c>
      <c r="BL553">
        <v>2.14</v>
      </c>
      <c r="BM553">
        <v>2.14</v>
      </c>
      <c r="BN553">
        <v>2.14</v>
      </c>
      <c r="BO553">
        <v>2.14</v>
      </c>
      <c r="BP553">
        <v>2.14</v>
      </c>
      <c r="BQ553">
        <v>2.14</v>
      </c>
      <c r="BR553">
        <v>2.14</v>
      </c>
      <c r="BS553">
        <v>2.14</v>
      </c>
      <c r="BT553">
        <v>2.14</v>
      </c>
      <c r="BU553">
        <v>2.14</v>
      </c>
      <c r="BV553">
        <v>2.14</v>
      </c>
      <c r="BW553">
        <v>2.14</v>
      </c>
      <c r="BX553">
        <v>2.14</v>
      </c>
      <c r="BY553">
        <v>2.14</v>
      </c>
      <c r="BZ553">
        <v>2.14</v>
      </c>
      <c r="CA553">
        <v>2.14</v>
      </c>
      <c r="CB553">
        <v>2.14</v>
      </c>
      <c r="CC553">
        <v>2.14</v>
      </c>
      <c r="CD553">
        <v>2.14</v>
      </c>
      <c r="CE553">
        <v>2.14</v>
      </c>
      <c r="CF553">
        <v>2.14</v>
      </c>
      <c r="CG553">
        <v>2.14</v>
      </c>
      <c r="CH553">
        <v>2.14</v>
      </c>
      <c r="CI553">
        <v>2.14</v>
      </c>
      <c r="CJ553">
        <v>2.14</v>
      </c>
      <c r="CK553">
        <v>2.14</v>
      </c>
      <c r="CL553">
        <v>2.14</v>
      </c>
      <c r="CM553">
        <v>2.14</v>
      </c>
      <c r="CN553">
        <v>2.14</v>
      </c>
      <c r="CO553">
        <v>2.14</v>
      </c>
      <c r="CP553">
        <v>2.14</v>
      </c>
    </row>
    <row r="554" spans="1:94" x14ac:dyDescent="0.2">
      <c r="A554" t="s">
        <v>46792</v>
      </c>
      <c r="B554" t="s">
        <v>46422</v>
      </c>
      <c r="C554" t="s">
        <v>46423</v>
      </c>
      <c r="D554" s="1">
        <v>45722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1.0900000000000001</v>
      </c>
      <c r="BG554">
        <v>1.0900000000000001</v>
      </c>
      <c r="BH554">
        <v>1.0900000000000001</v>
      </c>
      <c r="BI554">
        <v>1.0900000000000001</v>
      </c>
      <c r="BJ554">
        <v>1.0900000000000001</v>
      </c>
      <c r="BK554">
        <v>1.0900000000000001</v>
      </c>
      <c r="BL554">
        <v>1.0900000000000001</v>
      </c>
      <c r="BM554">
        <v>1.0900000000000001</v>
      </c>
      <c r="BN554">
        <v>1.0900000000000001</v>
      </c>
      <c r="BO554">
        <v>1.0900000000000001</v>
      </c>
      <c r="BP554">
        <v>1.0900000000000001</v>
      </c>
      <c r="BQ554">
        <v>1.0900000000000001</v>
      </c>
      <c r="BR554">
        <v>1.0900000000000001</v>
      </c>
      <c r="BS554">
        <v>1.0900000000000001</v>
      </c>
      <c r="BT554">
        <v>1.0900000000000001</v>
      </c>
      <c r="BU554">
        <v>1.0900000000000001</v>
      </c>
      <c r="BV554">
        <v>1.0900000000000001</v>
      </c>
      <c r="BW554">
        <v>1.0900000000000001</v>
      </c>
      <c r="BX554">
        <v>1.0900000000000001</v>
      </c>
      <c r="BY554">
        <v>1.0900000000000001</v>
      </c>
      <c r="BZ554">
        <v>1.0900000000000001</v>
      </c>
      <c r="CA554">
        <v>1.0900000000000001</v>
      </c>
      <c r="CB554">
        <v>1.0900000000000001</v>
      </c>
      <c r="CC554">
        <v>1.0900000000000001</v>
      </c>
      <c r="CD554">
        <v>1.0900000000000001</v>
      </c>
      <c r="CE554">
        <v>1.0900000000000001</v>
      </c>
      <c r="CF554">
        <v>1.0900000000000001</v>
      </c>
      <c r="CG554">
        <v>1.0900000000000001</v>
      </c>
      <c r="CH554">
        <v>1.0900000000000001</v>
      </c>
      <c r="CI554">
        <v>1.0900000000000001</v>
      </c>
      <c r="CJ554">
        <v>1.0900000000000001</v>
      </c>
      <c r="CK554">
        <v>1.0900000000000001</v>
      </c>
      <c r="CL554">
        <v>1.0900000000000001</v>
      </c>
      <c r="CM554">
        <v>1.0900000000000001</v>
      </c>
      <c r="CN554">
        <v>1.0900000000000001</v>
      </c>
      <c r="CO554">
        <v>1.0900000000000001</v>
      </c>
      <c r="CP554">
        <v>1.0900000000000001</v>
      </c>
    </row>
    <row r="555" spans="1:94" x14ac:dyDescent="0.2">
      <c r="A555" t="s">
        <v>46793</v>
      </c>
      <c r="B555" t="s">
        <v>46451</v>
      </c>
      <c r="C555" t="s">
        <v>46423</v>
      </c>
      <c r="D555" s="1">
        <v>45722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4.3499999999999996</v>
      </c>
      <c r="BG555">
        <v>4.3499999999999996</v>
      </c>
      <c r="BH555">
        <v>4.3499999999999996</v>
      </c>
      <c r="BI555">
        <v>4.3499999999999996</v>
      </c>
      <c r="BJ555">
        <v>4.3499999999999996</v>
      </c>
      <c r="BK555">
        <v>4.3499999999999996</v>
      </c>
      <c r="BL555">
        <v>4.3499999999999996</v>
      </c>
      <c r="BM555">
        <v>4.3499999999999996</v>
      </c>
      <c r="BN555">
        <v>4.3499999999999996</v>
      </c>
      <c r="BO555">
        <v>4.3499999999999996</v>
      </c>
      <c r="BP555">
        <v>4.3499999999999996</v>
      </c>
      <c r="BQ555">
        <v>4.3499999999999996</v>
      </c>
      <c r="BR555">
        <v>4.3499999999999996</v>
      </c>
      <c r="BS555">
        <v>4.3499999999999996</v>
      </c>
      <c r="BT555">
        <v>4.3499999999999996</v>
      </c>
      <c r="BU555">
        <v>4.3499999999999996</v>
      </c>
      <c r="BV555">
        <v>4.3499999999999996</v>
      </c>
      <c r="BW555">
        <v>4.3499999999999996</v>
      </c>
      <c r="BX555">
        <v>4.3499999999999996</v>
      </c>
      <c r="BY555">
        <v>4.3499999999999996</v>
      </c>
      <c r="BZ555">
        <v>4.3499999999999996</v>
      </c>
      <c r="CA555">
        <v>4.3499999999999996</v>
      </c>
      <c r="CB555">
        <v>4.3499999999999996</v>
      </c>
      <c r="CC555">
        <v>4.3499999999999996</v>
      </c>
      <c r="CD555">
        <v>4.3499999999999996</v>
      </c>
      <c r="CE555">
        <v>4.3499999999999996</v>
      </c>
      <c r="CF555">
        <v>4.3499999999999996</v>
      </c>
      <c r="CG555">
        <v>4.3499999999999996</v>
      </c>
      <c r="CH555">
        <v>4.3499999999999996</v>
      </c>
      <c r="CI555">
        <v>4.3499999999999996</v>
      </c>
      <c r="CJ555">
        <v>4.3499999999999996</v>
      </c>
      <c r="CK555">
        <v>4.3499999999999996</v>
      </c>
      <c r="CL555">
        <v>4.3499999999999996</v>
      </c>
      <c r="CM555">
        <v>4.3499999999999996</v>
      </c>
      <c r="CN555">
        <v>4.3499999999999996</v>
      </c>
      <c r="CO555">
        <v>4.3499999999999996</v>
      </c>
      <c r="CP555">
        <v>4.3499999999999996</v>
      </c>
    </row>
    <row r="556" spans="1:94" x14ac:dyDescent="0.2">
      <c r="A556" t="s">
        <v>46794</v>
      </c>
      <c r="B556" t="s">
        <v>46440</v>
      </c>
      <c r="C556" t="s">
        <v>46423</v>
      </c>
      <c r="D556" s="1">
        <v>45722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3.06</v>
      </c>
      <c r="BG556">
        <v>3.06</v>
      </c>
      <c r="BH556">
        <v>3.06</v>
      </c>
      <c r="BI556">
        <v>3.06</v>
      </c>
      <c r="BJ556">
        <v>3.06</v>
      </c>
      <c r="BK556">
        <v>3.06</v>
      </c>
      <c r="BL556">
        <v>3.06</v>
      </c>
      <c r="BM556">
        <v>3.06</v>
      </c>
      <c r="BN556">
        <v>3.06</v>
      </c>
      <c r="BO556">
        <v>3.06</v>
      </c>
      <c r="BP556">
        <v>3.06</v>
      </c>
      <c r="BQ556">
        <v>3.06</v>
      </c>
      <c r="BR556">
        <v>3.06</v>
      </c>
      <c r="BS556">
        <v>3.06</v>
      </c>
      <c r="BT556">
        <v>3.06</v>
      </c>
      <c r="BU556">
        <v>3.06</v>
      </c>
      <c r="BV556">
        <v>3.06</v>
      </c>
      <c r="BW556">
        <v>3.06</v>
      </c>
      <c r="BX556">
        <v>3.06</v>
      </c>
      <c r="BY556">
        <v>3.06</v>
      </c>
      <c r="BZ556">
        <v>3.06</v>
      </c>
      <c r="CA556">
        <v>3.06</v>
      </c>
      <c r="CB556">
        <v>3.06</v>
      </c>
      <c r="CC556">
        <v>3.06</v>
      </c>
      <c r="CD556">
        <v>3.06</v>
      </c>
      <c r="CE556">
        <v>3.06</v>
      </c>
      <c r="CF556">
        <v>3.06</v>
      </c>
      <c r="CG556">
        <v>3.06</v>
      </c>
      <c r="CH556">
        <v>3.06</v>
      </c>
      <c r="CI556">
        <v>3.06</v>
      </c>
      <c r="CJ556">
        <v>3.06</v>
      </c>
      <c r="CK556">
        <v>3.06</v>
      </c>
      <c r="CL556">
        <v>3.06</v>
      </c>
      <c r="CM556">
        <v>3.06</v>
      </c>
      <c r="CN556">
        <v>3.06</v>
      </c>
      <c r="CO556">
        <v>3.06</v>
      </c>
      <c r="CP556">
        <v>3.06</v>
      </c>
    </row>
    <row r="557" spans="1:94" x14ac:dyDescent="0.2">
      <c r="A557" t="s">
        <v>46795</v>
      </c>
      <c r="B557" t="s">
        <v>46432</v>
      </c>
      <c r="C557" t="s">
        <v>46414</v>
      </c>
      <c r="D557" s="1">
        <v>45722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4.6500000000000004</v>
      </c>
      <c r="BG557">
        <v>4.6500000000000004</v>
      </c>
      <c r="BH557">
        <v>4.6500000000000004</v>
      </c>
      <c r="BI557">
        <v>4.6500000000000004</v>
      </c>
      <c r="BJ557">
        <v>4.6500000000000004</v>
      </c>
      <c r="BK557">
        <v>4.6500000000000004</v>
      </c>
      <c r="BL557">
        <v>4.6500000000000004</v>
      </c>
      <c r="BM557">
        <v>4.6500000000000004</v>
      </c>
      <c r="BN557">
        <v>4.6500000000000004</v>
      </c>
      <c r="BO557">
        <v>4.6500000000000004</v>
      </c>
      <c r="BP557">
        <v>4.6500000000000004</v>
      </c>
      <c r="BQ557">
        <v>4.6500000000000004</v>
      </c>
      <c r="BR557">
        <v>4.6500000000000004</v>
      </c>
      <c r="BS557">
        <v>4.6500000000000004</v>
      </c>
      <c r="BT557">
        <v>4.6500000000000004</v>
      </c>
      <c r="BU557">
        <v>4.6500000000000004</v>
      </c>
      <c r="BV557">
        <v>4.6500000000000004</v>
      </c>
      <c r="BW557">
        <v>4.6500000000000004</v>
      </c>
      <c r="BX557">
        <v>4.6500000000000004</v>
      </c>
      <c r="BY557">
        <v>4.6500000000000004</v>
      </c>
      <c r="BZ557">
        <v>4.6500000000000004</v>
      </c>
      <c r="CA557">
        <v>4.6500000000000004</v>
      </c>
      <c r="CB557">
        <v>4.6500000000000004</v>
      </c>
      <c r="CC557">
        <v>4.6500000000000004</v>
      </c>
      <c r="CD557">
        <v>4.6500000000000004</v>
      </c>
      <c r="CE557">
        <v>4.6500000000000004</v>
      </c>
      <c r="CF557">
        <v>4.6500000000000004</v>
      </c>
      <c r="CG557">
        <v>4.6500000000000004</v>
      </c>
      <c r="CH557">
        <v>4.6500000000000004</v>
      </c>
      <c r="CI557">
        <v>4.6500000000000004</v>
      </c>
      <c r="CJ557">
        <v>4.6500000000000004</v>
      </c>
      <c r="CK557">
        <v>4.6500000000000004</v>
      </c>
      <c r="CL557">
        <v>4.6500000000000004</v>
      </c>
      <c r="CM557">
        <v>4.6500000000000004</v>
      </c>
      <c r="CN557">
        <v>4.6500000000000004</v>
      </c>
      <c r="CO557">
        <v>4.6500000000000004</v>
      </c>
      <c r="CP557">
        <v>4.6500000000000004</v>
      </c>
    </row>
    <row r="558" spans="1:94" x14ac:dyDescent="0.2">
      <c r="A558" t="s">
        <v>46796</v>
      </c>
      <c r="B558" t="s">
        <v>46446</v>
      </c>
      <c r="C558" t="s">
        <v>46423</v>
      </c>
      <c r="D558" s="1">
        <v>45722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1.1200000000000001</v>
      </c>
      <c r="BG558">
        <v>1.1200000000000001</v>
      </c>
      <c r="BH558">
        <v>1.1200000000000001</v>
      </c>
      <c r="BI558">
        <v>1.1200000000000001</v>
      </c>
      <c r="BJ558">
        <v>1.1200000000000001</v>
      </c>
      <c r="BK558">
        <v>1.1200000000000001</v>
      </c>
      <c r="BL558">
        <v>1.1200000000000001</v>
      </c>
      <c r="BM558">
        <v>1.1200000000000001</v>
      </c>
      <c r="BN558">
        <v>1.1200000000000001</v>
      </c>
      <c r="BO558">
        <v>1.1200000000000001</v>
      </c>
      <c r="BP558">
        <v>1.1200000000000001</v>
      </c>
      <c r="BQ558">
        <v>1.1200000000000001</v>
      </c>
      <c r="BR558">
        <v>1.1200000000000001</v>
      </c>
      <c r="BS558">
        <v>1.1200000000000001</v>
      </c>
      <c r="BT558">
        <v>1.1200000000000001</v>
      </c>
      <c r="BU558">
        <v>1.1200000000000001</v>
      </c>
      <c r="BV558">
        <v>1.1200000000000001</v>
      </c>
      <c r="BW558">
        <v>1.1200000000000001</v>
      </c>
      <c r="BX558">
        <v>1.1200000000000001</v>
      </c>
      <c r="BY558">
        <v>1.1200000000000001</v>
      </c>
      <c r="BZ558">
        <v>1.1200000000000001</v>
      </c>
      <c r="CA558">
        <v>1.1200000000000001</v>
      </c>
      <c r="CB558">
        <v>1.1200000000000001</v>
      </c>
      <c r="CC558">
        <v>1.1200000000000001</v>
      </c>
      <c r="CD558">
        <v>1.1200000000000001</v>
      </c>
      <c r="CE558">
        <v>1.1200000000000001</v>
      </c>
      <c r="CF558">
        <v>1.1200000000000001</v>
      </c>
      <c r="CG558">
        <v>1.1200000000000001</v>
      </c>
      <c r="CH558">
        <v>1.1200000000000001</v>
      </c>
      <c r="CI558">
        <v>1.1200000000000001</v>
      </c>
      <c r="CJ558">
        <v>1.1200000000000001</v>
      </c>
      <c r="CK558">
        <v>1.1200000000000001</v>
      </c>
      <c r="CL558">
        <v>1.1200000000000001</v>
      </c>
      <c r="CM558">
        <v>1.1200000000000001</v>
      </c>
      <c r="CN558">
        <v>1.1200000000000001</v>
      </c>
      <c r="CO558">
        <v>1.1200000000000001</v>
      </c>
      <c r="CP558">
        <v>1.1200000000000001</v>
      </c>
    </row>
    <row r="559" spans="1:94" x14ac:dyDescent="0.2">
      <c r="A559" t="s">
        <v>46796</v>
      </c>
      <c r="B559" t="s">
        <v>46446</v>
      </c>
      <c r="C559" t="s">
        <v>46417</v>
      </c>
      <c r="D559" s="1">
        <v>45722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2.2200000000000002</v>
      </c>
      <c r="BG559">
        <v>2.2200000000000002</v>
      </c>
      <c r="BH559">
        <v>2.2200000000000002</v>
      </c>
      <c r="BI559">
        <v>2.2200000000000002</v>
      </c>
      <c r="BJ559">
        <v>2.2200000000000002</v>
      </c>
      <c r="BK559">
        <v>2.2200000000000002</v>
      </c>
      <c r="BL559">
        <v>2.2200000000000002</v>
      </c>
      <c r="BM559">
        <v>2.2200000000000002</v>
      </c>
      <c r="BN559">
        <v>2.2200000000000002</v>
      </c>
      <c r="BO559">
        <v>2.2200000000000002</v>
      </c>
      <c r="BP559">
        <v>2.2200000000000002</v>
      </c>
      <c r="BQ559">
        <v>2.2200000000000002</v>
      </c>
      <c r="BR559">
        <v>2.2200000000000002</v>
      </c>
      <c r="BS559">
        <v>2.2200000000000002</v>
      </c>
      <c r="BT559">
        <v>2.2200000000000002</v>
      </c>
      <c r="BU559">
        <v>2.2200000000000002</v>
      </c>
      <c r="BV559">
        <v>2.2200000000000002</v>
      </c>
      <c r="BW559">
        <v>2.2200000000000002</v>
      </c>
      <c r="BX559">
        <v>2.2200000000000002</v>
      </c>
      <c r="BY559">
        <v>2.2200000000000002</v>
      </c>
      <c r="BZ559">
        <v>2.2200000000000002</v>
      </c>
      <c r="CA559">
        <v>2.2200000000000002</v>
      </c>
      <c r="CB559">
        <v>2.2200000000000002</v>
      </c>
      <c r="CC559">
        <v>2.2200000000000002</v>
      </c>
      <c r="CD559">
        <v>2.2200000000000002</v>
      </c>
      <c r="CE559">
        <v>2.2200000000000002</v>
      </c>
      <c r="CF559">
        <v>2.2200000000000002</v>
      </c>
      <c r="CG559">
        <v>2.2200000000000002</v>
      </c>
      <c r="CH559">
        <v>2.2200000000000002</v>
      </c>
      <c r="CI559">
        <v>2.2200000000000002</v>
      </c>
      <c r="CJ559">
        <v>2.2200000000000002</v>
      </c>
      <c r="CK559">
        <v>2.2200000000000002</v>
      </c>
      <c r="CL559">
        <v>2.2200000000000002</v>
      </c>
      <c r="CM559">
        <v>2.2200000000000002</v>
      </c>
      <c r="CN559">
        <v>2.2200000000000002</v>
      </c>
      <c r="CO559">
        <v>2.2200000000000002</v>
      </c>
      <c r="CP559">
        <v>2.2200000000000002</v>
      </c>
    </row>
    <row r="560" spans="1:94" x14ac:dyDescent="0.2">
      <c r="A560" t="s">
        <v>46797</v>
      </c>
      <c r="B560" t="s">
        <v>46428</v>
      </c>
      <c r="C560" t="s">
        <v>46415</v>
      </c>
      <c r="D560" s="1">
        <v>45722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1.37</v>
      </c>
      <c r="BG560">
        <v>1.37</v>
      </c>
      <c r="BH560">
        <v>1.37</v>
      </c>
      <c r="BI560">
        <v>1.37</v>
      </c>
      <c r="BJ560">
        <v>1.37</v>
      </c>
      <c r="BK560">
        <v>1.37</v>
      </c>
      <c r="BL560">
        <v>1.37</v>
      </c>
      <c r="BM560">
        <v>1.37</v>
      </c>
      <c r="BN560">
        <v>1.37</v>
      </c>
      <c r="BO560">
        <v>1.37</v>
      </c>
      <c r="BP560">
        <v>1.37</v>
      </c>
      <c r="BQ560">
        <v>1.37</v>
      </c>
      <c r="BR560">
        <v>1.37</v>
      </c>
      <c r="BS560">
        <v>1.37</v>
      </c>
      <c r="BT560">
        <v>1.37</v>
      </c>
      <c r="BU560">
        <v>1.37</v>
      </c>
      <c r="BV560">
        <v>1.37</v>
      </c>
      <c r="BW560">
        <v>1.37</v>
      </c>
      <c r="BX560">
        <v>1.37</v>
      </c>
      <c r="BY560">
        <v>1.37</v>
      </c>
      <c r="BZ560">
        <v>1.37</v>
      </c>
      <c r="CA560">
        <v>1.37</v>
      </c>
      <c r="CB560">
        <v>1.37</v>
      </c>
      <c r="CC560">
        <v>1.37</v>
      </c>
      <c r="CD560">
        <v>1.37</v>
      </c>
      <c r="CE560">
        <v>1.37</v>
      </c>
      <c r="CF560">
        <v>1.37</v>
      </c>
      <c r="CG560">
        <v>1.37</v>
      </c>
      <c r="CH560">
        <v>1.37</v>
      </c>
      <c r="CI560">
        <v>1.37</v>
      </c>
      <c r="CJ560">
        <v>1.37</v>
      </c>
      <c r="CK560">
        <v>1.37</v>
      </c>
      <c r="CL560">
        <v>1.37</v>
      </c>
      <c r="CM560">
        <v>1.37</v>
      </c>
      <c r="CN560">
        <v>1.37</v>
      </c>
      <c r="CO560">
        <v>1.37</v>
      </c>
      <c r="CP560">
        <v>1.37</v>
      </c>
    </row>
    <row r="561" spans="1:94" x14ac:dyDescent="0.2">
      <c r="A561" t="s">
        <v>46797</v>
      </c>
      <c r="B561" t="s">
        <v>46428</v>
      </c>
      <c r="C561" t="s">
        <v>46423</v>
      </c>
      <c r="D561" s="1">
        <v>45722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1.59</v>
      </c>
      <c r="BG561">
        <v>1.59</v>
      </c>
      <c r="BH561">
        <v>1.59</v>
      </c>
      <c r="BI561">
        <v>1.59</v>
      </c>
      <c r="BJ561">
        <v>1.59</v>
      </c>
      <c r="BK561">
        <v>1.59</v>
      </c>
      <c r="BL561">
        <v>1.59</v>
      </c>
      <c r="BM561">
        <v>1.59</v>
      </c>
      <c r="BN561">
        <v>1.59</v>
      </c>
      <c r="BO561">
        <v>1.59</v>
      </c>
      <c r="BP561">
        <v>1.59</v>
      </c>
      <c r="BQ561">
        <v>1.59</v>
      </c>
      <c r="BR561">
        <v>1.59</v>
      </c>
      <c r="BS561">
        <v>1.59</v>
      </c>
      <c r="BT561">
        <v>1.59</v>
      </c>
      <c r="BU561">
        <v>1.59</v>
      </c>
      <c r="BV561">
        <v>1.59</v>
      </c>
      <c r="BW561">
        <v>1.59</v>
      </c>
      <c r="BX561">
        <v>1.59</v>
      </c>
      <c r="BY561">
        <v>1.59</v>
      </c>
      <c r="BZ561">
        <v>1.59</v>
      </c>
      <c r="CA561">
        <v>1.59</v>
      </c>
      <c r="CB561">
        <v>1.59</v>
      </c>
      <c r="CC561">
        <v>1.59</v>
      </c>
      <c r="CD561">
        <v>1.59</v>
      </c>
      <c r="CE561">
        <v>1.59</v>
      </c>
      <c r="CF561">
        <v>1.59</v>
      </c>
      <c r="CG561">
        <v>1.59</v>
      </c>
      <c r="CH561">
        <v>1.59</v>
      </c>
      <c r="CI561">
        <v>1.59</v>
      </c>
      <c r="CJ561">
        <v>1.59</v>
      </c>
      <c r="CK561">
        <v>1.59</v>
      </c>
      <c r="CL561">
        <v>1.59</v>
      </c>
      <c r="CM561">
        <v>1.59</v>
      </c>
      <c r="CN561">
        <v>1.59</v>
      </c>
      <c r="CO561">
        <v>1.59</v>
      </c>
      <c r="CP561">
        <v>1.59</v>
      </c>
    </row>
    <row r="562" spans="1:94" x14ac:dyDescent="0.2">
      <c r="A562" t="s">
        <v>46798</v>
      </c>
      <c r="B562" t="s">
        <v>46432</v>
      </c>
      <c r="C562" t="s">
        <v>46417</v>
      </c>
      <c r="D562" s="1">
        <v>45722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3.77</v>
      </c>
      <c r="BG562">
        <v>3.77</v>
      </c>
      <c r="BH562">
        <v>3.77</v>
      </c>
      <c r="BI562">
        <v>3.77</v>
      </c>
      <c r="BJ562">
        <v>3.77</v>
      </c>
      <c r="BK562">
        <v>3.77</v>
      </c>
      <c r="BL562">
        <v>3.77</v>
      </c>
      <c r="BM562">
        <v>3.77</v>
      </c>
      <c r="BN562">
        <v>3.77</v>
      </c>
      <c r="BO562">
        <v>3.77</v>
      </c>
      <c r="BP562">
        <v>3.77</v>
      </c>
      <c r="BQ562">
        <v>3.77</v>
      </c>
      <c r="BR562">
        <v>3.77</v>
      </c>
      <c r="BS562">
        <v>3.77</v>
      </c>
      <c r="BT562">
        <v>3.77</v>
      </c>
      <c r="BU562">
        <v>3.77</v>
      </c>
      <c r="BV562">
        <v>3.77</v>
      </c>
      <c r="BW562">
        <v>3.77</v>
      </c>
      <c r="BX562">
        <v>3.77</v>
      </c>
      <c r="BY562">
        <v>3.77</v>
      </c>
      <c r="BZ562">
        <v>3.77</v>
      </c>
      <c r="CA562">
        <v>3.77</v>
      </c>
      <c r="CB562">
        <v>3.77</v>
      </c>
      <c r="CC562">
        <v>3.77</v>
      </c>
      <c r="CD562">
        <v>3.77</v>
      </c>
      <c r="CE562">
        <v>3.77</v>
      </c>
      <c r="CF562">
        <v>3.77</v>
      </c>
      <c r="CG562">
        <v>3.77</v>
      </c>
      <c r="CH562">
        <v>3.77</v>
      </c>
      <c r="CI562">
        <v>3.77</v>
      </c>
      <c r="CJ562">
        <v>3.77</v>
      </c>
      <c r="CK562">
        <v>3.77</v>
      </c>
      <c r="CL562">
        <v>3.77</v>
      </c>
      <c r="CM562">
        <v>3.77</v>
      </c>
      <c r="CN562">
        <v>3.77</v>
      </c>
      <c r="CO562">
        <v>3.77</v>
      </c>
      <c r="CP562">
        <v>3.77</v>
      </c>
    </row>
    <row r="563" spans="1:94" x14ac:dyDescent="0.2">
      <c r="A563" t="s">
        <v>46798</v>
      </c>
      <c r="B563" t="s">
        <v>46432</v>
      </c>
      <c r="C563" t="s">
        <v>46414</v>
      </c>
      <c r="D563" s="1">
        <v>45722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3.51</v>
      </c>
      <c r="BG563">
        <v>3.51</v>
      </c>
      <c r="BH563">
        <v>3.51</v>
      </c>
      <c r="BI563">
        <v>3.51</v>
      </c>
      <c r="BJ563">
        <v>3.51</v>
      </c>
      <c r="BK563">
        <v>3.51</v>
      </c>
      <c r="BL563">
        <v>3.51</v>
      </c>
      <c r="BM563">
        <v>3.51</v>
      </c>
      <c r="BN563">
        <v>3.51</v>
      </c>
      <c r="BO563">
        <v>3.51</v>
      </c>
      <c r="BP563">
        <v>3.51</v>
      </c>
      <c r="BQ563">
        <v>3.51</v>
      </c>
      <c r="BR563">
        <v>3.51</v>
      </c>
      <c r="BS563">
        <v>3.51</v>
      </c>
      <c r="BT563">
        <v>3.51</v>
      </c>
      <c r="BU563">
        <v>3.51</v>
      </c>
      <c r="BV563">
        <v>3.51</v>
      </c>
      <c r="BW563">
        <v>3.51</v>
      </c>
      <c r="BX563">
        <v>3.51</v>
      </c>
      <c r="BY563">
        <v>3.51</v>
      </c>
      <c r="BZ563">
        <v>3.51</v>
      </c>
      <c r="CA563">
        <v>3.51</v>
      </c>
      <c r="CB563">
        <v>3.51</v>
      </c>
      <c r="CC563">
        <v>3.51</v>
      </c>
      <c r="CD563">
        <v>3.51</v>
      </c>
      <c r="CE563">
        <v>3.51</v>
      </c>
      <c r="CF563">
        <v>3.51</v>
      </c>
      <c r="CG563">
        <v>3.51</v>
      </c>
      <c r="CH563">
        <v>3.51</v>
      </c>
      <c r="CI563">
        <v>3.51</v>
      </c>
      <c r="CJ563">
        <v>3.51</v>
      </c>
      <c r="CK563">
        <v>3.51</v>
      </c>
      <c r="CL563">
        <v>3.51</v>
      </c>
      <c r="CM563">
        <v>3.51</v>
      </c>
      <c r="CN563">
        <v>3.51</v>
      </c>
      <c r="CO563">
        <v>3.51</v>
      </c>
      <c r="CP563">
        <v>3.51</v>
      </c>
    </row>
    <row r="564" spans="1:94" x14ac:dyDescent="0.2">
      <c r="A564" t="s">
        <v>46799</v>
      </c>
      <c r="B564" t="s">
        <v>46426</v>
      </c>
      <c r="C564" t="s">
        <v>46414</v>
      </c>
      <c r="D564" s="1">
        <v>45723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1.67</v>
      </c>
      <c r="BH564">
        <v>1.67</v>
      </c>
      <c r="BI564">
        <v>1.67</v>
      </c>
      <c r="BJ564">
        <v>1.67</v>
      </c>
      <c r="BK564">
        <v>1.67</v>
      </c>
      <c r="BL564">
        <v>1.67</v>
      </c>
      <c r="BM564">
        <v>1.67</v>
      </c>
      <c r="BN564">
        <v>1.67</v>
      </c>
      <c r="BO564">
        <v>1.67</v>
      </c>
      <c r="BP564">
        <v>1.67</v>
      </c>
      <c r="BQ564">
        <v>1.67</v>
      </c>
      <c r="BR564">
        <v>1.67</v>
      </c>
      <c r="BS564">
        <v>1.67</v>
      </c>
      <c r="BT564">
        <v>1.67</v>
      </c>
      <c r="BU564">
        <v>1.67</v>
      </c>
      <c r="BV564">
        <v>1.67</v>
      </c>
      <c r="BW564">
        <v>1.67</v>
      </c>
      <c r="BX564">
        <v>1.67</v>
      </c>
      <c r="BY564">
        <v>1.67</v>
      </c>
      <c r="BZ564">
        <v>1.67</v>
      </c>
      <c r="CA564">
        <v>1.67</v>
      </c>
      <c r="CB564">
        <v>1.67</v>
      </c>
      <c r="CC564">
        <v>1.67</v>
      </c>
      <c r="CD564">
        <v>1.67</v>
      </c>
      <c r="CE564">
        <v>1.67</v>
      </c>
      <c r="CF564">
        <v>1.67</v>
      </c>
      <c r="CG564">
        <v>1.67</v>
      </c>
      <c r="CH564">
        <v>1.67</v>
      </c>
      <c r="CI564">
        <v>1.67</v>
      </c>
      <c r="CJ564">
        <v>1.67</v>
      </c>
      <c r="CK564">
        <v>1.67</v>
      </c>
      <c r="CL564">
        <v>1.67</v>
      </c>
      <c r="CM564">
        <v>1.67</v>
      </c>
      <c r="CN564">
        <v>1.67</v>
      </c>
      <c r="CO564">
        <v>1.67</v>
      </c>
      <c r="CP564">
        <v>1.67</v>
      </c>
    </row>
    <row r="565" spans="1:94" x14ac:dyDescent="0.2">
      <c r="A565" t="s">
        <v>46799</v>
      </c>
      <c r="B565" t="s">
        <v>46426</v>
      </c>
      <c r="C565" t="s">
        <v>46417</v>
      </c>
      <c r="D565" s="1">
        <v>45723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4.26</v>
      </c>
      <c r="BH565">
        <v>4.26</v>
      </c>
      <c r="BI565">
        <v>4.26</v>
      </c>
      <c r="BJ565">
        <v>4.26</v>
      </c>
      <c r="BK565">
        <v>4.26</v>
      </c>
      <c r="BL565">
        <v>4.26</v>
      </c>
      <c r="BM565">
        <v>4.26</v>
      </c>
      <c r="BN565">
        <v>4.26</v>
      </c>
      <c r="BO565">
        <v>4.26</v>
      </c>
      <c r="BP565">
        <v>4.26</v>
      </c>
      <c r="BQ565">
        <v>4.26</v>
      </c>
      <c r="BR565">
        <v>4.26</v>
      </c>
      <c r="BS565">
        <v>4.26</v>
      </c>
      <c r="BT565">
        <v>4.26</v>
      </c>
      <c r="BU565">
        <v>4.26</v>
      </c>
      <c r="BV565">
        <v>4.26</v>
      </c>
      <c r="BW565">
        <v>4.26</v>
      </c>
      <c r="BX565">
        <v>4.26</v>
      </c>
      <c r="BY565">
        <v>4.26</v>
      </c>
      <c r="BZ565">
        <v>4.26</v>
      </c>
      <c r="CA565">
        <v>4.26</v>
      </c>
      <c r="CB565">
        <v>4.26</v>
      </c>
      <c r="CC565">
        <v>4.26</v>
      </c>
      <c r="CD565">
        <v>4.26</v>
      </c>
      <c r="CE565">
        <v>4.26</v>
      </c>
      <c r="CF565">
        <v>4.26</v>
      </c>
      <c r="CG565">
        <v>4.26</v>
      </c>
      <c r="CH565">
        <v>4.26</v>
      </c>
      <c r="CI565">
        <v>4.26</v>
      </c>
      <c r="CJ565">
        <v>4.26</v>
      </c>
      <c r="CK565">
        <v>4.26</v>
      </c>
      <c r="CL565">
        <v>4.26</v>
      </c>
      <c r="CM565">
        <v>4.26</v>
      </c>
      <c r="CN565">
        <v>4.26</v>
      </c>
      <c r="CO565">
        <v>4.26</v>
      </c>
      <c r="CP565">
        <v>4.26</v>
      </c>
    </row>
    <row r="566" spans="1:94" x14ac:dyDescent="0.2">
      <c r="A566" t="s">
        <v>46800</v>
      </c>
      <c r="B566" t="s">
        <v>46428</v>
      </c>
      <c r="C566" t="s">
        <v>46423</v>
      </c>
      <c r="D566" s="1">
        <v>45723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4</v>
      </c>
      <c r="BH566">
        <v>4</v>
      </c>
      <c r="BI566">
        <v>4</v>
      </c>
      <c r="BJ566">
        <v>4</v>
      </c>
      <c r="BK566">
        <v>4</v>
      </c>
      <c r="BL566">
        <v>4</v>
      </c>
      <c r="BM566">
        <v>4</v>
      </c>
      <c r="BN566">
        <v>4</v>
      </c>
      <c r="BO566">
        <v>4</v>
      </c>
      <c r="BP566">
        <v>4</v>
      </c>
      <c r="BQ566">
        <v>4</v>
      </c>
      <c r="BR566">
        <v>4</v>
      </c>
      <c r="BS566">
        <v>4</v>
      </c>
      <c r="BT566">
        <v>4</v>
      </c>
      <c r="BU566">
        <v>4</v>
      </c>
      <c r="BV566">
        <v>4</v>
      </c>
      <c r="BW566">
        <v>4</v>
      </c>
      <c r="BX566">
        <v>4</v>
      </c>
      <c r="BY566">
        <v>4</v>
      </c>
      <c r="BZ566">
        <v>4</v>
      </c>
      <c r="CA566">
        <v>4</v>
      </c>
      <c r="CB566">
        <v>4</v>
      </c>
      <c r="CC566">
        <v>4</v>
      </c>
      <c r="CD566">
        <v>4</v>
      </c>
      <c r="CE566">
        <v>4</v>
      </c>
      <c r="CF566">
        <v>4</v>
      </c>
      <c r="CG566">
        <v>4</v>
      </c>
      <c r="CH566">
        <v>4</v>
      </c>
      <c r="CI566">
        <v>4</v>
      </c>
      <c r="CJ566">
        <v>4</v>
      </c>
      <c r="CK566">
        <v>4</v>
      </c>
      <c r="CL566">
        <v>4</v>
      </c>
      <c r="CM566">
        <v>4</v>
      </c>
      <c r="CN566">
        <v>4</v>
      </c>
      <c r="CO566">
        <v>4</v>
      </c>
      <c r="CP566">
        <v>4</v>
      </c>
    </row>
    <row r="567" spans="1:94" x14ac:dyDescent="0.2">
      <c r="A567" t="s">
        <v>46801</v>
      </c>
      <c r="B567" t="s">
        <v>46451</v>
      </c>
      <c r="C567" t="s">
        <v>46415</v>
      </c>
      <c r="D567" s="1">
        <v>45723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2.83</v>
      </c>
      <c r="BH567">
        <v>2.83</v>
      </c>
      <c r="BI567">
        <v>2.83</v>
      </c>
      <c r="BJ567">
        <v>2.83</v>
      </c>
      <c r="BK567">
        <v>2.83</v>
      </c>
      <c r="BL567">
        <v>2.83</v>
      </c>
      <c r="BM567">
        <v>2.83</v>
      </c>
      <c r="BN567">
        <v>2.83</v>
      </c>
      <c r="BO567">
        <v>2.83</v>
      </c>
      <c r="BP567">
        <v>2.83</v>
      </c>
      <c r="BQ567">
        <v>2.83</v>
      </c>
      <c r="BR567">
        <v>2.83</v>
      </c>
      <c r="BS567">
        <v>2.83</v>
      </c>
      <c r="BT567">
        <v>2.83</v>
      </c>
      <c r="BU567">
        <v>2.83</v>
      </c>
      <c r="BV567">
        <v>2.83</v>
      </c>
      <c r="BW567">
        <v>2.83</v>
      </c>
      <c r="BX567">
        <v>2.83</v>
      </c>
      <c r="BY567">
        <v>2.83</v>
      </c>
      <c r="BZ567">
        <v>2.83</v>
      </c>
      <c r="CA567">
        <v>2.83</v>
      </c>
      <c r="CB567">
        <v>2.83</v>
      </c>
      <c r="CC567">
        <v>2.83</v>
      </c>
      <c r="CD567">
        <v>2.83</v>
      </c>
      <c r="CE567">
        <v>2.83</v>
      </c>
      <c r="CF567">
        <v>2.83</v>
      </c>
      <c r="CG567">
        <v>2.83</v>
      </c>
      <c r="CH567">
        <v>2.83</v>
      </c>
      <c r="CI567">
        <v>2.83</v>
      </c>
      <c r="CJ567">
        <v>2.83</v>
      </c>
      <c r="CK567">
        <v>2.83</v>
      </c>
      <c r="CL567">
        <v>2.83</v>
      </c>
      <c r="CM567">
        <v>2.83</v>
      </c>
      <c r="CN567">
        <v>2.83</v>
      </c>
      <c r="CO567">
        <v>2.83</v>
      </c>
      <c r="CP567">
        <v>2.83</v>
      </c>
    </row>
    <row r="568" spans="1:94" x14ac:dyDescent="0.2">
      <c r="A568" t="s">
        <v>46801</v>
      </c>
      <c r="B568" t="s">
        <v>46451</v>
      </c>
      <c r="C568" t="s">
        <v>46414</v>
      </c>
      <c r="D568" s="1">
        <v>45723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2.31</v>
      </c>
      <c r="BH568">
        <v>2.31</v>
      </c>
      <c r="BI568">
        <v>2.31</v>
      </c>
      <c r="BJ568">
        <v>2.31</v>
      </c>
      <c r="BK568">
        <v>2.31</v>
      </c>
      <c r="BL568">
        <v>2.31</v>
      </c>
      <c r="BM568">
        <v>2.31</v>
      </c>
      <c r="BN568">
        <v>2.31</v>
      </c>
      <c r="BO568">
        <v>2.31</v>
      </c>
      <c r="BP568">
        <v>2.31</v>
      </c>
      <c r="BQ568">
        <v>2.31</v>
      </c>
      <c r="BR568">
        <v>2.31</v>
      </c>
      <c r="BS568">
        <v>2.31</v>
      </c>
      <c r="BT568">
        <v>2.31</v>
      </c>
      <c r="BU568">
        <v>2.31</v>
      </c>
      <c r="BV568">
        <v>2.31</v>
      </c>
      <c r="BW568">
        <v>2.31</v>
      </c>
      <c r="BX568">
        <v>2.31</v>
      </c>
      <c r="BY568">
        <v>2.31</v>
      </c>
      <c r="BZ568">
        <v>2.31</v>
      </c>
      <c r="CA568">
        <v>2.31</v>
      </c>
      <c r="CB568">
        <v>2.31</v>
      </c>
      <c r="CC568">
        <v>2.31</v>
      </c>
      <c r="CD568">
        <v>2.31</v>
      </c>
      <c r="CE568">
        <v>2.31</v>
      </c>
      <c r="CF568">
        <v>2.31</v>
      </c>
      <c r="CG568">
        <v>2.31</v>
      </c>
      <c r="CH568">
        <v>2.31</v>
      </c>
      <c r="CI568">
        <v>2.31</v>
      </c>
      <c r="CJ568">
        <v>2.31</v>
      </c>
      <c r="CK568">
        <v>2.31</v>
      </c>
      <c r="CL568">
        <v>2.31</v>
      </c>
      <c r="CM568">
        <v>2.31</v>
      </c>
      <c r="CN568">
        <v>2.31</v>
      </c>
      <c r="CO568">
        <v>2.31</v>
      </c>
      <c r="CP568">
        <v>2.31</v>
      </c>
    </row>
    <row r="569" spans="1:94" x14ac:dyDescent="0.2">
      <c r="A569" t="s">
        <v>46802</v>
      </c>
      <c r="B569" t="s">
        <v>46451</v>
      </c>
      <c r="C569" t="s">
        <v>46423</v>
      </c>
      <c r="D569" s="1">
        <v>45723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4.18</v>
      </c>
      <c r="BH569">
        <v>4.18</v>
      </c>
      <c r="BI569">
        <v>4.18</v>
      </c>
      <c r="BJ569">
        <v>4.18</v>
      </c>
      <c r="BK569">
        <v>4.18</v>
      </c>
      <c r="BL569">
        <v>4.18</v>
      </c>
      <c r="BM569">
        <v>4.18</v>
      </c>
      <c r="BN569">
        <v>4.18</v>
      </c>
      <c r="BO569">
        <v>4.18</v>
      </c>
      <c r="BP569">
        <v>4.18</v>
      </c>
      <c r="BQ569">
        <v>4.18</v>
      </c>
      <c r="BR569">
        <v>4.18</v>
      </c>
      <c r="BS569">
        <v>4.18</v>
      </c>
      <c r="BT569">
        <v>4.18</v>
      </c>
      <c r="BU569">
        <v>4.18</v>
      </c>
      <c r="BV569">
        <v>4.18</v>
      </c>
      <c r="BW569">
        <v>4.18</v>
      </c>
      <c r="BX569">
        <v>4.18</v>
      </c>
      <c r="BY569">
        <v>4.18</v>
      </c>
      <c r="BZ569">
        <v>4.18</v>
      </c>
      <c r="CA569">
        <v>4.18</v>
      </c>
      <c r="CB569">
        <v>4.18</v>
      </c>
      <c r="CC569">
        <v>4.18</v>
      </c>
      <c r="CD569">
        <v>4.18</v>
      </c>
      <c r="CE569">
        <v>4.18</v>
      </c>
      <c r="CF569">
        <v>4.18</v>
      </c>
      <c r="CG569">
        <v>4.18</v>
      </c>
      <c r="CH569">
        <v>4.18</v>
      </c>
      <c r="CI569">
        <v>4.18</v>
      </c>
      <c r="CJ569">
        <v>4.18</v>
      </c>
      <c r="CK569">
        <v>4.18</v>
      </c>
      <c r="CL569">
        <v>4.18</v>
      </c>
      <c r="CM569">
        <v>4.18</v>
      </c>
      <c r="CN569">
        <v>4.18</v>
      </c>
      <c r="CO569">
        <v>4.18</v>
      </c>
      <c r="CP569">
        <v>4.18</v>
      </c>
    </row>
    <row r="570" spans="1:94" x14ac:dyDescent="0.2">
      <c r="A570" t="s">
        <v>46802</v>
      </c>
      <c r="B570" t="s">
        <v>46451</v>
      </c>
      <c r="C570" t="s">
        <v>46417</v>
      </c>
      <c r="D570" s="1">
        <v>45723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4.8499999999999996</v>
      </c>
      <c r="BH570">
        <v>4.8499999999999996</v>
      </c>
      <c r="BI570">
        <v>4.8499999999999996</v>
      </c>
      <c r="BJ570">
        <v>4.8499999999999996</v>
      </c>
      <c r="BK570">
        <v>4.8499999999999996</v>
      </c>
      <c r="BL570">
        <v>4.8499999999999996</v>
      </c>
      <c r="BM570">
        <v>4.8499999999999996</v>
      </c>
      <c r="BN570">
        <v>4.8499999999999996</v>
      </c>
      <c r="BO570">
        <v>4.8499999999999996</v>
      </c>
      <c r="BP570">
        <v>4.8499999999999996</v>
      </c>
      <c r="BQ570">
        <v>4.8499999999999996</v>
      </c>
      <c r="BR570">
        <v>4.8499999999999996</v>
      </c>
      <c r="BS570">
        <v>4.8499999999999996</v>
      </c>
      <c r="BT570">
        <v>4.8499999999999996</v>
      </c>
      <c r="BU570">
        <v>4.8499999999999996</v>
      </c>
      <c r="BV570">
        <v>4.8499999999999996</v>
      </c>
      <c r="BW570">
        <v>4.8499999999999996</v>
      </c>
      <c r="BX570">
        <v>4.8499999999999996</v>
      </c>
      <c r="BY570">
        <v>4.8499999999999996</v>
      </c>
      <c r="BZ570">
        <v>4.8499999999999996</v>
      </c>
      <c r="CA570">
        <v>4.8499999999999996</v>
      </c>
      <c r="CB570">
        <v>4.8499999999999996</v>
      </c>
      <c r="CC570">
        <v>4.8499999999999996</v>
      </c>
      <c r="CD570">
        <v>4.8499999999999996</v>
      </c>
      <c r="CE570">
        <v>4.8499999999999996</v>
      </c>
      <c r="CF570">
        <v>4.8499999999999996</v>
      </c>
      <c r="CG570">
        <v>4.8499999999999996</v>
      </c>
      <c r="CH570">
        <v>4.8499999999999996</v>
      </c>
      <c r="CI570">
        <v>4.8499999999999996</v>
      </c>
      <c r="CJ570">
        <v>4.8499999999999996</v>
      </c>
      <c r="CK570">
        <v>4.8499999999999996</v>
      </c>
      <c r="CL570">
        <v>4.8499999999999996</v>
      </c>
      <c r="CM570">
        <v>4.8499999999999996</v>
      </c>
      <c r="CN570">
        <v>4.8499999999999996</v>
      </c>
      <c r="CO570">
        <v>4.8499999999999996</v>
      </c>
      <c r="CP570">
        <v>4.8499999999999996</v>
      </c>
    </row>
    <row r="571" spans="1:94" x14ac:dyDescent="0.2">
      <c r="A571" t="s">
        <v>46803</v>
      </c>
      <c r="B571" t="s">
        <v>46430</v>
      </c>
      <c r="C571" t="s">
        <v>46423</v>
      </c>
      <c r="D571" s="1">
        <v>45723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4.6900000000000004</v>
      </c>
      <c r="BH571">
        <v>4.6900000000000004</v>
      </c>
      <c r="BI571">
        <v>4.6900000000000004</v>
      </c>
      <c r="BJ571">
        <v>4.6900000000000004</v>
      </c>
      <c r="BK571">
        <v>4.6900000000000004</v>
      </c>
      <c r="BL571">
        <v>4.6900000000000004</v>
      </c>
      <c r="BM571">
        <v>4.6900000000000004</v>
      </c>
      <c r="BN571">
        <v>4.6900000000000004</v>
      </c>
      <c r="BO571">
        <v>4.6900000000000004</v>
      </c>
      <c r="BP571">
        <v>4.6900000000000004</v>
      </c>
      <c r="BQ571">
        <v>4.6900000000000004</v>
      </c>
      <c r="BR571">
        <v>4.6900000000000004</v>
      </c>
      <c r="BS571">
        <v>4.6900000000000004</v>
      </c>
      <c r="BT571">
        <v>4.6900000000000004</v>
      </c>
      <c r="BU571">
        <v>4.6900000000000004</v>
      </c>
      <c r="BV571">
        <v>4.6900000000000004</v>
      </c>
      <c r="BW571">
        <v>4.6900000000000004</v>
      </c>
      <c r="BX571">
        <v>4.6900000000000004</v>
      </c>
      <c r="BY571">
        <v>4.6900000000000004</v>
      </c>
      <c r="BZ571">
        <v>4.6900000000000004</v>
      </c>
      <c r="CA571">
        <v>4.6900000000000004</v>
      </c>
      <c r="CB571">
        <v>4.6900000000000004</v>
      </c>
      <c r="CC571">
        <v>4.6900000000000004</v>
      </c>
      <c r="CD571">
        <v>4.6900000000000004</v>
      </c>
      <c r="CE571">
        <v>4.6900000000000004</v>
      </c>
      <c r="CF571">
        <v>4.6900000000000004</v>
      </c>
      <c r="CG571">
        <v>4.6900000000000004</v>
      </c>
      <c r="CH571">
        <v>4.6900000000000004</v>
      </c>
      <c r="CI571">
        <v>4.6900000000000004</v>
      </c>
      <c r="CJ571">
        <v>4.6900000000000004</v>
      </c>
      <c r="CK571">
        <v>4.6900000000000004</v>
      </c>
      <c r="CL571">
        <v>4.6900000000000004</v>
      </c>
      <c r="CM571">
        <v>4.6900000000000004</v>
      </c>
      <c r="CN571">
        <v>4.6900000000000004</v>
      </c>
      <c r="CO571">
        <v>4.6900000000000004</v>
      </c>
      <c r="CP571">
        <v>4.6900000000000004</v>
      </c>
    </row>
    <row r="572" spans="1:94" x14ac:dyDescent="0.2">
      <c r="A572" t="s">
        <v>46804</v>
      </c>
      <c r="B572" t="s">
        <v>46422</v>
      </c>
      <c r="C572" t="s">
        <v>46415</v>
      </c>
      <c r="D572" s="1">
        <v>45723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1.35</v>
      </c>
      <c r="BH572">
        <v>1.35</v>
      </c>
      <c r="BI572">
        <v>1.35</v>
      </c>
      <c r="BJ572">
        <v>1.35</v>
      </c>
      <c r="BK572">
        <v>1.35</v>
      </c>
      <c r="BL572">
        <v>1.35</v>
      </c>
      <c r="BM572">
        <v>1.35</v>
      </c>
      <c r="BN572">
        <v>1.35</v>
      </c>
      <c r="BO572">
        <v>1.35</v>
      </c>
      <c r="BP572">
        <v>1.35</v>
      </c>
      <c r="BQ572">
        <v>1.35</v>
      </c>
      <c r="BR572">
        <v>1.35</v>
      </c>
      <c r="BS572">
        <v>1.35</v>
      </c>
      <c r="BT572">
        <v>1.35</v>
      </c>
      <c r="BU572">
        <v>1.35</v>
      </c>
      <c r="BV572">
        <v>1.35</v>
      </c>
      <c r="BW572">
        <v>1.35</v>
      </c>
      <c r="BX572">
        <v>1.35</v>
      </c>
      <c r="BY572">
        <v>1.35</v>
      </c>
      <c r="BZ572">
        <v>1.35</v>
      </c>
      <c r="CA572">
        <v>1.35</v>
      </c>
      <c r="CB572">
        <v>1.35</v>
      </c>
      <c r="CC572">
        <v>1.35</v>
      </c>
      <c r="CD572">
        <v>1.35</v>
      </c>
      <c r="CE572">
        <v>1.35</v>
      </c>
      <c r="CF572">
        <v>1.35</v>
      </c>
      <c r="CG572">
        <v>1.35</v>
      </c>
      <c r="CH572">
        <v>1.35</v>
      </c>
      <c r="CI572">
        <v>1.35</v>
      </c>
      <c r="CJ572">
        <v>1.35</v>
      </c>
      <c r="CK572">
        <v>1.35</v>
      </c>
      <c r="CL572">
        <v>1.35</v>
      </c>
      <c r="CM572">
        <v>1.35</v>
      </c>
      <c r="CN572">
        <v>1.35</v>
      </c>
      <c r="CO572">
        <v>1.35</v>
      </c>
      <c r="CP572">
        <v>1.35</v>
      </c>
    </row>
    <row r="573" spans="1:94" x14ac:dyDescent="0.2">
      <c r="A573" t="s">
        <v>46805</v>
      </c>
      <c r="B573" t="s">
        <v>46446</v>
      </c>
      <c r="C573" t="s">
        <v>46417</v>
      </c>
      <c r="D573" s="1">
        <v>45723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4.2300000000000004</v>
      </c>
      <c r="BH573">
        <v>4.2300000000000004</v>
      </c>
      <c r="BI573">
        <v>4.2300000000000004</v>
      </c>
      <c r="BJ573">
        <v>4.2300000000000004</v>
      </c>
      <c r="BK573">
        <v>4.2300000000000004</v>
      </c>
      <c r="BL573">
        <v>4.2300000000000004</v>
      </c>
      <c r="BM573">
        <v>4.2300000000000004</v>
      </c>
      <c r="BN573">
        <v>4.2300000000000004</v>
      </c>
      <c r="BO573">
        <v>4.2300000000000004</v>
      </c>
      <c r="BP573">
        <v>4.2300000000000004</v>
      </c>
      <c r="BQ573">
        <v>4.2300000000000004</v>
      </c>
      <c r="BR573">
        <v>4.2300000000000004</v>
      </c>
      <c r="BS573">
        <v>4.2300000000000004</v>
      </c>
      <c r="BT573">
        <v>4.2300000000000004</v>
      </c>
      <c r="BU573">
        <v>4.2300000000000004</v>
      </c>
      <c r="BV573">
        <v>4.2300000000000004</v>
      </c>
      <c r="BW573">
        <v>4.2300000000000004</v>
      </c>
      <c r="BX573">
        <v>4.2300000000000004</v>
      </c>
      <c r="BY573">
        <v>4.2300000000000004</v>
      </c>
      <c r="BZ573">
        <v>4.2300000000000004</v>
      </c>
      <c r="CA573">
        <v>4.2300000000000004</v>
      </c>
      <c r="CB573">
        <v>4.2300000000000004</v>
      </c>
      <c r="CC573">
        <v>4.2300000000000004</v>
      </c>
      <c r="CD573">
        <v>4.2300000000000004</v>
      </c>
      <c r="CE573">
        <v>4.2300000000000004</v>
      </c>
      <c r="CF573">
        <v>4.2300000000000004</v>
      </c>
      <c r="CG573">
        <v>4.2300000000000004</v>
      </c>
      <c r="CH573">
        <v>4.2300000000000004</v>
      </c>
      <c r="CI573">
        <v>4.2300000000000004</v>
      </c>
      <c r="CJ573">
        <v>4.2300000000000004</v>
      </c>
      <c r="CK573">
        <v>4.2300000000000004</v>
      </c>
      <c r="CL573">
        <v>4.2300000000000004</v>
      </c>
      <c r="CM573">
        <v>4.2300000000000004</v>
      </c>
      <c r="CN573">
        <v>4.2300000000000004</v>
      </c>
      <c r="CO573">
        <v>4.2300000000000004</v>
      </c>
      <c r="CP573">
        <v>4.2300000000000004</v>
      </c>
    </row>
    <row r="574" spans="1:94" x14ac:dyDescent="0.2">
      <c r="A574" t="s">
        <v>46806</v>
      </c>
      <c r="B574" t="s">
        <v>46419</v>
      </c>
      <c r="C574" t="s">
        <v>46414</v>
      </c>
      <c r="D574" s="1">
        <v>45723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1.98</v>
      </c>
      <c r="BH574">
        <v>1.98</v>
      </c>
      <c r="BI574">
        <v>1.98</v>
      </c>
      <c r="BJ574">
        <v>1.98</v>
      </c>
      <c r="BK574">
        <v>1.98</v>
      </c>
      <c r="BL574">
        <v>1.98</v>
      </c>
      <c r="BM574">
        <v>1.98</v>
      </c>
      <c r="BN574">
        <v>1.98</v>
      </c>
      <c r="BO574">
        <v>1.98</v>
      </c>
      <c r="BP574">
        <v>1.98</v>
      </c>
      <c r="BQ574">
        <v>1.98</v>
      </c>
      <c r="BR574">
        <v>1.98</v>
      </c>
      <c r="BS574">
        <v>1.98</v>
      </c>
      <c r="BT574">
        <v>1.98</v>
      </c>
      <c r="BU574">
        <v>1.98</v>
      </c>
      <c r="BV574">
        <v>1.98</v>
      </c>
      <c r="BW574">
        <v>1.98</v>
      </c>
      <c r="BX574">
        <v>1.98</v>
      </c>
      <c r="BY574">
        <v>1.98</v>
      </c>
      <c r="BZ574">
        <v>1.98</v>
      </c>
      <c r="CA574">
        <v>1.98</v>
      </c>
      <c r="CB574">
        <v>1.98</v>
      </c>
      <c r="CC574">
        <v>1.98</v>
      </c>
      <c r="CD574">
        <v>1.98</v>
      </c>
      <c r="CE574">
        <v>1.98</v>
      </c>
      <c r="CF574">
        <v>1.98</v>
      </c>
      <c r="CG574">
        <v>1.98</v>
      </c>
      <c r="CH574">
        <v>1.98</v>
      </c>
      <c r="CI574">
        <v>1.98</v>
      </c>
      <c r="CJ574">
        <v>1.98</v>
      </c>
      <c r="CK574">
        <v>1.98</v>
      </c>
      <c r="CL574">
        <v>1.98</v>
      </c>
      <c r="CM574">
        <v>1.98</v>
      </c>
      <c r="CN574">
        <v>1.98</v>
      </c>
      <c r="CO574">
        <v>1.98</v>
      </c>
      <c r="CP574">
        <v>1.98</v>
      </c>
    </row>
    <row r="575" spans="1:94" x14ac:dyDescent="0.2">
      <c r="A575" t="s">
        <v>46807</v>
      </c>
      <c r="B575" t="s">
        <v>46446</v>
      </c>
      <c r="C575" t="s">
        <v>46417</v>
      </c>
      <c r="D575" s="1">
        <v>45723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4.66</v>
      </c>
      <c r="BH575">
        <v>4.66</v>
      </c>
      <c r="BI575">
        <v>4.66</v>
      </c>
      <c r="BJ575">
        <v>4.66</v>
      </c>
      <c r="BK575">
        <v>4.66</v>
      </c>
      <c r="BL575">
        <v>4.66</v>
      </c>
      <c r="BM575">
        <v>4.66</v>
      </c>
      <c r="BN575">
        <v>4.66</v>
      </c>
      <c r="BO575">
        <v>4.66</v>
      </c>
      <c r="BP575">
        <v>4.66</v>
      </c>
      <c r="BQ575">
        <v>4.66</v>
      </c>
      <c r="BR575">
        <v>4.66</v>
      </c>
      <c r="BS575">
        <v>4.66</v>
      </c>
      <c r="BT575">
        <v>4.66</v>
      </c>
      <c r="BU575">
        <v>4.66</v>
      </c>
      <c r="BV575">
        <v>4.66</v>
      </c>
      <c r="BW575">
        <v>4.66</v>
      </c>
      <c r="BX575">
        <v>4.66</v>
      </c>
      <c r="BY575">
        <v>4.66</v>
      </c>
      <c r="BZ575">
        <v>4.66</v>
      </c>
      <c r="CA575">
        <v>4.66</v>
      </c>
      <c r="CB575">
        <v>4.66</v>
      </c>
      <c r="CC575">
        <v>4.66</v>
      </c>
      <c r="CD575">
        <v>4.66</v>
      </c>
      <c r="CE575">
        <v>4.66</v>
      </c>
      <c r="CF575">
        <v>4.66</v>
      </c>
      <c r="CG575">
        <v>4.66</v>
      </c>
      <c r="CH575">
        <v>4.66</v>
      </c>
      <c r="CI575">
        <v>4.66</v>
      </c>
      <c r="CJ575">
        <v>4.66</v>
      </c>
      <c r="CK575">
        <v>4.66</v>
      </c>
      <c r="CL575">
        <v>4.66</v>
      </c>
      <c r="CM575">
        <v>4.66</v>
      </c>
      <c r="CN575">
        <v>4.66</v>
      </c>
      <c r="CO575">
        <v>4.66</v>
      </c>
      <c r="CP575">
        <v>4.66</v>
      </c>
    </row>
    <row r="576" spans="1:94" x14ac:dyDescent="0.2">
      <c r="A576" t="s">
        <v>46807</v>
      </c>
      <c r="B576" t="s">
        <v>46446</v>
      </c>
      <c r="C576" t="s">
        <v>46423</v>
      </c>
      <c r="D576" s="1">
        <v>45723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3.16</v>
      </c>
      <c r="BH576">
        <v>3.16</v>
      </c>
      <c r="BI576">
        <v>3.16</v>
      </c>
      <c r="BJ576">
        <v>3.16</v>
      </c>
      <c r="BK576">
        <v>3.16</v>
      </c>
      <c r="BL576">
        <v>3.16</v>
      </c>
      <c r="BM576">
        <v>3.16</v>
      </c>
      <c r="BN576">
        <v>3.16</v>
      </c>
      <c r="BO576">
        <v>3.16</v>
      </c>
      <c r="BP576">
        <v>3.16</v>
      </c>
      <c r="BQ576">
        <v>3.16</v>
      </c>
      <c r="BR576">
        <v>3.16</v>
      </c>
      <c r="BS576">
        <v>3.16</v>
      </c>
      <c r="BT576">
        <v>3.16</v>
      </c>
      <c r="BU576">
        <v>3.16</v>
      </c>
      <c r="BV576">
        <v>3.16</v>
      </c>
      <c r="BW576">
        <v>3.16</v>
      </c>
      <c r="BX576">
        <v>3.16</v>
      </c>
      <c r="BY576">
        <v>3.16</v>
      </c>
      <c r="BZ576">
        <v>3.16</v>
      </c>
      <c r="CA576">
        <v>3.16</v>
      </c>
      <c r="CB576">
        <v>3.16</v>
      </c>
      <c r="CC576">
        <v>3.16</v>
      </c>
      <c r="CD576">
        <v>3.16</v>
      </c>
      <c r="CE576">
        <v>3.16</v>
      </c>
      <c r="CF576">
        <v>3.16</v>
      </c>
      <c r="CG576">
        <v>3.16</v>
      </c>
      <c r="CH576">
        <v>3.16</v>
      </c>
      <c r="CI576">
        <v>3.16</v>
      </c>
      <c r="CJ576">
        <v>3.16</v>
      </c>
      <c r="CK576">
        <v>3.16</v>
      </c>
      <c r="CL576">
        <v>3.16</v>
      </c>
      <c r="CM576">
        <v>3.16</v>
      </c>
      <c r="CN576">
        <v>3.16</v>
      </c>
      <c r="CO576">
        <v>3.16</v>
      </c>
      <c r="CP576">
        <v>3.16</v>
      </c>
    </row>
    <row r="577" spans="1:94" x14ac:dyDescent="0.2">
      <c r="A577" t="s">
        <v>46808</v>
      </c>
      <c r="B577" t="s">
        <v>46419</v>
      </c>
      <c r="C577" t="s">
        <v>46423</v>
      </c>
      <c r="D577" s="1">
        <v>45723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3.19</v>
      </c>
      <c r="BH577">
        <v>3.19</v>
      </c>
      <c r="BI577">
        <v>3.19</v>
      </c>
      <c r="BJ577">
        <v>3.19</v>
      </c>
      <c r="BK577">
        <v>3.19</v>
      </c>
      <c r="BL577">
        <v>3.19</v>
      </c>
      <c r="BM577">
        <v>3.19</v>
      </c>
      <c r="BN577">
        <v>3.19</v>
      </c>
      <c r="BO577">
        <v>3.19</v>
      </c>
      <c r="BP577">
        <v>3.19</v>
      </c>
      <c r="BQ577">
        <v>3.19</v>
      </c>
      <c r="BR577">
        <v>3.19</v>
      </c>
      <c r="BS577">
        <v>3.19</v>
      </c>
      <c r="BT577">
        <v>3.19</v>
      </c>
      <c r="BU577">
        <v>3.19</v>
      </c>
      <c r="BV577">
        <v>3.19</v>
      </c>
      <c r="BW577">
        <v>3.19</v>
      </c>
      <c r="BX577">
        <v>3.19</v>
      </c>
      <c r="BY577">
        <v>3.19</v>
      </c>
      <c r="BZ577">
        <v>3.19</v>
      </c>
      <c r="CA577">
        <v>3.19</v>
      </c>
      <c r="CB577">
        <v>3.19</v>
      </c>
      <c r="CC577">
        <v>3.19</v>
      </c>
      <c r="CD577">
        <v>3.19</v>
      </c>
      <c r="CE577">
        <v>3.19</v>
      </c>
      <c r="CF577">
        <v>3.19</v>
      </c>
      <c r="CG577">
        <v>3.19</v>
      </c>
      <c r="CH577">
        <v>3.19</v>
      </c>
      <c r="CI577">
        <v>3.19</v>
      </c>
      <c r="CJ577">
        <v>3.19</v>
      </c>
      <c r="CK577">
        <v>3.19</v>
      </c>
      <c r="CL577">
        <v>3.19</v>
      </c>
      <c r="CM577">
        <v>3.19</v>
      </c>
      <c r="CN577">
        <v>3.19</v>
      </c>
      <c r="CO577">
        <v>3.19</v>
      </c>
      <c r="CP577">
        <v>3.19</v>
      </c>
    </row>
    <row r="578" spans="1:94" x14ac:dyDescent="0.2">
      <c r="A578" t="s">
        <v>46808</v>
      </c>
      <c r="B578" t="s">
        <v>46419</v>
      </c>
      <c r="C578" t="s">
        <v>46415</v>
      </c>
      <c r="D578" s="1">
        <v>45723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3.56</v>
      </c>
      <c r="BH578">
        <v>3.56</v>
      </c>
      <c r="BI578">
        <v>3.56</v>
      </c>
      <c r="BJ578">
        <v>3.56</v>
      </c>
      <c r="BK578">
        <v>3.56</v>
      </c>
      <c r="BL578">
        <v>3.56</v>
      </c>
      <c r="BM578">
        <v>3.56</v>
      </c>
      <c r="BN578">
        <v>3.56</v>
      </c>
      <c r="BO578">
        <v>3.56</v>
      </c>
      <c r="BP578">
        <v>3.56</v>
      </c>
      <c r="BQ578">
        <v>3.56</v>
      </c>
      <c r="BR578">
        <v>3.56</v>
      </c>
      <c r="BS578">
        <v>3.56</v>
      </c>
      <c r="BT578">
        <v>3.56</v>
      </c>
      <c r="BU578">
        <v>3.56</v>
      </c>
      <c r="BV578">
        <v>3.56</v>
      </c>
      <c r="BW578">
        <v>3.56</v>
      </c>
      <c r="BX578">
        <v>3.56</v>
      </c>
      <c r="BY578">
        <v>3.56</v>
      </c>
      <c r="BZ578">
        <v>3.56</v>
      </c>
      <c r="CA578">
        <v>3.56</v>
      </c>
      <c r="CB578">
        <v>3.56</v>
      </c>
      <c r="CC578">
        <v>3.56</v>
      </c>
      <c r="CD578">
        <v>3.56</v>
      </c>
      <c r="CE578">
        <v>3.56</v>
      </c>
      <c r="CF578">
        <v>3.56</v>
      </c>
      <c r="CG578">
        <v>3.56</v>
      </c>
      <c r="CH578">
        <v>3.56</v>
      </c>
      <c r="CI578">
        <v>3.56</v>
      </c>
      <c r="CJ578">
        <v>3.56</v>
      </c>
      <c r="CK578">
        <v>3.56</v>
      </c>
      <c r="CL578">
        <v>3.56</v>
      </c>
      <c r="CM578">
        <v>3.56</v>
      </c>
      <c r="CN578">
        <v>3.56</v>
      </c>
      <c r="CO578">
        <v>3.56</v>
      </c>
      <c r="CP578">
        <v>3.56</v>
      </c>
    </row>
    <row r="579" spans="1:94" x14ac:dyDescent="0.2">
      <c r="A579" t="s">
        <v>46809</v>
      </c>
      <c r="B579" t="s">
        <v>46446</v>
      </c>
      <c r="C579" t="s">
        <v>46417</v>
      </c>
      <c r="D579" s="1">
        <v>45723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3.64</v>
      </c>
      <c r="BH579">
        <v>3.64</v>
      </c>
      <c r="BI579">
        <v>3.64</v>
      </c>
      <c r="BJ579">
        <v>3.64</v>
      </c>
      <c r="BK579">
        <v>3.64</v>
      </c>
      <c r="BL579">
        <v>3.64</v>
      </c>
      <c r="BM579">
        <v>3.64</v>
      </c>
      <c r="BN579">
        <v>3.64</v>
      </c>
      <c r="BO579">
        <v>3.64</v>
      </c>
      <c r="BP579">
        <v>3.64</v>
      </c>
      <c r="BQ579">
        <v>3.64</v>
      </c>
      <c r="BR579">
        <v>3.64</v>
      </c>
      <c r="BS579">
        <v>3.64</v>
      </c>
      <c r="BT579">
        <v>3.64</v>
      </c>
      <c r="BU579">
        <v>3.64</v>
      </c>
      <c r="BV579">
        <v>3.64</v>
      </c>
      <c r="BW579">
        <v>3.64</v>
      </c>
      <c r="BX579">
        <v>3.64</v>
      </c>
      <c r="BY579">
        <v>3.64</v>
      </c>
      <c r="BZ579">
        <v>3.64</v>
      </c>
      <c r="CA579">
        <v>3.64</v>
      </c>
      <c r="CB579">
        <v>3.64</v>
      </c>
      <c r="CC579">
        <v>3.64</v>
      </c>
      <c r="CD579">
        <v>3.64</v>
      </c>
      <c r="CE579">
        <v>3.64</v>
      </c>
      <c r="CF579">
        <v>3.64</v>
      </c>
      <c r="CG579">
        <v>3.64</v>
      </c>
      <c r="CH579">
        <v>3.64</v>
      </c>
      <c r="CI579">
        <v>3.64</v>
      </c>
      <c r="CJ579">
        <v>3.64</v>
      </c>
      <c r="CK579">
        <v>3.64</v>
      </c>
      <c r="CL579">
        <v>3.64</v>
      </c>
      <c r="CM579">
        <v>3.64</v>
      </c>
      <c r="CN579">
        <v>3.64</v>
      </c>
      <c r="CO579">
        <v>3.64</v>
      </c>
      <c r="CP579">
        <v>3.64</v>
      </c>
    </row>
    <row r="580" spans="1:94" x14ac:dyDescent="0.2">
      <c r="A580" t="s">
        <v>46809</v>
      </c>
      <c r="B580" t="s">
        <v>46446</v>
      </c>
      <c r="C580" t="s">
        <v>46423</v>
      </c>
      <c r="D580" s="1">
        <v>45723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2.5299999999999998</v>
      </c>
      <c r="BH580">
        <v>2.5299999999999998</v>
      </c>
      <c r="BI580">
        <v>2.5299999999999998</v>
      </c>
      <c r="BJ580">
        <v>2.5299999999999998</v>
      </c>
      <c r="BK580">
        <v>2.5299999999999998</v>
      </c>
      <c r="BL580">
        <v>2.5299999999999998</v>
      </c>
      <c r="BM580">
        <v>2.5299999999999998</v>
      </c>
      <c r="BN580">
        <v>2.5299999999999998</v>
      </c>
      <c r="BO580">
        <v>2.5299999999999998</v>
      </c>
      <c r="BP580">
        <v>2.5299999999999998</v>
      </c>
      <c r="BQ580">
        <v>2.5299999999999998</v>
      </c>
      <c r="BR580">
        <v>2.5299999999999998</v>
      </c>
      <c r="BS580">
        <v>2.5299999999999998</v>
      </c>
      <c r="BT580">
        <v>2.5299999999999998</v>
      </c>
      <c r="BU580">
        <v>2.5299999999999998</v>
      </c>
      <c r="BV580">
        <v>2.5299999999999998</v>
      </c>
      <c r="BW580">
        <v>2.5299999999999998</v>
      </c>
      <c r="BX580">
        <v>2.5299999999999998</v>
      </c>
      <c r="BY580">
        <v>2.5299999999999998</v>
      </c>
      <c r="BZ580">
        <v>2.5299999999999998</v>
      </c>
      <c r="CA580">
        <v>2.5299999999999998</v>
      </c>
      <c r="CB580">
        <v>2.5299999999999998</v>
      </c>
      <c r="CC580">
        <v>2.5299999999999998</v>
      </c>
      <c r="CD580">
        <v>2.5299999999999998</v>
      </c>
      <c r="CE580">
        <v>2.5299999999999998</v>
      </c>
      <c r="CF580">
        <v>2.5299999999999998</v>
      </c>
      <c r="CG580">
        <v>2.5299999999999998</v>
      </c>
      <c r="CH580">
        <v>2.5299999999999998</v>
      </c>
      <c r="CI580">
        <v>2.5299999999999998</v>
      </c>
      <c r="CJ580">
        <v>2.5299999999999998</v>
      </c>
      <c r="CK580">
        <v>2.5299999999999998</v>
      </c>
      <c r="CL580">
        <v>2.5299999999999998</v>
      </c>
      <c r="CM580">
        <v>2.5299999999999998</v>
      </c>
      <c r="CN580">
        <v>2.5299999999999998</v>
      </c>
      <c r="CO580">
        <v>2.5299999999999998</v>
      </c>
      <c r="CP580">
        <v>2.5299999999999998</v>
      </c>
    </row>
    <row r="581" spans="1:94" x14ac:dyDescent="0.2">
      <c r="A581" t="s">
        <v>46810</v>
      </c>
      <c r="B581" t="s">
        <v>46413</v>
      </c>
      <c r="C581" t="s">
        <v>46415</v>
      </c>
      <c r="D581" s="1">
        <v>45723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2.39</v>
      </c>
      <c r="BH581">
        <v>2.39</v>
      </c>
      <c r="BI581">
        <v>2.39</v>
      </c>
      <c r="BJ581">
        <v>2.39</v>
      </c>
      <c r="BK581">
        <v>2.39</v>
      </c>
      <c r="BL581">
        <v>2.39</v>
      </c>
      <c r="BM581">
        <v>2.39</v>
      </c>
      <c r="BN581">
        <v>2.39</v>
      </c>
      <c r="BO581">
        <v>2.39</v>
      </c>
      <c r="BP581">
        <v>2.39</v>
      </c>
      <c r="BQ581">
        <v>2.39</v>
      </c>
      <c r="BR581">
        <v>2.39</v>
      </c>
      <c r="BS581">
        <v>2.39</v>
      </c>
      <c r="BT581">
        <v>2.39</v>
      </c>
      <c r="BU581">
        <v>2.39</v>
      </c>
      <c r="BV581">
        <v>2.39</v>
      </c>
      <c r="BW581">
        <v>2.39</v>
      </c>
      <c r="BX581">
        <v>2.39</v>
      </c>
      <c r="BY581">
        <v>2.39</v>
      </c>
      <c r="BZ581">
        <v>2.39</v>
      </c>
      <c r="CA581">
        <v>2.39</v>
      </c>
      <c r="CB581">
        <v>2.39</v>
      </c>
      <c r="CC581">
        <v>2.39</v>
      </c>
      <c r="CD581">
        <v>2.39</v>
      </c>
      <c r="CE581">
        <v>2.39</v>
      </c>
      <c r="CF581">
        <v>2.39</v>
      </c>
      <c r="CG581">
        <v>2.39</v>
      </c>
      <c r="CH581">
        <v>2.39</v>
      </c>
      <c r="CI581">
        <v>2.39</v>
      </c>
      <c r="CJ581">
        <v>2.39</v>
      </c>
      <c r="CK581">
        <v>2.39</v>
      </c>
      <c r="CL581">
        <v>2.39</v>
      </c>
      <c r="CM581">
        <v>2.39</v>
      </c>
      <c r="CN581">
        <v>2.39</v>
      </c>
      <c r="CO581">
        <v>2.39</v>
      </c>
      <c r="CP581">
        <v>2.39</v>
      </c>
    </row>
    <row r="582" spans="1:94" x14ac:dyDescent="0.2">
      <c r="A582" t="s">
        <v>46811</v>
      </c>
      <c r="B582" t="s">
        <v>46413</v>
      </c>
      <c r="C582" t="s">
        <v>46415</v>
      </c>
      <c r="D582" s="1">
        <v>45724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4.03</v>
      </c>
      <c r="BI582">
        <v>4.03</v>
      </c>
      <c r="BJ582">
        <v>4.03</v>
      </c>
      <c r="BK582">
        <v>4.03</v>
      </c>
      <c r="BL582">
        <v>4.03</v>
      </c>
      <c r="BM582">
        <v>4.03</v>
      </c>
      <c r="BN582">
        <v>4.03</v>
      </c>
      <c r="BO582">
        <v>4.03</v>
      </c>
      <c r="BP582">
        <v>4.03</v>
      </c>
      <c r="BQ582">
        <v>4.03</v>
      </c>
      <c r="BR582">
        <v>4.03</v>
      </c>
      <c r="BS582">
        <v>4.03</v>
      </c>
      <c r="BT582">
        <v>4.03</v>
      </c>
      <c r="BU582">
        <v>4.03</v>
      </c>
      <c r="BV582">
        <v>4.03</v>
      </c>
      <c r="BW582">
        <v>4.03</v>
      </c>
      <c r="BX582">
        <v>4.03</v>
      </c>
      <c r="BY582">
        <v>4.03</v>
      </c>
      <c r="BZ582">
        <v>4.03</v>
      </c>
      <c r="CA582">
        <v>4.03</v>
      </c>
      <c r="CB582">
        <v>4.03</v>
      </c>
      <c r="CC582">
        <v>4.03</v>
      </c>
      <c r="CD582">
        <v>4.03</v>
      </c>
      <c r="CE582">
        <v>4.03</v>
      </c>
      <c r="CF582">
        <v>4.03</v>
      </c>
      <c r="CG582">
        <v>4.03</v>
      </c>
      <c r="CH582">
        <v>4.03</v>
      </c>
      <c r="CI582">
        <v>4.03</v>
      </c>
      <c r="CJ582">
        <v>4.03</v>
      </c>
      <c r="CK582">
        <v>4.03</v>
      </c>
      <c r="CL582">
        <v>4.03</v>
      </c>
      <c r="CM582">
        <v>4.03</v>
      </c>
      <c r="CN582">
        <v>4.03</v>
      </c>
      <c r="CO582">
        <v>4.03</v>
      </c>
      <c r="CP582">
        <v>4.03</v>
      </c>
    </row>
    <row r="583" spans="1:94" x14ac:dyDescent="0.2">
      <c r="A583" t="s">
        <v>46811</v>
      </c>
      <c r="B583" t="s">
        <v>46413</v>
      </c>
      <c r="C583" t="s">
        <v>46423</v>
      </c>
      <c r="D583" s="1">
        <v>45724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2.9</v>
      </c>
      <c r="BI583">
        <v>2.9</v>
      </c>
      <c r="BJ583">
        <v>2.9</v>
      </c>
      <c r="BK583">
        <v>2.9</v>
      </c>
      <c r="BL583">
        <v>2.9</v>
      </c>
      <c r="BM583">
        <v>2.9</v>
      </c>
      <c r="BN583">
        <v>2.9</v>
      </c>
      <c r="BO583">
        <v>2.9</v>
      </c>
      <c r="BP583">
        <v>2.9</v>
      </c>
      <c r="BQ583">
        <v>2.9</v>
      </c>
      <c r="BR583">
        <v>2.9</v>
      </c>
      <c r="BS583">
        <v>2.9</v>
      </c>
      <c r="BT583">
        <v>2.9</v>
      </c>
      <c r="BU583">
        <v>2.9</v>
      </c>
      <c r="BV583">
        <v>2.9</v>
      </c>
      <c r="BW583">
        <v>2.9</v>
      </c>
      <c r="BX583">
        <v>2.9</v>
      </c>
      <c r="BY583">
        <v>2.9</v>
      </c>
      <c r="BZ583">
        <v>2.9</v>
      </c>
      <c r="CA583">
        <v>2.9</v>
      </c>
      <c r="CB583">
        <v>2.9</v>
      </c>
      <c r="CC583">
        <v>2.9</v>
      </c>
      <c r="CD583">
        <v>2.9</v>
      </c>
      <c r="CE583">
        <v>2.9</v>
      </c>
      <c r="CF583">
        <v>2.9</v>
      </c>
      <c r="CG583">
        <v>2.9</v>
      </c>
      <c r="CH583">
        <v>2.9</v>
      </c>
      <c r="CI583">
        <v>2.9</v>
      </c>
      <c r="CJ583">
        <v>2.9</v>
      </c>
      <c r="CK583">
        <v>2.9</v>
      </c>
      <c r="CL583">
        <v>2.9</v>
      </c>
      <c r="CM583">
        <v>2.9</v>
      </c>
      <c r="CN583">
        <v>2.9</v>
      </c>
      <c r="CO583">
        <v>2.9</v>
      </c>
      <c r="CP583">
        <v>2.9</v>
      </c>
    </row>
    <row r="584" spans="1:94" x14ac:dyDescent="0.2">
      <c r="A584" t="s">
        <v>46812</v>
      </c>
      <c r="B584" t="s">
        <v>46426</v>
      </c>
      <c r="C584" t="s">
        <v>46423</v>
      </c>
      <c r="D584" s="1">
        <v>45724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3.62</v>
      </c>
      <c r="BI584">
        <v>3.62</v>
      </c>
      <c r="BJ584">
        <v>3.62</v>
      </c>
      <c r="BK584">
        <v>3.62</v>
      </c>
      <c r="BL584">
        <v>3.62</v>
      </c>
      <c r="BM584">
        <v>3.62</v>
      </c>
      <c r="BN584">
        <v>3.62</v>
      </c>
      <c r="BO584">
        <v>3.62</v>
      </c>
      <c r="BP584">
        <v>3.62</v>
      </c>
      <c r="BQ584">
        <v>3.62</v>
      </c>
      <c r="BR584">
        <v>3.62</v>
      </c>
      <c r="BS584">
        <v>3.62</v>
      </c>
      <c r="BT584">
        <v>3.62</v>
      </c>
      <c r="BU584">
        <v>3.62</v>
      </c>
      <c r="BV584">
        <v>3.62</v>
      </c>
      <c r="BW584">
        <v>3.62</v>
      </c>
      <c r="BX584">
        <v>3.62</v>
      </c>
      <c r="BY584">
        <v>3.62</v>
      </c>
      <c r="BZ584">
        <v>3.62</v>
      </c>
      <c r="CA584">
        <v>3.62</v>
      </c>
      <c r="CB584">
        <v>3.62</v>
      </c>
      <c r="CC584">
        <v>3.62</v>
      </c>
      <c r="CD584">
        <v>3.62</v>
      </c>
      <c r="CE584">
        <v>3.62</v>
      </c>
      <c r="CF584">
        <v>3.62</v>
      </c>
      <c r="CG584">
        <v>3.62</v>
      </c>
      <c r="CH584">
        <v>3.62</v>
      </c>
      <c r="CI584">
        <v>3.62</v>
      </c>
      <c r="CJ584">
        <v>3.62</v>
      </c>
      <c r="CK584">
        <v>3.62</v>
      </c>
      <c r="CL584">
        <v>3.62</v>
      </c>
      <c r="CM584">
        <v>3.62</v>
      </c>
      <c r="CN584">
        <v>3.62</v>
      </c>
      <c r="CO584">
        <v>3.62</v>
      </c>
      <c r="CP584">
        <v>3.62</v>
      </c>
    </row>
    <row r="585" spans="1:94" x14ac:dyDescent="0.2">
      <c r="A585" t="s">
        <v>46813</v>
      </c>
      <c r="B585" t="s">
        <v>46426</v>
      </c>
      <c r="C585" t="s">
        <v>46415</v>
      </c>
      <c r="D585" s="1">
        <v>45724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3.25</v>
      </c>
      <c r="BI585">
        <v>3.25</v>
      </c>
      <c r="BJ585">
        <v>3.25</v>
      </c>
      <c r="BK585">
        <v>3.25</v>
      </c>
      <c r="BL585">
        <v>3.25</v>
      </c>
      <c r="BM585">
        <v>3.25</v>
      </c>
      <c r="BN585">
        <v>3.25</v>
      </c>
      <c r="BO585">
        <v>3.25</v>
      </c>
      <c r="BP585">
        <v>3.25</v>
      </c>
      <c r="BQ585">
        <v>3.25</v>
      </c>
      <c r="BR585">
        <v>3.25</v>
      </c>
      <c r="BS585">
        <v>3.25</v>
      </c>
      <c r="BT585">
        <v>3.25</v>
      </c>
      <c r="BU585">
        <v>3.25</v>
      </c>
      <c r="BV585">
        <v>3.25</v>
      </c>
      <c r="BW585">
        <v>3.25</v>
      </c>
      <c r="BX585">
        <v>3.25</v>
      </c>
      <c r="BY585">
        <v>3.25</v>
      </c>
      <c r="BZ585">
        <v>3.25</v>
      </c>
      <c r="CA585">
        <v>3.25</v>
      </c>
      <c r="CB585">
        <v>3.25</v>
      </c>
      <c r="CC585">
        <v>3.25</v>
      </c>
      <c r="CD585">
        <v>3.25</v>
      </c>
      <c r="CE585">
        <v>3.25</v>
      </c>
      <c r="CF585">
        <v>3.25</v>
      </c>
      <c r="CG585">
        <v>3.25</v>
      </c>
      <c r="CH585">
        <v>3.25</v>
      </c>
      <c r="CI585">
        <v>3.25</v>
      </c>
      <c r="CJ585">
        <v>3.25</v>
      </c>
      <c r="CK585">
        <v>3.25</v>
      </c>
      <c r="CL585">
        <v>3.25</v>
      </c>
      <c r="CM585">
        <v>3.25</v>
      </c>
      <c r="CN585">
        <v>3.25</v>
      </c>
      <c r="CO585">
        <v>3.25</v>
      </c>
      <c r="CP585">
        <v>3.25</v>
      </c>
    </row>
    <row r="586" spans="1:94" x14ac:dyDescent="0.2">
      <c r="A586" t="s">
        <v>46813</v>
      </c>
      <c r="B586" t="s">
        <v>46426</v>
      </c>
      <c r="C586" t="s">
        <v>46414</v>
      </c>
      <c r="D586" s="1">
        <v>45724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3.81</v>
      </c>
      <c r="BI586">
        <v>3.81</v>
      </c>
      <c r="BJ586">
        <v>3.81</v>
      </c>
      <c r="BK586">
        <v>3.81</v>
      </c>
      <c r="BL586">
        <v>3.81</v>
      </c>
      <c r="BM586">
        <v>3.81</v>
      </c>
      <c r="BN586">
        <v>3.81</v>
      </c>
      <c r="BO586">
        <v>3.81</v>
      </c>
      <c r="BP586">
        <v>3.81</v>
      </c>
      <c r="BQ586">
        <v>3.81</v>
      </c>
      <c r="BR586">
        <v>3.81</v>
      </c>
      <c r="BS586">
        <v>3.81</v>
      </c>
      <c r="BT586">
        <v>3.81</v>
      </c>
      <c r="BU586">
        <v>3.81</v>
      </c>
      <c r="BV586">
        <v>3.81</v>
      </c>
      <c r="BW586">
        <v>3.81</v>
      </c>
      <c r="BX586">
        <v>3.81</v>
      </c>
      <c r="BY586">
        <v>3.81</v>
      </c>
      <c r="BZ586">
        <v>3.81</v>
      </c>
      <c r="CA586">
        <v>3.81</v>
      </c>
      <c r="CB586">
        <v>3.81</v>
      </c>
      <c r="CC586">
        <v>3.81</v>
      </c>
      <c r="CD586">
        <v>3.81</v>
      </c>
      <c r="CE586">
        <v>3.81</v>
      </c>
      <c r="CF586">
        <v>3.81</v>
      </c>
      <c r="CG586">
        <v>3.81</v>
      </c>
      <c r="CH586">
        <v>3.81</v>
      </c>
      <c r="CI586">
        <v>3.81</v>
      </c>
      <c r="CJ586">
        <v>3.81</v>
      </c>
      <c r="CK586">
        <v>3.81</v>
      </c>
      <c r="CL586">
        <v>3.81</v>
      </c>
      <c r="CM586">
        <v>3.81</v>
      </c>
      <c r="CN586">
        <v>3.81</v>
      </c>
      <c r="CO586">
        <v>3.81</v>
      </c>
      <c r="CP586">
        <v>3.81</v>
      </c>
    </row>
    <row r="587" spans="1:94" x14ac:dyDescent="0.2">
      <c r="A587" t="s">
        <v>46814</v>
      </c>
      <c r="B587" t="s">
        <v>46432</v>
      </c>
      <c r="C587" t="s">
        <v>46415</v>
      </c>
      <c r="D587" s="1">
        <v>45724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1.1299999999999999</v>
      </c>
      <c r="BI587">
        <v>1.1299999999999999</v>
      </c>
      <c r="BJ587">
        <v>1.1299999999999999</v>
      </c>
      <c r="BK587">
        <v>1.1299999999999999</v>
      </c>
      <c r="BL587">
        <v>1.1299999999999999</v>
      </c>
      <c r="BM587">
        <v>1.1299999999999999</v>
      </c>
      <c r="BN587">
        <v>1.1299999999999999</v>
      </c>
      <c r="BO587">
        <v>1.1299999999999999</v>
      </c>
      <c r="BP587">
        <v>1.1299999999999999</v>
      </c>
      <c r="BQ587">
        <v>1.1299999999999999</v>
      </c>
      <c r="BR587">
        <v>1.1299999999999999</v>
      </c>
      <c r="BS587">
        <v>1.1299999999999999</v>
      </c>
      <c r="BT587">
        <v>1.1299999999999999</v>
      </c>
      <c r="BU587">
        <v>1.1299999999999999</v>
      </c>
      <c r="BV587">
        <v>1.1299999999999999</v>
      </c>
      <c r="BW587">
        <v>1.1299999999999999</v>
      </c>
      <c r="BX587">
        <v>1.1299999999999999</v>
      </c>
      <c r="BY587">
        <v>1.1299999999999999</v>
      </c>
      <c r="BZ587">
        <v>1.1299999999999999</v>
      </c>
      <c r="CA587">
        <v>1.1299999999999999</v>
      </c>
      <c r="CB587">
        <v>1.1299999999999999</v>
      </c>
      <c r="CC587">
        <v>1.1299999999999999</v>
      </c>
      <c r="CD587">
        <v>1.1299999999999999</v>
      </c>
      <c r="CE587">
        <v>1.1299999999999999</v>
      </c>
      <c r="CF587">
        <v>1.1299999999999999</v>
      </c>
      <c r="CG587">
        <v>1.1299999999999999</v>
      </c>
      <c r="CH587">
        <v>1.1299999999999999</v>
      </c>
      <c r="CI587">
        <v>1.1299999999999999</v>
      </c>
      <c r="CJ587">
        <v>1.1299999999999999</v>
      </c>
      <c r="CK587">
        <v>1.1299999999999999</v>
      </c>
      <c r="CL587">
        <v>1.1299999999999999</v>
      </c>
      <c r="CM587">
        <v>1.1299999999999999</v>
      </c>
      <c r="CN587">
        <v>1.1299999999999999</v>
      </c>
      <c r="CO587">
        <v>1.1299999999999999</v>
      </c>
      <c r="CP587">
        <v>1.1299999999999999</v>
      </c>
    </row>
    <row r="588" spans="1:94" x14ac:dyDescent="0.2">
      <c r="A588" t="s">
        <v>46815</v>
      </c>
      <c r="B588" t="s">
        <v>46413</v>
      </c>
      <c r="C588" t="s">
        <v>46415</v>
      </c>
      <c r="D588" s="1">
        <v>45724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3</v>
      </c>
      <c r="BI588">
        <v>3</v>
      </c>
      <c r="BJ588">
        <v>3</v>
      </c>
      <c r="BK588">
        <v>3</v>
      </c>
      <c r="BL588">
        <v>3</v>
      </c>
      <c r="BM588">
        <v>3</v>
      </c>
      <c r="BN588">
        <v>3</v>
      </c>
      <c r="BO588">
        <v>3</v>
      </c>
      <c r="BP588">
        <v>3</v>
      </c>
      <c r="BQ588">
        <v>3</v>
      </c>
      <c r="BR588">
        <v>3</v>
      </c>
      <c r="BS588">
        <v>3</v>
      </c>
      <c r="BT588">
        <v>3</v>
      </c>
      <c r="BU588">
        <v>3</v>
      </c>
      <c r="BV588">
        <v>3</v>
      </c>
      <c r="BW588">
        <v>3</v>
      </c>
      <c r="BX588">
        <v>3</v>
      </c>
      <c r="BY588">
        <v>3</v>
      </c>
      <c r="BZ588">
        <v>3</v>
      </c>
      <c r="CA588">
        <v>3</v>
      </c>
      <c r="CB588">
        <v>3</v>
      </c>
      <c r="CC588">
        <v>3</v>
      </c>
      <c r="CD588">
        <v>3</v>
      </c>
      <c r="CE588">
        <v>3</v>
      </c>
      <c r="CF588">
        <v>3</v>
      </c>
      <c r="CG588">
        <v>3</v>
      </c>
      <c r="CH588">
        <v>3</v>
      </c>
      <c r="CI588">
        <v>3</v>
      </c>
      <c r="CJ588">
        <v>3</v>
      </c>
      <c r="CK588">
        <v>3</v>
      </c>
      <c r="CL588">
        <v>3</v>
      </c>
      <c r="CM588">
        <v>3</v>
      </c>
      <c r="CN588">
        <v>3</v>
      </c>
      <c r="CO588">
        <v>3</v>
      </c>
      <c r="CP588">
        <v>3</v>
      </c>
    </row>
    <row r="589" spans="1:94" x14ac:dyDescent="0.2">
      <c r="A589" t="s">
        <v>46816</v>
      </c>
      <c r="B589" t="s">
        <v>46426</v>
      </c>
      <c r="C589" t="s">
        <v>46414</v>
      </c>
      <c r="D589" s="1">
        <v>45724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3.46</v>
      </c>
      <c r="BI589">
        <v>3.46</v>
      </c>
      <c r="BJ589">
        <v>3.46</v>
      </c>
      <c r="BK589">
        <v>3.46</v>
      </c>
      <c r="BL589">
        <v>3.46</v>
      </c>
      <c r="BM589">
        <v>3.46</v>
      </c>
      <c r="BN589">
        <v>3.46</v>
      </c>
      <c r="BO589">
        <v>3.46</v>
      </c>
      <c r="BP589">
        <v>3.46</v>
      </c>
      <c r="BQ589">
        <v>3.46</v>
      </c>
      <c r="BR589">
        <v>3.46</v>
      </c>
      <c r="BS589">
        <v>3.46</v>
      </c>
      <c r="BT589">
        <v>3.46</v>
      </c>
      <c r="BU589">
        <v>3.46</v>
      </c>
      <c r="BV589">
        <v>3.46</v>
      </c>
      <c r="BW589">
        <v>3.46</v>
      </c>
      <c r="BX589">
        <v>3.46</v>
      </c>
      <c r="BY589">
        <v>3.46</v>
      </c>
      <c r="BZ589">
        <v>3.46</v>
      </c>
      <c r="CA589">
        <v>3.46</v>
      </c>
      <c r="CB589">
        <v>3.46</v>
      </c>
      <c r="CC589">
        <v>3.46</v>
      </c>
      <c r="CD589">
        <v>3.46</v>
      </c>
      <c r="CE589">
        <v>3.46</v>
      </c>
      <c r="CF589">
        <v>3.46</v>
      </c>
      <c r="CG589">
        <v>3.46</v>
      </c>
      <c r="CH589">
        <v>3.46</v>
      </c>
      <c r="CI589">
        <v>3.46</v>
      </c>
      <c r="CJ589">
        <v>3.46</v>
      </c>
      <c r="CK589">
        <v>3.46</v>
      </c>
      <c r="CL589">
        <v>3.46</v>
      </c>
      <c r="CM589">
        <v>3.46</v>
      </c>
      <c r="CN589">
        <v>3.46</v>
      </c>
      <c r="CO589">
        <v>3.46</v>
      </c>
      <c r="CP589">
        <v>3.46</v>
      </c>
    </row>
    <row r="590" spans="1:94" x14ac:dyDescent="0.2">
      <c r="A590" t="s">
        <v>46816</v>
      </c>
      <c r="B590" t="s">
        <v>46426</v>
      </c>
      <c r="C590" t="s">
        <v>46423</v>
      </c>
      <c r="D590" s="1">
        <v>45724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3.23</v>
      </c>
      <c r="BI590">
        <v>3.23</v>
      </c>
      <c r="BJ590">
        <v>3.23</v>
      </c>
      <c r="BK590">
        <v>3.23</v>
      </c>
      <c r="BL590">
        <v>3.23</v>
      </c>
      <c r="BM590">
        <v>3.23</v>
      </c>
      <c r="BN590">
        <v>3.23</v>
      </c>
      <c r="BO590">
        <v>3.23</v>
      </c>
      <c r="BP590">
        <v>3.23</v>
      </c>
      <c r="BQ590">
        <v>3.23</v>
      </c>
      <c r="BR590">
        <v>3.23</v>
      </c>
      <c r="BS590">
        <v>3.23</v>
      </c>
      <c r="BT590">
        <v>3.23</v>
      </c>
      <c r="BU590">
        <v>3.23</v>
      </c>
      <c r="BV590">
        <v>3.23</v>
      </c>
      <c r="BW590">
        <v>3.23</v>
      </c>
      <c r="BX590">
        <v>3.23</v>
      </c>
      <c r="BY590">
        <v>3.23</v>
      </c>
      <c r="BZ590">
        <v>3.23</v>
      </c>
      <c r="CA590">
        <v>3.23</v>
      </c>
      <c r="CB590">
        <v>3.23</v>
      </c>
      <c r="CC590">
        <v>3.23</v>
      </c>
      <c r="CD590">
        <v>3.23</v>
      </c>
      <c r="CE590">
        <v>3.23</v>
      </c>
      <c r="CF590">
        <v>3.23</v>
      </c>
      <c r="CG590">
        <v>3.23</v>
      </c>
      <c r="CH590">
        <v>3.23</v>
      </c>
      <c r="CI590">
        <v>3.23</v>
      </c>
      <c r="CJ590">
        <v>3.23</v>
      </c>
      <c r="CK590">
        <v>3.23</v>
      </c>
      <c r="CL590">
        <v>3.23</v>
      </c>
      <c r="CM590">
        <v>3.23</v>
      </c>
      <c r="CN590">
        <v>3.23</v>
      </c>
      <c r="CO590">
        <v>3.23</v>
      </c>
      <c r="CP590">
        <v>3.23</v>
      </c>
    </row>
    <row r="591" spans="1:94" x14ac:dyDescent="0.2">
      <c r="A591" t="s">
        <v>46817</v>
      </c>
      <c r="B591" t="s">
        <v>46422</v>
      </c>
      <c r="C591" t="s">
        <v>46414</v>
      </c>
      <c r="D591" s="1">
        <v>45724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2.88</v>
      </c>
      <c r="BI591">
        <v>2.88</v>
      </c>
      <c r="BJ591">
        <v>2.88</v>
      </c>
      <c r="BK591">
        <v>2.88</v>
      </c>
      <c r="BL591">
        <v>2.88</v>
      </c>
      <c r="BM591">
        <v>2.88</v>
      </c>
      <c r="BN591">
        <v>2.88</v>
      </c>
      <c r="BO591">
        <v>2.88</v>
      </c>
      <c r="BP591">
        <v>2.88</v>
      </c>
      <c r="BQ591">
        <v>2.88</v>
      </c>
      <c r="BR591">
        <v>2.88</v>
      </c>
      <c r="BS591">
        <v>2.88</v>
      </c>
      <c r="BT591">
        <v>2.88</v>
      </c>
      <c r="BU591">
        <v>2.88</v>
      </c>
      <c r="BV591">
        <v>2.88</v>
      </c>
      <c r="BW591">
        <v>2.88</v>
      </c>
      <c r="BX591">
        <v>2.88</v>
      </c>
      <c r="BY591">
        <v>2.88</v>
      </c>
      <c r="BZ591">
        <v>2.88</v>
      </c>
      <c r="CA591">
        <v>2.88</v>
      </c>
      <c r="CB591">
        <v>2.88</v>
      </c>
      <c r="CC591">
        <v>2.88</v>
      </c>
      <c r="CD591">
        <v>2.88</v>
      </c>
      <c r="CE591">
        <v>2.88</v>
      </c>
      <c r="CF591">
        <v>2.88</v>
      </c>
      <c r="CG591">
        <v>2.88</v>
      </c>
      <c r="CH591">
        <v>2.88</v>
      </c>
      <c r="CI591">
        <v>2.88</v>
      </c>
      <c r="CJ591">
        <v>2.88</v>
      </c>
      <c r="CK591">
        <v>2.88</v>
      </c>
      <c r="CL591">
        <v>2.88</v>
      </c>
      <c r="CM591">
        <v>2.88</v>
      </c>
      <c r="CN591">
        <v>2.88</v>
      </c>
      <c r="CO591">
        <v>2.88</v>
      </c>
      <c r="CP591">
        <v>2.88</v>
      </c>
    </row>
    <row r="592" spans="1:94" x14ac:dyDescent="0.2">
      <c r="A592" t="s">
        <v>46818</v>
      </c>
      <c r="B592" t="s">
        <v>46413</v>
      </c>
      <c r="C592" t="s">
        <v>46414</v>
      </c>
      <c r="D592" s="1">
        <v>45724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4.71</v>
      </c>
      <c r="BI592">
        <v>4.71</v>
      </c>
      <c r="BJ592">
        <v>4.71</v>
      </c>
      <c r="BK592">
        <v>4.71</v>
      </c>
      <c r="BL592">
        <v>4.71</v>
      </c>
      <c r="BM592">
        <v>4.71</v>
      </c>
      <c r="BN592">
        <v>4.71</v>
      </c>
      <c r="BO592">
        <v>4.71</v>
      </c>
      <c r="BP592">
        <v>4.71</v>
      </c>
      <c r="BQ592">
        <v>4.71</v>
      </c>
      <c r="BR592">
        <v>4.71</v>
      </c>
      <c r="BS592">
        <v>4.71</v>
      </c>
      <c r="BT592">
        <v>4.71</v>
      </c>
      <c r="BU592">
        <v>4.71</v>
      </c>
      <c r="BV592">
        <v>4.71</v>
      </c>
      <c r="BW592">
        <v>4.71</v>
      </c>
      <c r="BX592">
        <v>4.71</v>
      </c>
      <c r="BY592">
        <v>4.71</v>
      </c>
      <c r="BZ592">
        <v>4.71</v>
      </c>
      <c r="CA592">
        <v>4.71</v>
      </c>
      <c r="CB592">
        <v>4.71</v>
      </c>
      <c r="CC592">
        <v>4.71</v>
      </c>
      <c r="CD592">
        <v>4.71</v>
      </c>
      <c r="CE592">
        <v>4.71</v>
      </c>
      <c r="CF592">
        <v>4.71</v>
      </c>
      <c r="CG592">
        <v>4.71</v>
      </c>
      <c r="CH592">
        <v>4.71</v>
      </c>
      <c r="CI592">
        <v>4.71</v>
      </c>
      <c r="CJ592">
        <v>4.71</v>
      </c>
      <c r="CK592">
        <v>4.71</v>
      </c>
      <c r="CL592">
        <v>4.71</v>
      </c>
      <c r="CM592">
        <v>4.71</v>
      </c>
      <c r="CN592">
        <v>4.71</v>
      </c>
      <c r="CO592">
        <v>4.71</v>
      </c>
      <c r="CP592">
        <v>4.71</v>
      </c>
    </row>
    <row r="593" spans="1:94" x14ac:dyDescent="0.2">
      <c r="A593" t="s">
        <v>46819</v>
      </c>
      <c r="B593" t="s">
        <v>46440</v>
      </c>
      <c r="C593" t="s">
        <v>46417</v>
      </c>
      <c r="D593" s="1">
        <v>45724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3.23</v>
      </c>
      <c r="BI593">
        <v>3.23</v>
      </c>
      <c r="BJ593">
        <v>3.23</v>
      </c>
      <c r="BK593">
        <v>3.23</v>
      </c>
      <c r="BL593">
        <v>3.23</v>
      </c>
      <c r="BM593">
        <v>3.23</v>
      </c>
      <c r="BN593">
        <v>3.23</v>
      </c>
      <c r="BO593">
        <v>3.23</v>
      </c>
      <c r="BP593">
        <v>3.23</v>
      </c>
      <c r="BQ593">
        <v>3.23</v>
      </c>
      <c r="BR593">
        <v>3.23</v>
      </c>
      <c r="BS593">
        <v>3.23</v>
      </c>
      <c r="BT593">
        <v>3.23</v>
      </c>
      <c r="BU593">
        <v>3.23</v>
      </c>
      <c r="BV593">
        <v>3.23</v>
      </c>
      <c r="BW593">
        <v>3.23</v>
      </c>
      <c r="BX593">
        <v>3.23</v>
      </c>
      <c r="BY593">
        <v>3.23</v>
      </c>
      <c r="BZ593">
        <v>3.23</v>
      </c>
      <c r="CA593">
        <v>3.23</v>
      </c>
      <c r="CB593">
        <v>3.23</v>
      </c>
      <c r="CC593">
        <v>3.23</v>
      </c>
      <c r="CD593">
        <v>3.23</v>
      </c>
      <c r="CE593">
        <v>3.23</v>
      </c>
      <c r="CF593">
        <v>3.23</v>
      </c>
      <c r="CG593">
        <v>3.23</v>
      </c>
      <c r="CH593">
        <v>3.23</v>
      </c>
      <c r="CI593">
        <v>3.23</v>
      </c>
      <c r="CJ593">
        <v>3.23</v>
      </c>
      <c r="CK593">
        <v>3.23</v>
      </c>
      <c r="CL593">
        <v>3.23</v>
      </c>
      <c r="CM593">
        <v>3.23</v>
      </c>
      <c r="CN593">
        <v>3.23</v>
      </c>
      <c r="CO593">
        <v>3.23</v>
      </c>
      <c r="CP593">
        <v>3.23</v>
      </c>
    </row>
    <row r="594" spans="1:94" x14ac:dyDescent="0.2">
      <c r="A594" t="s">
        <v>46819</v>
      </c>
      <c r="B594" t="s">
        <v>46440</v>
      </c>
      <c r="C594" t="s">
        <v>46423</v>
      </c>
      <c r="D594" s="1">
        <v>45724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3.47</v>
      </c>
      <c r="BI594">
        <v>3.47</v>
      </c>
      <c r="BJ594">
        <v>3.47</v>
      </c>
      <c r="BK594">
        <v>3.47</v>
      </c>
      <c r="BL594">
        <v>3.47</v>
      </c>
      <c r="BM594">
        <v>3.47</v>
      </c>
      <c r="BN594">
        <v>3.47</v>
      </c>
      <c r="BO594">
        <v>3.47</v>
      </c>
      <c r="BP594">
        <v>3.47</v>
      </c>
      <c r="BQ594">
        <v>3.47</v>
      </c>
      <c r="BR594">
        <v>3.47</v>
      </c>
      <c r="BS594">
        <v>3.47</v>
      </c>
      <c r="BT594">
        <v>3.47</v>
      </c>
      <c r="BU594">
        <v>3.47</v>
      </c>
      <c r="BV594">
        <v>3.47</v>
      </c>
      <c r="BW594">
        <v>3.47</v>
      </c>
      <c r="BX594">
        <v>3.47</v>
      </c>
      <c r="BY594">
        <v>3.47</v>
      </c>
      <c r="BZ594">
        <v>3.47</v>
      </c>
      <c r="CA594">
        <v>3.47</v>
      </c>
      <c r="CB594">
        <v>3.47</v>
      </c>
      <c r="CC594">
        <v>3.47</v>
      </c>
      <c r="CD594">
        <v>3.47</v>
      </c>
      <c r="CE594">
        <v>3.47</v>
      </c>
      <c r="CF594">
        <v>3.47</v>
      </c>
      <c r="CG594">
        <v>3.47</v>
      </c>
      <c r="CH594">
        <v>3.47</v>
      </c>
      <c r="CI594">
        <v>3.47</v>
      </c>
      <c r="CJ594">
        <v>3.47</v>
      </c>
      <c r="CK594">
        <v>3.47</v>
      </c>
      <c r="CL594">
        <v>3.47</v>
      </c>
      <c r="CM594">
        <v>3.47</v>
      </c>
      <c r="CN594">
        <v>3.47</v>
      </c>
      <c r="CO594">
        <v>3.47</v>
      </c>
      <c r="CP594">
        <v>3.47</v>
      </c>
    </row>
    <row r="595" spans="1:94" x14ac:dyDescent="0.2">
      <c r="A595" t="s">
        <v>46820</v>
      </c>
      <c r="B595" t="s">
        <v>46413</v>
      </c>
      <c r="C595" t="s">
        <v>46415</v>
      </c>
      <c r="D595" s="1">
        <v>45724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4.45</v>
      </c>
      <c r="BI595">
        <v>4.45</v>
      </c>
      <c r="BJ595">
        <v>4.45</v>
      </c>
      <c r="BK595">
        <v>4.45</v>
      </c>
      <c r="BL595">
        <v>4.45</v>
      </c>
      <c r="BM595">
        <v>4.45</v>
      </c>
      <c r="BN595">
        <v>4.45</v>
      </c>
      <c r="BO595">
        <v>4.45</v>
      </c>
      <c r="BP595">
        <v>4.45</v>
      </c>
      <c r="BQ595">
        <v>4.45</v>
      </c>
      <c r="BR595">
        <v>4.45</v>
      </c>
      <c r="BS595">
        <v>4.45</v>
      </c>
      <c r="BT595">
        <v>4.45</v>
      </c>
      <c r="BU595">
        <v>4.45</v>
      </c>
      <c r="BV595">
        <v>4.45</v>
      </c>
      <c r="BW595">
        <v>4.45</v>
      </c>
      <c r="BX595">
        <v>4.45</v>
      </c>
      <c r="BY595">
        <v>4.45</v>
      </c>
      <c r="BZ595">
        <v>4.45</v>
      </c>
      <c r="CA595">
        <v>4.45</v>
      </c>
      <c r="CB595">
        <v>4.45</v>
      </c>
      <c r="CC595">
        <v>4.45</v>
      </c>
      <c r="CD595">
        <v>4.45</v>
      </c>
      <c r="CE595">
        <v>4.45</v>
      </c>
      <c r="CF595">
        <v>4.45</v>
      </c>
      <c r="CG595">
        <v>4.45</v>
      </c>
      <c r="CH595">
        <v>4.45</v>
      </c>
      <c r="CI595">
        <v>4.45</v>
      </c>
      <c r="CJ595">
        <v>4.45</v>
      </c>
      <c r="CK595">
        <v>4.45</v>
      </c>
      <c r="CL595">
        <v>4.45</v>
      </c>
      <c r="CM595">
        <v>4.45</v>
      </c>
      <c r="CN595">
        <v>4.45</v>
      </c>
      <c r="CO595">
        <v>4.45</v>
      </c>
      <c r="CP595">
        <v>4.45</v>
      </c>
    </row>
    <row r="596" spans="1:94" x14ac:dyDescent="0.2">
      <c r="A596" t="s">
        <v>46820</v>
      </c>
      <c r="B596" t="s">
        <v>46413</v>
      </c>
      <c r="C596" t="s">
        <v>46423</v>
      </c>
      <c r="D596" s="1">
        <v>45724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3.48</v>
      </c>
      <c r="BI596">
        <v>3.48</v>
      </c>
      <c r="BJ596">
        <v>3.48</v>
      </c>
      <c r="BK596">
        <v>3.48</v>
      </c>
      <c r="BL596">
        <v>3.48</v>
      </c>
      <c r="BM596">
        <v>3.48</v>
      </c>
      <c r="BN596">
        <v>3.48</v>
      </c>
      <c r="BO596">
        <v>3.48</v>
      </c>
      <c r="BP596">
        <v>3.48</v>
      </c>
      <c r="BQ596">
        <v>3.48</v>
      </c>
      <c r="BR596">
        <v>3.48</v>
      </c>
      <c r="BS596">
        <v>3.48</v>
      </c>
      <c r="BT596">
        <v>3.48</v>
      </c>
      <c r="BU596">
        <v>3.48</v>
      </c>
      <c r="BV596">
        <v>3.48</v>
      </c>
      <c r="BW596">
        <v>3.48</v>
      </c>
      <c r="BX596">
        <v>3.48</v>
      </c>
      <c r="BY596">
        <v>3.48</v>
      </c>
      <c r="BZ596">
        <v>3.48</v>
      </c>
      <c r="CA596">
        <v>3.48</v>
      </c>
      <c r="CB596">
        <v>3.48</v>
      </c>
      <c r="CC596">
        <v>3.48</v>
      </c>
      <c r="CD596">
        <v>3.48</v>
      </c>
      <c r="CE596">
        <v>3.48</v>
      </c>
      <c r="CF596">
        <v>3.48</v>
      </c>
      <c r="CG596">
        <v>3.48</v>
      </c>
      <c r="CH596">
        <v>3.48</v>
      </c>
      <c r="CI596">
        <v>3.48</v>
      </c>
      <c r="CJ596">
        <v>3.48</v>
      </c>
      <c r="CK596">
        <v>3.48</v>
      </c>
      <c r="CL596">
        <v>3.48</v>
      </c>
      <c r="CM596">
        <v>3.48</v>
      </c>
      <c r="CN596">
        <v>3.48</v>
      </c>
      <c r="CO596">
        <v>3.48</v>
      </c>
      <c r="CP596">
        <v>3.48</v>
      </c>
    </row>
    <row r="597" spans="1:94" x14ac:dyDescent="0.2">
      <c r="A597" t="s">
        <v>46821</v>
      </c>
      <c r="B597" t="s">
        <v>46440</v>
      </c>
      <c r="C597" t="s">
        <v>46414</v>
      </c>
      <c r="D597" s="1">
        <v>45724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2.41</v>
      </c>
      <c r="BI597">
        <v>2.41</v>
      </c>
      <c r="BJ597">
        <v>2.41</v>
      </c>
      <c r="BK597">
        <v>2.41</v>
      </c>
      <c r="BL597">
        <v>2.41</v>
      </c>
      <c r="BM597">
        <v>2.41</v>
      </c>
      <c r="BN597">
        <v>2.41</v>
      </c>
      <c r="BO597">
        <v>2.41</v>
      </c>
      <c r="BP597">
        <v>2.41</v>
      </c>
      <c r="BQ597">
        <v>2.41</v>
      </c>
      <c r="BR597">
        <v>2.41</v>
      </c>
      <c r="BS597">
        <v>2.41</v>
      </c>
      <c r="BT597">
        <v>2.41</v>
      </c>
      <c r="BU597">
        <v>2.41</v>
      </c>
      <c r="BV597">
        <v>2.41</v>
      </c>
      <c r="BW597">
        <v>2.41</v>
      </c>
      <c r="BX597">
        <v>2.41</v>
      </c>
      <c r="BY597">
        <v>2.41</v>
      </c>
      <c r="BZ597">
        <v>2.41</v>
      </c>
      <c r="CA597">
        <v>2.41</v>
      </c>
      <c r="CB597">
        <v>2.41</v>
      </c>
      <c r="CC597">
        <v>2.41</v>
      </c>
      <c r="CD597">
        <v>2.41</v>
      </c>
      <c r="CE597">
        <v>2.41</v>
      </c>
      <c r="CF597">
        <v>2.41</v>
      </c>
      <c r="CG597">
        <v>2.41</v>
      </c>
      <c r="CH597">
        <v>2.41</v>
      </c>
      <c r="CI597">
        <v>2.41</v>
      </c>
      <c r="CJ597">
        <v>2.41</v>
      </c>
      <c r="CK597">
        <v>2.41</v>
      </c>
      <c r="CL597">
        <v>2.41</v>
      </c>
      <c r="CM597">
        <v>2.41</v>
      </c>
      <c r="CN597">
        <v>2.41</v>
      </c>
      <c r="CO597">
        <v>2.41</v>
      </c>
      <c r="CP597">
        <v>2.41</v>
      </c>
    </row>
    <row r="598" spans="1:94" x14ac:dyDescent="0.2">
      <c r="A598" t="s">
        <v>46821</v>
      </c>
      <c r="B598" t="s">
        <v>46440</v>
      </c>
      <c r="C598" t="s">
        <v>46423</v>
      </c>
      <c r="D598" s="1">
        <v>45724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3.03</v>
      </c>
      <c r="BI598">
        <v>3.03</v>
      </c>
      <c r="BJ598">
        <v>3.03</v>
      </c>
      <c r="BK598">
        <v>3.03</v>
      </c>
      <c r="BL598">
        <v>3.03</v>
      </c>
      <c r="BM598">
        <v>3.03</v>
      </c>
      <c r="BN598">
        <v>3.03</v>
      </c>
      <c r="BO598">
        <v>3.03</v>
      </c>
      <c r="BP598">
        <v>3.03</v>
      </c>
      <c r="BQ598">
        <v>3.03</v>
      </c>
      <c r="BR598">
        <v>3.03</v>
      </c>
      <c r="BS598">
        <v>3.03</v>
      </c>
      <c r="BT598">
        <v>3.03</v>
      </c>
      <c r="BU598">
        <v>3.03</v>
      </c>
      <c r="BV598">
        <v>3.03</v>
      </c>
      <c r="BW598">
        <v>3.03</v>
      </c>
      <c r="BX598">
        <v>3.03</v>
      </c>
      <c r="BY598">
        <v>3.03</v>
      </c>
      <c r="BZ598">
        <v>3.03</v>
      </c>
      <c r="CA598">
        <v>3.03</v>
      </c>
      <c r="CB598">
        <v>3.03</v>
      </c>
      <c r="CC598">
        <v>3.03</v>
      </c>
      <c r="CD598">
        <v>3.03</v>
      </c>
      <c r="CE598">
        <v>3.03</v>
      </c>
      <c r="CF598">
        <v>3.03</v>
      </c>
      <c r="CG598">
        <v>3.03</v>
      </c>
      <c r="CH598">
        <v>3.03</v>
      </c>
      <c r="CI598">
        <v>3.03</v>
      </c>
      <c r="CJ598">
        <v>3.03</v>
      </c>
      <c r="CK598">
        <v>3.03</v>
      </c>
      <c r="CL598">
        <v>3.03</v>
      </c>
      <c r="CM598">
        <v>3.03</v>
      </c>
      <c r="CN598">
        <v>3.03</v>
      </c>
      <c r="CO598">
        <v>3.03</v>
      </c>
      <c r="CP598">
        <v>3.03</v>
      </c>
    </row>
    <row r="599" spans="1:94" x14ac:dyDescent="0.2">
      <c r="A599" t="s">
        <v>46822</v>
      </c>
      <c r="B599" t="s">
        <v>46413</v>
      </c>
      <c r="C599" t="s">
        <v>46414</v>
      </c>
      <c r="D599" s="1">
        <v>45724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4.95</v>
      </c>
      <c r="BI599">
        <v>4.95</v>
      </c>
      <c r="BJ599">
        <v>4.95</v>
      </c>
      <c r="BK599">
        <v>4.95</v>
      </c>
      <c r="BL599">
        <v>4.95</v>
      </c>
      <c r="BM599">
        <v>4.95</v>
      </c>
      <c r="BN599">
        <v>4.95</v>
      </c>
      <c r="BO599">
        <v>4.95</v>
      </c>
      <c r="BP599">
        <v>4.95</v>
      </c>
      <c r="BQ599">
        <v>4.95</v>
      </c>
      <c r="BR599">
        <v>4.95</v>
      </c>
      <c r="BS599">
        <v>4.95</v>
      </c>
      <c r="BT599">
        <v>4.95</v>
      </c>
      <c r="BU599">
        <v>4.95</v>
      </c>
      <c r="BV599">
        <v>4.95</v>
      </c>
      <c r="BW599">
        <v>4.95</v>
      </c>
      <c r="BX599">
        <v>4.95</v>
      </c>
      <c r="BY599">
        <v>4.95</v>
      </c>
      <c r="BZ599">
        <v>4.95</v>
      </c>
      <c r="CA599">
        <v>4.95</v>
      </c>
      <c r="CB599">
        <v>4.95</v>
      </c>
      <c r="CC599">
        <v>4.95</v>
      </c>
      <c r="CD599">
        <v>4.95</v>
      </c>
      <c r="CE599">
        <v>4.95</v>
      </c>
      <c r="CF599">
        <v>4.95</v>
      </c>
      <c r="CG599">
        <v>4.95</v>
      </c>
      <c r="CH599">
        <v>4.95</v>
      </c>
      <c r="CI599">
        <v>4.95</v>
      </c>
      <c r="CJ599">
        <v>4.95</v>
      </c>
      <c r="CK599">
        <v>4.95</v>
      </c>
      <c r="CL599">
        <v>4.95</v>
      </c>
      <c r="CM599">
        <v>4.95</v>
      </c>
      <c r="CN599">
        <v>4.95</v>
      </c>
      <c r="CO599">
        <v>4.95</v>
      </c>
      <c r="CP599">
        <v>4.95</v>
      </c>
    </row>
    <row r="600" spans="1:94" x14ac:dyDescent="0.2">
      <c r="A600" t="s">
        <v>46822</v>
      </c>
      <c r="B600" t="s">
        <v>46413</v>
      </c>
      <c r="C600" t="s">
        <v>46423</v>
      </c>
      <c r="D600" s="1">
        <v>45724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4.42</v>
      </c>
      <c r="BI600">
        <v>4.42</v>
      </c>
      <c r="BJ600">
        <v>4.42</v>
      </c>
      <c r="BK600">
        <v>4.42</v>
      </c>
      <c r="BL600">
        <v>4.42</v>
      </c>
      <c r="BM600">
        <v>4.42</v>
      </c>
      <c r="BN600">
        <v>4.42</v>
      </c>
      <c r="BO600">
        <v>4.42</v>
      </c>
      <c r="BP600">
        <v>4.42</v>
      </c>
      <c r="BQ600">
        <v>4.42</v>
      </c>
      <c r="BR600">
        <v>4.42</v>
      </c>
      <c r="BS600">
        <v>4.42</v>
      </c>
      <c r="BT600">
        <v>4.42</v>
      </c>
      <c r="BU600">
        <v>4.42</v>
      </c>
      <c r="BV600">
        <v>4.42</v>
      </c>
      <c r="BW600">
        <v>4.42</v>
      </c>
      <c r="BX600">
        <v>4.42</v>
      </c>
      <c r="BY600">
        <v>4.42</v>
      </c>
      <c r="BZ600">
        <v>4.42</v>
      </c>
      <c r="CA600">
        <v>4.42</v>
      </c>
      <c r="CB600">
        <v>4.42</v>
      </c>
      <c r="CC600">
        <v>4.42</v>
      </c>
      <c r="CD600">
        <v>4.42</v>
      </c>
      <c r="CE600">
        <v>4.42</v>
      </c>
      <c r="CF600">
        <v>4.42</v>
      </c>
      <c r="CG600">
        <v>4.42</v>
      </c>
      <c r="CH600">
        <v>4.42</v>
      </c>
      <c r="CI600">
        <v>4.42</v>
      </c>
      <c r="CJ600">
        <v>4.42</v>
      </c>
      <c r="CK600">
        <v>4.42</v>
      </c>
      <c r="CL600">
        <v>4.42</v>
      </c>
      <c r="CM600">
        <v>4.42</v>
      </c>
      <c r="CN600">
        <v>4.42</v>
      </c>
      <c r="CO600">
        <v>4.42</v>
      </c>
      <c r="CP600">
        <v>4.42</v>
      </c>
    </row>
    <row r="601" spans="1:94" x14ac:dyDescent="0.2">
      <c r="A601" t="s">
        <v>46823</v>
      </c>
      <c r="B601" t="s">
        <v>46426</v>
      </c>
      <c r="C601" t="s">
        <v>46414</v>
      </c>
      <c r="D601" s="1">
        <v>45724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2.96</v>
      </c>
      <c r="BI601">
        <v>2.96</v>
      </c>
      <c r="BJ601">
        <v>2.96</v>
      </c>
      <c r="BK601">
        <v>2.96</v>
      </c>
      <c r="BL601">
        <v>2.96</v>
      </c>
      <c r="BM601">
        <v>2.96</v>
      </c>
      <c r="BN601">
        <v>2.96</v>
      </c>
      <c r="BO601">
        <v>2.96</v>
      </c>
      <c r="BP601">
        <v>2.96</v>
      </c>
      <c r="BQ601">
        <v>2.96</v>
      </c>
      <c r="BR601">
        <v>2.96</v>
      </c>
      <c r="BS601">
        <v>2.96</v>
      </c>
      <c r="BT601">
        <v>2.96</v>
      </c>
      <c r="BU601">
        <v>2.96</v>
      </c>
      <c r="BV601">
        <v>2.96</v>
      </c>
      <c r="BW601">
        <v>2.96</v>
      </c>
      <c r="BX601">
        <v>2.96</v>
      </c>
      <c r="BY601">
        <v>2.96</v>
      </c>
      <c r="BZ601">
        <v>2.96</v>
      </c>
      <c r="CA601">
        <v>2.96</v>
      </c>
      <c r="CB601">
        <v>2.96</v>
      </c>
      <c r="CC601">
        <v>2.96</v>
      </c>
      <c r="CD601">
        <v>2.96</v>
      </c>
      <c r="CE601">
        <v>2.96</v>
      </c>
      <c r="CF601">
        <v>2.96</v>
      </c>
      <c r="CG601">
        <v>2.96</v>
      </c>
      <c r="CH601">
        <v>2.96</v>
      </c>
      <c r="CI601">
        <v>2.96</v>
      </c>
      <c r="CJ601">
        <v>2.96</v>
      </c>
      <c r="CK601">
        <v>2.96</v>
      </c>
      <c r="CL601">
        <v>2.96</v>
      </c>
      <c r="CM601">
        <v>2.96</v>
      </c>
      <c r="CN601">
        <v>2.96</v>
      </c>
      <c r="CO601">
        <v>2.96</v>
      </c>
      <c r="CP601">
        <v>2.96</v>
      </c>
    </row>
    <row r="602" spans="1:94" x14ac:dyDescent="0.2">
      <c r="A602" t="s">
        <v>46824</v>
      </c>
      <c r="B602" t="s">
        <v>46413</v>
      </c>
      <c r="C602" t="s">
        <v>46415</v>
      </c>
      <c r="D602" s="1">
        <v>45725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2.89</v>
      </c>
      <c r="BJ602">
        <v>2.89</v>
      </c>
      <c r="BK602">
        <v>2.89</v>
      </c>
      <c r="BL602">
        <v>2.89</v>
      </c>
      <c r="BM602">
        <v>2.89</v>
      </c>
      <c r="BN602">
        <v>2.89</v>
      </c>
      <c r="BO602">
        <v>2.89</v>
      </c>
      <c r="BP602">
        <v>2.89</v>
      </c>
      <c r="BQ602">
        <v>2.89</v>
      </c>
      <c r="BR602">
        <v>2.89</v>
      </c>
      <c r="BS602">
        <v>2.89</v>
      </c>
      <c r="BT602">
        <v>2.89</v>
      </c>
      <c r="BU602">
        <v>2.89</v>
      </c>
      <c r="BV602">
        <v>2.89</v>
      </c>
      <c r="BW602">
        <v>2.89</v>
      </c>
      <c r="BX602">
        <v>2.89</v>
      </c>
      <c r="BY602">
        <v>2.89</v>
      </c>
      <c r="BZ602">
        <v>2.89</v>
      </c>
      <c r="CA602">
        <v>2.89</v>
      </c>
      <c r="CB602">
        <v>2.89</v>
      </c>
      <c r="CC602">
        <v>2.89</v>
      </c>
      <c r="CD602">
        <v>2.89</v>
      </c>
      <c r="CE602">
        <v>2.89</v>
      </c>
      <c r="CF602">
        <v>2.89</v>
      </c>
      <c r="CG602">
        <v>2.89</v>
      </c>
      <c r="CH602">
        <v>2.89</v>
      </c>
      <c r="CI602">
        <v>2.89</v>
      </c>
      <c r="CJ602">
        <v>2.89</v>
      </c>
      <c r="CK602">
        <v>2.89</v>
      </c>
      <c r="CL602">
        <v>2.89</v>
      </c>
      <c r="CM602">
        <v>2.89</v>
      </c>
      <c r="CN602">
        <v>2.89</v>
      </c>
      <c r="CO602">
        <v>2.89</v>
      </c>
      <c r="CP602">
        <v>2.89</v>
      </c>
    </row>
    <row r="603" spans="1:94" x14ac:dyDescent="0.2">
      <c r="A603" t="s">
        <v>46824</v>
      </c>
      <c r="B603" t="s">
        <v>46413</v>
      </c>
      <c r="C603" t="s">
        <v>46423</v>
      </c>
      <c r="D603" s="1">
        <v>45725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4.8600000000000003</v>
      </c>
      <c r="BJ603">
        <v>4.8600000000000003</v>
      </c>
      <c r="BK603">
        <v>4.8600000000000003</v>
      </c>
      <c r="BL603">
        <v>4.8600000000000003</v>
      </c>
      <c r="BM603">
        <v>4.8600000000000003</v>
      </c>
      <c r="BN603">
        <v>4.8600000000000003</v>
      </c>
      <c r="BO603">
        <v>4.8600000000000003</v>
      </c>
      <c r="BP603">
        <v>4.8600000000000003</v>
      </c>
      <c r="BQ603">
        <v>4.8600000000000003</v>
      </c>
      <c r="BR603">
        <v>4.8600000000000003</v>
      </c>
      <c r="BS603">
        <v>4.8600000000000003</v>
      </c>
      <c r="BT603">
        <v>4.8600000000000003</v>
      </c>
      <c r="BU603">
        <v>4.8600000000000003</v>
      </c>
      <c r="BV603">
        <v>4.8600000000000003</v>
      </c>
      <c r="BW603">
        <v>4.8600000000000003</v>
      </c>
      <c r="BX603">
        <v>4.8600000000000003</v>
      </c>
      <c r="BY603">
        <v>4.8600000000000003</v>
      </c>
      <c r="BZ603">
        <v>4.8600000000000003</v>
      </c>
      <c r="CA603">
        <v>4.8600000000000003</v>
      </c>
      <c r="CB603">
        <v>4.8600000000000003</v>
      </c>
      <c r="CC603">
        <v>4.8600000000000003</v>
      </c>
      <c r="CD603">
        <v>4.8600000000000003</v>
      </c>
      <c r="CE603">
        <v>4.8600000000000003</v>
      </c>
      <c r="CF603">
        <v>4.8600000000000003</v>
      </c>
      <c r="CG603">
        <v>4.8600000000000003</v>
      </c>
      <c r="CH603">
        <v>4.8600000000000003</v>
      </c>
      <c r="CI603">
        <v>4.8600000000000003</v>
      </c>
      <c r="CJ603">
        <v>4.8600000000000003</v>
      </c>
      <c r="CK603">
        <v>4.8600000000000003</v>
      </c>
      <c r="CL603">
        <v>4.8600000000000003</v>
      </c>
      <c r="CM603">
        <v>4.8600000000000003</v>
      </c>
      <c r="CN603">
        <v>4.8600000000000003</v>
      </c>
      <c r="CO603">
        <v>4.8600000000000003</v>
      </c>
      <c r="CP603">
        <v>4.8600000000000003</v>
      </c>
    </row>
    <row r="604" spans="1:94" x14ac:dyDescent="0.2">
      <c r="A604" t="s">
        <v>46825</v>
      </c>
      <c r="B604" t="s">
        <v>46430</v>
      </c>
      <c r="C604" t="s">
        <v>46417</v>
      </c>
      <c r="D604" s="1">
        <v>45725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3.8</v>
      </c>
      <c r="BJ604">
        <v>3.8</v>
      </c>
      <c r="BK604">
        <v>3.8</v>
      </c>
      <c r="BL604">
        <v>3.8</v>
      </c>
      <c r="BM604">
        <v>3.8</v>
      </c>
      <c r="BN604">
        <v>3.8</v>
      </c>
      <c r="BO604">
        <v>3.8</v>
      </c>
      <c r="BP604">
        <v>3.8</v>
      </c>
      <c r="BQ604">
        <v>3.8</v>
      </c>
      <c r="BR604">
        <v>3.8</v>
      </c>
      <c r="BS604">
        <v>3.8</v>
      </c>
      <c r="BT604">
        <v>3.8</v>
      </c>
      <c r="BU604">
        <v>3.8</v>
      </c>
      <c r="BV604">
        <v>3.8</v>
      </c>
      <c r="BW604">
        <v>3.8</v>
      </c>
      <c r="BX604">
        <v>3.8</v>
      </c>
      <c r="BY604">
        <v>3.8</v>
      </c>
      <c r="BZ604">
        <v>3.8</v>
      </c>
      <c r="CA604">
        <v>3.8</v>
      </c>
      <c r="CB604">
        <v>3.8</v>
      </c>
      <c r="CC604">
        <v>3.8</v>
      </c>
      <c r="CD604">
        <v>3.8</v>
      </c>
      <c r="CE604">
        <v>3.8</v>
      </c>
      <c r="CF604">
        <v>3.8</v>
      </c>
      <c r="CG604">
        <v>3.8</v>
      </c>
      <c r="CH604">
        <v>3.8</v>
      </c>
      <c r="CI604">
        <v>3.8</v>
      </c>
      <c r="CJ604">
        <v>3.8</v>
      </c>
      <c r="CK604">
        <v>3.8</v>
      </c>
      <c r="CL604">
        <v>3.8</v>
      </c>
      <c r="CM604">
        <v>3.8</v>
      </c>
      <c r="CN604">
        <v>3.8</v>
      </c>
      <c r="CO604">
        <v>3.8</v>
      </c>
      <c r="CP604">
        <v>3.8</v>
      </c>
    </row>
    <row r="605" spans="1:94" x14ac:dyDescent="0.2">
      <c r="A605" t="s">
        <v>46825</v>
      </c>
      <c r="B605" t="s">
        <v>46430</v>
      </c>
      <c r="C605" t="s">
        <v>46423</v>
      </c>
      <c r="D605" s="1">
        <v>45725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1.05</v>
      </c>
      <c r="BJ605">
        <v>1.05</v>
      </c>
      <c r="BK605">
        <v>1.05</v>
      </c>
      <c r="BL605">
        <v>1.05</v>
      </c>
      <c r="BM605">
        <v>1.05</v>
      </c>
      <c r="BN605">
        <v>1.05</v>
      </c>
      <c r="BO605">
        <v>1.05</v>
      </c>
      <c r="BP605">
        <v>1.05</v>
      </c>
      <c r="BQ605">
        <v>1.05</v>
      </c>
      <c r="BR605">
        <v>1.05</v>
      </c>
      <c r="BS605">
        <v>1.05</v>
      </c>
      <c r="BT605">
        <v>1.05</v>
      </c>
      <c r="BU605">
        <v>1.05</v>
      </c>
      <c r="BV605">
        <v>1.05</v>
      </c>
      <c r="BW605">
        <v>1.05</v>
      </c>
      <c r="BX605">
        <v>1.05</v>
      </c>
      <c r="BY605">
        <v>1.05</v>
      </c>
      <c r="BZ605">
        <v>1.05</v>
      </c>
      <c r="CA605">
        <v>1.05</v>
      </c>
      <c r="CB605">
        <v>1.05</v>
      </c>
      <c r="CC605">
        <v>1.05</v>
      </c>
      <c r="CD605">
        <v>1.05</v>
      </c>
      <c r="CE605">
        <v>1.05</v>
      </c>
      <c r="CF605">
        <v>1.05</v>
      </c>
      <c r="CG605">
        <v>1.05</v>
      </c>
      <c r="CH605">
        <v>1.05</v>
      </c>
      <c r="CI605">
        <v>1.05</v>
      </c>
      <c r="CJ605">
        <v>1.05</v>
      </c>
      <c r="CK605">
        <v>1.05</v>
      </c>
      <c r="CL605">
        <v>1.05</v>
      </c>
      <c r="CM605">
        <v>1.05</v>
      </c>
      <c r="CN605">
        <v>1.05</v>
      </c>
      <c r="CO605">
        <v>1.05</v>
      </c>
      <c r="CP605">
        <v>1.05</v>
      </c>
    </row>
    <row r="606" spans="1:94" x14ac:dyDescent="0.2">
      <c r="A606" t="s">
        <v>46826</v>
      </c>
      <c r="B606" t="s">
        <v>46432</v>
      </c>
      <c r="C606" t="s">
        <v>46414</v>
      </c>
      <c r="D606" s="1">
        <v>45725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1.82</v>
      </c>
      <c r="BJ606">
        <v>1.82</v>
      </c>
      <c r="BK606">
        <v>1.82</v>
      </c>
      <c r="BL606">
        <v>1.82</v>
      </c>
      <c r="BM606">
        <v>1.82</v>
      </c>
      <c r="BN606">
        <v>1.82</v>
      </c>
      <c r="BO606">
        <v>1.82</v>
      </c>
      <c r="BP606">
        <v>1.82</v>
      </c>
      <c r="BQ606">
        <v>1.82</v>
      </c>
      <c r="BR606">
        <v>1.82</v>
      </c>
      <c r="BS606">
        <v>1.82</v>
      </c>
      <c r="BT606">
        <v>1.82</v>
      </c>
      <c r="BU606">
        <v>1.82</v>
      </c>
      <c r="BV606">
        <v>1.82</v>
      </c>
      <c r="BW606">
        <v>1.82</v>
      </c>
      <c r="BX606">
        <v>1.82</v>
      </c>
      <c r="BY606">
        <v>1.82</v>
      </c>
      <c r="BZ606">
        <v>1.82</v>
      </c>
      <c r="CA606">
        <v>1.82</v>
      </c>
      <c r="CB606">
        <v>1.82</v>
      </c>
      <c r="CC606">
        <v>1.82</v>
      </c>
      <c r="CD606">
        <v>1.82</v>
      </c>
      <c r="CE606">
        <v>1.82</v>
      </c>
      <c r="CF606">
        <v>1.82</v>
      </c>
      <c r="CG606">
        <v>1.82</v>
      </c>
      <c r="CH606">
        <v>1.82</v>
      </c>
      <c r="CI606">
        <v>1.82</v>
      </c>
      <c r="CJ606">
        <v>1.82</v>
      </c>
      <c r="CK606">
        <v>1.82</v>
      </c>
      <c r="CL606">
        <v>1.82</v>
      </c>
      <c r="CM606">
        <v>1.82</v>
      </c>
      <c r="CN606">
        <v>1.82</v>
      </c>
      <c r="CO606">
        <v>1.82</v>
      </c>
      <c r="CP606">
        <v>1.82</v>
      </c>
    </row>
    <row r="607" spans="1:94" x14ac:dyDescent="0.2">
      <c r="A607" t="s">
        <v>46827</v>
      </c>
      <c r="B607" t="s">
        <v>46419</v>
      </c>
      <c r="C607" t="s">
        <v>46415</v>
      </c>
      <c r="D607" s="1">
        <v>45725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2.0299999999999998</v>
      </c>
      <c r="BJ607">
        <v>2.0299999999999998</v>
      </c>
      <c r="BK607">
        <v>2.0299999999999998</v>
      </c>
      <c r="BL607">
        <v>2.0299999999999998</v>
      </c>
      <c r="BM607">
        <v>2.0299999999999998</v>
      </c>
      <c r="BN607">
        <v>2.0299999999999998</v>
      </c>
      <c r="BO607">
        <v>2.0299999999999998</v>
      </c>
      <c r="BP607">
        <v>2.0299999999999998</v>
      </c>
      <c r="BQ607">
        <v>2.0299999999999998</v>
      </c>
      <c r="BR607">
        <v>2.0299999999999998</v>
      </c>
      <c r="BS607">
        <v>2.0299999999999998</v>
      </c>
      <c r="BT607">
        <v>2.0299999999999998</v>
      </c>
      <c r="BU607">
        <v>2.0299999999999998</v>
      </c>
      <c r="BV607">
        <v>2.0299999999999998</v>
      </c>
      <c r="BW607">
        <v>2.0299999999999998</v>
      </c>
      <c r="BX607">
        <v>2.0299999999999998</v>
      </c>
      <c r="BY607">
        <v>2.0299999999999998</v>
      </c>
      <c r="BZ607">
        <v>2.0299999999999998</v>
      </c>
      <c r="CA607">
        <v>2.0299999999999998</v>
      </c>
      <c r="CB607">
        <v>2.0299999999999998</v>
      </c>
      <c r="CC607">
        <v>2.0299999999999998</v>
      </c>
      <c r="CD607">
        <v>2.0299999999999998</v>
      </c>
      <c r="CE607">
        <v>2.0299999999999998</v>
      </c>
      <c r="CF607">
        <v>2.0299999999999998</v>
      </c>
      <c r="CG607">
        <v>2.0299999999999998</v>
      </c>
      <c r="CH607">
        <v>2.0299999999999998</v>
      </c>
      <c r="CI607">
        <v>2.0299999999999998</v>
      </c>
      <c r="CJ607">
        <v>2.0299999999999998</v>
      </c>
      <c r="CK607">
        <v>2.0299999999999998</v>
      </c>
      <c r="CL607">
        <v>2.0299999999999998</v>
      </c>
      <c r="CM607">
        <v>2.0299999999999998</v>
      </c>
      <c r="CN607">
        <v>2.0299999999999998</v>
      </c>
      <c r="CO607">
        <v>2.0299999999999998</v>
      </c>
      <c r="CP607">
        <v>2.0299999999999998</v>
      </c>
    </row>
    <row r="608" spans="1:94" x14ac:dyDescent="0.2">
      <c r="A608" t="s">
        <v>46828</v>
      </c>
      <c r="B608" t="s">
        <v>46440</v>
      </c>
      <c r="C608" t="s">
        <v>46414</v>
      </c>
      <c r="D608" s="1">
        <v>45725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3.74</v>
      </c>
      <c r="BJ608">
        <v>3.74</v>
      </c>
      <c r="BK608">
        <v>3.74</v>
      </c>
      <c r="BL608">
        <v>3.74</v>
      </c>
      <c r="BM608">
        <v>3.74</v>
      </c>
      <c r="BN608">
        <v>3.74</v>
      </c>
      <c r="BO608">
        <v>3.74</v>
      </c>
      <c r="BP608">
        <v>3.74</v>
      </c>
      <c r="BQ608">
        <v>3.74</v>
      </c>
      <c r="BR608">
        <v>3.74</v>
      </c>
      <c r="BS608">
        <v>3.74</v>
      </c>
      <c r="BT608">
        <v>3.74</v>
      </c>
      <c r="BU608">
        <v>3.74</v>
      </c>
      <c r="BV608">
        <v>3.74</v>
      </c>
      <c r="BW608">
        <v>3.74</v>
      </c>
      <c r="BX608">
        <v>3.74</v>
      </c>
      <c r="BY608">
        <v>3.74</v>
      </c>
      <c r="BZ608">
        <v>3.74</v>
      </c>
      <c r="CA608">
        <v>3.74</v>
      </c>
      <c r="CB608">
        <v>3.74</v>
      </c>
      <c r="CC608">
        <v>3.74</v>
      </c>
      <c r="CD608">
        <v>3.74</v>
      </c>
      <c r="CE608">
        <v>3.74</v>
      </c>
      <c r="CF608">
        <v>3.74</v>
      </c>
      <c r="CG608">
        <v>3.74</v>
      </c>
      <c r="CH608">
        <v>3.74</v>
      </c>
      <c r="CI608">
        <v>3.74</v>
      </c>
      <c r="CJ608">
        <v>3.74</v>
      </c>
      <c r="CK608">
        <v>3.74</v>
      </c>
      <c r="CL608">
        <v>3.74</v>
      </c>
      <c r="CM608">
        <v>3.74</v>
      </c>
      <c r="CN608">
        <v>3.74</v>
      </c>
      <c r="CO608">
        <v>3.74</v>
      </c>
      <c r="CP608">
        <v>3.74</v>
      </c>
    </row>
    <row r="609" spans="1:94" x14ac:dyDescent="0.2">
      <c r="A609" t="s">
        <v>46828</v>
      </c>
      <c r="B609" t="s">
        <v>46440</v>
      </c>
      <c r="C609" t="s">
        <v>46415</v>
      </c>
      <c r="D609" s="1">
        <v>45725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3.52</v>
      </c>
      <c r="BJ609">
        <v>3.52</v>
      </c>
      <c r="BK609">
        <v>3.52</v>
      </c>
      <c r="BL609">
        <v>3.52</v>
      </c>
      <c r="BM609">
        <v>3.52</v>
      </c>
      <c r="BN609">
        <v>3.52</v>
      </c>
      <c r="BO609">
        <v>3.52</v>
      </c>
      <c r="BP609">
        <v>3.52</v>
      </c>
      <c r="BQ609">
        <v>3.52</v>
      </c>
      <c r="BR609">
        <v>3.52</v>
      </c>
      <c r="BS609">
        <v>3.52</v>
      </c>
      <c r="BT609">
        <v>3.52</v>
      </c>
      <c r="BU609">
        <v>3.52</v>
      </c>
      <c r="BV609">
        <v>3.52</v>
      </c>
      <c r="BW609">
        <v>3.52</v>
      </c>
      <c r="BX609">
        <v>3.52</v>
      </c>
      <c r="BY609">
        <v>3.52</v>
      </c>
      <c r="BZ609">
        <v>3.52</v>
      </c>
      <c r="CA609">
        <v>3.52</v>
      </c>
      <c r="CB609">
        <v>3.52</v>
      </c>
      <c r="CC609">
        <v>3.52</v>
      </c>
      <c r="CD609">
        <v>3.52</v>
      </c>
      <c r="CE609">
        <v>3.52</v>
      </c>
      <c r="CF609">
        <v>3.52</v>
      </c>
      <c r="CG609">
        <v>3.52</v>
      </c>
      <c r="CH609">
        <v>3.52</v>
      </c>
      <c r="CI609">
        <v>3.52</v>
      </c>
      <c r="CJ609">
        <v>3.52</v>
      </c>
      <c r="CK609">
        <v>3.52</v>
      </c>
      <c r="CL609">
        <v>3.52</v>
      </c>
      <c r="CM609">
        <v>3.52</v>
      </c>
      <c r="CN609">
        <v>3.52</v>
      </c>
      <c r="CO609">
        <v>3.52</v>
      </c>
      <c r="CP609">
        <v>3.52</v>
      </c>
    </row>
    <row r="610" spans="1:94" x14ac:dyDescent="0.2">
      <c r="A610" t="s">
        <v>46829</v>
      </c>
      <c r="B610" t="s">
        <v>46446</v>
      </c>
      <c r="C610" t="s">
        <v>46414</v>
      </c>
      <c r="D610" s="1">
        <v>45725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2.25</v>
      </c>
      <c r="BJ610">
        <v>2.25</v>
      </c>
      <c r="BK610">
        <v>2.25</v>
      </c>
      <c r="BL610">
        <v>2.25</v>
      </c>
      <c r="BM610">
        <v>2.25</v>
      </c>
      <c r="BN610">
        <v>2.25</v>
      </c>
      <c r="BO610">
        <v>2.25</v>
      </c>
      <c r="BP610">
        <v>2.25</v>
      </c>
      <c r="BQ610">
        <v>2.25</v>
      </c>
      <c r="BR610">
        <v>2.25</v>
      </c>
      <c r="BS610">
        <v>2.25</v>
      </c>
      <c r="BT610">
        <v>2.25</v>
      </c>
      <c r="BU610">
        <v>2.25</v>
      </c>
      <c r="BV610">
        <v>2.25</v>
      </c>
      <c r="BW610">
        <v>2.25</v>
      </c>
      <c r="BX610">
        <v>2.25</v>
      </c>
      <c r="BY610">
        <v>2.25</v>
      </c>
      <c r="BZ610">
        <v>2.25</v>
      </c>
      <c r="CA610">
        <v>2.25</v>
      </c>
      <c r="CB610">
        <v>2.25</v>
      </c>
      <c r="CC610">
        <v>2.25</v>
      </c>
      <c r="CD610">
        <v>2.25</v>
      </c>
      <c r="CE610">
        <v>2.25</v>
      </c>
      <c r="CF610">
        <v>2.25</v>
      </c>
      <c r="CG610">
        <v>2.25</v>
      </c>
      <c r="CH610">
        <v>2.25</v>
      </c>
      <c r="CI610">
        <v>2.25</v>
      </c>
      <c r="CJ610">
        <v>2.25</v>
      </c>
      <c r="CK610">
        <v>2.25</v>
      </c>
      <c r="CL610">
        <v>2.25</v>
      </c>
      <c r="CM610">
        <v>2.25</v>
      </c>
      <c r="CN610">
        <v>2.25</v>
      </c>
      <c r="CO610">
        <v>2.25</v>
      </c>
      <c r="CP610">
        <v>2.25</v>
      </c>
    </row>
    <row r="611" spans="1:94" x14ac:dyDescent="0.2">
      <c r="A611" t="s">
        <v>46830</v>
      </c>
      <c r="B611" t="s">
        <v>46446</v>
      </c>
      <c r="C611" t="s">
        <v>46415</v>
      </c>
      <c r="D611" s="1">
        <v>45725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2.19</v>
      </c>
      <c r="BJ611">
        <v>2.19</v>
      </c>
      <c r="BK611">
        <v>2.19</v>
      </c>
      <c r="BL611">
        <v>2.19</v>
      </c>
      <c r="BM611">
        <v>2.19</v>
      </c>
      <c r="BN611">
        <v>2.19</v>
      </c>
      <c r="BO611">
        <v>2.19</v>
      </c>
      <c r="BP611">
        <v>2.19</v>
      </c>
      <c r="BQ611">
        <v>2.19</v>
      </c>
      <c r="BR611">
        <v>2.19</v>
      </c>
      <c r="BS611">
        <v>2.19</v>
      </c>
      <c r="BT611">
        <v>2.19</v>
      </c>
      <c r="BU611">
        <v>2.19</v>
      </c>
      <c r="BV611">
        <v>2.19</v>
      </c>
      <c r="BW611">
        <v>2.19</v>
      </c>
      <c r="BX611">
        <v>2.19</v>
      </c>
      <c r="BY611">
        <v>2.19</v>
      </c>
      <c r="BZ611">
        <v>2.19</v>
      </c>
      <c r="CA611">
        <v>2.19</v>
      </c>
      <c r="CB611">
        <v>2.19</v>
      </c>
      <c r="CC611">
        <v>2.19</v>
      </c>
      <c r="CD611">
        <v>2.19</v>
      </c>
      <c r="CE611">
        <v>2.19</v>
      </c>
      <c r="CF611">
        <v>2.19</v>
      </c>
      <c r="CG611">
        <v>2.19</v>
      </c>
      <c r="CH611">
        <v>2.19</v>
      </c>
      <c r="CI611">
        <v>2.19</v>
      </c>
      <c r="CJ611">
        <v>2.19</v>
      </c>
      <c r="CK611">
        <v>2.19</v>
      </c>
      <c r="CL611">
        <v>2.19</v>
      </c>
      <c r="CM611">
        <v>2.19</v>
      </c>
      <c r="CN611">
        <v>2.19</v>
      </c>
      <c r="CO611">
        <v>2.19</v>
      </c>
      <c r="CP611">
        <v>2.19</v>
      </c>
    </row>
    <row r="612" spans="1:94" x14ac:dyDescent="0.2">
      <c r="A612" t="s">
        <v>46830</v>
      </c>
      <c r="B612" t="s">
        <v>46446</v>
      </c>
      <c r="C612" t="s">
        <v>46423</v>
      </c>
      <c r="D612" s="1">
        <v>45725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1.56</v>
      </c>
      <c r="BJ612">
        <v>1.56</v>
      </c>
      <c r="BK612">
        <v>1.56</v>
      </c>
      <c r="BL612">
        <v>1.56</v>
      </c>
      <c r="BM612">
        <v>1.56</v>
      </c>
      <c r="BN612">
        <v>1.56</v>
      </c>
      <c r="BO612">
        <v>1.56</v>
      </c>
      <c r="BP612">
        <v>1.56</v>
      </c>
      <c r="BQ612">
        <v>1.56</v>
      </c>
      <c r="BR612">
        <v>1.56</v>
      </c>
      <c r="BS612">
        <v>1.56</v>
      </c>
      <c r="BT612">
        <v>1.56</v>
      </c>
      <c r="BU612">
        <v>1.56</v>
      </c>
      <c r="BV612">
        <v>1.56</v>
      </c>
      <c r="BW612">
        <v>1.56</v>
      </c>
      <c r="BX612">
        <v>1.56</v>
      </c>
      <c r="BY612">
        <v>1.56</v>
      </c>
      <c r="BZ612">
        <v>1.56</v>
      </c>
      <c r="CA612">
        <v>1.56</v>
      </c>
      <c r="CB612">
        <v>1.56</v>
      </c>
      <c r="CC612">
        <v>1.56</v>
      </c>
      <c r="CD612">
        <v>1.56</v>
      </c>
      <c r="CE612">
        <v>1.56</v>
      </c>
      <c r="CF612">
        <v>1.56</v>
      </c>
      <c r="CG612">
        <v>1.56</v>
      </c>
      <c r="CH612">
        <v>1.56</v>
      </c>
      <c r="CI612">
        <v>1.56</v>
      </c>
      <c r="CJ612">
        <v>1.56</v>
      </c>
      <c r="CK612">
        <v>1.56</v>
      </c>
      <c r="CL612">
        <v>1.56</v>
      </c>
      <c r="CM612">
        <v>1.56</v>
      </c>
      <c r="CN612">
        <v>1.56</v>
      </c>
      <c r="CO612">
        <v>1.56</v>
      </c>
      <c r="CP612">
        <v>1.56</v>
      </c>
    </row>
    <row r="613" spans="1:94" x14ac:dyDescent="0.2">
      <c r="A613" t="s">
        <v>46831</v>
      </c>
      <c r="B613" t="s">
        <v>46451</v>
      </c>
      <c r="C613" t="s">
        <v>46415</v>
      </c>
      <c r="D613" s="1">
        <v>45725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1.9</v>
      </c>
      <c r="BJ613">
        <v>1.9</v>
      </c>
      <c r="BK613">
        <v>1.9</v>
      </c>
      <c r="BL613">
        <v>1.9</v>
      </c>
      <c r="BM613">
        <v>1.9</v>
      </c>
      <c r="BN613">
        <v>1.9</v>
      </c>
      <c r="BO613">
        <v>1.9</v>
      </c>
      <c r="BP613">
        <v>1.9</v>
      </c>
      <c r="BQ613">
        <v>1.9</v>
      </c>
      <c r="BR613">
        <v>1.9</v>
      </c>
      <c r="BS613">
        <v>1.9</v>
      </c>
      <c r="BT613">
        <v>1.9</v>
      </c>
      <c r="BU613">
        <v>1.9</v>
      </c>
      <c r="BV613">
        <v>1.9</v>
      </c>
      <c r="BW613">
        <v>1.9</v>
      </c>
      <c r="BX613">
        <v>1.9</v>
      </c>
      <c r="BY613">
        <v>1.9</v>
      </c>
      <c r="BZ613">
        <v>1.9</v>
      </c>
      <c r="CA613">
        <v>1.9</v>
      </c>
      <c r="CB613">
        <v>1.9</v>
      </c>
      <c r="CC613">
        <v>1.9</v>
      </c>
      <c r="CD613">
        <v>1.9</v>
      </c>
      <c r="CE613">
        <v>1.9</v>
      </c>
      <c r="CF613">
        <v>1.9</v>
      </c>
      <c r="CG613">
        <v>1.9</v>
      </c>
      <c r="CH613">
        <v>1.9</v>
      </c>
      <c r="CI613">
        <v>1.9</v>
      </c>
      <c r="CJ613">
        <v>1.9</v>
      </c>
      <c r="CK613">
        <v>1.9</v>
      </c>
      <c r="CL613">
        <v>1.9</v>
      </c>
      <c r="CM613">
        <v>1.9</v>
      </c>
      <c r="CN613">
        <v>1.9</v>
      </c>
      <c r="CO613">
        <v>1.9</v>
      </c>
      <c r="CP613">
        <v>1.9</v>
      </c>
    </row>
    <row r="614" spans="1:94" x14ac:dyDescent="0.2">
      <c r="A614" t="s">
        <v>46832</v>
      </c>
      <c r="B614" t="s">
        <v>46428</v>
      </c>
      <c r="C614" t="s">
        <v>46415</v>
      </c>
      <c r="D614" s="1">
        <v>45725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1.99</v>
      </c>
      <c r="BJ614">
        <v>1.99</v>
      </c>
      <c r="BK614">
        <v>1.99</v>
      </c>
      <c r="BL614">
        <v>1.99</v>
      </c>
      <c r="BM614">
        <v>1.99</v>
      </c>
      <c r="BN614">
        <v>1.99</v>
      </c>
      <c r="BO614">
        <v>1.99</v>
      </c>
      <c r="BP614">
        <v>1.99</v>
      </c>
      <c r="BQ614">
        <v>1.99</v>
      </c>
      <c r="BR614">
        <v>1.99</v>
      </c>
      <c r="BS614">
        <v>1.99</v>
      </c>
      <c r="BT614">
        <v>1.99</v>
      </c>
      <c r="BU614">
        <v>1.99</v>
      </c>
      <c r="BV614">
        <v>1.99</v>
      </c>
      <c r="BW614">
        <v>1.99</v>
      </c>
      <c r="BX614">
        <v>1.99</v>
      </c>
      <c r="BY614">
        <v>1.99</v>
      </c>
      <c r="BZ614">
        <v>1.99</v>
      </c>
      <c r="CA614">
        <v>1.99</v>
      </c>
      <c r="CB614">
        <v>1.99</v>
      </c>
      <c r="CC614">
        <v>1.99</v>
      </c>
      <c r="CD614">
        <v>1.99</v>
      </c>
      <c r="CE614">
        <v>1.99</v>
      </c>
      <c r="CF614">
        <v>1.99</v>
      </c>
      <c r="CG614">
        <v>1.99</v>
      </c>
      <c r="CH614">
        <v>1.99</v>
      </c>
      <c r="CI614">
        <v>1.99</v>
      </c>
      <c r="CJ614">
        <v>1.99</v>
      </c>
      <c r="CK614">
        <v>1.99</v>
      </c>
      <c r="CL614">
        <v>1.99</v>
      </c>
      <c r="CM614">
        <v>1.99</v>
      </c>
      <c r="CN614">
        <v>1.99</v>
      </c>
      <c r="CO614">
        <v>1.99</v>
      </c>
      <c r="CP614">
        <v>1.99</v>
      </c>
    </row>
    <row r="615" spans="1:94" x14ac:dyDescent="0.2">
      <c r="A615" t="s">
        <v>46832</v>
      </c>
      <c r="B615" t="s">
        <v>46428</v>
      </c>
      <c r="C615" t="s">
        <v>46414</v>
      </c>
      <c r="D615" s="1">
        <v>45725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4.88</v>
      </c>
      <c r="BJ615">
        <v>4.88</v>
      </c>
      <c r="BK615">
        <v>4.88</v>
      </c>
      <c r="BL615">
        <v>4.88</v>
      </c>
      <c r="BM615">
        <v>4.88</v>
      </c>
      <c r="BN615">
        <v>4.88</v>
      </c>
      <c r="BO615">
        <v>4.88</v>
      </c>
      <c r="BP615">
        <v>4.88</v>
      </c>
      <c r="BQ615">
        <v>4.88</v>
      </c>
      <c r="BR615">
        <v>4.88</v>
      </c>
      <c r="BS615">
        <v>4.88</v>
      </c>
      <c r="BT615">
        <v>4.88</v>
      </c>
      <c r="BU615">
        <v>4.88</v>
      </c>
      <c r="BV615">
        <v>4.88</v>
      </c>
      <c r="BW615">
        <v>4.88</v>
      </c>
      <c r="BX615">
        <v>4.88</v>
      </c>
      <c r="BY615">
        <v>4.88</v>
      </c>
      <c r="BZ615">
        <v>4.88</v>
      </c>
      <c r="CA615">
        <v>4.88</v>
      </c>
      <c r="CB615">
        <v>4.88</v>
      </c>
      <c r="CC615">
        <v>4.88</v>
      </c>
      <c r="CD615">
        <v>4.88</v>
      </c>
      <c r="CE615">
        <v>4.88</v>
      </c>
      <c r="CF615">
        <v>4.88</v>
      </c>
      <c r="CG615">
        <v>4.88</v>
      </c>
      <c r="CH615">
        <v>4.88</v>
      </c>
      <c r="CI615">
        <v>4.88</v>
      </c>
      <c r="CJ615">
        <v>4.88</v>
      </c>
      <c r="CK615">
        <v>4.88</v>
      </c>
      <c r="CL615">
        <v>4.88</v>
      </c>
      <c r="CM615">
        <v>4.88</v>
      </c>
      <c r="CN615">
        <v>4.88</v>
      </c>
      <c r="CO615">
        <v>4.88</v>
      </c>
      <c r="CP615">
        <v>4.88</v>
      </c>
    </row>
    <row r="616" spans="1:94" x14ac:dyDescent="0.2">
      <c r="A616" t="s">
        <v>46833</v>
      </c>
      <c r="B616" t="s">
        <v>46432</v>
      </c>
      <c r="C616" t="s">
        <v>46414</v>
      </c>
      <c r="D616" s="1">
        <v>45725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4.04</v>
      </c>
      <c r="BJ616">
        <v>4.04</v>
      </c>
      <c r="BK616">
        <v>4.04</v>
      </c>
      <c r="BL616">
        <v>4.04</v>
      </c>
      <c r="BM616">
        <v>4.04</v>
      </c>
      <c r="BN616">
        <v>4.04</v>
      </c>
      <c r="BO616">
        <v>4.04</v>
      </c>
      <c r="BP616">
        <v>4.04</v>
      </c>
      <c r="BQ616">
        <v>4.04</v>
      </c>
      <c r="BR616">
        <v>4.04</v>
      </c>
      <c r="BS616">
        <v>4.04</v>
      </c>
      <c r="BT616">
        <v>4.04</v>
      </c>
      <c r="BU616">
        <v>4.04</v>
      </c>
      <c r="BV616">
        <v>4.04</v>
      </c>
      <c r="BW616">
        <v>4.04</v>
      </c>
      <c r="BX616">
        <v>4.04</v>
      </c>
      <c r="BY616">
        <v>4.04</v>
      </c>
      <c r="BZ616">
        <v>4.04</v>
      </c>
      <c r="CA616">
        <v>4.04</v>
      </c>
      <c r="CB616">
        <v>4.04</v>
      </c>
      <c r="CC616">
        <v>4.04</v>
      </c>
      <c r="CD616">
        <v>4.04</v>
      </c>
      <c r="CE616">
        <v>4.04</v>
      </c>
      <c r="CF616">
        <v>4.04</v>
      </c>
      <c r="CG616">
        <v>4.04</v>
      </c>
      <c r="CH616">
        <v>4.04</v>
      </c>
      <c r="CI616">
        <v>4.04</v>
      </c>
      <c r="CJ616">
        <v>4.04</v>
      </c>
      <c r="CK616">
        <v>4.04</v>
      </c>
      <c r="CL616">
        <v>4.04</v>
      </c>
      <c r="CM616">
        <v>4.04</v>
      </c>
      <c r="CN616">
        <v>4.04</v>
      </c>
      <c r="CO616">
        <v>4.04</v>
      </c>
      <c r="CP616">
        <v>4.04</v>
      </c>
    </row>
    <row r="617" spans="1:94" x14ac:dyDescent="0.2">
      <c r="A617" t="s">
        <v>46833</v>
      </c>
      <c r="B617" t="s">
        <v>46432</v>
      </c>
      <c r="C617" t="s">
        <v>46415</v>
      </c>
      <c r="D617" s="1">
        <v>45725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3.64</v>
      </c>
      <c r="BJ617">
        <v>3.64</v>
      </c>
      <c r="BK617">
        <v>3.64</v>
      </c>
      <c r="BL617">
        <v>3.64</v>
      </c>
      <c r="BM617">
        <v>3.64</v>
      </c>
      <c r="BN617">
        <v>3.64</v>
      </c>
      <c r="BO617">
        <v>3.64</v>
      </c>
      <c r="BP617">
        <v>3.64</v>
      </c>
      <c r="BQ617">
        <v>3.64</v>
      </c>
      <c r="BR617">
        <v>3.64</v>
      </c>
      <c r="BS617">
        <v>3.64</v>
      </c>
      <c r="BT617">
        <v>3.64</v>
      </c>
      <c r="BU617">
        <v>3.64</v>
      </c>
      <c r="BV617">
        <v>3.64</v>
      </c>
      <c r="BW617">
        <v>3.64</v>
      </c>
      <c r="BX617">
        <v>3.64</v>
      </c>
      <c r="BY617">
        <v>3.64</v>
      </c>
      <c r="BZ617">
        <v>3.64</v>
      </c>
      <c r="CA617">
        <v>3.64</v>
      </c>
      <c r="CB617">
        <v>3.64</v>
      </c>
      <c r="CC617">
        <v>3.64</v>
      </c>
      <c r="CD617">
        <v>3.64</v>
      </c>
      <c r="CE617">
        <v>3.64</v>
      </c>
      <c r="CF617">
        <v>3.64</v>
      </c>
      <c r="CG617">
        <v>3.64</v>
      </c>
      <c r="CH617">
        <v>3.64</v>
      </c>
      <c r="CI617">
        <v>3.64</v>
      </c>
      <c r="CJ617">
        <v>3.64</v>
      </c>
      <c r="CK617">
        <v>3.64</v>
      </c>
      <c r="CL617">
        <v>3.64</v>
      </c>
      <c r="CM617">
        <v>3.64</v>
      </c>
      <c r="CN617">
        <v>3.64</v>
      </c>
      <c r="CO617">
        <v>3.64</v>
      </c>
      <c r="CP617">
        <v>3.64</v>
      </c>
    </row>
    <row r="618" spans="1:94" x14ac:dyDescent="0.2">
      <c r="A618" t="s">
        <v>46834</v>
      </c>
      <c r="B618" t="s">
        <v>46413</v>
      </c>
      <c r="C618" t="s">
        <v>46415</v>
      </c>
      <c r="D618" s="1">
        <v>45725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1.0900000000000001</v>
      </c>
      <c r="BJ618">
        <v>1.0900000000000001</v>
      </c>
      <c r="BK618">
        <v>1.0900000000000001</v>
      </c>
      <c r="BL618">
        <v>1.0900000000000001</v>
      </c>
      <c r="BM618">
        <v>1.0900000000000001</v>
      </c>
      <c r="BN618">
        <v>1.0900000000000001</v>
      </c>
      <c r="BO618">
        <v>1.0900000000000001</v>
      </c>
      <c r="BP618">
        <v>1.0900000000000001</v>
      </c>
      <c r="BQ618">
        <v>1.0900000000000001</v>
      </c>
      <c r="BR618">
        <v>1.0900000000000001</v>
      </c>
      <c r="BS618">
        <v>1.0900000000000001</v>
      </c>
      <c r="BT618">
        <v>1.0900000000000001</v>
      </c>
      <c r="BU618">
        <v>1.0900000000000001</v>
      </c>
      <c r="BV618">
        <v>1.0900000000000001</v>
      </c>
      <c r="BW618">
        <v>1.0900000000000001</v>
      </c>
      <c r="BX618">
        <v>1.0900000000000001</v>
      </c>
      <c r="BY618">
        <v>1.0900000000000001</v>
      </c>
      <c r="BZ618">
        <v>1.0900000000000001</v>
      </c>
      <c r="CA618">
        <v>1.0900000000000001</v>
      </c>
      <c r="CB618">
        <v>1.0900000000000001</v>
      </c>
      <c r="CC618">
        <v>1.0900000000000001</v>
      </c>
      <c r="CD618">
        <v>1.0900000000000001</v>
      </c>
      <c r="CE618">
        <v>1.0900000000000001</v>
      </c>
      <c r="CF618">
        <v>1.0900000000000001</v>
      </c>
      <c r="CG618">
        <v>1.0900000000000001</v>
      </c>
      <c r="CH618">
        <v>1.0900000000000001</v>
      </c>
      <c r="CI618">
        <v>1.0900000000000001</v>
      </c>
      <c r="CJ618">
        <v>1.0900000000000001</v>
      </c>
      <c r="CK618">
        <v>1.0900000000000001</v>
      </c>
      <c r="CL618">
        <v>1.0900000000000001</v>
      </c>
      <c r="CM618">
        <v>1.0900000000000001</v>
      </c>
      <c r="CN618">
        <v>1.0900000000000001</v>
      </c>
      <c r="CO618">
        <v>1.0900000000000001</v>
      </c>
      <c r="CP618">
        <v>1.0900000000000001</v>
      </c>
    </row>
    <row r="619" spans="1:94" x14ac:dyDescent="0.2">
      <c r="A619" t="s">
        <v>46834</v>
      </c>
      <c r="B619" t="s">
        <v>46413</v>
      </c>
      <c r="C619" t="s">
        <v>46417</v>
      </c>
      <c r="D619" s="1">
        <v>45725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4.5199999999999996</v>
      </c>
      <c r="BJ619">
        <v>4.5199999999999996</v>
      </c>
      <c r="BK619">
        <v>4.5199999999999996</v>
      </c>
      <c r="BL619">
        <v>4.5199999999999996</v>
      </c>
      <c r="BM619">
        <v>4.5199999999999996</v>
      </c>
      <c r="BN619">
        <v>4.5199999999999996</v>
      </c>
      <c r="BO619">
        <v>4.5199999999999996</v>
      </c>
      <c r="BP619">
        <v>4.5199999999999996</v>
      </c>
      <c r="BQ619">
        <v>4.5199999999999996</v>
      </c>
      <c r="BR619">
        <v>4.5199999999999996</v>
      </c>
      <c r="BS619">
        <v>4.5199999999999996</v>
      </c>
      <c r="BT619">
        <v>4.5199999999999996</v>
      </c>
      <c r="BU619">
        <v>4.5199999999999996</v>
      </c>
      <c r="BV619">
        <v>4.5199999999999996</v>
      </c>
      <c r="BW619">
        <v>4.5199999999999996</v>
      </c>
      <c r="BX619">
        <v>4.5199999999999996</v>
      </c>
      <c r="BY619">
        <v>4.5199999999999996</v>
      </c>
      <c r="BZ619">
        <v>4.5199999999999996</v>
      </c>
      <c r="CA619">
        <v>4.5199999999999996</v>
      </c>
      <c r="CB619">
        <v>4.5199999999999996</v>
      </c>
      <c r="CC619">
        <v>4.5199999999999996</v>
      </c>
      <c r="CD619">
        <v>4.5199999999999996</v>
      </c>
      <c r="CE619">
        <v>4.5199999999999996</v>
      </c>
      <c r="CF619">
        <v>4.5199999999999996</v>
      </c>
      <c r="CG619">
        <v>4.5199999999999996</v>
      </c>
      <c r="CH619">
        <v>4.5199999999999996</v>
      </c>
      <c r="CI619">
        <v>4.5199999999999996</v>
      </c>
      <c r="CJ619">
        <v>4.5199999999999996</v>
      </c>
      <c r="CK619">
        <v>4.5199999999999996</v>
      </c>
      <c r="CL619">
        <v>4.5199999999999996</v>
      </c>
      <c r="CM619">
        <v>4.5199999999999996</v>
      </c>
      <c r="CN619">
        <v>4.5199999999999996</v>
      </c>
      <c r="CO619">
        <v>4.5199999999999996</v>
      </c>
      <c r="CP619">
        <v>4.5199999999999996</v>
      </c>
    </row>
    <row r="620" spans="1:94" x14ac:dyDescent="0.2">
      <c r="A620" t="s">
        <v>46835</v>
      </c>
      <c r="B620" t="s">
        <v>46422</v>
      </c>
      <c r="C620" t="s">
        <v>46417</v>
      </c>
      <c r="D620" s="1">
        <v>45725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3.75</v>
      </c>
      <c r="BJ620">
        <v>3.75</v>
      </c>
      <c r="BK620">
        <v>3.75</v>
      </c>
      <c r="BL620">
        <v>3.75</v>
      </c>
      <c r="BM620">
        <v>3.75</v>
      </c>
      <c r="BN620">
        <v>3.75</v>
      </c>
      <c r="BO620">
        <v>3.75</v>
      </c>
      <c r="BP620">
        <v>3.75</v>
      </c>
      <c r="BQ620">
        <v>3.75</v>
      </c>
      <c r="BR620">
        <v>3.75</v>
      </c>
      <c r="BS620">
        <v>3.75</v>
      </c>
      <c r="BT620">
        <v>3.75</v>
      </c>
      <c r="BU620">
        <v>3.75</v>
      </c>
      <c r="BV620">
        <v>3.75</v>
      </c>
      <c r="BW620">
        <v>3.75</v>
      </c>
      <c r="BX620">
        <v>3.75</v>
      </c>
      <c r="BY620">
        <v>3.75</v>
      </c>
      <c r="BZ620">
        <v>3.75</v>
      </c>
      <c r="CA620">
        <v>3.75</v>
      </c>
      <c r="CB620">
        <v>3.75</v>
      </c>
      <c r="CC620">
        <v>3.75</v>
      </c>
      <c r="CD620">
        <v>3.75</v>
      </c>
      <c r="CE620">
        <v>3.75</v>
      </c>
      <c r="CF620">
        <v>3.75</v>
      </c>
      <c r="CG620">
        <v>3.75</v>
      </c>
      <c r="CH620">
        <v>3.75</v>
      </c>
      <c r="CI620">
        <v>3.75</v>
      </c>
      <c r="CJ620">
        <v>3.75</v>
      </c>
      <c r="CK620">
        <v>3.75</v>
      </c>
      <c r="CL620">
        <v>3.75</v>
      </c>
      <c r="CM620">
        <v>3.75</v>
      </c>
      <c r="CN620">
        <v>3.75</v>
      </c>
      <c r="CO620">
        <v>3.75</v>
      </c>
      <c r="CP620">
        <v>3.75</v>
      </c>
    </row>
    <row r="621" spans="1:94" x14ac:dyDescent="0.2">
      <c r="A621" t="s">
        <v>46836</v>
      </c>
      <c r="B621" t="s">
        <v>46430</v>
      </c>
      <c r="C621" t="s">
        <v>46414</v>
      </c>
      <c r="D621" s="1">
        <v>45725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2.38</v>
      </c>
      <c r="BJ621">
        <v>2.38</v>
      </c>
      <c r="BK621">
        <v>2.38</v>
      </c>
      <c r="BL621">
        <v>2.38</v>
      </c>
      <c r="BM621">
        <v>2.38</v>
      </c>
      <c r="BN621">
        <v>2.38</v>
      </c>
      <c r="BO621">
        <v>2.38</v>
      </c>
      <c r="BP621">
        <v>2.38</v>
      </c>
      <c r="BQ621">
        <v>2.38</v>
      </c>
      <c r="BR621">
        <v>2.38</v>
      </c>
      <c r="BS621">
        <v>2.38</v>
      </c>
      <c r="BT621">
        <v>2.38</v>
      </c>
      <c r="BU621">
        <v>2.38</v>
      </c>
      <c r="BV621">
        <v>2.38</v>
      </c>
      <c r="BW621">
        <v>2.38</v>
      </c>
      <c r="BX621">
        <v>2.38</v>
      </c>
      <c r="BY621">
        <v>2.38</v>
      </c>
      <c r="BZ621">
        <v>2.38</v>
      </c>
      <c r="CA621">
        <v>2.38</v>
      </c>
      <c r="CB621">
        <v>2.38</v>
      </c>
      <c r="CC621">
        <v>2.38</v>
      </c>
      <c r="CD621">
        <v>2.38</v>
      </c>
      <c r="CE621">
        <v>2.38</v>
      </c>
      <c r="CF621">
        <v>2.38</v>
      </c>
      <c r="CG621">
        <v>2.38</v>
      </c>
      <c r="CH621">
        <v>2.38</v>
      </c>
      <c r="CI621">
        <v>2.38</v>
      </c>
      <c r="CJ621">
        <v>2.38</v>
      </c>
      <c r="CK621">
        <v>2.38</v>
      </c>
      <c r="CL621">
        <v>2.38</v>
      </c>
      <c r="CM621">
        <v>2.38</v>
      </c>
      <c r="CN621">
        <v>2.38</v>
      </c>
      <c r="CO621">
        <v>2.38</v>
      </c>
      <c r="CP621">
        <v>2.38</v>
      </c>
    </row>
    <row r="622" spans="1:94" x14ac:dyDescent="0.2">
      <c r="A622" t="s">
        <v>46836</v>
      </c>
      <c r="B622" t="s">
        <v>46430</v>
      </c>
      <c r="C622" t="s">
        <v>46417</v>
      </c>
      <c r="D622" s="1">
        <v>45725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4.6100000000000003</v>
      </c>
      <c r="BJ622">
        <v>4.6100000000000003</v>
      </c>
      <c r="BK622">
        <v>4.6100000000000003</v>
      </c>
      <c r="BL622">
        <v>4.6100000000000003</v>
      </c>
      <c r="BM622">
        <v>4.6100000000000003</v>
      </c>
      <c r="BN622">
        <v>4.6100000000000003</v>
      </c>
      <c r="BO622">
        <v>4.6100000000000003</v>
      </c>
      <c r="BP622">
        <v>4.6100000000000003</v>
      </c>
      <c r="BQ622">
        <v>4.6100000000000003</v>
      </c>
      <c r="BR622">
        <v>4.6100000000000003</v>
      </c>
      <c r="BS622">
        <v>4.6100000000000003</v>
      </c>
      <c r="BT622">
        <v>4.6100000000000003</v>
      </c>
      <c r="BU622">
        <v>4.6100000000000003</v>
      </c>
      <c r="BV622">
        <v>4.6100000000000003</v>
      </c>
      <c r="BW622">
        <v>4.6100000000000003</v>
      </c>
      <c r="BX622">
        <v>4.6100000000000003</v>
      </c>
      <c r="BY622">
        <v>4.6100000000000003</v>
      </c>
      <c r="BZ622">
        <v>4.6100000000000003</v>
      </c>
      <c r="CA622">
        <v>4.6100000000000003</v>
      </c>
      <c r="CB622">
        <v>4.6100000000000003</v>
      </c>
      <c r="CC622">
        <v>4.6100000000000003</v>
      </c>
      <c r="CD622">
        <v>4.6100000000000003</v>
      </c>
      <c r="CE622">
        <v>4.6100000000000003</v>
      </c>
      <c r="CF622">
        <v>4.6100000000000003</v>
      </c>
      <c r="CG622">
        <v>4.6100000000000003</v>
      </c>
      <c r="CH622">
        <v>4.6100000000000003</v>
      </c>
      <c r="CI622">
        <v>4.6100000000000003</v>
      </c>
      <c r="CJ622">
        <v>4.6100000000000003</v>
      </c>
      <c r="CK622">
        <v>4.6100000000000003</v>
      </c>
      <c r="CL622">
        <v>4.6100000000000003</v>
      </c>
      <c r="CM622">
        <v>4.6100000000000003</v>
      </c>
      <c r="CN622">
        <v>4.6100000000000003</v>
      </c>
      <c r="CO622">
        <v>4.6100000000000003</v>
      </c>
      <c r="CP622">
        <v>4.6100000000000003</v>
      </c>
    </row>
    <row r="623" spans="1:94" x14ac:dyDescent="0.2">
      <c r="A623" t="s">
        <v>46837</v>
      </c>
      <c r="B623" t="s">
        <v>46430</v>
      </c>
      <c r="C623" t="s">
        <v>46417</v>
      </c>
      <c r="D623" s="1">
        <v>45726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1.38</v>
      </c>
      <c r="BK623">
        <v>1.38</v>
      </c>
      <c r="BL623">
        <v>1.38</v>
      </c>
      <c r="BM623">
        <v>1.38</v>
      </c>
      <c r="BN623">
        <v>1.38</v>
      </c>
      <c r="BO623">
        <v>1.38</v>
      </c>
      <c r="BP623">
        <v>1.38</v>
      </c>
      <c r="BQ623">
        <v>1.38</v>
      </c>
      <c r="BR623">
        <v>1.38</v>
      </c>
      <c r="BS623">
        <v>1.38</v>
      </c>
      <c r="BT623">
        <v>1.38</v>
      </c>
      <c r="BU623">
        <v>1.38</v>
      </c>
      <c r="BV623">
        <v>1.38</v>
      </c>
      <c r="BW623">
        <v>1.38</v>
      </c>
      <c r="BX623">
        <v>1.38</v>
      </c>
      <c r="BY623">
        <v>1.38</v>
      </c>
      <c r="BZ623">
        <v>1.38</v>
      </c>
      <c r="CA623">
        <v>1.38</v>
      </c>
      <c r="CB623">
        <v>1.38</v>
      </c>
      <c r="CC623">
        <v>1.38</v>
      </c>
      <c r="CD623">
        <v>1.38</v>
      </c>
      <c r="CE623">
        <v>1.38</v>
      </c>
      <c r="CF623">
        <v>1.38</v>
      </c>
      <c r="CG623">
        <v>1.38</v>
      </c>
      <c r="CH623">
        <v>1.38</v>
      </c>
      <c r="CI623">
        <v>1.38</v>
      </c>
      <c r="CJ623">
        <v>1.38</v>
      </c>
      <c r="CK623">
        <v>1.38</v>
      </c>
      <c r="CL623">
        <v>1.38</v>
      </c>
      <c r="CM623">
        <v>1.38</v>
      </c>
      <c r="CN623">
        <v>1.38</v>
      </c>
      <c r="CO623">
        <v>1.38</v>
      </c>
      <c r="CP623">
        <v>1.38</v>
      </c>
    </row>
    <row r="624" spans="1:94" x14ac:dyDescent="0.2">
      <c r="A624" t="s">
        <v>46838</v>
      </c>
      <c r="B624" t="s">
        <v>46432</v>
      </c>
      <c r="C624" t="s">
        <v>46414</v>
      </c>
      <c r="D624" s="1">
        <v>45726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1.25</v>
      </c>
      <c r="BK624">
        <v>1.25</v>
      </c>
      <c r="BL624">
        <v>1.25</v>
      </c>
      <c r="BM624">
        <v>1.25</v>
      </c>
      <c r="BN624">
        <v>1.25</v>
      </c>
      <c r="BO624">
        <v>1.25</v>
      </c>
      <c r="BP624">
        <v>1.25</v>
      </c>
      <c r="BQ624">
        <v>1.25</v>
      </c>
      <c r="BR624">
        <v>1.25</v>
      </c>
      <c r="BS624">
        <v>1.25</v>
      </c>
      <c r="BT624">
        <v>1.25</v>
      </c>
      <c r="BU624">
        <v>1.25</v>
      </c>
      <c r="BV624">
        <v>1.25</v>
      </c>
      <c r="BW624">
        <v>1.25</v>
      </c>
      <c r="BX624">
        <v>1.25</v>
      </c>
      <c r="BY624">
        <v>1.25</v>
      </c>
      <c r="BZ624">
        <v>1.25</v>
      </c>
      <c r="CA624">
        <v>1.25</v>
      </c>
      <c r="CB624">
        <v>1.25</v>
      </c>
      <c r="CC624">
        <v>1.25</v>
      </c>
      <c r="CD624">
        <v>1.25</v>
      </c>
      <c r="CE624">
        <v>1.25</v>
      </c>
      <c r="CF624">
        <v>1.25</v>
      </c>
      <c r="CG624">
        <v>1.25</v>
      </c>
      <c r="CH624">
        <v>1.25</v>
      </c>
      <c r="CI624">
        <v>1.25</v>
      </c>
      <c r="CJ624">
        <v>1.25</v>
      </c>
      <c r="CK624">
        <v>1.25</v>
      </c>
      <c r="CL624">
        <v>1.25</v>
      </c>
      <c r="CM624">
        <v>1.25</v>
      </c>
      <c r="CN624">
        <v>1.25</v>
      </c>
      <c r="CO624">
        <v>1.25</v>
      </c>
      <c r="CP624">
        <v>1.25</v>
      </c>
    </row>
    <row r="625" spans="1:94" x14ac:dyDescent="0.2">
      <c r="A625" t="s">
        <v>46838</v>
      </c>
      <c r="B625" t="s">
        <v>46432</v>
      </c>
      <c r="C625" t="s">
        <v>46415</v>
      </c>
      <c r="D625" s="1">
        <v>45726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1.1599999999999999</v>
      </c>
      <c r="BK625">
        <v>1.1599999999999999</v>
      </c>
      <c r="BL625">
        <v>1.1599999999999999</v>
      </c>
      <c r="BM625">
        <v>1.1599999999999999</v>
      </c>
      <c r="BN625">
        <v>1.1599999999999999</v>
      </c>
      <c r="BO625">
        <v>1.1599999999999999</v>
      </c>
      <c r="BP625">
        <v>1.1599999999999999</v>
      </c>
      <c r="BQ625">
        <v>1.1599999999999999</v>
      </c>
      <c r="BR625">
        <v>1.1599999999999999</v>
      </c>
      <c r="BS625">
        <v>1.1599999999999999</v>
      </c>
      <c r="BT625">
        <v>1.1599999999999999</v>
      </c>
      <c r="BU625">
        <v>1.1599999999999999</v>
      </c>
      <c r="BV625">
        <v>1.1599999999999999</v>
      </c>
      <c r="BW625">
        <v>1.1599999999999999</v>
      </c>
      <c r="BX625">
        <v>1.1599999999999999</v>
      </c>
      <c r="BY625">
        <v>1.1599999999999999</v>
      </c>
      <c r="BZ625">
        <v>1.1599999999999999</v>
      </c>
      <c r="CA625">
        <v>1.1599999999999999</v>
      </c>
      <c r="CB625">
        <v>1.1599999999999999</v>
      </c>
      <c r="CC625">
        <v>1.1599999999999999</v>
      </c>
      <c r="CD625">
        <v>1.1599999999999999</v>
      </c>
      <c r="CE625">
        <v>1.1599999999999999</v>
      </c>
      <c r="CF625">
        <v>1.1599999999999999</v>
      </c>
      <c r="CG625">
        <v>1.1599999999999999</v>
      </c>
      <c r="CH625">
        <v>1.1599999999999999</v>
      </c>
      <c r="CI625">
        <v>1.1599999999999999</v>
      </c>
      <c r="CJ625">
        <v>1.1599999999999999</v>
      </c>
      <c r="CK625">
        <v>1.1599999999999999</v>
      </c>
      <c r="CL625">
        <v>1.1599999999999999</v>
      </c>
      <c r="CM625">
        <v>1.1599999999999999</v>
      </c>
      <c r="CN625">
        <v>1.1599999999999999</v>
      </c>
      <c r="CO625">
        <v>1.1599999999999999</v>
      </c>
      <c r="CP625">
        <v>1.1599999999999999</v>
      </c>
    </row>
    <row r="626" spans="1:94" x14ac:dyDescent="0.2">
      <c r="A626" t="s">
        <v>46839</v>
      </c>
      <c r="B626" t="s">
        <v>46446</v>
      </c>
      <c r="C626" t="s">
        <v>46423</v>
      </c>
      <c r="D626" s="1">
        <v>45726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2.89</v>
      </c>
      <c r="BK626">
        <v>2.89</v>
      </c>
      <c r="BL626">
        <v>2.89</v>
      </c>
      <c r="BM626">
        <v>2.89</v>
      </c>
      <c r="BN626">
        <v>2.89</v>
      </c>
      <c r="BO626">
        <v>2.89</v>
      </c>
      <c r="BP626">
        <v>2.89</v>
      </c>
      <c r="BQ626">
        <v>2.89</v>
      </c>
      <c r="BR626">
        <v>2.89</v>
      </c>
      <c r="BS626">
        <v>2.89</v>
      </c>
      <c r="BT626">
        <v>2.89</v>
      </c>
      <c r="BU626">
        <v>2.89</v>
      </c>
      <c r="BV626">
        <v>2.89</v>
      </c>
      <c r="BW626">
        <v>2.89</v>
      </c>
      <c r="BX626">
        <v>2.89</v>
      </c>
      <c r="BY626">
        <v>2.89</v>
      </c>
      <c r="BZ626">
        <v>2.89</v>
      </c>
      <c r="CA626">
        <v>2.89</v>
      </c>
      <c r="CB626">
        <v>2.89</v>
      </c>
      <c r="CC626">
        <v>2.89</v>
      </c>
      <c r="CD626">
        <v>2.89</v>
      </c>
      <c r="CE626">
        <v>2.89</v>
      </c>
      <c r="CF626">
        <v>2.89</v>
      </c>
      <c r="CG626">
        <v>2.89</v>
      </c>
      <c r="CH626">
        <v>2.89</v>
      </c>
      <c r="CI626">
        <v>2.89</v>
      </c>
      <c r="CJ626">
        <v>2.89</v>
      </c>
      <c r="CK626">
        <v>2.89</v>
      </c>
      <c r="CL626">
        <v>2.89</v>
      </c>
      <c r="CM626">
        <v>2.89</v>
      </c>
      <c r="CN626">
        <v>2.89</v>
      </c>
      <c r="CO626">
        <v>2.89</v>
      </c>
      <c r="CP626">
        <v>2.89</v>
      </c>
    </row>
    <row r="627" spans="1:94" x14ac:dyDescent="0.2">
      <c r="A627" t="s">
        <v>46839</v>
      </c>
      <c r="B627" t="s">
        <v>46446</v>
      </c>
      <c r="C627" t="s">
        <v>46414</v>
      </c>
      <c r="D627" s="1">
        <v>45726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4.0599999999999996</v>
      </c>
      <c r="BK627">
        <v>4.0599999999999996</v>
      </c>
      <c r="BL627">
        <v>4.0599999999999996</v>
      </c>
      <c r="BM627">
        <v>4.0599999999999996</v>
      </c>
      <c r="BN627">
        <v>4.0599999999999996</v>
      </c>
      <c r="BO627">
        <v>4.0599999999999996</v>
      </c>
      <c r="BP627">
        <v>4.0599999999999996</v>
      </c>
      <c r="BQ627">
        <v>4.0599999999999996</v>
      </c>
      <c r="BR627">
        <v>4.0599999999999996</v>
      </c>
      <c r="BS627">
        <v>4.0599999999999996</v>
      </c>
      <c r="BT627">
        <v>4.0599999999999996</v>
      </c>
      <c r="BU627">
        <v>4.0599999999999996</v>
      </c>
      <c r="BV627">
        <v>4.0599999999999996</v>
      </c>
      <c r="BW627">
        <v>4.0599999999999996</v>
      </c>
      <c r="BX627">
        <v>4.0599999999999996</v>
      </c>
      <c r="BY627">
        <v>4.0599999999999996</v>
      </c>
      <c r="BZ627">
        <v>4.0599999999999996</v>
      </c>
      <c r="CA627">
        <v>4.0599999999999996</v>
      </c>
      <c r="CB627">
        <v>4.0599999999999996</v>
      </c>
      <c r="CC627">
        <v>4.0599999999999996</v>
      </c>
      <c r="CD627">
        <v>4.0599999999999996</v>
      </c>
      <c r="CE627">
        <v>4.0599999999999996</v>
      </c>
      <c r="CF627">
        <v>4.0599999999999996</v>
      </c>
      <c r="CG627">
        <v>4.0599999999999996</v>
      </c>
      <c r="CH627">
        <v>4.0599999999999996</v>
      </c>
      <c r="CI627">
        <v>4.0599999999999996</v>
      </c>
      <c r="CJ627">
        <v>4.0599999999999996</v>
      </c>
      <c r="CK627">
        <v>4.0599999999999996</v>
      </c>
      <c r="CL627">
        <v>4.0599999999999996</v>
      </c>
      <c r="CM627">
        <v>4.0599999999999996</v>
      </c>
      <c r="CN627">
        <v>4.0599999999999996</v>
      </c>
      <c r="CO627">
        <v>4.0599999999999996</v>
      </c>
      <c r="CP627">
        <v>4.0599999999999996</v>
      </c>
    </row>
    <row r="628" spans="1:94" x14ac:dyDescent="0.2">
      <c r="A628" t="s">
        <v>46840</v>
      </c>
      <c r="B628" t="s">
        <v>46451</v>
      </c>
      <c r="C628" t="s">
        <v>46423</v>
      </c>
      <c r="D628" s="1">
        <v>45726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3.69</v>
      </c>
      <c r="BK628">
        <v>3.69</v>
      </c>
      <c r="BL628">
        <v>3.69</v>
      </c>
      <c r="BM628">
        <v>3.69</v>
      </c>
      <c r="BN628">
        <v>3.69</v>
      </c>
      <c r="BO628">
        <v>3.69</v>
      </c>
      <c r="BP628">
        <v>3.69</v>
      </c>
      <c r="BQ628">
        <v>3.69</v>
      </c>
      <c r="BR628">
        <v>3.69</v>
      </c>
      <c r="BS628">
        <v>3.69</v>
      </c>
      <c r="BT628">
        <v>3.69</v>
      </c>
      <c r="BU628">
        <v>3.69</v>
      </c>
      <c r="BV628">
        <v>3.69</v>
      </c>
      <c r="BW628">
        <v>3.69</v>
      </c>
      <c r="BX628">
        <v>3.69</v>
      </c>
      <c r="BY628">
        <v>3.69</v>
      </c>
      <c r="BZ628">
        <v>3.69</v>
      </c>
      <c r="CA628">
        <v>3.69</v>
      </c>
      <c r="CB628">
        <v>3.69</v>
      </c>
      <c r="CC628">
        <v>3.69</v>
      </c>
      <c r="CD628">
        <v>3.69</v>
      </c>
      <c r="CE628">
        <v>3.69</v>
      </c>
      <c r="CF628">
        <v>3.69</v>
      </c>
      <c r="CG628">
        <v>3.69</v>
      </c>
      <c r="CH628">
        <v>3.69</v>
      </c>
      <c r="CI628">
        <v>3.69</v>
      </c>
      <c r="CJ628">
        <v>3.69</v>
      </c>
      <c r="CK628">
        <v>3.69</v>
      </c>
      <c r="CL628">
        <v>3.69</v>
      </c>
      <c r="CM628">
        <v>3.69</v>
      </c>
      <c r="CN628">
        <v>3.69</v>
      </c>
      <c r="CO628">
        <v>3.69</v>
      </c>
      <c r="CP628">
        <v>3.69</v>
      </c>
    </row>
    <row r="629" spans="1:94" x14ac:dyDescent="0.2">
      <c r="A629" t="s">
        <v>46840</v>
      </c>
      <c r="B629" t="s">
        <v>46451</v>
      </c>
      <c r="C629" t="s">
        <v>46417</v>
      </c>
      <c r="D629" s="1">
        <v>45726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3.3</v>
      </c>
      <c r="BK629">
        <v>3.3</v>
      </c>
      <c r="BL629">
        <v>3.3</v>
      </c>
      <c r="BM629">
        <v>3.3</v>
      </c>
      <c r="BN629">
        <v>3.3</v>
      </c>
      <c r="BO629">
        <v>3.3</v>
      </c>
      <c r="BP629">
        <v>3.3</v>
      </c>
      <c r="BQ629">
        <v>3.3</v>
      </c>
      <c r="BR629">
        <v>3.3</v>
      </c>
      <c r="BS629">
        <v>3.3</v>
      </c>
      <c r="BT629">
        <v>3.3</v>
      </c>
      <c r="BU629">
        <v>3.3</v>
      </c>
      <c r="BV629">
        <v>3.3</v>
      </c>
      <c r="BW629">
        <v>3.3</v>
      </c>
      <c r="BX629">
        <v>3.3</v>
      </c>
      <c r="BY629">
        <v>3.3</v>
      </c>
      <c r="BZ629">
        <v>3.3</v>
      </c>
      <c r="CA629">
        <v>3.3</v>
      </c>
      <c r="CB629">
        <v>3.3</v>
      </c>
      <c r="CC629">
        <v>3.3</v>
      </c>
      <c r="CD629">
        <v>3.3</v>
      </c>
      <c r="CE629">
        <v>3.3</v>
      </c>
      <c r="CF629">
        <v>3.3</v>
      </c>
      <c r="CG629">
        <v>3.3</v>
      </c>
      <c r="CH629">
        <v>3.3</v>
      </c>
      <c r="CI629">
        <v>3.3</v>
      </c>
      <c r="CJ629">
        <v>3.3</v>
      </c>
      <c r="CK629">
        <v>3.3</v>
      </c>
      <c r="CL629">
        <v>3.3</v>
      </c>
      <c r="CM629">
        <v>3.3</v>
      </c>
      <c r="CN629">
        <v>3.3</v>
      </c>
      <c r="CO629">
        <v>3.3</v>
      </c>
      <c r="CP629">
        <v>3.3</v>
      </c>
    </row>
    <row r="630" spans="1:94" x14ac:dyDescent="0.2">
      <c r="A630" t="s">
        <v>46841</v>
      </c>
      <c r="B630" t="s">
        <v>46422</v>
      </c>
      <c r="C630" t="s">
        <v>46414</v>
      </c>
      <c r="D630" s="1">
        <v>45726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3.13</v>
      </c>
      <c r="BK630">
        <v>3.13</v>
      </c>
      <c r="BL630">
        <v>3.13</v>
      </c>
      <c r="BM630">
        <v>3.13</v>
      </c>
      <c r="BN630">
        <v>3.13</v>
      </c>
      <c r="BO630">
        <v>3.13</v>
      </c>
      <c r="BP630">
        <v>3.13</v>
      </c>
      <c r="BQ630">
        <v>3.13</v>
      </c>
      <c r="BR630">
        <v>3.13</v>
      </c>
      <c r="BS630">
        <v>3.13</v>
      </c>
      <c r="BT630">
        <v>3.13</v>
      </c>
      <c r="BU630">
        <v>3.13</v>
      </c>
      <c r="BV630">
        <v>3.13</v>
      </c>
      <c r="BW630">
        <v>3.13</v>
      </c>
      <c r="BX630">
        <v>3.13</v>
      </c>
      <c r="BY630">
        <v>3.13</v>
      </c>
      <c r="BZ630">
        <v>3.13</v>
      </c>
      <c r="CA630">
        <v>3.13</v>
      </c>
      <c r="CB630">
        <v>3.13</v>
      </c>
      <c r="CC630">
        <v>3.13</v>
      </c>
      <c r="CD630">
        <v>3.13</v>
      </c>
      <c r="CE630">
        <v>3.13</v>
      </c>
      <c r="CF630">
        <v>3.13</v>
      </c>
      <c r="CG630">
        <v>3.13</v>
      </c>
      <c r="CH630">
        <v>3.13</v>
      </c>
      <c r="CI630">
        <v>3.13</v>
      </c>
      <c r="CJ630">
        <v>3.13</v>
      </c>
      <c r="CK630">
        <v>3.13</v>
      </c>
      <c r="CL630">
        <v>3.13</v>
      </c>
      <c r="CM630">
        <v>3.13</v>
      </c>
      <c r="CN630">
        <v>3.13</v>
      </c>
      <c r="CO630">
        <v>3.13</v>
      </c>
      <c r="CP630">
        <v>3.13</v>
      </c>
    </row>
    <row r="631" spans="1:94" x14ac:dyDescent="0.2">
      <c r="A631" t="s">
        <v>46842</v>
      </c>
      <c r="B631" t="s">
        <v>46432</v>
      </c>
      <c r="C631" t="s">
        <v>46414</v>
      </c>
      <c r="D631" s="1">
        <v>45726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4.62</v>
      </c>
      <c r="BK631">
        <v>4.62</v>
      </c>
      <c r="BL631">
        <v>4.62</v>
      </c>
      <c r="BM631">
        <v>4.62</v>
      </c>
      <c r="BN631">
        <v>4.62</v>
      </c>
      <c r="BO631">
        <v>4.62</v>
      </c>
      <c r="BP631">
        <v>4.62</v>
      </c>
      <c r="BQ631">
        <v>4.62</v>
      </c>
      <c r="BR631">
        <v>4.62</v>
      </c>
      <c r="BS631">
        <v>4.62</v>
      </c>
      <c r="BT631">
        <v>4.62</v>
      </c>
      <c r="BU631">
        <v>4.62</v>
      </c>
      <c r="BV631">
        <v>4.62</v>
      </c>
      <c r="BW631">
        <v>4.62</v>
      </c>
      <c r="BX631">
        <v>4.62</v>
      </c>
      <c r="BY631">
        <v>4.62</v>
      </c>
      <c r="BZ631">
        <v>4.62</v>
      </c>
      <c r="CA631">
        <v>4.62</v>
      </c>
      <c r="CB631">
        <v>4.62</v>
      </c>
      <c r="CC631">
        <v>4.62</v>
      </c>
      <c r="CD631">
        <v>4.62</v>
      </c>
      <c r="CE631">
        <v>4.62</v>
      </c>
      <c r="CF631">
        <v>4.62</v>
      </c>
      <c r="CG631">
        <v>4.62</v>
      </c>
      <c r="CH631">
        <v>4.62</v>
      </c>
      <c r="CI631">
        <v>4.62</v>
      </c>
      <c r="CJ631">
        <v>4.62</v>
      </c>
      <c r="CK631">
        <v>4.62</v>
      </c>
      <c r="CL631">
        <v>4.62</v>
      </c>
      <c r="CM631">
        <v>4.62</v>
      </c>
      <c r="CN631">
        <v>4.62</v>
      </c>
      <c r="CO631">
        <v>4.62</v>
      </c>
      <c r="CP631">
        <v>4.62</v>
      </c>
    </row>
    <row r="632" spans="1:94" x14ac:dyDescent="0.2">
      <c r="A632" t="s">
        <v>46843</v>
      </c>
      <c r="B632" t="s">
        <v>46446</v>
      </c>
      <c r="C632" t="s">
        <v>46414</v>
      </c>
      <c r="D632" s="1">
        <v>45726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4.59</v>
      </c>
      <c r="BK632">
        <v>4.59</v>
      </c>
      <c r="BL632">
        <v>4.59</v>
      </c>
      <c r="BM632">
        <v>4.59</v>
      </c>
      <c r="BN632">
        <v>4.59</v>
      </c>
      <c r="BO632">
        <v>4.59</v>
      </c>
      <c r="BP632">
        <v>4.59</v>
      </c>
      <c r="BQ632">
        <v>4.59</v>
      </c>
      <c r="BR632">
        <v>4.59</v>
      </c>
      <c r="BS632">
        <v>4.59</v>
      </c>
      <c r="BT632">
        <v>4.59</v>
      </c>
      <c r="BU632">
        <v>4.59</v>
      </c>
      <c r="BV632">
        <v>4.59</v>
      </c>
      <c r="BW632">
        <v>4.59</v>
      </c>
      <c r="BX632">
        <v>4.59</v>
      </c>
      <c r="BY632">
        <v>4.59</v>
      </c>
      <c r="BZ632">
        <v>4.59</v>
      </c>
      <c r="CA632">
        <v>4.59</v>
      </c>
      <c r="CB632">
        <v>4.59</v>
      </c>
      <c r="CC632">
        <v>4.59</v>
      </c>
      <c r="CD632">
        <v>4.59</v>
      </c>
      <c r="CE632">
        <v>4.59</v>
      </c>
      <c r="CF632">
        <v>4.59</v>
      </c>
      <c r="CG632">
        <v>4.59</v>
      </c>
      <c r="CH632">
        <v>4.59</v>
      </c>
      <c r="CI632">
        <v>4.59</v>
      </c>
      <c r="CJ632">
        <v>4.59</v>
      </c>
      <c r="CK632">
        <v>4.59</v>
      </c>
      <c r="CL632">
        <v>4.59</v>
      </c>
      <c r="CM632">
        <v>4.59</v>
      </c>
      <c r="CN632">
        <v>4.59</v>
      </c>
      <c r="CO632">
        <v>4.59</v>
      </c>
      <c r="CP632">
        <v>4.59</v>
      </c>
    </row>
    <row r="633" spans="1:94" x14ac:dyDescent="0.2">
      <c r="A633" t="s">
        <v>46844</v>
      </c>
      <c r="B633" t="s">
        <v>46422</v>
      </c>
      <c r="C633" t="s">
        <v>46423</v>
      </c>
      <c r="D633" s="1">
        <v>45726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3.75</v>
      </c>
      <c r="BK633">
        <v>3.75</v>
      </c>
      <c r="BL633">
        <v>3.75</v>
      </c>
      <c r="BM633">
        <v>3.75</v>
      </c>
      <c r="BN633">
        <v>3.75</v>
      </c>
      <c r="BO633">
        <v>3.75</v>
      </c>
      <c r="BP633">
        <v>3.75</v>
      </c>
      <c r="BQ633">
        <v>3.75</v>
      </c>
      <c r="BR633">
        <v>3.75</v>
      </c>
      <c r="BS633">
        <v>3.75</v>
      </c>
      <c r="BT633">
        <v>3.75</v>
      </c>
      <c r="BU633">
        <v>3.75</v>
      </c>
      <c r="BV633">
        <v>3.75</v>
      </c>
      <c r="BW633">
        <v>3.75</v>
      </c>
      <c r="BX633">
        <v>3.75</v>
      </c>
      <c r="BY633">
        <v>3.75</v>
      </c>
      <c r="BZ633">
        <v>3.75</v>
      </c>
      <c r="CA633">
        <v>3.75</v>
      </c>
      <c r="CB633">
        <v>3.75</v>
      </c>
      <c r="CC633">
        <v>3.75</v>
      </c>
      <c r="CD633">
        <v>3.75</v>
      </c>
      <c r="CE633">
        <v>3.75</v>
      </c>
      <c r="CF633">
        <v>3.75</v>
      </c>
      <c r="CG633">
        <v>3.75</v>
      </c>
      <c r="CH633">
        <v>3.75</v>
      </c>
      <c r="CI633">
        <v>3.75</v>
      </c>
      <c r="CJ633">
        <v>3.75</v>
      </c>
      <c r="CK633">
        <v>3.75</v>
      </c>
      <c r="CL633">
        <v>3.75</v>
      </c>
      <c r="CM633">
        <v>3.75</v>
      </c>
      <c r="CN633">
        <v>3.75</v>
      </c>
      <c r="CO633">
        <v>3.75</v>
      </c>
      <c r="CP633">
        <v>3.75</v>
      </c>
    </row>
    <row r="634" spans="1:94" x14ac:dyDescent="0.2">
      <c r="A634" t="s">
        <v>46844</v>
      </c>
      <c r="B634" t="s">
        <v>46422</v>
      </c>
      <c r="C634" t="s">
        <v>46414</v>
      </c>
      <c r="D634" s="1">
        <v>45726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3.39</v>
      </c>
      <c r="BK634">
        <v>3.39</v>
      </c>
      <c r="BL634">
        <v>3.39</v>
      </c>
      <c r="BM634">
        <v>3.39</v>
      </c>
      <c r="BN634">
        <v>3.39</v>
      </c>
      <c r="BO634">
        <v>3.39</v>
      </c>
      <c r="BP634">
        <v>3.39</v>
      </c>
      <c r="BQ634">
        <v>3.39</v>
      </c>
      <c r="BR634">
        <v>3.39</v>
      </c>
      <c r="BS634">
        <v>3.39</v>
      </c>
      <c r="BT634">
        <v>3.39</v>
      </c>
      <c r="BU634">
        <v>3.39</v>
      </c>
      <c r="BV634">
        <v>3.39</v>
      </c>
      <c r="BW634">
        <v>3.39</v>
      </c>
      <c r="BX634">
        <v>3.39</v>
      </c>
      <c r="BY634">
        <v>3.39</v>
      </c>
      <c r="BZ634">
        <v>3.39</v>
      </c>
      <c r="CA634">
        <v>3.39</v>
      </c>
      <c r="CB634">
        <v>3.39</v>
      </c>
      <c r="CC634">
        <v>3.39</v>
      </c>
      <c r="CD634">
        <v>3.39</v>
      </c>
      <c r="CE634">
        <v>3.39</v>
      </c>
      <c r="CF634">
        <v>3.39</v>
      </c>
      <c r="CG634">
        <v>3.39</v>
      </c>
      <c r="CH634">
        <v>3.39</v>
      </c>
      <c r="CI634">
        <v>3.39</v>
      </c>
      <c r="CJ634">
        <v>3.39</v>
      </c>
      <c r="CK634">
        <v>3.39</v>
      </c>
      <c r="CL634">
        <v>3.39</v>
      </c>
      <c r="CM634">
        <v>3.39</v>
      </c>
      <c r="CN634">
        <v>3.39</v>
      </c>
      <c r="CO634">
        <v>3.39</v>
      </c>
      <c r="CP634">
        <v>3.39</v>
      </c>
    </row>
    <row r="635" spans="1:94" x14ac:dyDescent="0.2">
      <c r="A635" t="s">
        <v>46845</v>
      </c>
      <c r="B635" t="s">
        <v>46413</v>
      </c>
      <c r="C635" t="s">
        <v>46417</v>
      </c>
      <c r="D635" s="1">
        <v>45726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4.04</v>
      </c>
      <c r="BK635">
        <v>4.04</v>
      </c>
      <c r="BL635">
        <v>4.04</v>
      </c>
      <c r="BM635">
        <v>4.04</v>
      </c>
      <c r="BN635">
        <v>4.04</v>
      </c>
      <c r="BO635">
        <v>4.04</v>
      </c>
      <c r="BP635">
        <v>4.04</v>
      </c>
      <c r="BQ635">
        <v>4.04</v>
      </c>
      <c r="BR635">
        <v>4.04</v>
      </c>
      <c r="BS635">
        <v>4.04</v>
      </c>
      <c r="BT635">
        <v>4.04</v>
      </c>
      <c r="BU635">
        <v>4.04</v>
      </c>
      <c r="BV635">
        <v>4.04</v>
      </c>
      <c r="BW635">
        <v>4.04</v>
      </c>
      <c r="BX635">
        <v>4.04</v>
      </c>
      <c r="BY635">
        <v>4.04</v>
      </c>
      <c r="BZ635">
        <v>4.04</v>
      </c>
      <c r="CA635">
        <v>4.04</v>
      </c>
      <c r="CB635">
        <v>4.04</v>
      </c>
      <c r="CC635">
        <v>4.04</v>
      </c>
      <c r="CD635">
        <v>4.04</v>
      </c>
      <c r="CE635">
        <v>4.04</v>
      </c>
      <c r="CF635">
        <v>4.04</v>
      </c>
      <c r="CG635">
        <v>4.04</v>
      </c>
      <c r="CH635">
        <v>4.04</v>
      </c>
      <c r="CI635">
        <v>4.04</v>
      </c>
      <c r="CJ635">
        <v>4.04</v>
      </c>
      <c r="CK635">
        <v>4.04</v>
      </c>
      <c r="CL635">
        <v>4.04</v>
      </c>
      <c r="CM635">
        <v>4.04</v>
      </c>
      <c r="CN635">
        <v>4.04</v>
      </c>
      <c r="CO635">
        <v>4.04</v>
      </c>
      <c r="CP635">
        <v>4.04</v>
      </c>
    </row>
    <row r="636" spans="1:94" x14ac:dyDescent="0.2">
      <c r="A636" t="s">
        <v>46845</v>
      </c>
      <c r="B636" t="s">
        <v>46413</v>
      </c>
      <c r="C636" t="s">
        <v>46415</v>
      </c>
      <c r="D636" s="1">
        <v>45726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1.64</v>
      </c>
      <c r="BK636">
        <v>1.64</v>
      </c>
      <c r="BL636">
        <v>1.64</v>
      </c>
      <c r="BM636">
        <v>1.64</v>
      </c>
      <c r="BN636">
        <v>1.64</v>
      </c>
      <c r="BO636">
        <v>1.64</v>
      </c>
      <c r="BP636">
        <v>1.64</v>
      </c>
      <c r="BQ636">
        <v>1.64</v>
      </c>
      <c r="BR636">
        <v>1.64</v>
      </c>
      <c r="BS636">
        <v>1.64</v>
      </c>
      <c r="BT636">
        <v>1.64</v>
      </c>
      <c r="BU636">
        <v>1.64</v>
      </c>
      <c r="BV636">
        <v>1.64</v>
      </c>
      <c r="BW636">
        <v>1.64</v>
      </c>
      <c r="BX636">
        <v>1.64</v>
      </c>
      <c r="BY636">
        <v>1.64</v>
      </c>
      <c r="BZ636">
        <v>1.64</v>
      </c>
      <c r="CA636">
        <v>1.64</v>
      </c>
      <c r="CB636">
        <v>1.64</v>
      </c>
      <c r="CC636">
        <v>1.64</v>
      </c>
      <c r="CD636">
        <v>1.64</v>
      </c>
      <c r="CE636">
        <v>1.64</v>
      </c>
      <c r="CF636">
        <v>1.64</v>
      </c>
      <c r="CG636">
        <v>1.64</v>
      </c>
      <c r="CH636">
        <v>1.64</v>
      </c>
      <c r="CI636">
        <v>1.64</v>
      </c>
      <c r="CJ636">
        <v>1.64</v>
      </c>
      <c r="CK636">
        <v>1.64</v>
      </c>
      <c r="CL636">
        <v>1.64</v>
      </c>
      <c r="CM636">
        <v>1.64</v>
      </c>
      <c r="CN636">
        <v>1.64</v>
      </c>
      <c r="CO636">
        <v>1.64</v>
      </c>
      <c r="CP636">
        <v>1.64</v>
      </c>
    </row>
    <row r="637" spans="1:94" x14ac:dyDescent="0.2">
      <c r="A637" t="s">
        <v>46846</v>
      </c>
      <c r="B637" t="s">
        <v>46413</v>
      </c>
      <c r="C637" t="s">
        <v>46414</v>
      </c>
      <c r="D637" s="1">
        <v>45726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3.94</v>
      </c>
      <c r="BK637">
        <v>3.94</v>
      </c>
      <c r="BL637">
        <v>3.94</v>
      </c>
      <c r="BM637">
        <v>3.94</v>
      </c>
      <c r="BN637">
        <v>3.94</v>
      </c>
      <c r="BO637">
        <v>3.94</v>
      </c>
      <c r="BP637">
        <v>3.94</v>
      </c>
      <c r="BQ637">
        <v>3.94</v>
      </c>
      <c r="BR637">
        <v>3.94</v>
      </c>
      <c r="BS637">
        <v>3.94</v>
      </c>
      <c r="BT637">
        <v>3.94</v>
      </c>
      <c r="BU637">
        <v>3.94</v>
      </c>
      <c r="BV637">
        <v>3.94</v>
      </c>
      <c r="BW637">
        <v>3.94</v>
      </c>
      <c r="BX637">
        <v>3.94</v>
      </c>
      <c r="BY637">
        <v>3.94</v>
      </c>
      <c r="BZ637">
        <v>3.94</v>
      </c>
      <c r="CA637">
        <v>3.94</v>
      </c>
      <c r="CB637">
        <v>3.94</v>
      </c>
      <c r="CC637">
        <v>3.94</v>
      </c>
      <c r="CD637">
        <v>3.94</v>
      </c>
      <c r="CE637">
        <v>3.94</v>
      </c>
      <c r="CF637">
        <v>3.94</v>
      </c>
      <c r="CG637">
        <v>3.94</v>
      </c>
      <c r="CH637">
        <v>3.94</v>
      </c>
      <c r="CI637">
        <v>3.94</v>
      </c>
      <c r="CJ637">
        <v>3.94</v>
      </c>
      <c r="CK637">
        <v>3.94</v>
      </c>
      <c r="CL637">
        <v>3.94</v>
      </c>
      <c r="CM637">
        <v>3.94</v>
      </c>
      <c r="CN637">
        <v>3.94</v>
      </c>
      <c r="CO637">
        <v>3.94</v>
      </c>
      <c r="CP637">
        <v>3.94</v>
      </c>
    </row>
    <row r="638" spans="1:94" x14ac:dyDescent="0.2">
      <c r="A638" t="s">
        <v>46847</v>
      </c>
      <c r="B638" t="s">
        <v>46451</v>
      </c>
      <c r="C638" t="s">
        <v>46417</v>
      </c>
      <c r="D638" s="1">
        <v>45726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4.8899999999999997</v>
      </c>
      <c r="BK638">
        <v>4.8899999999999997</v>
      </c>
      <c r="BL638">
        <v>4.8899999999999997</v>
      </c>
      <c r="BM638">
        <v>4.8899999999999997</v>
      </c>
      <c r="BN638">
        <v>4.8899999999999997</v>
      </c>
      <c r="BO638">
        <v>4.8899999999999997</v>
      </c>
      <c r="BP638">
        <v>4.8899999999999997</v>
      </c>
      <c r="BQ638">
        <v>4.8899999999999997</v>
      </c>
      <c r="BR638">
        <v>4.8899999999999997</v>
      </c>
      <c r="BS638">
        <v>4.8899999999999997</v>
      </c>
      <c r="BT638">
        <v>4.8899999999999997</v>
      </c>
      <c r="BU638">
        <v>4.8899999999999997</v>
      </c>
      <c r="BV638">
        <v>4.8899999999999997</v>
      </c>
      <c r="BW638">
        <v>4.8899999999999997</v>
      </c>
      <c r="BX638">
        <v>4.8899999999999997</v>
      </c>
      <c r="BY638">
        <v>4.8899999999999997</v>
      </c>
      <c r="BZ638">
        <v>4.8899999999999997</v>
      </c>
      <c r="CA638">
        <v>4.8899999999999997</v>
      </c>
      <c r="CB638">
        <v>4.8899999999999997</v>
      </c>
      <c r="CC638">
        <v>4.8899999999999997</v>
      </c>
      <c r="CD638">
        <v>4.8899999999999997</v>
      </c>
      <c r="CE638">
        <v>4.8899999999999997</v>
      </c>
      <c r="CF638">
        <v>4.8899999999999997</v>
      </c>
      <c r="CG638">
        <v>4.8899999999999997</v>
      </c>
      <c r="CH638">
        <v>4.8899999999999997</v>
      </c>
      <c r="CI638">
        <v>4.8899999999999997</v>
      </c>
      <c r="CJ638">
        <v>4.8899999999999997</v>
      </c>
      <c r="CK638">
        <v>4.8899999999999997</v>
      </c>
      <c r="CL638">
        <v>4.8899999999999997</v>
      </c>
      <c r="CM638">
        <v>4.8899999999999997</v>
      </c>
      <c r="CN638">
        <v>4.8899999999999997</v>
      </c>
      <c r="CO638">
        <v>4.8899999999999997</v>
      </c>
      <c r="CP638">
        <v>4.8899999999999997</v>
      </c>
    </row>
    <row r="639" spans="1:94" x14ac:dyDescent="0.2">
      <c r="A639" t="s">
        <v>46847</v>
      </c>
      <c r="B639" t="s">
        <v>46451</v>
      </c>
      <c r="C639" t="s">
        <v>46423</v>
      </c>
      <c r="D639" s="1">
        <v>45726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1.62</v>
      </c>
      <c r="BK639">
        <v>1.62</v>
      </c>
      <c r="BL639">
        <v>1.62</v>
      </c>
      <c r="BM639">
        <v>1.62</v>
      </c>
      <c r="BN639">
        <v>1.62</v>
      </c>
      <c r="BO639">
        <v>1.62</v>
      </c>
      <c r="BP639">
        <v>1.62</v>
      </c>
      <c r="BQ639">
        <v>1.62</v>
      </c>
      <c r="BR639">
        <v>1.62</v>
      </c>
      <c r="BS639">
        <v>1.62</v>
      </c>
      <c r="BT639">
        <v>1.62</v>
      </c>
      <c r="BU639">
        <v>1.62</v>
      </c>
      <c r="BV639">
        <v>1.62</v>
      </c>
      <c r="BW639">
        <v>1.62</v>
      </c>
      <c r="BX639">
        <v>1.62</v>
      </c>
      <c r="BY639">
        <v>1.62</v>
      </c>
      <c r="BZ639">
        <v>1.62</v>
      </c>
      <c r="CA639">
        <v>1.62</v>
      </c>
      <c r="CB639">
        <v>1.62</v>
      </c>
      <c r="CC639">
        <v>1.62</v>
      </c>
      <c r="CD639">
        <v>1.62</v>
      </c>
      <c r="CE639">
        <v>1.62</v>
      </c>
      <c r="CF639">
        <v>1.62</v>
      </c>
      <c r="CG639">
        <v>1.62</v>
      </c>
      <c r="CH639">
        <v>1.62</v>
      </c>
      <c r="CI639">
        <v>1.62</v>
      </c>
      <c r="CJ639">
        <v>1.62</v>
      </c>
      <c r="CK639">
        <v>1.62</v>
      </c>
      <c r="CL639">
        <v>1.62</v>
      </c>
      <c r="CM639">
        <v>1.62</v>
      </c>
      <c r="CN639">
        <v>1.62</v>
      </c>
      <c r="CO639">
        <v>1.62</v>
      </c>
      <c r="CP639">
        <v>1.62</v>
      </c>
    </row>
    <row r="640" spans="1:94" x14ac:dyDescent="0.2">
      <c r="A640" t="s">
        <v>46848</v>
      </c>
      <c r="B640" t="s">
        <v>46451</v>
      </c>
      <c r="C640" t="s">
        <v>46415</v>
      </c>
      <c r="D640" s="1">
        <v>45726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1.49</v>
      </c>
      <c r="BK640">
        <v>1.49</v>
      </c>
      <c r="BL640">
        <v>1.49</v>
      </c>
      <c r="BM640">
        <v>1.49</v>
      </c>
      <c r="BN640">
        <v>1.49</v>
      </c>
      <c r="BO640">
        <v>1.49</v>
      </c>
      <c r="BP640">
        <v>1.49</v>
      </c>
      <c r="BQ640">
        <v>1.49</v>
      </c>
      <c r="BR640">
        <v>1.49</v>
      </c>
      <c r="BS640">
        <v>1.49</v>
      </c>
      <c r="BT640">
        <v>1.49</v>
      </c>
      <c r="BU640">
        <v>1.49</v>
      </c>
      <c r="BV640">
        <v>1.49</v>
      </c>
      <c r="BW640">
        <v>1.49</v>
      </c>
      <c r="BX640">
        <v>1.49</v>
      </c>
      <c r="BY640">
        <v>1.49</v>
      </c>
      <c r="BZ640">
        <v>1.49</v>
      </c>
      <c r="CA640">
        <v>1.49</v>
      </c>
      <c r="CB640">
        <v>1.49</v>
      </c>
      <c r="CC640">
        <v>1.49</v>
      </c>
      <c r="CD640">
        <v>1.49</v>
      </c>
      <c r="CE640">
        <v>1.49</v>
      </c>
      <c r="CF640">
        <v>1.49</v>
      </c>
      <c r="CG640">
        <v>1.49</v>
      </c>
      <c r="CH640">
        <v>1.49</v>
      </c>
      <c r="CI640">
        <v>1.49</v>
      </c>
      <c r="CJ640">
        <v>1.49</v>
      </c>
      <c r="CK640">
        <v>1.49</v>
      </c>
      <c r="CL640">
        <v>1.49</v>
      </c>
      <c r="CM640">
        <v>1.49</v>
      </c>
      <c r="CN640">
        <v>1.49</v>
      </c>
      <c r="CO640">
        <v>1.49</v>
      </c>
      <c r="CP640">
        <v>1.49</v>
      </c>
    </row>
    <row r="641" spans="1:94" x14ac:dyDescent="0.2">
      <c r="A641" t="s">
        <v>46849</v>
      </c>
      <c r="B641" t="s">
        <v>46430</v>
      </c>
      <c r="C641" t="s">
        <v>46417</v>
      </c>
      <c r="D641" s="1">
        <v>45726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2.36</v>
      </c>
      <c r="BK641">
        <v>2.36</v>
      </c>
      <c r="BL641">
        <v>2.36</v>
      </c>
      <c r="BM641">
        <v>2.36</v>
      </c>
      <c r="BN641">
        <v>2.36</v>
      </c>
      <c r="BO641">
        <v>2.36</v>
      </c>
      <c r="BP641">
        <v>2.36</v>
      </c>
      <c r="BQ641">
        <v>2.36</v>
      </c>
      <c r="BR641">
        <v>2.36</v>
      </c>
      <c r="BS641">
        <v>2.36</v>
      </c>
      <c r="BT641">
        <v>2.36</v>
      </c>
      <c r="BU641">
        <v>2.36</v>
      </c>
      <c r="BV641">
        <v>2.36</v>
      </c>
      <c r="BW641">
        <v>2.36</v>
      </c>
      <c r="BX641">
        <v>2.36</v>
      </c>
      <c r="BY641">
        <v>2.36</v>
      </c>
      <c r="BZ641">
        <v>2.36</v>
      </c>
      <c r="CA641">
        <v>2.36</v>
      </c>
      <c r="CB641">
        <v>2.36</v>
      </c>
      <c r="CC641">
        <v>2.36</v>
      </c>
      <c r="CD641">
        <v>2.36</v>
      </c>
      <c r="CE641">
        <v>2.36</v>
      </c>
      <c r="CF641">
        <v>2.36</v>
      </c>
      <c r="CG641">
        <v>2.36</v>
      </c>
      <c r="CH641">
        <v>2.36</v>
      </c>
      <c r="CI641">
        <v>2.36</v>
      </c>
      <c r="CJ641">
        <v>2.36</v>
      </c>
      <c r="CK641">
        <v>2.36</v>
      </c>
      <c r="CL641">
        <v>2.36</v>
      </c>
      <c r="CM641">
        <v>2.36</v>
      </c>
      <c r="CN641">
        <v>2.36</v>
      </c>
      <c r="CO641">
        <v>2.36</v>
      </c>
      <c r="CP641">
        <v>2.36</v>
      </c>
    </row>
    <row r="642" spans="1:94" x14ac:dyDescent="0.2">
      <c r="A642" t="s">
        <v>46849</v>
      </c>
      <c r="B642" t="s">
        <v>46430</v>
      </c>
      <c r="C642" t="s">
        <v>46415</v>
      </c>
      <c r="D642" s="1">
        <v>45726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3.45</v>
      </c>
      <c r="BK642">
        <v>3.45</v>
      </c>
      <c r="BL642">
        <v>3.45</v>
      </c>
      <c r="BM642">
        <v>3.45</v>
      </c>
      <c r="BN642">
        <v>3.45</v>
      </c>
      <c r="BO642">
        <v>3.45</v>
      </c>
      <c r="BP642">
        <v>3.45</v>
      </c>
      <c r="BQ642">
        <v>3.45</v>
      </c>
      <c r="BR642">
        <v>3.45</v>
      </c>
      <c r="BS642">
        <v>3.45</v>
      </c>
      <c r="BT642">
        <v>3.45</v>
      </c>
      <c r="BU642">
        <v>3.45</v>
      </c>
      <c r="BV642">
        <v>3.45</v>
      </c>
      <c r="BW642">
        <v>3.45</v>
      </c>
      <c r="BX642">
        <v>3.45</v>
      </c>
      <c r="BY642">
        <v>3.45</v>
      </c>
      <c r="BZ642">
        <v>3.45</v>
      </c>
      <c r="CA642">
        <v>3.45</v>
      </c>
      <c r="CB642">
        <v>3.45</v>
      </c>
      <c r="CC642">
        <v>3.45</v>
      </c>
      <c r="CD642">
        <v>3.45</v>
      </c>
      <c r="CE642">
        <v>3.45</v>
      </c>
      <c r="CF642">
        <v>3.45</v>
      </c>
      <c r="CG642">
        <v>3.45</v>
      </c>
      <c r="CH642">
        <v>3.45</v>
      </c>
      <c r="CI642">
        <v>3.45</v>
      </c>
      <c r="CJ642">
        <v>3.45</v>
      </c>
      <c r="CK642">
        <v>3.45</v>
      </c>
      <c r="CL642">
        <v>3.45</v>
      </c>
      <c r="CM642">
        <v>3.45</v>
      </c>
      <c r="CN642">
        <v>3.45</v>
      </c>
      <c r="CO642">
        <v>3.45</v>
      </c>
      <c r="CP642">
        <v>3.45</v>
      </c>
    </row>
    <row r="643" spans="1:94" x14ac:dyDescent="0.2">
      <c r="A643" t="s">
        <v>46850</v>
      </c>
      <c r="B643" t="s">
        <v>46430</v>
      </c>
      <c r="C643" t="s">
        <v>46414</v>
      </c>
      <c r="D643" s="1">
        <v>45727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4.72</v>
      </c>
      <c r="BL643">
        <v>4.72</v>
      </c>
      <c r="BM643">
        <v>4.72</v>
      </c>
      <c r="BN643">
        <v>4.72</v>
      </c>
      <c r="BO643">
        <v>4.72</v>
      </c>
      <c r="BP643">
        <v>4.72</v>
      </c>
      <c r="BQ643">
        <v>4.72</v>
      </c>
      <c r="BR643">
        <v>4.72</v>
      </c>
      <c r="BS643">
        <v>4.72</v>
      </c>
      <c r="BT643">
        <v>4.72</v>
      </c>
      <c r="BU643">
        <v>4.72</v>
      </c>
      <c r="BV643">
        <v>4.72</v>
      </c>
      <c r="BW643">
        <v>4.72</v>
      </c>
      <c r="BX643">
        <v>4.72</v>
      </c>
      <c r="BY643">
        <v>4.72</v>
      </c>
      <c r="BZ643">
        <v>4.72</v>
      </c>
      <c r="CA643">
        <v>4.72</v>
      </c>
      <c r="CB643">
        <v>4.72</v>
      </c>
      <c r="CC643">
        <v>4.72</v>
      </c>
      <c r="CD643">
        <v>4.72</v>
      </c>
      <c r="CE643">
        <v>4.72</v>
      </c>
      <c r="CF643">
        <v>4.72</v>
      </c>
      <c r="CG643">
        <v>4.72</v>
      </c>
      <c r="CH643">
        <v>4.72</v>
      </c>
      <c r="CI643">
        <v>4.72</v>
      </c>
      <c r="CJ643">
        <v>4.72</v>
      </c>
      <c r="CK643">
        <v>4.72</v>
      </c>
      <c r="CL643">
        <v>4.72</v>
      </c>
      <c r="CM643">
        <v>4.72</v>
      </c>
      <c r="CN643">
        <v>4.72</v>
      </c>
      <c r="CO643">
        <v>4.72</v>
      </c>
      <c r="CP643">
        <v>4.72</v>
      </c>
    </row>
    <row r="644" spans="1:94" x14ac:dyDescent="0.2">
      <c r="A644" t="s">
        <v>46851</v>
      </c>
      <c r="B644" t="s">
        <v>46451</v>
      </c>
      <c r="C644" t="s">
        <v>46423</v>
      </c>
      <c r="D644" s="1">
        <v>45727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3.82</v>
      </c>
      <c r="BL644">
        <v>3.82</v>
      </c>
      <c r="BM644">
        <v>3.82</v>
      </c>
      <c r="BN644">
        <v>3.82</v>
      </c>
      <c r="BO644">
        <v>3.82</v>
      </c>
      <c r="BP644">
        <v>3.82</v>
      </c>
      <c r="BQ644">
        <v>3.82</v>
      </c>
      <c r="BR644">
        <v>3.82</v>
      </c>
      <c r="BS644">
        <v>3.82</v>
      </c>
      <c r="BT644">
        <v>3.82</v>
      </c>
      <c r="BU644">
        <v>3.82</v>
      </c>
      <c r="BV644">
        <v>3.82</v>
      </c>
      <c r="BW644">
        <v>3.82</v>
      </c>
      <c r="BX644">
        <v>3.82</v>
      </c>
      <c r="BY644">
        <v>3.82</v>
      </c>
      <c r="BZ644">
        <v>3.82</v>
      </c>
      <c r="CA644">
        <v>3.82</v>
      </c>
      <c r="CB644">
        <v>3.82</v>
      </c>
      <c r="CC644">
        <v>3.82</v>
      </c>
      <c r="CD644">
        <v>3.82</v>
      </c>
      <c r="CE644">
        <v>3.82</v>
      </c>
      <c r="CF644">
        <v>3.82</v>
      </c>
      <c r="CG644">
        <v>3.82</v>
      </c>
      <c r="CH644">
        <v>3.82</v>
      </c>
      <c r="CI644">
        <v>3.82</v>
      </c>
      <c r="CJ644">
        <v>3.82</v>
      </c>
      <c r="CK644">
        <v>3.82</v>
      </c>
      <c r="CL644">
        <v>3.82</v>
      </c>
      <c r="CM644">
        <v>3.82</v>
      </c>
      <c r="CN644">
        <v>3.82</v>
      </c>
      <c r="CO644">
        <v>3.82</v>
      </c>
      <c r="CP644">
        <v>3.82</v>
      </c>
    </row>
    <row r="645" spans="1:94" x14ac:dyDescent="0.2">
      <c r="A645" t="s">
        <v>46852</v>
      </c>
      <c r="B645" t="s">
        <v>46413</v>
      </c>
      <c r="C645" t="s">
        <v>46417</v>
      </c>
      <c r="D645" s="1">
        <v>45727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1.5</v>
      </c>
      <c r="BL645">
        <v>1.5</v>
      </c>
      <c r="BM645">
        <v>1.5</v>
      </c>
      <c r="BN645">
        <v>1.5</v>
      </c>
      <c r="BO645">
        <v>1.5</v>
      </c>
      <c r="BP645">
        <v>1.5</v>
      </c>
      <c r="BQ645">
        <v>1.5</v>
      </c>
      <c r="BR645">
        <v>1.5</v>
      </c>
      <c r="BS645">
        <v>1.5</v>
      </c>
      <c r="BT645">
        <v>1.5</v>
      </c>
      <c r="BU645">
        <v>1.5</v>
      </c>
      <c r="BV645">
        <v>1.5</v>
      </c>
      <c r="BW645">
        <v>1.5</v>
      </c>
      <c r="BX645">
        <v>1.5</v>
      </c>
      <c r="BY645">
        <v>1.5</v>
      </c>
      <c r="BZ645">
        <v>1.5</v>
      </c>
      <c r="CA645">
        <v>1.5</v>
      </c>
      <c r="CB645">
        <v>1.5</v>
      </c>
      <c r="CC645">
        <v>1.5</v>
      </c>
      <c r="CD645">
        <v>1.5</v>
      </c>
      <c r="CE645">
        <v>1.5</v>
      </c>
      <c r="CF645">
        <v>1.5</v>
      </c>
      <c r="CG645">
        <v>1.5</v>
      </c>
      <c r="CH645">
        <v>1.5</v>
      </c>
      <c r="CI645">
        <v>1.5</v>
      </c>
      <c r="CJ645">
        <v>1.5</v>
      </c>
      <c r="CK645">
        <v>1.5</v>
      </c>
      <c r="CL645">
        <v>1.5</v>
      </c>
      <c r="CM645">
        <v>1.5</v>
      </c>
      <c r="CN645">
        <v>1.5</v>
      </c>
      <c r="CO645">
        <v>1.5</v>
      </c>
      <c r="CP645">
        <v>1.5</v>
      </c>
    </row>
    <row r="646" spans="1:94" x14ac:dyDescent="0.2">
      <c r="A646" t="s">
        <v>46853</v>
      </c>
      <c r="B646" t="s">
        <v>46413</v>
      </c>
      <c r="C646" t="s">
        <v>46423</v>
      </c>
      <c r="D646" s="1">
        <v>45727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1.06</v>
      </c>
      <c r="BL646">
        <v>1.06</v>
      </c>
      <c r="BM646">
        <v>1.06</v>
      </c>
      <c r="BN646">
        <v>1.06</v>
      </c>
      <c r="BO646">
        <v>1.06</v>
      </c>
      <c r="BP646">
        <v>1.06</v>
      </c>
      <c r="BQ646">
        <v>1.06</v>
      </c>
      <c r="BR646">
        <v>1.06</v>
      </c>
      <c r="BS646">
        <v>1.06</v>
      </c>
      <c r="BT646">
        <v>1.06</v>
      </c>
      <c r="BU646">
        <v>1.06</v>
      </c>
      <c r="BV646">
        <v>1.06</v>
      </c>
      <c r="BW646">
        <v>1.06</v>
      </c>
      <c r="BX646">
        <v>1.06</v>
      </c>
      <c r="BY646">
        <v>1.06</v>
      </c>
      <c r="BZ646">
        <v>1.06</v>
      </c>
      <c r="CA646">
        <v>1.06</v>
      </c>
      <c r="CB646">
        <v>1.06</v>
      </c>
      <c r="CC646">
        <v>1.06</v>
      </c>
      <c r="CD646">
        <v>1.06</v>
      </c>
      <c r="CE646">
        <v>1.06</v>
      </c>
      <c r="CF646">
        <v>1.06</v>
      </c>
      <c r="CG646">
        <v>1.06</v>
      </c>
      <c r="CH646">
        <v>1.06</v>
      </c>
      <c r="CI646">
        <v>1.06</v>
      </c>
      <c r="CJ646">
        <v>1.06</v>
      </c>
      <c r="CK646">
        <v>1.06</v>
      </c>
      <c r="CL646">
        <v>1.06</v>
      </c>
      <c r="CM646">
        <v>1.06</v>
      </c>
      <c r="CN646">
        <v>1.06</v>
      </c>
      <c r="CO646">
        <v>1.06</v>
      </c>
      <c r="CP646">
        <v>1.06</v>
      </c>
    </row>
    <row r="647" spans="1:94" x14ac:dyDescent="0.2">
      <c r="A647" t="s">
        <v>46854</v>
      </c>
      <c r="B647" t="s">
        <v>46422</v>
      </c>
      <c r="C647" t="s">
        <v>46415</v>
      </c>
      <c r="D647" s="1">
        <v>45727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4.66</v>
      </c>
      <c r="BL647">
        <v>4.66</v>
      </c>
      <c r="BM647">
        <v>4.66</v>
      </c>
      <c r="BN647">
        <v>4.66</v>
      </c>
      <c r="BO647">
        <v>4.66</v>
      </c>
      <c r="BP647">
        <v>4.66</v>
      </c>
      <c r="BQ647">
        <v>4.66</v>
      </c>
      <c r="BR647">
        <v>4.66</v>
      </c>
      <c r="BS647">
        <v>4.66</v>
      </c>
      <c r="BT647">
        <v>4.66</v>
      </c>
      <c r="BU647">
        <v>4.66</v>
      </c>
      <c r="BV647">
        <v>4.66</v>
      </c>
      <c r="BW647">
        <v>4.66</v>
      </c>
      <c r="BX647">
        <v>4.66</v>
      </c>
      <c r="BY647">
        <v>4.66</v>
      </c>
      <c r="BZ647">
        <v>4.66</v>
      </c>
      <c r="CA647">
        <v>4.66</v>
      </c>
      <c r="CB647">
        <v>4.66</v>
      </c>
      <c r="CC647">
        <v>4.66</v>
      </c>
      <c r="CD647">
        <v>4.66</v>
      </c>
      <c r="CE647">
        <v>4.66</v>
      </c>
      <c r="CF647">
        <v>4.66</v>
      </c>
      <c r="CG647">
        <v>4.66</v>
      </c>
      <c r="CH647">
        <v>4.66</v>
      </c>
      <c r="CI647">
        <v>4.66</v>
      </c>
      <c r="CJ647">
        <v>4.66</v>
      </c>
      <c r="CK647">
        <v>4.66</v>
      </c>
      <c r="CL647">
        <v>4.66</v>
      </c>
      <c r="CM647">
        <v>4.66</v>
      </c>
      <c r="CN647">
        <v>4.66</v>
      </c>
      <c r="CO647">
        <v>4.66</v>
      </c>
      <c r="CP647">
        <v>4.66</v>
      </c>
    </row>
    <row r="648" spans="1:94" x14ac:dyDescent="0.2">
      <c r="A648" t="s">
        <v>46854</v>
      </c>
      <c r="B648" t="s">
        <v>46422</v>
      </c>
      <c r="C648" t="s">
        <v>46423</v>
      </c>
      <c r="D648" s="1">
        <v>45727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3.14</v>
      </c>
      <c r="BL648">
        <v>3.14</v>
      </c>
      <c r="BM648">
        <v>3.14</v>
      </c>
      <c r="BN648">
        <v>3.14</v>
      </c>
      <c r="BO648">
        <v>3.14</v>
      </c>
      <c r="BP648">
        <v>3.14</v>
      </c>
      <c r="BQ648">
        <v>3.14</v>
      </c>
      <c r="BR648">
        <v>3.14</v>
      </c>
      <c r="BS648">
        <v>3.14</v>
      </c>
      <c r="BT648">
        <v>3.14</v>
      </c>
      <c r="BU648">
        <v>3.14</v>
      </c>
      <c r="BV648">
        <v>3.14</v>
      </c>
      <c r="BW648">
        <v>3.14</v>
      </c>
      <c r="BX648">
        <v>3.14</v>
      </c>
      <c r="BY648">
        <v>3.14</v>
      </c>
      <c r="BZ648">
        <v>3.14</v>
      </c>
      <c r="CA648">
        <v>3.14</v>
      </c>
      <c r="CB648">
        <v>3.14</v>
      </c>
      <c r="CC648">
        <v>3.14</v>
      </c>
      <c r="CD648">
        <v>3.14</v>
      </c>
      <c r="CE648">
        <v>3.14</v>
      </c>
      <c r="CF648">
        <v>3.14</v>
      </c>
      <c r="CG648">
        <v>3.14</v>
      </c>
      <c r="CH648">
        <v>3.14</v>
      </c>
      <c r="CI648">
        <v>3.14</v>
      </c>
      <c r="CJ648">
        <v>3.14</v>
      </c>
      <c r="CK648">
        <v>3.14</v>
      </c>
      <c r="CL648">
        <v>3.14</v>
      </c>
      <c r="CM648">
        <v>3.14</v>
      </c>
      <c r="CN648">
        <v>3.14</v>
      </c>
      <c r="CO648">
        <v>3.14</v>
      </c>
      <c r="CP648">
        <v>3.14</v>
      </c>
    </row>
    <row r="649" spans="1:94" x14ac:dyDescent="0.2">
      <c r="A649" t="s">
        <v>46855</v>
      </c>
      <c r="B649" t="s">
        <v>46432</v>
      </c>
      <c r="C649" t="s">
        <v>46415</v>
      </c>
      <c r="D649" s="1">
        <v>45727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1.52</v>
      </c>
      <c r="BL649">
        <v>1.52</v>
      </c>
      <c r="BM649">
        <v>1.52</v>
      </c>
      <c r="BN649">
        <v>1.52</v>
      </c>
      <c r="BO649">
        <v>1.52</v>
      </c>
      <c r="BP649">
        <v>1.52</v>
      </c>
      <c r="BQ649">
        <v>1.52</v>
      </c>
      <c r="BR649">
        <v>1.52</v>
      </c>
      <c r="BS649">
        <v>1.52</v>
      </c>
      <c r="BT649">
        <v>1.52</v>
      </c>
      <c r="BU649">
        <v>1.52</v>
      </c>
      <c r="BV649">
        <v>1.52</v>
      </c>
      <c r="BW649">
        <v>1.52</v>
      </c>
      <c r="BX649">
        <v>1.52</v>
      </c>
      <c r="BY649">
        <v>1.52</v>
      </c>
      <c r="BZ649">
        <v>1.52</v>
      </c>
      <c r="CA649">
        <v>1.52</v>
      </c>
      <c r="CB649">
        <v>1.52</v>
      </c>
      <c r="CC649">
        <v>1.52</v>
      </c>
      <c r="CD649">
        <v>1.52</v>
      </c>
      <c r="CE649">
        <v>1.52</v>
      </c>
      <c r="CF649">
        <v>1.52</v>
      </c>
      <c r="CG649">
        <v>1.52</v>
      </c>
      <c r="CH649">
        <v>1.52</v>
      </c>
      <c r="CI649">
        <v>1.52</v>
      </c>
      <c r="CJ649">
        <v>1.52</v>
      </c>
      <c r="CK649">
        <v>1.52</v>
      </c>
      <c r="CL649">
        <v>1.52</v>
      </c>
      <c r="CM649">
        <v>1.52</v>
      </c>
      <c r="CN649">
        <v>1.52</v>
      </c>
      <c r="CO649">
        <v>1.52</v>
      </c>
      <c r="CP649">
        <v>1.52</v>
      </c>
    </row>
    <row r="650" spans="1:94" x14ac:dyDescent="0.2">
      <c r="A650" t="s">
        <v>46856</v>
      </c>
      <c r="B650" t="s">
        <v>46451</v>
      </c>
      <c r="C650" t="s">
        <v>46417</v>
      </c>
      <c r="D650" s="1">
        <v>45727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1.68</v>
      </c>
      <c r="BL650">
        <v>1.68</v>
      </c>
      <c r="BM650">
        <v>1.68</v>
      </c>
      <c r="BN650">
        <v>1.68</v>
      </c>
      <c r="BO650">
        <v>1.68</v>
      </c>
      <c r="BP650">
        <v>1.68</v>
      </c>
      <c r="BQ650">
        <v>1.68</v>
      </c>
      <c r="BR650">
        <v>1.68</v>
      </c>
      <c r="BS650">
        <v>1.68</v>
      </c>
      <c r="BT650">
        <v>1.68</v>
      </c>
      <c r="BU650">
        <v>1.68</v>
      </c>
      <c r="BV650">
        <v>1.68</v>
      </c>
      <c r="BW650">
        <v>1.68</v>
      </c>
      <c r="BX650">
        <v>1.68</v>
      </c>
      <c r="BY650">
        <v>1.68</v>
      </c>
      <c r="BZ650">
        <v>1.68</v>
      </c>
      <c r="CA650">
        <v>1.68</v>
      </c>
      <c r="CB650">
        <v>1.68</v>
      </c>
      <c r="CC650">
        <v>1.68</v>
      </c>
      <c r="CD650">
        <v>1.68</v>
      </c>
      <c r="CE650">
        <v>1.68</v>
      </c>
      <c r="CF650">
        <v>1.68</v>
      </c>
      <c r="CG650">
        <v>1.68</v>
      </c>
      <c r="CH650">
        <v>1.68</v>
      </c>
      <c r="CI650">
        <v>1.68</v>
      </c>
      <c r="CJ650">
        <v>1.68</v>
      </c>
      <c r="CK650">
        <v>1.68</v>
      </c>
      <c r="CL650">
        <v>1.68</v>
      </c>
      <c r="CM650">
        <v>1.68</v>
      </c>
      <c r="CN650">
        <v>1.68</v>
      </c>
      <c r="CO650">
        <v>1.68</v>
      </c>
      <c r="CP650">
        <v>1.68</v>
      </c>
    </row>
    <row r="651" spans="1:94" x14ac:dyDescent="0.2">
      <c r="A651" t="s">
        <v>46857</v>
      </c>
      <c r="B651" t="s">
        <v>46446</v>
      </c>
      <c r="C651" t="s">
        <v>46417</v>
      </c>
      <c r="D651" s="1">
        <v>45727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3.65</v>
      </c>
      <c r="BL651">
        <v>3.65</v>
      </c>
      <c r="BM651">
        <v>3.65</v>
      </c>
      <c r="BN651">
        <v>3.65</v>
      </c>
      <c r="BO651">
        <v>3.65</v>
      </c>
      <c r="BP651">
        <v>3.65</v>
      </c>
      <c r="BQ651">
        <v>3.65</v>
      </c>
      <c r="BR651">
        <v>3.65</v>
      </c>
      <c r="BS651">
        <v>3.65</v>
      </c>
      <c r="BT651">
        <v>3.65</v>
      </c>
      <c r="BU651">
        <v>3.65</v>
      </c>
      <c r="BV651">
        <v>3.65</v>
      </c>
      <c r="BW651">
        <v>3.65</v>
      </c>
      <c r="BX651">
        <v>3.65</v>
      </c>
      <c r="BY651">
        <v>3.65</v>
      </c>
      <c r="BZ651">
        <v>3.65</v>
      </c>
      <c r="CA651">
        <v>3.65</v>
      </c>
      <c r="CB651">
        <v>3.65</v>
      </c>
      <c r="CC651">
        <v>3.65</v>
      </c>
      <c r="CD651">
        <v>3.65</v>
      </c>
      <c r="CE651">
        <v>3.65</v>
      </c>
      <c r="CF651">
        <v>3.65</v>
      </c>
      <c r="CG651">
        <v>3.65</v>
      </c>
      <c r="CH651">
        <v>3.65</v>
      </c>
      <c r="CI651">
        <v>3.65</v>
      </c>
      <c r="CJ651">
        <v>3.65</v>
      </c>
      <c r="CK651">
        <v>3.65</v>
      </c>
      <c r="CL651">
        <v>3.65</v>
      </c>
      <c r="CM651">
        <v>3.65</v>
      </c>
      <c r="CN651">
        <v>3.65</v>
      </c>
      <c r="CO651">
        <v>3.65</v>
      </c>
      <c r="CP651">
        <v>3.65</v>
      </c>
    </row>
    <row r="652" spans="1:94" x14ac:dyDescent="0.2">
      <c r="A652" t="s">
        <v>46858</v>
      </c>
      <c r="B652" t="s">
        <v>46446</v>
      </c>
      <c r="C652" t="s">
        <v>46414</v>
      </c>
      <c r="D652" s="1">
        <v>45727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3.31</v>
      </c>
      <c r="BL652">
        <v>3.31</v>
      </c>
      <c r="BM652">
        <v>3.31</v>
      </c>
      <c r="BN652">
        <v>3.31</v>
      </c>
      <c r="BO652">
        <v>3.31</v>
      </c>
      <c r="BP652">
        <v>3.31</v>
      </c>
      <c r="BQ652">
        <v>3.31</v>
      </c>
      <c r="BR652">
        <v>3.31</v>
      </c>
      <c r="BS652">
        <v>3.31</v>
      </c>
      <c r="BT652">
        <v>3.31</v>
      </c>
      <c r="BU652">
        <v>3.31</v>
      </c>
      <c r="BV652">
        <v>3.31</v>
      </c>
      <c r="BW652">
        <v>3.31</v>
      </c>
      <c r="BX652">
        <v>3.31</v>
      </c>
      <c r="BY652">
        <v>3.31</v>
      </c>
      <c r="BZ652">
        <v>3.31</v>
      </c>
      <c r="CA652">
        <v>3.31</v>
      </c>
      <c r="CB652">
        <v>3.31</v>
      </c>
      <c r="CC652">
        <v>3.31</v>
      </c>
      <c r="CD652">
        <v>3.31</v>
      </c>
      <c r="CE652">
        <v>3.31</v>
      </c>
      <c r="CF652">
        <v>3.31</v>
      </c>
      <c r="CG652">
        <v>3.31</v>
      </c>
      <c r="CH652">
        <v>3.31</v>
      </c>
      <c r="CI652">
        <v>3.31</v>
      </c>
      <c r="CJ652">
        <v>3.31</v>
      </c>
      <c r="CK652">
        <v>3.31</v>
      </c>
      <c r="CL652">
        <v>3.31</v>
      </c>
      <c r="CM652">
        <v>3.31</v>
      </c>
      <c r="CN652">
        <v>3.31</v>
      </c>
      <c r="CO652">
        <v>3.31</v>
      </c>
      <c r="CP652">
        <v>3.31</v>
      </c>
    </row>
    <row r="653" spans="1:94" x14ac:dyDescent="0.2">
      <c r="A653" t="s">
        <v>46858</v>
      </c>
      <c r="B653" t="s">
        <v>46446</v>
      </c>
      <c r="C653" t="s">
        <v>46417</v>
      </c>
      <c r="D653" s="1">
        <v>45727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4.8600000000000003</v>
      </c>
      <c r="BL653">
        <v>4.8600000000000003</v>
      </c>
      <c r="BM653">
        <v>4.8600000000000003</v>
      </c>
      <c r="BN653">
        <v>4.8600000000000003</v>
      </c>
      <c r="BO653">
        <v>4.8600000000000003</v>
      </c>
      <c r="BP653">
        <v>4.8600000000000003</v>
      </c>
      <c r="BQ653">
        <v>4.8600000000000003</v>
      </c>
      <c r="BR653">
        <v>4.8600000000000003</v>
      </c>
      <c r="BS653">
        <v>4.8600000000000003</v>
      </c>
      <c r="BT653">
        <v>4.8600000000000003</v>
      </c>
      <c r="BU653">
        <v>4.8600000000000003</v>
      </c>
      <c r="BV653">
        <v>4.8600000000000003</v>
      </c>
      <c r="BW653">
        <v>4.8600000000000003</v>
      </c>
      <c r="BX653">
        <v>4.8600000000000003</v>
      </c>
      <c r="BY653">
        <v>4.8600000000000003</v>
      </c>
      <c r="BZ653">
        <v>4.8600000000000003</v>
      </c>
      <c r="CA653">
        <v>4.8600000000000003</v>
      </c>
      <c r="CB653">
        <v>4.8600000000000003</v>
      </c>
      <c r="CC653">
        <v>4.8600000000000003</v>
      </c>
      <c r="CD653">
        <v>4.8600000000000003</v>
      </c>
      <c r="CE653">
        <v>4.8600000000000003</v>
      </c>
      <c r="CF653">
        <v>4.8600000000000003</v>
      </c>
      <c r="CG653">
        <v>4.8600000000000003</v>
      </c>
      <c r="CH653">
        <v>4.8600000000000003</v>
      </c>
      <c r="CI653">
        <v>4.8600000000000003</v>
      </c>
      <c r="CJ653">
        <v>4.8600000000000003</v>
      </c>
      <c r="CK653">
        <v>4.8600000000000003</v>
      </c>
      <c r="CL653">
        <v>4.8600000000000003</v>
      </c>
      <c r="CM653">
        <v>4.8600000000000003</v>
      </c>
      <c r="CN653">
        <v>4.8600000000000003</v>
      </c>
      <c r="CO653">
        <v>4.8600000000000003</v>
      </c>
      <c r="CP653">
        <v>4.8600000000000003</v>
      </c>
    </row>
    <row r="654" spans="1:94" x14ac:dyDescent="0.2">
      <c r="A654" t="s">
        <v>46859</v>
      </c>
      <c r="B654" t="s">
        <v>46446</v>
      </c>
      <c r="C654" t="s">
        <v>46415</v>
      </c>
      <c r="D654" s="1">
        <v>45727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3.56</v>
      </c>
      <c r="BL654">
        <v>3.56</v>
      </c>
      <c r="BM654">
        <v>3.56</v>
      </c>
      <c r="BN654">
        <v>3.56</v>
      </c>
      <c r="BO654">
        <v>3.56</v>
      </c>
      <c r="BP654">
        <v>3.56</v>
      </c>
      <c r="BQ654">
        <v>3.56</v>
      </c>
      <c r="BR654">
        <v>3.56</v>
      </c>
      <c r="BS654">
        <v>3.56</v>
      </c>
      <c r="BT654">
        <v>3.56</v>
      </c>
      <c r="BU654">
        <v>3.56</v>
      </c>
      <c r="BV654">
        <v>3.56</v>
      </c>
      <c r="BW654">
        <v>3.56</v>
      </c>
      <c r="BX654">
        <v>3.56</v>
      </c>
      <c r="BY654">
        <v>3.56</v>
      </c>
      <c r="BZ654">
        <v>3.56</v>
      </c>
      <c r="CA654">
        <v>3.56</v>
      </c>
      <c r="CB654">
        <v>3.56</v>
      </c>
      <c r="CC654">
        <v>3.56</v>
      </c>
      <c r="CD654">
        <v>3.56</v>
      </c>
      <c r="CE654">
        <v>3.56</v>
      </c>
      <c r="CF654">
        <v>3.56</v>
      </c>
      <c r="CG654">
        <v>3.56</v>
      </c>
      <c r="CH654">
        <v>3.56</v>
      </c>
      <c r="CI654">
        <v>3.56</v>
      </c>
      <c r="CJ654">
        <v>3.56</v>
      </c>
      <c r="CK654">
        <v>3.56</v>
      </c>
      <c r="CL654">
        <v>3.56</v>
      </c>
      <c r="CM654">
        <v>3.56</v>
      </c>
      <c r="CN654">
        <v>3.56</v>
      </c>
      <c r="CO654">
        <v>3.56</v>
      </c>
      <c r="CP654">
        <v>3.56</v>
      </c>
    </row>
    <row r="655" spans="1:94" x14ac:dyDescent="0.2">
      <c r="A655" t="s">
        <v>46859</v>
      </c>
      <c r="B655" t="s">
        <v>46446</v>
      </c>
      <c r="C655" t="s">
        <v>46417</v>
      </c>
      <c r="D655" s="1">
        <v>45727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2.63</v>
      </c>
      <c r="BL655">
        <v>2.63</v>
      </c>
      <c r="BM655">
        <v>2.63</v>
      </c>
      <c r="BN655">
        <v>2.63</v>
      </c>
      <c r="BO655">
        <v>2.63</v>
      </c>
      <c r="BP655">
        <v>2.63</v>
      </c>
      <c r="BQ655">
        <v>2.63</v>
      </c>
      <c r="BR655">
        <v>2.63</v>
      </c>
      <c r="BS655">
        <v>2.63</v>
      </c>
      <c r="BT655">
        <v>2.63</v>
      </c>
      <c r="BU655">
        <v>2.63</v>
      </c>
      <c r="BV655">
        <v>2.63</v>
      </c>
      <c r="BW655">
        <v>2.63</v>
      </c>
      <c r="BX655">
        <v>2.63</v>
      </c>
      <c r="BY655">
        <v>2.63</v>
      </c>
      <c r="BZ655">
        <v>2.63</v>
      </c>
      <c r="CA655">
        <v>2.63</v>
      </c>
      <c r="CB655">
        <v>2.63</v>
      </c>
      <c r="CC655">
        <v>2.63</v>
      </c>
      <c r="CD655">
        <v>2.63</v>
      </c>
      <c r="CE655">
        <v>2.63</v>
      </c>
      <c r="CF655">
        <v>2.63</v>
      </c>
      <c r="CG655">
        <v>2.63</v>
      </c>
      <c r="CH655">
        <v>2.63</v>
      </c>
      <c r="CI655">
        <v>2.63</v>
      </c>
      <c r="CJ655">
        <v>2.63</v>
      </c>
      <c r="CK655">
        <v>2.63</v>
      </c>
      <c r="CL655">
        <v>2.63</v>
      </c>
      <c r="CM655">
        <v>2.63</v>
      </c>
      <c r="CN655">
        <v>2.63</v>
      </c>
      <c r="CO655">
        <v>2.63</v>
      </c>
      <c r="CP655">
        <v>2.63</v>
      </c>
    </row>
    <row r="656" spans="1:94" x14ac:dyDescent="0.2">
      <c r="A656" t="s">
        <v>46860</v>
      </c>
      <c r="B656" t="s">
        <v>46430</v>
      </c>
      <c r="C656" t="s">
        <v>46415</v>
      </c>
      <c r="D656" s="1">
        <v>45727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2.52</v>
      </c>
      <c r="BL656">
        <v>2.52</v>
      </c>
      <c r="BM656">
        <v>2.52</v>
      </c>
      <c r="BN656">
        <v>2.52</v>
      </c>
      <c r="BO656">
        <v>2.52</v>
      </c>
      <c r="BP656">
        <v>2.52</v>
      </c>
      <c r="BQ656">
        <v>2.52</v>
      </c>
      <c r="BR656">
        <v>2.52</v>
      </c>
      <c r="BS656">
        <v>2.52</v>
      </c>
      <c r="BT656">
        <v>2.52</v>
      </c>
      <c r="BU656">
        <v>2.52</v>
      </c>
      <c r="BV656">
        <v>2.52</v>
      </c>
      <c r="BW656">
        <v>2.52</v>
      </c>
      <c r="BX656">
        <v>2.52</v>
      </c>
      <c r="BY656">
        <v>2.52</v>
      </c>
      <c r="BZ656">
        <v>2.52</v>
      </c>
      <c r="CA656">
        <v>2.52</v>
      </c>
      <c r="CB656">
        <v>2.52</v>
      </c>
      <c r="CC656">
        <v>2.52</v>
      </c>
      <c r="CD656">
        <v>2.52</v>
      </c>
      <c r="CE656">
        <v>2.52</v>
      </c>
      <c r="CF656">
        <v>2.52</v>
      </c>
      <c r="CG656">
        <v>2.52</v>
      </c>
      <c r="CH656">
        <v>2.52</v>
      </c>
      <c r="CI656">
        <v>2.52</v>
      </c>
      <c r="CJ656">
        <v>2.52</v>
      </c>
      <c r="CK656">
        <v>2.52</v>
      </c>
      <c r="CL656">
        <v>2.52</v>
      </c>
      <c r="CM656">
        <v>2.52</v>
      </c>
      <c r="CN656">
        <v>2.52</v>
      </c>
      <c r="CO656">
        <v>2.52</v>
      </c>
      <c r="CP656">
        <v>2.52</v>
      </c>
    </row>
    <row r="657" spans="1:94" x14ac:dyDescent="0.2">
      <c r="A657" t="s">
        <v>46861</v>
      </c>
      <c r="B657" t="s">
        <v>46426</v>
      </c>
      <c r="C657" t="s">
        <v>46423</v>
      </c>
      <c r="D657" s="1">
        <v>45727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3.31</v>
      </c>
      <c r="BL657">
        <v>3.31</v>
      </c>
      <c r="BM657">
        <v>3.31</v>
      </c>
      <c r="BN657">
        <v>3.31</v>
      </c>
      <c r="BO657">
        <v>3.31</v>
      </c>
      <c r="BP657">
        <v>3.31</v>
      </c>
      <c r="BQ657">
        <v>3.31</v>
      </c>
      <c r="BR657">
        <v>3.31</v>
      </c>
      <c r="BS657">
        <v>3.31</v>
      </c>
      <c r="BT657">
        <v>3.31</v>
      </c>
      <c r="BU657">
        <v>3.31</v>
      </c>
      <c r="BV657">
        <v>3.31</v>
      </c>
      <c r="BW657">
        <v>3.31</v>
      </c>
      <c r="BX657">
        <v>3.31</v>
      </c>
      <c r="BY657">
        <v>3.31</v>
      </c>
      <c r="BZ657">
        <v>3.31</v>
      </c>
      <c r="CA657">
        <v>3.31</v>
      </c>
      <c r="CB657">
        <v>3.31</v>
      </c>
      <c r="CC657">
        <v>3.31</v>
      </c>
      <c r="CD657">
        <v>3.31</v>
      </c>
      <c r="CE657">
        <v>3.31</v>
      </c>
      <c r="CF657">
        <v>3.31</v>
      </c>
      <c r="CG657">
        <v>3.31</v>
      </c>
      <c r="CH657">
        <v>3.31</v>
      </c>
      <c r="CI657">
        <v>3.31</v>
      </c>
      <c r="CJ657">
        <v>3.31</v>
      </c>
      <c r="CK657">
        <v>3.31</v>
      </c>
      <c r="CL657">
        <v>3.31</v>
      </c>
      <c r="CM657">
        <v>3.31</v>
      </c>
      <c r="CN657">
        <v>3.31</v>
      </c>
      <c r="CO657">
        <v>3.31</v>
      </c>
      <c r="CP657">
        <v>3.31</v>
      </c>
    </row>
    <row r="658" spans="1:94" x14ac:dyDescent="0.2">
      <c r="A658" t="s">
        <v>46862</v>
      </c>
      <c r="B658" t="s">
        <v>46451</v>
      </c>
      <c r="C658" t="s">
        <v>46423</v>
      </c>
      <c r="D658" s="1">
        <v>45727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1.0900000000000001</v>
      </c>
      <c r="BL658">
        <v>1.0900000000000001</v>
      </c>
      <c r="BM658">
        <v>1.0900000000000001</v>
      </c>
      <c r="BN658">
        <v>1.0900000000000001</v>
      </c>
      <c r="BO658">
        <v>1.0900000000000001</v>
      </c>
      <c r="BP658">
        <v>1.0900000000000001</v>
      </c>
      <c r="BQ658">
        <v>1.0900000000000001</v>
      </c>
      <c r="BR658">
        <v>1.0900000000000001</v>
      </c>
      <c r="BS658">
        <v>1.0900000000000001</v>
      </c>
      <c r="BT658">
        <v>1.0900000000000001</v>
      </c>
      <c r="BU658">
        <v>1.0900000000000001</v>
      </c>
      <c r="BV658">
        <v>1.0900000000000001</v>
      </c>
      <c r="BW658">
        <v>1.0900000000000001</v>
      </c>
      <c r="BX658">
        <v>1.0900000000000001</v>
      </c>
      <c r="BY658">
        <v>1.0900000000000001</v>
      </c>
      <c r="BZ658">
        <v>1.0900000000000001</v>
      </c>
      <c r="CA658">
        <v>1.0900000000000001</v>
      </c>
      <c r="CB658">
        <v>1.0900000000000001</v>
      </c>
      <c r="CC658">
        <v>1.0900000000000001</v>
      </c>
      <c r="CD658">
        <v>1.0900000000000001</v>
      </c>
      <c r="CE658">
        <v>1.0900000000000001</v>
      </c>
      <c r="CF658">
        <v>1.0900000000000001</v>
      </c>
      <c r="CG658">
        <v>1.0900000000000001</v>
      </c>
      <c r="CH658">
        <v>1.0900000000000001</v>
      </c>
      <c r="CI658">
        <v>1.0900000000000001</v>
      </c>
      <c r="CJ658">
        <v>1.0900000000000001</v>
      </c>
      <c r="CK658">
        <v>1.0900000000000001</v>
      </c>
      <c r="CL658">
        <v>1.0900000000000001</v>
      </c>
      <c r="CM658">
        <v>1.0900000000000001</v>
      </c>
      <c r="CN658">
        <v>1.0900000000000001</v>
      </c>
      <c r="CO658">
        <v>1.0900000000000001</v>
      </c>
      <c r="CP658">
        <v>1.0900000000000001</v>
      </c>
    </row>
    <row r="659" spans="1:94" x14ac:dyDescent="0.2">
      <c r="A659" t="s">
        <v>46863</v>
      </c>
      <c r="B659" t="s">
        <v>46451</v>
      </c>
      <c r="C659" t="s">
        <v>46417</v>
      </c>
      <c r="D659" s="1">
        <v>45728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3.85</v>
      </c>
      <c r="BM659">
        <v>3.85</v>
      </c>
      <c r="BN659">
        <v>3.85</v>
      </c>
      <c r="BO659">
        <v>3.85</v>
      </c>
      <c r="BP659">
        <v>3.85</v>
      </c>
      <c r="BQ659">
        <v>3.85</v>
      </c>
      <c r="BR659">
        <v>3.85</v>
      </c>
      <c r="BS659">
        <v>3.85</v>
      </c>
      <c r="BT659">
        <v>3.85</v>
      </c>
      <c r="BU659">
        <v>3.85</v>
      </c>
      <c r="BV659">
        <v>3.85</v>
      </c>
      <c r="BW659">
        <v>3.85</v>
      </c>
      <c r="BX659">
        <v>3.85</v>
      </c>
      <c r="BY659">
        <v>3.85</v>
      </c>
      <c r="BZ659">
        <v>3.85</v>
      </c>
      <c r="CA659">
        <v>3.85</v>
      </c>
      <c r="CB659">
        <v>3.85</v>
      </c>
      <c r="CC659">
        <v>3.85</v>
      </c>
      <c r="CD659">
        <v>3.85</v>
      </c>
      <c r="CE659">
        <v>3.85</v>
      </c>
      <c r="CF659">
        <v>3.85</v>
      </c>
      <c r="CG659">
        <v>3.85</v>
      </c>
      <c r="CH659">
        <v>3.85</v>
      </c>
      <c r="CI659">
        <v>3.85</v>
      </c>
      <c r="CJ659">
        <v>3.85</v>
      </c>
      <c r="CK659">
        <v>3.85</v>
      </c>
      <c r="CL659">
        <v>3.85</v>
      </c>
      <c r="CM659">
        <v>3.85</v>
      </c>
      <c r="CN659">
        <v>3.85</v>
      </c>
      <c r="CO659">
        <v>3.85</v>
      </c>
      <c r="CP659">
        <v>3.85</v>
      </c>
    </row>
    <row r="660" spans="1:94" x14ac:dyDescent="0.2">
      <c r="A660" t="s">
        <v>46863</v>
      </c>
      <c r="B660" t="s">
        <v>46451</v>
      </c>
      <c r="C660" t="s">
        <v>46414</v>
      </c>
      <c r="D660" s="1">
        <v>45728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3.29</v>
      </c>
      <c r="BM660">
        <v>3.29</v>
      </c>
      <c r="BN660">
        <v>3.29</v>
      </c>
      <c r="BO660">
        <v>3.29</v>
      </c>
      <c r="BP660">
        <v>3.29</v>
      </c>
      <c r="BQ660">
        <v>3.29</v>
      </c>
      <c r="BR660">
        <v>3.29</v>
      </c>
      <c r="BS660">
        <v>3.29</v>
      </c>
      <c r="BT660">
        <v>3.29</v>
      </c>
      <c r="BU660">
        <v>3.29</v>
      </c>
      <c r="BV660">
        <v>3.29</v>
      </c>
      <c r="BW660">
        <v>3.29</v>
      </c>
      <c r="BX660">
        <v>3.29</v>
      </c>
      <c r="BY660">
        <v>3.29</v>
      </c>
      <c r="BZ660">
        <v>3.29</v>
      </c>
      <c r="CA660">
        <v>3.29</v>
      </c>
      <c r="CB660">
        <v>3.29</v>
      </c>
      <c r="CC660">
        <v>3.29</v>
      </c>
      <c r="CD660">
        <v>3.29</v>
      </c>
      <c r="CE660">
        <v>3.29</v>
      </c>
      <c r="CF660">
        <v>3.29</v>
      </c>
      <c r="CG660">
        <v>3.29</v>
      </c>
      <c r="CH660">
        <v>3.29</v>
      </c>
      <c r="CI660">
        <v>3.29</v>
      </c>
      <c r="CJ660">
        <v>3.29</v>
      </c>
      <c r="CK660">
        <v>3.29</v>
      </c>
      <c r="CL660">
        <v>3.29</v>
      </c>
      <c r="CM660">
        <v>3.29</v>
      </c>
      <c r="CN660">
        <v>3.29</v>
      </c>
      <c r="CO660">
        <v>3.29</v>
      </c>
      <c r="CP660">
        <v>3.29</v>
      </c>
    </row>
    <row r="661" spans="1:94" x14ac:dyDescent="0.2">
      <c r="A661" t="s">
        <v>46864</v>
      </c>
      <c r="B661" t="s">
        <v>46419</v>
      </c>
      <c r="C661" t="s">
        <v>46423</v>
      </c>
      <c r="D661" s="1">
        <v>45728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2.77</v>
      </c>
      <c r="BM661">
        <v>2.77</v>
      </c>
      <c r="BN661">
        <v>2.77</v>
      </c>
      <c r="BO661">
        <v>2.77</v>
      </c>
      <c r="BP661">
        <v>2.77</v>
      </c>
      <c r="BQ661">
        <v>2.77</v>
      </c>
      <c r="BR661">
        <v>2.77</v>
      </c>
      <c r="BS661">
        <v>2.77</v>
      </c>
      <c r="BT661">
        <v>2.77</v>
      </c>
      <c r="BU661">
        <v>2.77</v>
      </c>
      <c r="BV661">
        <v>2.77</v>
      </c>
      <c r="BW661">
        <v>2.77</v>
      </c>
      <c r="BX661">
        <v>2.77</v>
      </c>
      <c r="BY661">
        <v>2.77</v>
      </c>
      <c r="BZ661">
        <v>2.77</v>
      </c>
      <c r="CA661">
        <v>2.77</v>
      </c>
      <c r="CB661">
        <v>2.77</v>
      </c>
      <c r="CC661">
        <v>2.77</v>
      </c>
      <c r="CD661">
        <v>2.77</v>
      </c>
      <c r="CE661">
        <v>2.77</v>
      </c>
      <c r="CF661">
        <v>2.77</v>
      </c>
      <c r="CG661">
        <v>2.77</v>
      </c>
      <c r="CH661">
        <v>2.77</v>
      </c>
      <c r="CI661">
        <v>2.77</v>
      </c>
      <c r="CJ661">
        <v>2.77</v>
      </c>
      <c r="CK661">
        <v>2.77</v>
      </c>
      <c r="CL661">
        <v>2.77</v>
      </c>
      <c r="CM661">
        <v>2.77</v>
      </c>
      <c r="CN661">
        <v>2.77</v>
      </c>
      <c r="CO661">
        <v>2.77</v>
      </c>
      <c r="CP661">
        <v>2.77</v>
      </c>
    </row>
    <row r="662" spans="1:94" x14ac:dyDescent="0.2">
      <c r="A662" t="s">
        <v>46865</v>
      </c>
      <c r="B662" t="s">
        <v>46413</v>
      </c>
      <c r="C662" t="s">
        <v>46423</v>
      </c>
      <c r="D662" s="1">
        <v>45728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4.66</v>
      </c>
      <c r="BM662">
        <v>4.66</v>
      </c>
      <c r="BN662">
        <v>4.66</v>
      </c>
      <c r="BO662">
        <v>4.66</v>
      </c>
      <c r="BP662">
        <v>4.66</v>
      </c>
      <c r="BQ662">
        <v>4.66</v>
      </c>
      <c r="BR662">
        <v>4.66</v>
      </c>
      <c r="BS662">
        <v>4.66</v>
      </c>
      <c r="BT662">
        <v>4.66</v>
      </c>
      <c r="BU662">
        <v>4.66</v>
      </c>
      <c r="BV662">
        <v>4.66</v>
      </c>
      <c r="BW662">
        <v>4.66</v>
      </c>
      <c r="BX662">
        <v>4.66</v>
      </c>
      <c r="BY662">
        <v>4.66</v>
      </c>
      <c r="BZ662">
        <v>4.66</v>
      </c>
      <c r="CA662">
        <v>4.66</v>
      </c>
      <c r="CB662">
        <v>4.66</v>
      </c>
      <c r="CC662">
        <v>4.66</v>
      </c>
      <c r="CD662">
        <v>4.66</v>
      </c>
      <c r="CE662">
        <v>4.66</v>
      </c>
      <c r="CF662">
        <v>4.66</v>
      </c>
      <c r="CG662">
        <v>4.66</v>
      </c>
      <c r="CH662">
        <v>4.66</v>
      </c>
      <c r="CI662">
        <v>4.66</v>
      </c>
      <c r="CJ662">
        <v>4.66</v>
      </c>
      <c r="CK662">
        <v>4.66</v>
      </c>
      <c r="CL662">
        <v>4.66</v>
      </c>
      <c r="CM662">
        <v>4.66</v>
      </c>
      <c r="CN662">
        <v>4.66</v>
      </c>
      <c r="CO662">
        <v>4.66</v>
      </c>
      <c r="CP662">
        <v>4.66</v>
      </c>
    </row>
    <row r="663" spans="1:94" x14ac:dyDescent="0.2">
      <c r="A663" t="s">
        <v>46865</v>
      </c>
      <c r="B663" t="s">
        <v>46413</v>
      </c>
      <c r="C663" t="s">
        <v>46417</v>
      </c>
      <c r="D663" s="1">
        <v>45728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2.92</v>
      </c>
      <c r="BM663">
        <v>2.92</v>
      </c>
      <c r="BN663">
        <v>2.92</v>
      </c>
      <c r="BO663">
        <v>2.92</v>
      </c>
      <c r="BP663">
        <v>2.92</v>
      </c>
      <c r="BQ663">
        <v>2.92</v>
      </c>
      <c r="BR663">
        <v>2.92</v>
      </c>
      <c r="BS663">
        <v>2.92</v>
      </c>
      <c r="BT663">
        <v>2.92</v>
      </c>
      <c r="BU663">
        <v>2.92</v>
      </c>
      <c r="BV663">
        <v>2.92</v>
      </c>
      <c r="BW663">
        <v>2.92</v>
      </c>
      <c r="BX663">
        <v>2.92</v>
      </c>
      <c r="BY663">
        <v>2.92</v>
      </c>
      <c r="BZ663">
        <v>2.92</v>
      </c>
      <c r="CA663">
        <v>2.92</v>
      </c>
      <c r="CB663">
        <v>2.92</v>
      </c>
      <c r="CC663">
        <v>2.92</v>
      </c>
      <c r="CD663">
        <v>2.92</v>
      </c>
      <c r="CE663">
        <v>2.92</v>
      </c>
      <c r="CF663">
        <v>2.92</v>
      </c>
      <c r="CG663">
        <v>2.92</v>
      </c>
      <c r="CH663">
        <v>2.92</v>
      </c>
      <c r="CI663">
        <v>2.92</v>
      </c>
      <c r="CJ663">
        <v>2.92</v>
      </c>
      <c r="CK663">
        <v>2.92</v>
      </c>
      <c r="CL663">
        <v>2.92</v>
      </c>
      <c r="CM663">
        <v>2.92</v>
      </c>
      <c r="CN663">
        <v>2.92</v>
      </c>
      <c r="CO663">
        <v>2.92</v>
      </c>
      <c r="CP663">
        <v>2.92</v>
      </c>
    </row>
    <row r="664" spans="1:94" x14ac:dyDescent="0.2">
      <c r="A664" t="s">
        <v>46866</v>
      </c>
      <c r="B664" t="s">
        <v>46440</v>
      </c>
      <c r="C664" t="s">
        <v>46414</v>
      </c>
      <c r="D664" s="1">
        <v>45728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2.46</v>
      </c>
      <c r="BM664">
        <v>2.46</v>
      </c>
      <c r="BN664">
        <v>2.46</v>
      </c>
      <c r="BO664">
        <v>2.46</v>
      </c>
      <c r="BP664">
        <v>2.46</v>
      </c>
      <c r="BQ664">
        <v>2.46</v>
      </c>
      <c r="BR664">
        <v>2.46</v>
      </c>
      <c r="BS664">
        <v>2.46</v>
      </c>
      <c r="BT664">
        <v>2.46</v>
      </c>
      <c r="BU664">
        <v>2.46</v>
      </c>
      <c r="BV664">
        <v>2.46</v>
      </c>
      <c r="BW664">
        <v>2.46</v>
      </c>
      <c r="BX664">
        <v>2.46</v>
      </c>
      <c r="BY664">
        <v>2.46</v>
      </c>
      <c r="BZ664">
        <v>2.46</v>
      </c>
      <c r="CA664">
        <v>2.46</v>
      </c>
      <c r="CB664">
        <v>2.46</v>
      </c>
      <c r="CC664">
        <v>2.46</v>
      </c>
      <c r="CD664">
        <v>2.46</v>
      </c>
      <c r="CE664">
        <v>2.46</v>
      </c>
      <c r="CF664">
        <v>2.46</v>
      </c>
      <c r="CG664">
        <v>2.46</v>
      </c>
      <c r="CH664">
        <v>2.46</v>
      </c>
      <c r="CI664">
        <v>2.46</v>
      </c>
      <c r="CJ664">
        <v>2.46</v>
      </c>
      <c r="CK664">
        <v>2.46</v>
      </c>
      <c r="CL664">
        <v>2.46</v>
      </c>
      <c r="CM664">
        <v>2.46</v>
      </c>
      <c r="CN664">
        <v>2.46</v>
      </c>
      <c r="CO664">
        <v>2.46</v>
      </c>
      <c r="CP664">
        <v>2.46</v>
      </c>
    </row>
    <row r="665" spans="1:94" x14ac:dyDescent="0.2">
      <c r="A665" t="s">
        <v>46867</v>
      </c>
      <c r="B665" t="s">
        <v>46422</v>
      </c>
      <c r="C665" t="s">
        <v>46423</v>
      </c>
      <c r="D665" s="1">
        <v>45728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1.08</v>
      </c>
      <c r="BM665">
        <v>1.08</v>
      </c>
      <c r="BN665">
        <v>1.08</v>
      </c>
      <c r="BO665">
        <v>1.08</v>
      </c>
      <c r="BP665">
        <v>1.08</v>
      </c>
      <c r="BQ665">
        <v>1.08</v>
      </c>
      <c r="BR665">
        <v>1.08</v>
      </c>
      <c r="BS665">
        <v>1.08</v>
      </c>
      <c r="BT665">
        <v>1.08</v>
      </c>
      <c r="BU665">
        <v>1.08</v>
      </c>
      <c r="BV665">
        <v>1.08</v>
      </c>
      <c r="BW665">
        <v>1.08</v>
      </c>
      <c r="BX665">
        <v>1.08</v>
      </c>
      <c r="BY665">
        <v>1.08</v>
      </c>
      <c r="BZ665">
        <v>1.08</v>
      </c>
      <c r="CA665">
        <v>1.08</v>
      </c>
      <c r="CB665">
        <v>1.08</v>
      </c>
      <c r="CC665">
        <v>1.08</v>
      </c>
      <c r="CD665">
        <v>1.08</v>
      </c>
      <c r="CE665">
        <v>1.08</v>
      </c>
      <c r="CF665">
        <v>1.08</v>
      </c>
      <c r="CG665">
        <v>1.08</v>
      </c>
      <c r="CH665">
        <v>1.08</v>
      </c>
      <c r="CI665">
        <v>1.08</v>
      </c>
      <c r="CJ665">
        <v>1.08</v>
      </c>
      <c r="CK665">
        <v>1.08</v>
      </c>
      <c r="CL665">
        <v>1.08</v>
      </c>
      <c r="CM665">
        <v>1.08</v>
      </c>
      <c r="CN665">
        <v>1.08</v>
      </c>
      <c r="CO665">
        <v>1.08</v>
      </c>
      <c r="CP665">
        <v>1.08</v>
      </c>
    </row>
    <row r="666" spans="1:94" x14ac:dyDescent="0.2">
      <c r="A666" t="s">
        <v>46868</v>
      </c>
      <c r="B666" t="s">
        <v>46430</v>
      </c>
      <c r="C666" t="s">
        <v>46415</v>
      </c>
      <c r="D666" s="1">
        <v>45728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3.46</v>
      </c>
      <c r="BM666">
        <v>3.46</v>
      </c>
      <c r="BN666">
        <v>3.46</v>
      </c>
      <c r="BO666">
        <v>3.46</v>
      </c>
      <c r="BP666">
        <v>3.46</v>
      </c>
      <c r="BQ666">
        <v>3.46</v>
      </c>
      <c r="BR666">
        <v>3.46</v>
      </c>
      <c r="BS666">
        <v>3.46</v>
      </c>
      <c r="BT666">
        <v>3.46</v>
      </c>
      <c r="BU666">
        <v>3.46</v>
      </c>
      <c r="BV666">
        <v>3.46</v>
      </c>
      <c r="BW666">
        <v>3.46</v>
      </c>
      <c r="BX666">
        <v>3.46</v>
      </c>
      <c r="BY666">
        <v>3.46</v>
      </c>
      <c r="BZ666">
        <v>3.46</v>
      </c>
      <c r="CA666">
        <v>3.46</v>
      </c>
      <c r="CB666">
        <v>3.46</v>
      </c>
      <c r="CC666">
        <v>3.46</v>
      </c>
      <c r="CD666">
        <v>3.46</v>
      </c>
      <c r="CE666">
        <v>3.46</v>
      </c>
      <c r="CF666">
        <v>3.46</v>
      </c>
      <c r="CG666">
        <v>3.46</v>
      </c>
      <c r="CH666">
        <v>3.46</v>
      </c>
      <c r="CI666">
        <v>3.46</v>
      </c>
      <c r="CJ666">
        <v>3.46</v>
      </c>
      <c r="CK666">
        <v>3.46</v>
      </c>
      <c r="CL666">
        <v>3.46</v>
      </c>
      <c r="CM666">
        <v>3.46</v>
      </c>
      <c r="CN666">
        <v>3.46</v>
      </c>
      <c r="CO666">
        <v>3.46</v>
      </c>
      <c r="CP666">
        <v>3.46</v>
      </c>
    </row>
    <row r="667" spans="1:94" x14ac:dyDescent="0.2">
      <c r="A667" t="s">
        <v>46869</v>
      </c>
      <c r="B667" t="s">
        <v>46413</v>
      </c>
      <c r="C667" t="s">
        <v>46417</v>
      </c>
      <c r="D667" s="1">
        <v>45728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2.14</v>
      </c>
      <c r="BM667">
        <v>2.14</v>
      </c>
      <c r="BN667">
        <v>2.14</v>
      </c>
      <c r="BO667">
        <v>2.14</v>
      </c>
      <c r="BP667">
        <v>2.14</v>
      </c>
      <c r="BQ667">
        <v>2.14</v>
      </c>
      <c r="BR667">
        <v>2.14</v>
      </c>
      <c r="BS667">
        <v>2.14</v>
      </c>
      <c r="BT667">
        <v>2.14</v>
      </c>
      <c r="BU667">
        <v>2.14</v>
      </c>
      <c r="BV667">
        <v>2.14</v>
      </c>
      <c r="BW667">
        <v>2.14</v>
      </c>
      <c r="BX667">
        <v>2.14</v>
      </c>
      <c r="BY667">
        <v>2.14</v>
      </c>
      <c r="BZ667">
        <v>2.14</v>
      </c>
      <c r="CA667">
        <v>2.14</v>
      </c>
      <c r="CB667">
        <v>2.14</v>
      </c>
      <c r="CC667">
        <v>2.14</v>
      </c>
      <c r="CD667">
        <v>2.14</v>
      </c>
      <c r="CE667">
        <v>2.14</v>
      </c>
      <c r="CF667">
        <v>2.14</v>
      </c>
      <c r="CG667">
        <v>2.14</v>
      </c>
      <c r="CH667">
        <v>2.14</v>
      </c>
      <c r="CI667">
        <v>2.14</v>
      </c>
      <c r="CJ667">
        <v>2.14</v>
      </c>
      <c r="CK667">
        <v>2.14</v>
      </c>
      <c r="CL667">
        <v>2.14</v>
      </c>
      <c r="CM667">
        <v>2.14</v>
      </c>
      <c r="CN667">
        <v>2.14</v>
      </c>
      <c r="CO667">
        <v>2.14</v>
      </c>
      <c r="CP667">
        <v>2.14</v>
      </c>
    </row>
    <row r="668" spans="1:94" x14ac:dyDescent="0.2">
      <c r="A668" t="s">
        <v>46870</v>
      </c>
      <c r="B668" t="s">
        <v>46430</v>
      </c>
      <c r="C668" t="s">
        <v>46423</v>
      </c>
      <c r="D668" s="1">
        <v>45728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4.2300000000000004</v>
      </c>
      <c r="BM668">
        <v>4.2300000000000004</v>
      </c>
      <c r="BN668">
        <v>4.2300000000000004</v>
      </c>
      <c r="BO668">
        <v>4.2300000000000004</v>
      </c>
      <c r="BP668">
        <v>4.2300000000000004</v>
      </c>
      <c r="BQ668">
        <v>4.2300000000000004</v>
      </c>
      <c r="BR668">
        <v>4.2300000000000004</v>
      </c>
      <c r="BS668">
        <v>4.2300000000000004</v>
      </c>
      <c r="BT668">
        <v>4.2300000000000004</v>
      </c>
      <c r="BU668">
        <v>4.2300000000000004</v>
      </c>
      <c r="BV668">
        <v>4.2300000000000004</v>
      </c>
      <c r="BW668">
        <v>4.2300000000000004</v>
      </c>
      <c r="BX668">
        <v>4.2300000000000004</v>
      </c>
      <c r="BY668">
        <v>4.2300000000000004</v>
      </c>
      <c r="BZ668">
        <v>4.2300000000000004</v>
      </c>
      <c r="CA668">
        <v>4.2300000000000004</v>
      </c>
      <c r="CB668">
        <v>4.2300000000000004</v>
      </c>
      <c r="CC668">
        <v>4.2300000000000004</v>
      </c>
      <c r="CD668">
        <v>4.2300000000000004</v>
      </c>
      <c r="CE668">
        <v>4.2300000000000004</v>
      </c>
      <c r="CF668">
        <v>4.2300000000000004</v>
      </c>
      <c r="CG668">
        <v>4.2300000000000004</v>
      </c>
      <c r="CH668">
        <v>4.2300000000000004</v>
      </c>
      <c r="CI668">
        <v>4.2300000000000004</v>
      </c>
      <c r="CJ668">
        <v>4.2300000000000004</v>
      </c>
      <c r="CK668">
        <v>4.2300000000000004</v>
      </c>
      <c r="CL668">
        <v>4.2300000000000004</v>
      </c>
      <c r="CM668">
        <v>4.2300000000000004</v>
      </c>
      <c r="CN668">
        <v>4.2300000000000004</v>
      </c>
      <c r="CO668">
        <v>4.2300000000000004</v>
      </c>
      <c r="CP668">
        <v>4.2300000000000004</v>
      </c>
    </row>
    <row r="669" spans="1:94" x14ac:dyDescent="0.2">
      <c r="A669" t="s">
        <v>46870</v>
      </c>
      <c r="B669" t="s">
        <v>46430</v>
      </c>
      <c r="C669" t="s">
        <v>46415</v>
      </c>
      <c r="D669" s="1">
        <v>45728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4.92</v>
      </c>
      <c r="BM669">
        <v>4.92</v>
      </c>
      <c r="BN669">
        <v>4.92</v>
      </c>
      <c r="BO669">
        <v>4.92</v>
      </c>
      <c r="BP669">
        <v>4.92</v>
      </c>
      <c r="BQ669">
        <v>4.92</v>
      </c>
      <c r="BR669">
        <v>4.92</v>
      </c>
      <c r="BS669">
        <v>4.92</v>
      </c>
      <c r="BT669">
        <v>4.92</v>
      </c>
      <c r="BU669">
        <v>4.92</v>
      </c>
      <c r="BV669">
        <v>4.92</v>
      </c>
      <c r="BW669">
        <v>4.92</v>
      </c>
      <c r="BX669">
        <v>4.92</v>
      </c>
      <c r="BY669">
        <v>4.92</v>
      </c>
      <c r="BZ669">
        <v>4.92</v>
      </c>
      <c r="CA669">
        <v>4.92</v>
      </c>
      <c r="CB669">
        <v>4.92</v>
      </c>
      <c r="CC669">
        <v>4.92</v>
      </c>
      <c r="CD669">
        <v>4.92</v>
      </c>
      <c r="CE669">
        <v>4.92</v>
      </c>
      <c r="CF669">
        <v>4.92</v>
      </c>
      <c r="CG669">
        <v>4.92</v>
      </c>
      <c r="CH669">
        <v>4.92</v>
      </c>
      <c r="CI669">
        <v>4.92</v>
      </c>
      <c r="CJ669">
        <v>4.92</v>
      </c>
      <c r="CK669">
        <v>4.92</v>
      </c>
      <c r="CL669">
        <v>4.92</v>
      </c>
      <c r="CM669">
        <v>4.92</v>
      </c>
      <c r="CN669">
        <v>4.92</v>
      </c>
      <c r="CO669">
        <v>4.92</v>
      </c>
      <c r="CP669">
        <v>4.92</v>
      </c>
    </row>
    <row r="670" spans="1:94" x14ac:dyDescent="0.2">
      <c r="A670" t="s">
        <v>46871</v>
      </c>
      <c r="B670" t="s">
        <v>46428</v>
      </c>
      <c r="C670" t="s">
        <v>46414</v>
      </c>
      <c r="D670" s="1">
        <v>45728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4.2699999999999996</v>
      </c>
      <c r="BM670">
        <v>4.2699999999999996</v>
      </c>
      <c r="BN670">
        <v>4.2699999999999996</v>
      </c>
      <c r="BO670">
        <v>4.2699999999999996</v>
      </c>
      <c r="BP670">
        <v>4.2699999999999996</v>
      </c>
      <c r="BQ670">
        <v>4.2699999999999996</v>
      </c>
      <c r="BR670">
        <v>4.2699999999999996</v>
      </c>
      <c r="BS670">
        <v>4.2699999999999996</v>
      </c>
      <c r="BT670">
        <v>4.2699999999999996</v>
      </c>
      <c r="BU670">
        <v>4.2699999999999996</v>
      </c>
      <c r="BV670">
        <v>4.2699999999999996</v>
      </c>
      <c r="BW670">
        <v>4.2699999999999996</v>
      </c>
      <c r="BX670">
        <v>4.2699999999999996</v>
      </c>
      <c r="BY670">
        <v>4.2699999999999996</v>
      </c>
      <c r="BZ670">
        <v>4.2699999999999996</v>
      </c>
      <c r="CA670">
        <v>4.2699999999999996</v>
      </c>
      <c r="CB670">
        <v>4.2699999999999996</v>
      </c>
      <c r="CC670">
        <v>4.2699999999999996</v>
      </c>
      <c r="CD670">
        <v>4.2699999999999996</v>
      </c>
      <c r="CE670">
        <v>4.2699999999999996</v>
      </c>
      <c r="CF670">
        <v>4.2699999999999996</v>
      </c>
      <c r="CG670">
        <v>4.2699999999999996</v>
      </c>
      <c r="CH670">
        <v>4.2699999999999996</v>
      </c>
      <c r="CI670">
        <v>4.2699999999999996</v>
      </c>
      <c r="CJ670">
        <v>4.2699999999999996</v>
      </c>
      <c r="CK670">
        <v>4.2699999999999996</v>
      </c>
      <c r="CL670">
        <v>4.2699999999999996</v>
      </c>
      <c r="CM670">
        <v>4.2699999999999996</v>
      </c>
      <c r="CN670">
        <v>4.2699999999999996</v>
      </c>
      <c r="CO670">
        <v>4.2699999999999996</v>
      </c>
      <c r="CP670">
        <v>4.2699999999999996</v>
      </c>
    </row>
    <row r="671" spans="1:94" x14ac:dyDescent="0.2">
      <c r="A671" t="s">
        <v>46871</v>
      </c>
      <c r="B671" t="s">
        <v>46428</v>
      </c>
      <c r="C671" t="s">
        <v>46417</v>
      </c>
      <c r="D671" s="1">
        <v>45728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4.3499999999999996</v>
      </c>
      <c r="BM671">
        <v>4.3499999999999996</v>
      </c>
      <c r="BN671">
        <v>4.3499999999999996</v>
      </c>
      <c r="BO671">
        <v>4.3499999999999996</v>
      </c>
      <c r="BP671">
        <v>4.3499999999999996</v>
      </c>
      <c r="BQ671">
        <v>4.3499999999999996</v>
      </c>
      <c r="BR671">
        <v>4.3499999999999996</v>
      </c>
      <c r="BS671">
        <v>4.3499999999999996</v>
      </c>
      <c r="BT671">
        <v>4.3499999999999996</v>
      </c>
      <c r="BU671">
        <v>4.3499999999999996</v>
      </c>
      <c r="BV671">
        <v>4.3499999999999996</v>
      </c>
      <c r="BW671">
        <v>4.3499999999999996</v>
      </c>
      <c r="BX671">
        <v>4.3499999999999996</v>
      </c>
      <c r="BY671">
        <v>4.3499999999999996</v>
      </c>
      <c r="BZ671">
        <v>4.3499999999999996</v>
      </c>
      <c r="CA671">
        <v>4.3499999999999996</v>
      </c>
      <c r="CB671">
        <v>4.3499999999999996</v>
      </c>
      <c r="CC671">
        <v>4.3499999999999996</v>
      </c>
      <c r="CD671">
        <v>4.3499999999999996</v>
      </c>
      <c r="CE671">
        <v>4.3499999999999996</v>
      </c>
      <c r="CF671">
        <v>4.3499999999999996</v>
      </c>
      <c r="CG671">
        <v>4.3499999999999996</v>
      </c>
      <c r="CH671">
        <v>4.3499999999999996</v>
      </c>
      <c r="CI671">
        <v>4.3499999999999996</v>
      </c>
      <c r="CJ671">
        <v>4.3499999999999996</v>
      </c>
      <c r="CK671">
        <v>4.3499999999999996</v>
      </c>
      <c r="CL671">
        <v>4.3499999999999996</v>
      </c>
      <c r="CM671">
        <v>4.3499999999999996</v>
      </c>
      <c r="CN671">
        <v>4.3499999999999996</v>
      </c>
      <c r="CO671">
        <v>4.3499999999999996</v>
      </c>
      <c r="CP671">
        <v>4.3499999999999996</v>
      </c>
    </row>
    <row r="672" spans="1:94" x14ac:dyDescent="0.2">
      <c r="A672" t="s">
        <v>46872</v>
      </c>
      <c r="B672" t="s">
        <v>46432</v>
      </c>
      <c r="C672" t="s">
        <v>46415</v>
      </c>
      <c r="D672" s="1">
        <v>45728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1.33</v>
      </c>
      <c r="BM672">
        <v>1.33</v>
      </c>
      <c r="BN672">
        <v>1.33</v>
      </c>
      <c r="BO672">
        <v>1.33</v>
      </c>
      <c r="BP672">
        <v>1.33</v>
      </c>
      <c r="BQ672">
        <v>1.33</v>
      </c>
      <c r="BR672">
        <v>1.33</v>
      </c>
      <c r="BS672">
        <v>1.33</v>
      </c>
      <c r="BT672">
        <v>1.33</v>
      </c>
      <c r="BU672">
        <v>1.33</v>
      </c>
      <c r="BV672">
        <v>1.33</v>
      </c>
      <c r="BW672">
        <v>1.33</v>
      </c>
      <c r="BX672">
        <v>1.33</v>
      </c>
      <c r="BY672">
        <v>1.33</v>
      </c>
      <c r="BZ672">
        <v>1.33</v>
      </c>
      <c r="CA672">
        <v>1.33</v>
      </c>
      <c r="CB672">
        <v>1.33</v>
      </c>
      <c r="CC672">
        <v>1.33</v>
      </c>
      <c r="CD672">
        <v>1.33</v>
      </c>
      <c r="CE672">
        <v>1.33</v>
      </c>
      <c r="CF672">
        <v>1.33</v>
      </c>
      <c r="CG672">
        <v>1.33</v>
      </c>
      <c r="CH672">
        <v>1.33</v>
      </c>
      <c r="CI672">
        <v>1.33</v>
      </c>
      <c r="CJ672">
        <v>1.33</v>
      </c>
      <c r="CK672">
        <v>1.33</v>
      </c>
      <c r="CL672">
        <v>1.33</v>
      </c>
      <c r="CM672">
        <v>1.33</v>
      </c>
      <c r="CN672">
        <v>1.33</v>
      </c>
      <c r="CO672">
        <v>1.33</v>
      </c>
      <c r="CP672">
        <v>1.33</v>
      </c>
    </row>
    <row r="673" spans="1:94" x14ac:dyDescent="0.2">
      <c r="A673" t="s">
        <v>46873</v>
      </c>
      <c r="B673" t="s">
        <v>46419</v>
      </c>
      <c r="C673" t="s">
        <v>46414</v>
      </c>
      <c r="D673" s="1">
        <v>45728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3.07</v>
      </c>
      <c r="BM673">
        <v>3.07</v>
      </c>
      <c r="BN673">
        <v>3.07</v>
      </c>
      <c r="BO673">
        <v>3.07</v>
      </c>
      <c r="BP673">
        <v>3.07</v>
      </c>
      <c r="BQ673">
        <v>3.07</v>
      </c>
      <c r="BR673">
        <v>3.07</v>
      </c>
      <c r="BS673">
        <v>3.07</v>
      </c>
      <c r="BT673">
        <v>3.07</v>
      </c>
      <c r="BU673">
        <v>3.07</v>
      </c>
      <c r="BV673">
        <v>3.07</v>
      </c>
      <c r="BW673">
        <v>3.07</v>
      </c>
      <c r="BX673">
        <v>3.07</v>
      </c>
      <c r="BY673">
        <v>3.07</v>
      </c>
      <c r="BZ673">
        <v>3.07</v>
      </c>
      <c r="CA673">
        <v>3.07</v>
      </c>
      <c r="CB673">
        <v>3.07</v>
      </c>
      <c r="CC673">
        <v>3.07</v>
      </c>
      <c r="CD673">
        <v>3.07</v>
      </c>
      <c r="CE673">
        <v>3.07</v>
      </c>
      <c r="CF673">
        <v>3.07</v>
      </c>
      <c r="CG673">
        <v>3.07</v>
      </c>
      <c r="CH673">
        <v>3.07</v>
      </c>
      <c r="CI673">
        <v>3.07</v>
      </c>
      <c r="CJ673">
        <v>3.07</v>
      </c>
      <c r="CK673">
        <v>3.07</v>
      </c>
      <c r="CL673">
        <v>3.07</v>
      </c>
      <c r="CM673">
        <v>3.07</v>
      </c>
      <c r="CN673">
        <v>3.07</v>
      </c>
      <c r="CO673">
        <v>3.07</v>
      </c>
      <c r="CP673">
        <v>3.07</v>
      </c>
    </row>
    <row r="674" spans="1:94" x14ac:dyDescent="0.2">
      <c r="A674" t="s">
        <v>46874</v>
      </c>
      <c r="B674" t="s">
        <v>46419</v>
      </c>
      <c r="C674" t="s">
        <v>46423</v>
      </c>
      <c r="D674" s="1">
        <v>45728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4.3</v>
      </c>
      <c r="BM674">
        <v>4.3</v>
      </c>
      <c r="BN674">
        <v>4.3</v>
      </c>
      <c r="BO674">
        <v>4.3</v>
      </c>
      <c r="BP674">
        <v>4.3</v>
      </c>
      <c r="BQ674">
        <v>4.3</v>
      </c>
      <c r="BR674">
        <v>4.3</v>
      </c>
      <c r="BS674">
        <v>4.3</v>
      </c>
      <c r="BT674">
        <v>4.3</v>
      </c>
      <c r="BU674">
        <v>4.3</v>
      </c>
      <c r="BV674">
        <v>4.3</v>
      </c>
      <c r="BW674">
        <v>4.3</v>
      </c>
      <c r="BX674">
        <v>4.3</v>
      </c>
      <c r="BY674">
        <v>4.3</v>
      </c>
      <c r="BZ674">
        <v>4.3</v>
      </c>
      <c r="CA674">
        <v>4.3</v>
      </c>
      <c r="CB674">
        <v>4.3</v>
      </c>
      <c r="CC674">
        <v>4.3</v>
      </c>
      <c r="CD674">
        <v>4.3</v>
      </c>
      <c r="CE674">
        <v>4.3</v>
      </c>
      <c r="CF674">
        <v>4.3</v>
      </c>
      <c r="CG674">
        <v>4.3</v>
      </c>
      <c r="CH674">
        <v>4.3</v>
      </c>
      <c r="CI674">
        <v>4.3</v>
      </c>
      <c r="CJ674">
        <v>4.3</v>
      </c>
      <c r="CK674">
        <v>4.3</v>
      </c>
      <c r="CL674">
        <v>4.3</v>
      </c>
      <c r="CM674">
        <v>4.3</v>
      </c>
      <c r="CN674">
        <v>4.3</v>
      </c>
      <c r="CO674">
        <v>4.3</v>
      </c>
      <c r="CP674">
        <v>4.3</v>
      </c>
    </row>
    <row r="675" spans="1:94" x14ac:dyDescent="0.2">
      <c r="A675" t="s">
        <v>46875</v>
      </c>
      <c r="B675" t="s">
        <v>46428</v>
      </c>
      <c r="C675" t="s">
        <v>46417</v>
      </c>
      <c r="D675" s="1">
        <v>45728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1.87</v>
      </c>
      <c r="BM675">
        <v>1.87</v>
      </c>
      <c r="BN675">
        <v>1.87</v>
      </c>
      <c r="BO675">
        <v>1.87</v>
      </c>
      <c r="BP675">
        <v>1.87</v>
      </c>
      <c r="BQ675">
        <v>1.87</v>
      </c>
      <c r="BR675">
        <v>1.87</v>
      </c>
      <c r="BS675">
        <v>1.87</v>
      </c>
      <c r="BT675">
        <v>1.87</v>
      </c>
      <c r="BU675">
        <v>1.87</v>
      </c>
      <c r="BV675">
        <v>1.87</v>
      </c>
      <c r="BW675">
        <v>1.87</v>
      </c>
      <c r="BX675">
        <v>1.87</v>
      </c>
      <c r="BY675">
        <v>1.87</v>
      </c>
      <c r="BZ675">
        <v>1.87</v>
      </c>
      <c r="CA675">
        <v>1.87</v>
      </c>
      <c r="CB675">
        <v>1.87</v>
      </c>
      <c r="CC675">
        <v>1.87</v>
      </c>
      <c r="CD675">
        <v>1.87</v>
      </c>
      <c r="CE675">
        <v>1.87</v>
      </c>
      <c r="CF675">
        <v>1.87</v>
      </c>
      <c r="CG675">
        <v>1.87</v>
      </c>
      <c r="CH675">
        <v>1.87</v>
      </c>
      <c r="CI675">
        <v>1.87</v>
      </c>
      <c r="CJ675">
        <v>1.87</v>
      </c>
      <c r="CK675">
        <v>1.87</v>
      </c>
      <c r="CL675">
        <v>1.87</v>
      </c>
      <c r="CM675">
        <v>1.87</v>
      </c>
      <c r="CN675">
        <v>1.87</v>
      </c>
      <c r="CO675">
        <v>1.87</v>
      </c>
      <c r="CP675">
        <v>1.87</v>
      </c>
    </row>
    <row r="676" spans="1:94" x14ac:dyDescent="0.2">
      <c r="A676" t="s">
        <v>46876</v>
      </c>
      <c r="B676" t="s">
        <v>46428</v>
      </c>
      <c r="C676" t="s">
        <v>46417</v>
      </c>
      <c r="D676" s="1">
        <v>45729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1.43</v>
      </c>
      <c r="BN676">
        <v>1.43</v>
      </c>
      <c r="BO676">
        <v>1.43</v>
      </c>
      <c r="BP676">
        <v>1.43</v>
      </c>
      <c r="BQ676">
        <v>1.43</v>
      </c>
      <c r="BR676">
        <v>1.43</v>
      </c>
      <c r="BS676">
        <v>1.43</v>
      </c>
      <c r="BT676">
        <v>1.43</v>
      </c>
      <c r="BU676">
        <v>1.43</v>
      </c>
      <c r="BV676">
        <v>1.43</v>
      </c>
      <c r="BW676">
        <v>1.43</v>
      </c>
      <c r="BX676">
        <v>1.43</v>
      </c>
      <c r="BY676">
        <v>1.43</v>
      </c>
      <c r="BZ676">
        <v>1.43</v>
      </c>
      <c r="CA676">
        <v>1.43</v>
      </c>
      <c r="CB676">
        <v>1.43</v>
      </c>
      <c r="CC676">
        <v>1.43</v>
      </c>
      <c r="CD676">
        <v>1.43</v>
      </c>
      <c r="CE676">
        <v>1.43</v>
      </c>
      <c r="CF676">
        <v>1.43</v>
      </c>
      <c r="CG676">
        <v>1.43</v>
      </c>
      <c r="CH676">
        <v>1.43</v>
      </c>
      <c r="CI676">
        <v>1.43</v>
      </c>
      <c r="CJ676">
        <v>1.43</v>
      </c>
      <c r="CK676">
        <v>1.43</v>
      </c>
      <c r="CL676">
        <v>1.43</v>
      </c>
      <c r="CM676">
        <v>1.43</v>
      </c>
      <c r="CN676">
        <v>1.43</v>
      </c>
      <c r="CO676">
        <v>1.43</v>
      </c>
      <c r="CP676">
        <v>1.43</v>
      </c>
    </row>
    <row r="677" spans="1:94" x14ac:dyDescent="0.2">
      <c r="A677" t="s">
        <v>46876</v>
      </c>
      <c r="B677" t="s">
        <v>46428</v>
      </c>
      <c r="C677" t="s">
        <v>46414</v>
      </c>
      <c r="D677" s="1">
        <v>45729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4.07</v>
      </c>
      <c r="BN677">
        <v>4.07</v>
      </c>
      <c r="BO677">
        <v>4.07</v>
      </c>
      <c r="BP677">
        <v>4.07</v>
      </c>
      <c r="BQ677">
        <v>4.07</v>
      </c>
      <c r="BR677">
        <v>4.07</v>
      </c>
      <c r="BS677">
        <v>4.07</v>
      </c>
      <c r="BT677">
        <v>4.07</v>
      </c>
      <c r="BU677">
        <v>4.07</v>
      </c>
      <c r="BV677">
        <v>4.07</v>
      </c>
      <c r="BW677">
        <v>4.07</v>
      </c>
      <c r="BX677">
        <v>4.07</v>
      </c>
      <c r="BY677">
        <v>4.07</v>
      </c>
      <c r="BZ677">
        <v>4.07</v>
      </c>
      <c r="CA677">
        <v>4.07</v>
      </c>
      <c r="CB677">
        <v>4.07</v>
      </c>
      <c r="CC677">
        <v>4.07</v>
      </c>
      <c r="CD677">
        <v>4.07</v>
      </c>
      <c r="CE677">
        <v>4.07</v>
      </c>
      <c r="CF677">
        <v>4.07</v>
      </c>
      <c r="CG677">
        <v>4.07</v>
      </c>
      <c r="CH677">
        <v>4.07</v>
      </c>
      <c r="CI677">
        <v>4.07</v>
      </c>
      <c r="CJ677">
        <v>4.07</v>
      </c>
      <c r="CK677">
        <v>4.07</v>
      </c>
      <c r="CL677">
        <v>4.07</v>
      </c>
      <c r="CM677">
        <v>4.07</v>
      </c>
      <c r="CN677">
        <v>4.07</v>
      </c>
      <c r="CO677">
        <v>4.07</v>
      </c>
      <c r="CP677">
        <v>4.07</v>
      </c>
    </row>
    <row r="678" spans="1:94" x14ac:dyDescent="0.2">
      <c r="A678" t="s">
        <v>46877</v>
      </c>
      <c r="B678" t="s">
        <v>46413</v>
      </c>
      <c r="C678" t="s">
        <v>46414</v>
      </c>
      <c r="D678" s="1">
        <v>45729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4.91</v>
      </c>
      <c r="BN678">
        <v>4.91</v>
      </c>
      <c r="BO678">
        <v>4.91</v>
      </c>
      <c r="BP678">
        <v>4.91</v>
      </c>
      <c r="BQ678">
        <v>4.91</v>
      </c>
      <c r="BR678">
        <v>4.91</v>
      </c>
      <c r="BS678">
        <v>4.91</v>
      </c>
      <c r="BT678">
        <v>4.91</v>
      </c>
      <c r="BU678">
        <v>4.91</v>
      </c>
      <c r="BV678">
        <v>4.91</v>
      </c>
      <c r="BW678">
        <v>4.91</v>
      </c>
      <c r="BX678">
        <v>4.91</v>
      </c>
      <c r="BY678">
        <v>4.91</v>
      </c>
      <c r="BZ678">
        <v>4.91</v>
      </c>
      <c r="CA678">
        <v>4.91</v>
      </c>
      <c r="CB678">
        <v>4.91</v>
      </c>
      <c r="CC678">
        <v>4.91</v>
      </c>
      <c r="CD678">
        <v>4.91</v>
      </c>
      <c r="CE678">
        <v>4.91</v>
      </c>
      <c r="CF678">
        <v>4.91</v>
      </c>
      <c r="CG678">
        <v>4.91</v>
      </c>
      <c r="CH678">
        <v>4.91</v>
      </c>
      <c r="CI678">
        <v>4.91</v>
      </c>
      <c r="CJ678">
        <v>4.91</v>
      </c>
      <c r="CK678">
        <v>4.91</v>
      </c>
      <c r="CL678">
        <v>4.91</v>
      </c>
      <c r="CM678">
        <v>4.91</v>
      </c>
      <c r="CN678">
        <v>4.91</v>
      </c>
      <c r="CO678">
        <v>4.91</v>
      </c>
      <c r="CP678">
        <v>4.91</v>
      </c>
    </row>
    <row r="679" spans="1:94" x14ac:dyDescent="0.2">
      <c r="A679" t="s">
        <v>46878</v>
      </c>
      <c r="B679" t="s">
        <v>46413</v>
      </c>
      <c r="C679" t="s">
        <v>46414</v>
      </c>
      <c r="D679" s="1">
        <v>45729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2.71</v>
      </c>
      <c r="BN679">
        <v>2.71</v>
      </c>
      <c r="BO679">
        <v>2.71</v>
      </c>
      <c r="BP679">
        <v>2.71</v>
      </c>
      <c r="BQ679">
        <v>2.71</v>
      </c>
      <c r="BR679">
        <v>2.71</v>
      </c>
      <c r="BS679">
        <v>2.71</v>
      </c>
      <c r="BT679">
        <v>2.71</v>
      </c>
      <c r="BU679">
        <v>2.71</v>
      </c>
      <c r="BV679">
        <v>2.71</v>
      </c>
      <c r="BW679">
        <v>2.71</v>
      </c>
      <c r="BX679">
        <v>2.71</v>
      </c>
      <c r="BY679">
        <v>2.71</v>
      </c>
      <c r="BZ679">
        <v>2.71</v>
      </c>
      <c r="CA679">
        <v>2.71</v>
      </c>
      <c r="CB679">
        <v>2.71</v>
      </c>
      <c r="CC679">
        <v>2.71</v>
      </c>
      <c r="CD679">
        <v>2.71</v>
      </c>
      <c r="CE679">
        <v>2.71</v>
      </c>
      <c r="CF679">
        <v>2.71</v>
      </c>
      <c r="CG679">
        <v>2.71</v>
      </c>
      <c r="CH679">
        <v>2.71</v>
      </c>
      <c r="CI679">
        <v>2.71</v>
      </c>
      <c r="CJ679">
        <v>2.71</v>
      </c>
      <c r="CK679">
        <v>2.71</v>
      </c>
      <c r="CL679">
        <v>2.71</v>
      </c>
      <c r="CM679">
        <v>2.71</v>
      </c>
      <c r="CN679">
        <v>2.71</v>
      </c>
      <c r="CO679">
        <v>2.71</v>
      </c>
      <c r="CP679">
        <v>2.71</v>
      </c>
    </row>
    <row r="680" spans="1:94" x14ac:dyDescent="0.2">
      <c r="A680" t="s">
        <v>46879</v>
      </c>
      <c r="B680" t="s">
        <v>46432</v>
      </c>
      <c r="C680" t="s">
        <v>46423</v>
      </c>
      <c r="D680" s="1">
        <v>45729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2.87</v>
      </c>
      <c r="BN680">
        <v>2.87</v>
      </c>
      <c r="BO680">
        <v>2.87</v>
      </c>
      <c r="BP680">
        <v>2.87</v>
      </c>
      <c r="BQ680">
        <v>2.87</v>
      </c>
      <c r="BR680">
        <v>2.87</v>
      </c>
      <c r="BS680">
        <v>2.87</v>
      </c>
      <c r="BT680">
        <v>2.87</v>
      </c>
      <c r="BU680">
        <v>2.87</v>
      </c>
      <c r="BV680">
        <v>2.87</v>
      </c>
      <c r="BW680">
        <v>2.87</v>
      </c>
      <c r="BX680">
        <v>2.87</v>
      </c>
      <c r="BY680">
        <v>2.87</v>
      </c>
      <c r="BZ680">
        <v>2.87</v>
      </c>
      <c r="CA680">
        <v>2.87</v>
      </c>
      <c r="CB680">
        <v>2.87</v>
      </c>
      <c r="CC680">
        <v>2.87</v>
      </c>
      <c r="CD680">
        <v>2.87</v>
      </c>
      <c r="CE680">
        <v>2.87</v>
      </c>
      <c r="CF680">
        <v>2.87</v>
      </c>
      <c r="CG680">
        <v>2.87</v>
      </c>
      <c r="CH680">
        <v>2.87</v>
      </c>
      <c r="CI680">
        <v>2.87</v>
      </c>
      <c r="CJ680">
        <v>2.87</v>
      </c>
      <c r="CK680">
        <v>2.87</v>
      </c>
      <c r="CL680">
        <v>2.87</v>
      </c>
      <c r="CM680">
        <v>2.87</v>
      </c>
      <c r="CN680">
        <v>2.87</v>
      </c>
      <c r="CO680">
        <v>2.87</v>
      </c>
      <c r="CP680">
        <v>2.87</v>
      </c>
    </row>
    <row r="681" spans="1:94" x14ac:dyDescent="0.2">
      <c r="A681" t="s">
        <v>46880</v>
      </c>
      <c r="B681" t="s">
        <v>46419</v>
      </c>
      <c r="C681" t="s">
        <v>46414</v>
      </c>
      <c r="D681" s="1">
        <v>45729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4.79</v>
      </c>
      <c r="BN681">
        <v>4.79</v>
      </c>
      <c r="BO681">
        <v>4.79</v>
      </c>
      <c r="BP681">
        <v>4.79</v>
      </c>
      <c r="BQ681">
        <v>4.79</v>
      </c>
      <c r="BR681">
        <v>4.79</v>
      </c>
      <c r="BS681">
        <v>4.79</v>
      </c>
      <c r="BT681">
        <v>4.79</v>
      </c>
      <c r="BU681">
        <v>4.79</v>
      </c>
      <c r="BV681">
        <v>4.79</v>
      </c>
      <c r="BW681">
        <v>4.79</v>
      </c>
      <c r="BX681">
        <v>4.79</v>
      </c>
      <c r="BY681">
        <v>4.79</v>
      </c>
      <c r="BZ681">
        <v>4.79</v>
      </c>
      <c r="CA681">
        <v>4.79</v>
      </c>
      <c r="CB681">
        <v>4.79</v>
      </c>
      <c r="CC681">
        <v>4.79</v>
      </c>
      <c r="CD681">
        <v>4.79</v>
      </c>
      <c r="CE681">
        <v>4.79</v>
      </c>
      <c r="CF681">
        <v>4.79</v>
      </c>
      <c r="CG681">
        <v>4.79</v>
      </c>
      <c r="CH681">
        <v>4.79</v>
      </c>
      <c r="CI681">
        <v>4.79</v>
      </c>
      <c r="CJ681">
        <v>4.79</v>
      </c>
      <c r="CK681">
        <v>4.79</v>
      </c>
      <c r="CL681">
        <v>4.79</v>
      </c>
      <c r="CM681">
        <v>4.79</v>
      </c>
      <c r="CN681">
        <v>4.79</v>
      </c>
      <c r="CO681">
        <v>4.79</v>
      </c>
      <c r="CP681">
        <v>4.79</v>
      </c>
    </row>
    <row r="682" spans="1:94" x14ac:dyDescent="0.2">
      <c r="A682" t="s">
        <v>46881</v>
      </c>
      <c r="B682" t="s">
        <v>46440</v>
      </c>
      <c r="C682" t="s">
        <v>46417</v>
      </c>
      <c r="D682" s="1">
        <v>45729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4.63</v>
      </c>
      <c r="BN682">
        <v>4.63</v>
      </c>
      <c r="BO682">
        <v>4.63</v>
      </c>
      <c r="BP682">
        <v>4.63</v>
      </c>
      <c r="BQ682">
        <v>4.63</v>
      </c>
      <c r="BR682">
        <v>4.63</v>
      </c>
      <c r="BS682">
        <v>4.63</v>
      </c>
      <c r="BT682">
        <v>4.63</v>
      </c>
      <c r="BU682">
        <v>4.63</v>
      </c>
      <c r="BV682">
        <v>4.63</v>
      </c>
      <c r="BW682">
        <v>4.63</v>
      </c>
      <c r="BX682">
        <v>4.63</v>
      </c>
      <c r="BY682">
        <v>4.63</v>
      </c>
      <c r="BZ682">
        <v>4.63</v>
      </c>
      <c r="CA682">
        <v>4.63</v>
      </c>
      <c r="CB682">
        <v>4.63</v>
      </c>
      <c r="CC682">
        <v>4.63</v>
      </c>
      <c r="CD682">
        <v>4.63</v>
      </c>
      <c r="CE682">
        <v>4.63</v>
      </c>
      <c r="CF682">
        <v>4.63</v>
      </c>
      <c r="CG682">
        <v>4.63</v>
      </c>
      <c r="CH682">
        <v>4.63</v>
      </c>
      <c r="CI682">
        <v>4.63</v>
      </c>
      <c r="CJ682">
        <v>4.63</v>
      </c>
      <c r="CK682">
        <v>4.63</v>
      </c>
      <c r="CL682">
        <v>4.63</v>
      </c>
      <c r="CM682">
        <v>4.63</v>
      </c>
      <c r="CN682">
        <v>4.63</v>
      </c>
      <c r="CO682">
        <v>4.63</v>
      </c>
      <c r="CP682">
        <v>4.63</v>
      </c>
    </row>
    <row r="683" spans="1:94" x14ac:dyDescent="0.2">
      <c r="A683" t="s">
        <v>46881</v>
      </c>
      <c r="B683" t="s">
        <v>46440</v>
      </c>
      <c r="C683" t="s">
        <v>46415</v>
      </c>
      <c r="D683" s="1">
        <v>45729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4.12</v>
      </c>
      <c r="BN683">
        <v>4.12</v>
      </c>
      <c r="BO683">
        <v>4.12</v>
      </c>
      <c r="BP683">
        <v>4.12</v>
      </c>
      <c r="BQ683">
        <v>4.12</v>
      </c>
      <c r="BR683">
        <v>4.12</v>
      </c>
      <c r="BS683">
        <v>4.12</v>
      </c>
      <c r="BT683">
        <v>4.12</v>
      </c>
      <c r="BU683">
        <v>4.12</v>
      </c>
      <c r="BV683">
        <v>4.12</v>
      </c>
      <c r="BW683">
        <v>4.12</v>
      </c>
      <c r="BX683">
        <v>4.12</v>
      </c>
      <c r="BY683">
        <v>4.12</v>
      </c>
      <c r="BZ683">
        <v>4.12</v>
      </c>
      <c r="CA683">
        <v>4.12</v>
      </c>
      <c r="CB683">
        <v>4.12</v>
      </c>
      <c r="CC683">
        <v>4.12</v>
      </c>
      <c r="CD683">
        <v>4.12</v>
      </c>
      <c r="CE683">
        <v>4.12</v>
      </c>
      <c r="CF683">
        <v>4.12</v>
      </c>
      <c r="CG683">
        <v>4.12</v>
      </c>
      <c r="CH683">
        <v>4.12</v>
      </c>
      <c r="CI683">
        <v>4.12</v>
      </c>
      <c r="CJ683">
        <v>4.12</v>
      </c>
      <c r="CK683">
        <v>4.12</v>
      </c>
      <c r="CL683">
        <v>4.12</v>
      </c>
      <c r="CM683">
        <v>4.12</v>
      </c>
      <c r="CN683">
        <v>4.12</v>
      </c>
      <c r="CO683">
        <v>4.12</v>
      </c>
      <c r="CP683">
        <v>4.12</v>
      </c>
    </row>
    <row r="684" spans="1:94" x14ac:dyDescent="0.2">
      <c r="A684" t="s">
        <v>46882</v>
      </c>
      <c r="B684" t="s">
        <v>46419</v>
      </c>
      <c r="C684" t="s">
        <v>46414</v>
      </c>
      <c r="D684" s="1">
        <v>45729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2.77</v>
      </c>
      <c r="BN684">
        <v>2.77</v>
      </c>
      <c r="BO684">
        <v>2.77</v>
      </c>
      <c r="BP684">
        <v>2.77</v>
      </c>
      <c r="BQ684">
        <v>2.77</v>
      </c>
      <c r="BR684">
        <v>2.77</v>
      </c>
      <c r="BS684">
        <v>2.77</v>
      </c>
      <c r="BT684">
        <v>2.77</v>
      </c>
      <c r="BU684">
        <v>2.77</v>
      </c>
      <c r="BV684">
        <v>2.77</v>
      </c>
      <c r="BW684">
        <v>2.77</v>
      </c>
      <c r="BX684">
        <v>2.77</v>
      </c>
      <c r="BY684">
        <v>2.77</v>
      </c>
      <c r="BZ684">
        <v>2.77</v>
      </c>
      <c r="CA684">
        <v>2.77</v>
      </c>
      <c r="CB684">
        <v>2.77</v>
      </c>
      <c r="CC684">
        <v>2.77</v>
      </c>
      <c r="CD684">
        <v>2.77</v>
      </c>
      <c r="CE684">
        <v>2.77</v>
      </c>
      <c r="CF684">
        <v>2.77</v>
      </c>
      <c r="CG684">
        <v>2.77</v>
      </c>
      <c r="CH684">
        <v>2.77</v>
      </c>
      <c r="CI684">
        <v>2.77</v>
      </c>
      <c r="CJ684">
        <v>2.77</v>
      </c>
      <c r="CK684">
        <v>2.77</v>
      </c>
      <c r="CL684">
        <v>2.77</v>
      </c>
      <c r="CM684">
        <v>2.77</v>
      </c>
      <c r="CN684">
        <v>2.77</v>
      </c>
      <c r="CO684">
        <v>2.77</v>
      </c>
      <c r="CP684">
        <v>2.77</v>
      </c>
    </row>
    <row r="685" spans="1:94" x14ac:dyDescent="0.2">
      <c r="A685" t="s">
        <v>46883</v>
      </c>
      <c r="B685" t="s">
        <v>46426</v>
      </c>
      <c r="C685" t="s">
        <v>46423</v>
      </c>
      <c r="D685" s="1">
        <v>45729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3.08</v>
      </c>
      <c r="BN685">
        <v>3.08</v>
      </c>
      <c r="BO685">
        <v>3.08</v>
      </c>
      <c r="BP685">
        <v>3.08</v>
      </c>
      <c r="BQ685">
        <v>3.08</v>
      </c>
      <c r="BR685">
        <v>3.08</v>
      </c>
      <c r="BS685">
        <v>3.08</v>
      </c>
      <c r="BT685">
        <v>3.08</v>
      </c>
      <c r="BU685">
        <v>3.08</v>
      </c>
      <c r="BV685">
        <v>3.08</v>
      </c>
      <c r="BW685">
        <v>3.08</v>
      </c>
      <c r="BX685">
        <v>3.08</v>
      </c>
      <c r="BY685">
        <v>3.08</v>
      </c>
      <c r="BZ685">
        <v>3.08</v>
      </c>
      <c r="CA685">
        <v>3.08</v>
      </c>
      <c r="CB685">
        <v>3.08</v>
      </c>
      <c r="CC685">
        <v>3.08</v>
      </c>
      <c r="CD685">
        <v>3.08</v>
      </c>
      <c r="CE685">
        <v>3.08</v>
      </c>
      <c r="CF685">
        <v>3.08</v>
      </c>
      <c r="CG685">
        <v>3.08</v>
      </c>
      <c r="CH685">
        <v>3.08</v>
      </c>
      <c r="CI685">
        <v>3.08</v>
      </c>
      <c r="CJ685">
        <v>3.08</v>
      </c>
      <c r="CK685">
        <v>3.08</v>
      </c>
      <c r="CL685">
        <v>3.08</v>
      </c>
      <c r="CM685">
        <v>3.08</v>
      </c>
      <c r="CN685">
        <v>3.08</v>
      </c>
      <c r="CO685">
        <v>3.08</v>
      </c>
      <c r="CP685">
        <v>3.08</v>
      </c>
    </row>
    <row r="686" spans="1:94" x14ac:dyDescent="0.2">
      <c r="A686" t="s">
        <v>46883</v>
      </c>
      <c r="B686" t="s">
        <v>46426</v>
      </c>
      <c r="C686" t="s">
        <v>46414</v>
      </c>
      <c r="D686" s="1">
        <v>45729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3.37</v>
      </c>
      <c r="BN686">
        <v>3.37</v>
      </c>
      <c r="BO686">
        <v>3.37</v>
      </c>
      <c r="BP686">
        <v>3.37</v>
      </c>
      <c r="BQ686">
        <v>3.37</v>
      </c>
      <c r="BR686">
        <v>3.37</v>
      </c>
      <c r="BS686">
        <v>3.37</v>
      </c>
      <c r="BT686">
        <v>3.37</v>
      </c>
      <c r="BU686">
        <v>3.37</v>
      </c>
      <c r="BV686">
        <v>3.37</v>
      </c>
      <c r="BW686">
        <v>3.37</v>
      </c>
      <c r="BX686">
        <v>3.37</v>
      </c>
      <c r="BY686">
        <v>3.37</v>
      </c>
      <c r="BZ686">
        <v>3.37</v>
      </c>
      <c r="CA686">
        <v>3.37</v>
      </c>
      <c r="CB686">
        <v>3.37</v>
      </c>
      <c r="CC686">
        <v>3.37</v>
      </c>
      <c r="CD686">
        <v>3.37</v>
      </c>
      <c r="CE686">
        <v>3.37</v>
      </c>
      <c r="CF686">
        <v>3.37</v>
      </c>
      <c r="CG686">
        <v>3.37</v>
      </c>
      <c r="CH686">
        <v>3.37</v>
      </c>
      <c r="CI686">
        <v>3.37</v>
      </c>
      <c r="CJ686">
        <v>3.37</v>
      </c>
      <c r="CK686">
        <v>3.37</v>
      </c>
      <c r="CL686">
        <v>3.37</v>
      </c>
      <c r="CM686">
        <v>3.37</v>
      </c>
      <c r="CN686">
        <v>3.37</v>
      </c>
      <c r="CO686">
        <v>3.37</v>
      </c>
      <c r="CP686">
        <v>3.37</v>
      </c>
    </row>
    <row r="687" spans="1:94" x14ac:dyDescent="0.2">
      <c r="A687" t="s">
        <v>46884</v>
      </c>
      <c r="B687" t="s">
        <v>46426</v>
      </c>
      <c r="C687" t="s">
        <v>46414</v>
      </c>
      <c r="D687" s="1">
        <v>45729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1.26</v>
      </c>
      <c r="BN687">
        <v>1.26</v>
      </c>
      <c r="BO687">
        <v>1.26</v>
      </c>
      <c r="BP687">
        <v>1.26</v>
      </c>
      <c r="BQ687">
        <v>1.26</v>
      </c>
      <c r="BR687">
        <v>1.26</v>
      </c>
      <c r="BS687">
        <v>1.26</v>
      </c>
      <c r="BT687">
        <v>1.26</v>
      </c>
      <c r="BU687">
        <v>1.26</v>
      </c>
      <c r="BV687">
        <v>1.26</v>
      </c>
      <c r="BW687">
        <v>1.26</v>
      </c>
      <c r="BX687">
        <v>1.26</v>
      </c>
      <c r="BY687">
        <v>1.26</v>
      </c>
      <c r="BZ687">
        <v>1.26</v>
      </c>
      <c r="CA687">
        <v>1.26</v>
      </c>
      <c r="CB687">
        <v>1.26</v>
      </c>
      <c r="CC687">
        <v>1.26</v>
      </c>
      <c r="CD687">
        <v>1.26</v>
      </c>
      <c r="CE687">
        <v>1.26</v>
      </c>
      <c r="CF687">
        <v>1.26</v>
      </c>
      <c r="CG687">
        <v>1.26</v>
      </c>
      <c r="CH687">
        <v>1.26</v>
      </c>
      <c r="CI687">
        <v>1.26</v>
      </c>
      <c r="CJ687">
        <v>1.26</v>
      </c>
      <c r="CK687">
        <v>1.26</v>
      </c>
      <c r="CL687">
        <v>1.26</v>
      </c>
      <c r="CM687">
        <v>1.26</v>
      </c>
      <c r="CN687">
        <v>1.26</v>
      </c>
      <c r="CO687">
        <v>1.26</v>
      </c>
      <c r="CP687">
        <v>1.26</v>
      </c>
    </row>
    <row r="688" spans="1:94" x14ac:dyDescent="0.2">
      <c r="A688" t="s">
        <v>46885</v>
      </c>
      <c r="B688" t="s">
        <v>46422</v>
      </c>
      <c r="C688" t="s">
        <v>46417</v>
      </c>
      <c r="D688" s="1">
        <v>45729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2.6</v>
      </c>
      <c r="BN688">
        <v>2.6</v>
      </c>
      <c r="BO688">
        <v>2.6</v>
      </c>
      <c r="BP688">
        <v>2.6</v>
      </c>
      <c r="BQ688">
        <v>2.6</v>
      </c>
      <c r="BR688">
        <v>2.6</v>
      </c>
      <c r="BS688">
        <v>2.6</v>
      </c>
      <c r="BT688">
        <v>2.6</v>
      </c>
      <c r="BU688">
        <v>2.6</v>
      </c>
      <c r="BV688">
        <v>2.6</v>
      </c>
      <c r="BW688">
        <v>2.6</v>
      </c>
      <c r="BX688">
        <v>2.6</v>
      </c>
      <c r="BY688">
        <v>2.6</v>
      </c>
      <c r="BZ688">
        <v>2.6</v>
      </c>
      <c r="CA688">
        <v>2.6</v>
      </c>
      <c r="CB688">
        <v>2.6</v>
      </c>
      <c r="CC688">
        <v>2.6</v>
      </c>
      <c r="CD688">
        <v>2.6</v>
      </c>
      <c r="CE688">
        <v>2.6</v>
      </c>
      <c r="CF688">
        <v>2.6</v>
      </c>
      <c r="CG688">
        <v>2.6</v>
      </c>
      <c r="CH688">
        <v>2.6</v>
      </c>
      <c r="CI688">
        <v>2.6</v>
      </c>
      <c r="CJ688">
        <v>2.6</v>
      </c>
      <c r="CK688">
        <v>2.6</v>
      </c>
      <c r="CL688">
        <v>2.6</v>
      </c>
      <c r="CM688">
        <v>2.6</v>
      </c>
      <c r="CN688">
        <v>2.6</v>
      </c>
      <c r="CO688">
        <v>2.6</v>
      </c>
      <c r="CP688">
        <v>2.6</v>
      </c>
    </row>
    <row r="689" spans="1:94" x14ac:dyDescent="0.2">
      <c r="A689" t="s">
        <v>46885</v>
      </c>
      <c r="B689" t="s">
        <v>46422</v>
      </c>
      <c r="C689" t="s">
        <v>46415</v>
      </c>
      <c r="D689" s="1">
        <v>45729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4.7300000000000004</v>
      </c>
      <c r="BN689">
        <v>4.7300000000000004</v>
      </c>
      <c r="BO689">
        <v>4.7300000000000004</v>
      </c>
      <c r="BP689">
        <v>4.7300000000000004</v>
      </c>
      <c r="BQ689">
        <v>4.7300000000000004</v>
      </c>
      <c r="BR689">
        <v>4.7300000000000004</v>
      </c>
      <c r="BS689">
        <v>4.7300000000000004</v>
      </c>
      <c r="BT689">
        <v>4.7300000000000004</v>
      </c>
      <c r="BU689">
        <v>4.7300000000000004</v>
      </c>
      <c r="BV689">
        <v>4.7300000000000004</v>
      </c>
      <c r="BW689">
        <v>4.7300000000000004</v>
      </c>
      <c r="BX689">
        <v>4.7300000000000004</v>
      </c>
      <c r="BY689">
        <v>4.7300000000000004</v>
      </c>
      <c r="BZ689">
        <v>4.7300000000000004</v>
      </c>
      <c r="CA689">
        <v>4.7300000000000004</v>
      </c>
      <c r="CB689">
        <v>4.7300000000000004</v>
      </c>
      <c r="CC689">
        <v>4.7300000000000004</v>
      </c>
      <c r="CD689">
        <v>4.7300000000000004</v>
      </c>
      <c r="CE689">
        <v>4.7300000000000004</v>
      </c>
      <c r="CF689">
        <v>4.7300000000000004</v>
      </c>
      <c r="CG689">
        <v>4.7300000000000004</v>
      </c>
      <c r="CH689">
        <v>4.7300000000000004</v>
      </c>
      <c r="CI689">
        <v>4.7300000000000004</v>
      </c>
      <c r="CJ689">
        <v>4.7300000000000004</v>
      </c>
      <c r="CK689">
        <v>4.7300000000000004</v>
      </c>
      <c r="CL689">
        <v>4.7300000000000004</v>
      </c>
      <c r="CM689">
        <v>4.7300000000000004</v>
      </c>
      <c r="CN689">
        <v>4.7300000000000004</v>
      </c>
      <c r="CO689">
        <v>4.7300000000000004</v>
      </c>
      <c r="CP689">
        <v>4.7300000000000004</v>
      </c>
    </row>
    <row r="690" spans="1:94" x14ac:dyDescent="0.2">
      <c r="A690" t="s">
        <v>46886</v>
      </c>
      <c r="B690" t="s">
        <v>46451</v>
      </c>
      <c r="C690" t="s">
        <v>46423</v>
      </c>
      <c r="D690" s="1">
        <v>45729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2.91</v>
      </c>
      <c r="BN690">
        <v>2.91</v>
      </c>
      <c r="BO690">
        <v>2.91</v>
      </c>
      <c r="BP690">
        <v>2.91</v>
      </c>
      <c r="BQ690">
        <v>2.91</v>
      </c>
      <c r="BR690">
        <v>2.91</v>
      </c>
      <c r="BS690">
        <v>2.91</v>
      </c>
      <c r="BT690">
        <v>2.91</v>
      </c>
      <c r="BU690">
        <v>2.91</v>
      </c>
      <c r="BV690">
        <v>2.91</v>
      </c>
      <c r="BW690">
        <v>2.91</v>
      </c>
      <c r="BX690">
        <v>2.91</v>
      </c>
      <c r="BY690">
        <v>2.91</v>
      </c>
      <c r="BZ690">
        <v>2.91</v>
      </c>
      <c r="CA690">
        <v>2.91</v>
      </c>
      <c r="CB690">
        <v>2.91</v>
      </c>
      <c r="CC690">
        <v>2.91</v>
      </c>
      <c r="CD690">
        <v>2.91</v>
      </c>
      <c r="CE690">
        <v>2.91</v>
      </c>
      <c r="CF690">
        <v>2.91</v>
      </c>
      <c r="CG690">
        <v>2.91</v>
      </c>
      <c r="CH690">
        <v>2.91</v>
      </c>
      <c r="CI690">
        <v>2.91</v>
      </c>
      <c r="CJ690">
        <v>2.91</v>
      </c>
      <c r="CK690">
        <v>2.91</v>
      </c>
      <c r="CL690">
        <v>2.91</v>
      </c>
      <c r="CM690">
        <v>2.91</v>
      </c>
      <c r="CN690">
        <v>2.91</v>
      </c>
      <c r="CO690">
        <v>2.91</v>
      </c>
      <c r="CP690">
        <v>2.91</v>
      </c>
    </row>
    <row r="691" spans="1:94" x14ac:dyDescent="0.2">
      <c r="A691" t="s">
        <v>46887</v>
      </c>
      <c r="B691" t="s">
        <v>46430</v>
      </c>
      <c r="C691" t="s">
        <v>46423</v>
      </c>
      <c r="D691" s="1">
        <v>45729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1.21</v>
      </c>
      <c r="BN691">
        <v>1.21</v>
      </c>
      <c r="BO691">
        <v>1.21</v>
      </c>
      <c r="BP691">
        <v>1.21</v>
      </c>
      <c r="BQ691">
        <v>1.21</v>
      </c>
      <c r="BR691">
        <v>1.21</v>
      </c>
      <c r="BS691">
        <v>1.21</v>
      </c>
      <c r="BT691">
        <v>1.21</v>
      </c>
      <c r="BU691">
        <v>1.21</v>
      </c>
      <c r="BV691">
        <v>1.21</v>
      </c>
      <c r="BW691">
        <v>1.21</v>
      </c>
      <c r="BX691">
        <v>1.21</v>
      </c>
      <c r="BY691">
        <v>1.21</v>
      </c>
      <c r="BZ691">
        <v>1.21</v>
      </c>
      <c r="CA691">
        <v>1.21</v>
      </c>
      <c r="CB691">
        <v>1.21</v>
      </c>
      <c r="CC691">
        <v>1.21</v>
      </c>
      <c r="CD691">
        <v>1.21</v>
      </c>
      <c r="CE691">
        <v>1.21</v>
      </c>
      <c r="CF691">
        <v>1.21</v>
      </c>
      <c r="CG691">
        <v>1.21</v>
      </c>
      <c r="CH691">
        <v>1.21</v>
      </c>
      <c r="CI691">
        <v>1.21</v>
      </c>
      <c r="CJ691">
        <v>1.21</v>
      </c>
      <c r="CK691">
        <v>1.21</v>
      </c>
      <c r="CL691">
        <v>1.21</v>
      </c>
      <c r="CM691">
        <v>1.21</v>
      </c>
      <c r="CN691">
        <v>1.21</v>
      </c>
      <c r="CO691">
        <v>1.21</v>
      </c>
      <c r="CP691">
        <v>1.21</v>
      </c>
    </row>
    <row r="692" spans="1:94" x14ac:dyDescent="0.2">
      <c r="A692" t="s">
        <v>46888</v>
      </c>
      <c r="B692" t="s">
        <v>46451</v>
      </c>
      <c r="C692" t="s">
        <v>46417</v>
      </c>
      <c r="D692" s="1">
        <v>45729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1.02</v>
      </c>
      <c r="BN692">
        <v>1.02</v>
      </c>
      <c r="BO692">
        <v>1.02</v>
      </c>
      <c r="BP692">
        <v>1.02</v>
      </c>
      <c r="BQ692">
        <v>1.02</v>
      </c>
      <c r="BR692">
        <v>1.02</v>
      </c>
      <c r="BS692">
        <v>1.02</v>
      </c>
      <c r="BT692">
        <v>1.02</v>
      </c>
      <c r="BU692">
        <v>1.02</v>
      </c>
      <c r="BV692">
        <v>1.02</v>
      </c>
      <c r="BW692">
        <v>1.02</v>
      </c>
      <c r="BX692">
        <v>1.02</v>
      </c>
      <c r="BY692">
        <v>1.02</v>
      </c>
      <c r="BZ692">
        <v>1.02</v>
      </c>
      <c r="CA692">
        <v>1.02</v>
      </c>
      <c r="CB692">
        <v>1.02</v>
      </c>
      <c r="CC692">
        <v>1.02</v>
      </c>
      <c r="CD692">
        <v>1.02</v>
      </c>
      <c r="CE692">
        <v>1.02</v>
      </c>
      <c r="CF692">
        <v>1.02</v>
      </c>
      <c r="CG692">
        <v>1.02</v>
      </c>
      <c r="CH692">
        <v>1.02</v>
      </c>
      <c r="CI692">
        <v>1.02</v>
      </c>
      <c r="CJ692">
        <v>1.02</v>
      </c>
      <c r="CK692">
        <v>1.02</v>
      </c>
      <c r="CL692">
        <v>1.02</v>
      </c>
      <c r="CM692">
        <v>1.02</v>
      </c>
      <c r="CN692">
        <v>1.02</v>
      </c>
      <c r="CO692">
        <v>1.02</v>
      </c>
      <c r="CP692">
        <v>1.02</v>
      </c>
    </row>
    <row r="693" spans="1:94" x14ac:dyDescent="0.2">
      <c r="A693" t="s">
        <v>46888</v>
      </c>
      <c r="B693" t="s">
        <v>46451</v>
      </c>
      <c r="C693" t="s">
        <v>46414</v>
      </c>
      <c r="D693" s="1">
        <v>45729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1.2</v>
      </c>
      <c r="BN693">
        <v>1.2</v>
      </c>
      <c r="BO693">
        <v>1.2</v>
      </c>
      <c r="BP693">
        <v>1.2</v>
      </c>
      <c r="BQ693">
        <v>1.2</v>
      </c>
      <c r="BR693">
        <v>1.2</v>
      </c>
      <c r="BS693">
        <v>1.2</v>
      </c>
      <c r="BT693">
        <v>1.2</v>
      </c>
      <c r="BU693">
        <v>1.2</v>
      </c>
      <c r="BV693">
        <v>1.2</v>
      </c>
      <c r="BW693">
        <v>1.2</v>
      </c>
      <c r="BX693">
        <v>1.2</v>
      </c>
      <c r="BY693">
        <v>1.2</v>
      </c>
      <c r="BZ693">
        <v>1.2</v>
      </c>
      <c r="CA693">
        <v>1.2</v>
      </c>
      <c r="CB693">
        <v>1.2</v>
      </c>
      <c r="CC693">
        <v>1.2</v>
      </c>
      <c r="CD693">
        <v>1.2</v>
      </c>
      <c r="CE693">
        <v>1.2</v>
      </c>
      <c r="CF693">
        <v>1.2</v>
      </c>
      <c r="CG693">
        <v>1.2</v>
      </c>
      <c r="CH693">
        <v>1.2</v>
      </c>
      <c r="CI693">
        <v>1.2</v>
      </c>
      <c r="CJ693">
        <v>1.2</v>
      </c>
      <c r="CK693">
        <v>1.2</v>
      </c>
      <c r="CL693">
        <v>1.2</v>
      </c>
      <c r="CM693">
        <v>1.2</v>
      </c>
      <c r="CN693">
        <v>1.2</v>
      </c>
      <c r="CO693">
        <v>1.2</v>
      </c>
      <c r="CP693">
        <v>1.2</v>
      </c>
    </row>
    <row r="694" spans="1:94" x14ac:dyDescent="0.2">
      <c r="A694" t="s">
        <v>46889</v>
      </c>
      <c r="B694" t="s">
        <v>46432</v>
      </c>
      <c r="C694" t="s">
        <v>46423</v>
      </c>
      <c r="D694" s="1">
        <v>45729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3.94</v>
      </c>
      <c r="BN694">
        <v>3.94</v>
      </c>
      <c r="BO694">
        <v>3.94</v>
      </c>
      <c r="BP694">
        <v>3.94</v>
      </c>
      <c r="BQ694">
        <v>3.94</v>
      </c>
      <c r="BR694">
        <v>3.94</v>
      </c>
      <c r="BS694">
        <v>3.94</v>
      </c>
      <c r="BT694">
        <v>3.94</v>
      </c>
      <c r="BU694">
        <v>3.94</v>
      </c>
      <c r="BV694">
        <v>3.94</v>
      </c>
      <c r="BW694">
        <v>3.94</v>
      </c>
      <c r="BX694">
        <v>3.94</v>
      </c>
      <c r="BY694">
        <v>3.94</v>
      </c>
      <c r="BZ694">
        <v>3.94</v>
      </c>
      <c r="CA694">
        <v>3.94</v>
      </c>
      <c r="CB694">
        <v>3.94</v>
      </c>
      <c r="CC694">
        <v>3.94</v>
      </c>
      <c r="CD694">
        <v>3.94</v>
      </c>
      <c r="CE694">
        <v>3.94</v>
      </c>
      <c r="CF694">
        <v>3.94</v>
      </c>
      <c r="CG694">
        <v>3.94</v>
      </c>
      <c r="CH694">
        <v>3.94</v>
      </c>
      <c r="CI694">
        <v>3.94</v>
      </c>
      <c r="CJ694">
        <v>3.94</v>
      </c>
      <c r="CK694">
        <v>3.94</v>
      </c>
      <c r="CL694">
        <v>3.94</v>
      </c>
      <c r="CM694">
        <v>3.94</v>
      </c>
      <c r="CN694">
        <v>3.94</v>
      </c>
      <c r="CO694">
        <v>3.94</v>
      </c>
      <c r="CP694">
        <v>3.94</v>
      </c>
    </row>
    <row r="695" spans="1:94" x14ac:dyDescent="0.2">
      <c r="A695" t="s">
        <v>46889</v>
      </c>
      <c r="B695" t="s">
        <v>46432</v>
      </c>
      <c r="C695" t="s">
        <v>46415</v>
      </c>
      <c r="D695" s="1">
        <v>45729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1.33</v>
      </c>
      <c r="BN695">
        <v>1.33</v>
      </c>
      <c r="BO695">
        <v>1.33</v>
      </c>
      <c r="BP695">
        <v>1.33</v>
      </c>
      <c r="BQ695">
        <v>1.33</v>
      </c>
      <c r="BR695">
        <v>1.33</v>
      </c>
      <c r="BS695">
        <v>1.33</v>
      </c>
      <c r="BT695">
        <v>1.33</v>
      </c>
      <c r="BU695">
        <v>1.33</v>
      </c>
      <c r="BV695">
        <v>1.33</v>
      </c>
      <c r="BW695">
        <v>1.33</v>
      </c>
      <c r="BX695">
        <v>1.33</v>
      </c>
      <c r="BY695">
        <v>1.33</v>
      </c>
      <c r="BZ695">
        <v>1.33</v>
      </c>
      <c r="CA695">
        <v>1.33</v>
      </c>
      <c r="CB695">
        <v>1.33</v>
      </c>
      <c r="CC695">
        <v>1.33</v>
      </c>
      <c r="CD695">
        <v>1.33</v>
      </c>
      <c r="CE695">
        <v>1.33</v>
      </c>
      <c r="CF695">
        <v>1.33</v>
      </c>
      <c r="CG695">
        <v>1.33</v>
      </c>
      <c r="CH695">
        <v>1.33</v>
      </c>
      <c r="CI695">
        <v>1.33</v>
      </c>
      <c r="CJ695">
        <v>1.33</v>
      </c>
      <c r="CK695">
        <v>1.33</v>
      </c>
      <c r="CL695">
        <v>1.33</v>
      </c>
      <c r="CM695">
        <v>1.33</v>
      </c>
      <c r="CN695">
        <v>1.33</v>
      </c>
      <c r="CO695">
        <v>1.33</v>
      </c>
      <c r="CP695">
        <v>1.33</v>
      </c>
    </row>
    <row r="696" spans="1:94" x14ac:dyDescent="0.2">
      <c r="A696" t="s">
        <v>46890</v>
      </c>
      <c r="B696" t="s">
        <v>46426</v>
      </c>
      <c r="C696" t="s">
        <v>46415</v>
      </c>
      <c r="D696" s="1">
        <v>45730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1.74</v>
      </c>
      <c r="BO696">
        <v>1.74</v>
      </c>
      <c r="BP696">
        <v>1.74</v>
      </c>
      <c r="BQ696">
        <v>1.74</v>
      </c>
      <c r="BR696">
        <v>1.74</v>
      </c>
      <c r="BS696">
        <v>1.74</v>
      </c>
      <c r="BT696">
        <v>1.74</v>
      </c>
      <c r="BU696">
        <v>1.74</v>
      </c>
      <c r="BV696">
        <v>1.74</v>
      </c>
      <c r="BW696">
        <v>1.74</v>
      </c>
      <c r="BX696">
        <v>1.74</v>
      </c>
      <c r="BY696">
        <v>1.74</v>
      </c>
      <c r="BZ696">
        <v>1.74</v>
      </c>
      <c r="CA696">
        <v>1.74</v>
      </c>
      <c r="CB696">
        <v>1.74</v>
      </c>
      <c r="CC696">
        <v>1.74</v>
      </c>
      <c r="CD696">
        <v>1.74</v>
      </c>
      <c r="CE696">
        <v>1.74</v>
      </c>
      <c r="CF696">
        <v>1.74</v>
      </c>
      <c r="CG696">
        <v>1.74</v>
      </c>
      <c r="CH696">
        <v>1.74</v>
      </c>
      <c r="CI696">
        <v>1.74</v>
      </c>
      <c r="CJ696">
        <v>1.74</v>
      </c>
      <c r="CK696">
        <v>1.74</v>
      </c>
      <c r="CL696">
        <v>1.74</v>
      </c>
      <c r="CM696">
        <v>1.74</v>
      </c>
      <c r="CN696">
        <v>1.74</v>
      </c>
      <c r="CO696">
        <v>1.74</v>
      </c>
      <c r="CP696">
        <v>1.74</v>
      </c>
    </row>
    <row r="697" spans="1:94" x14ac:dyDescent="0.2">
      <c r="A697" t="s">
        <v>46891</v>
      </c>
      <c r="B697" t="s">
        <v>46413</v>
      </c>
      <c r="C697" t="s">
        <v>46417</v>
      </c>
      <c r="D697" s="1">
        <v>45730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1.06</v>
      </c>
      <c r="BO697">
        <v>1.06</v>
      </c>
      <c r="BP697">
        <v>1.06</v>
      </c>
      <c r="BQ697">
        <v>1.06</v>
      </c>
      <c r="BR697">
        <v>1.06</v>
      </c>
      <c r="BS697">
        <v>1.06</v>
      </c>
      <c r="BT697">
        <v>1.06</v>
      </c>
      <c r="BU697">
        <v>1.06</v>
      </c>
      <c r="BV697">
        <v>1.06</v>
      </c>
      <c r="BW697">
        <v>1.06</v>
      </c>
      <c r="BX697">
        <v>1.06</v>
      </c>
      <c r="BY697">
        <v>1.06</v>
      </c>
      <c r="BZ697">
        <v>1.06</v>
      </c>
      <c r="CA697">
        <v>1.06</v>
      </c>
      <c r="CB697">
        <v>1.06</v>
      </c>
      <c r="CC697">
        <v>1.06</v>
      </c>
      <c r="CD697">
        <v>1.06</v>
      </c>
      <c r="CE697">
        <v>1.06</v>
      </c>
      <c r="CF697">
        <v>1.06</v>
      </c>
      <c r="CG697">
        <v>1.06</v>
      </c>
      <c r="CH697">
        <v>1.06</v>
      </c>
      <c r="CI697">
        <v>1.06</v>
      </c>
      <c r="CJ697">
        <v>1.06</v>
      </c>
      <c r="CK697">
        <v>1.06</v>
      </c>
      <c r="CL697">
        <v>1.06</v>
      </c>
      <c r="CM697">
        <v>1.06</v>
      </c>
      <c r="CN697">
        <v>1.06</v>
      </c>
      <c r="CO697">
        <v>1.06</v>
      </c>
      <c r="CP697">
        <v>1.06</v>
      </c>
    </row>
    <row r="698" spans="1:94" x14ac:dyDescent="0.2">
      <c r="A698" t="s">
        <v>46891</v>
      </c>
      <c r="B698" t="s">
        <v>46413</v>
      </c>
      <c r="C698" t="s">
        <v>46415</v>
      </c>
      <c r="D698" s="1">
        <v>45730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2.66</v>
      </c>
      <c r="BO698">
        <v>2.66</v>
      </c>
      <c r="BP698">
        <v>2.66</v>
      </c>
      <c r="BQ698">
        <v>2.66</v>
      </c>
      <c r="BR698">
        <v>2.66</v>
      </c>
      <c r="BS698">
        <v>2.66</v>
      </c>
      <c r="BT698">
        <v>2.66</v>
      </c>
      <c r="BU698">
        <v>2.66</v>
      </c>
      <c r="BV698">
        <v>2.66</v>
      </c>
      <c r="BW698">
        <v>2.66</v>
      </c>
      <c r="BX698">
        <v>2.66</v>
      </c>
      <c r="BY698">
        <v>2.66</v>
      </c>
      <c r="BZ698">
        <v>2.66</v>
      </c>
      <c r="CA698">
        <v>2.66</v>
      </c>
      <c r="CB698">
        <v>2.66</v>
      </c>
      <c r="CC698">
        <v>2.66</v>
      </c>
      <c r="CD698">
        <v>2.66</v>
      </c>
      <c r="CE698">
        <v>2.66</v>
      </c>
      <c r="CF698">
        <v>2.66</v>
      </c>
      <c r="CG698">
        <v>2.66</v>
      </c>
      <c r="CH698">
        <v>2.66</v>
      </c>
      <c r="CI698">
        <v>2.66</v>
      </c>
      <c r="CJ698">
        <v>2.66</v>
      </c>
      <c r="CK698">
        <v>2.66</v>
      </c>
      <c r="CL698">
        <v>2.66</v>
      </c>
      <c r="CM698">
        <v>2.66</v>
      </c>
      <c r="CN698">
        <v>2.66</v>
      </c>
      <c r="CO698">
        <v>2.66</v>
      </c>
      <c r="CP698">
        <v>2.66</v>
      </c>
    </row>
    <row r="699" spans="1:94" x14ac:dyDescent="0.2">
      <c r="A699" t="s">
        <v>46892</v>
      </c>
      <c r="B699" t="s">
        <v>46440</v>
      </c>
      <c r="C699" t="s">
        <v>46417</v>
      </c>
      <c r="D699" s="1">
        <v>45730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2.3199999999999998</v>
      </c>
      <c r="BO699">
        <v>2.3199999999999998</v>
      </c>
      <c r="BP699">
        <v>2.3199999999999998</v>
      </c>
      <c r="BQ699">
        <v>2.3199999999999998</v>
      </c>
      <c r="BR699">
        <v>2.3199999999999998</v>
      </c>
      <c r="BS699">
        <v>2.3199999999999998</v>
      </c>
      <c r="BT699">
        <v>2.3199999999999998</v>
      </c>
      <c r="BU699">
        <v>2.3199999999999998</v>
      </c>
      <c r="BV699">
        <v>2.3199999999999998</v>
      </c>
      <c r="BW699">
        <v>2.3199999999999998</v>
      </c>
      <c r="BX699">
        <v>2.3199999999999998</v>
      </c>
      <c r="BY699">
        <v>2.3199999999999998</v>
      </c>
      <c r="BZ699">
        <v>2.3199999999999998</v>
      </c>
      <c r="CA699">
        <v>2.3199999999999998</v>
      </c>
      <c r="CB699">
        <v>2.3199999999999998</v>
      </c>
      <c r="CC699">
        <v>2.3199999999999998</v>
      </c>
      <c r="CD699">
        <v>2.3199999999999998</v>
      </c>
      <c r="CE699">
        <v>2.3199999999999998</v>
      </c>
      <c r="CF699">
        <v>2.3199999999999998</v>
      </c>
      <c r="CG699">
        <v>2.3199999999999998</v>
      </c>
      <c r="CH699">
        <v>2.3199999999999998</v>
      </c>
      <c r="CI699">
        <v>2.3199999999999998</v>
      </c>
      <c r="CJ699">
        <v>2.3199999999999998</v>
      </c>
      <c r="CK699">
        <v>2.3199999999999998</v>
      </c>
      <c r="CL699">
        <v>2.3199999999999998</v>
      </c>
      <c r="CM699">
        <v>2.3199999999999998</v>
      </c>
      <c r="CN699">
        <v>2.3199999999999998</v>
      </c>
      <c r="CO699">
        <v>2.3199999999999998</v>
      </c>
      <c r="CP699">
        <v>2.3199999999999998</v>
      </c>
    </row>
    <row r="700" spans="1:94" x14ac:dyDescent="0.2">
      <c r="A700" t="s">
        <v>46892</v>
      </c>
      <c r="B700" t="s">
        <v>46440</v>
      </c>
      <c r="C700" t="s">
        <v>46415</v>
      </c>
      <c r="D700" s="1">
        <v>45730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1.01</v>
      </c>
      <c r="BO700">
        <v>1.01</v>
      </c>
      <c r="BP700">
        <v>1.01</v>
      </c>
      <c r="BQ700">
        <v>1.01</v>
      </c>
      <c r="BR700">
        <v>1.01</v>
      </c>
      <c r="BS700">
        <v>1.01</v>
      </c>
      <c r="BT700">
        <v>1.01</v>
      </c>
      <c r="BU700">
        <v>1.01</v>
      </c>
      <c r="BV700">
        <v>1.01</v>
      </c>
      <c r="BW700">
        <v>1.01</v>
      </c>
      <c r="BX700">
        <v>1.01</v>
      </c>
      <c r="BY700">
        <v>1.01</v>
      </c>
      <c r="BZ700">
        <v>1.01</v>
      </c>
      <c r="CA700">
        <v>1.01</v>
      </c>
      <c r="CB700">
        <v>1.01</v>
      </c>
      <c r="CC700">
        <v>1.01</v>
      </c>
      <c r="CD700">
        <v>1.01</v>
      </c>
      <c r="CE700">
        <v>1.01</v>
      </c>
      <c r="CF700">
        <v>1.01</v>
      </c>
      <c r="CG700">
        <v>1.01</v>
      </c>
      <c r="CH700">
        <v>1.01</v>
      </c>
      <c r="CI700">
        <v>1.01</v>
      </c>
      <c r="CJ700">
        <v>1.01</v>
      </c>
      <c r="CK700">
        <v>1.01</v>
      </c>
      <c r="CL700">
        <v>1.01</v>
      </c>
      <c r="CM700">
        <v>1.01</v>
      </c>
      <c r="CN700">
        <v>1.01</v>
      </c>
      <c r="CO700">
        <v>1.01</v>
      </c>
      <c r="CP700">
        <v>1.01</v>
      </c>
    </row>
    <row r="701" spans="1:94" x14ac:dyDescent="0.2">
      <c r="A701" t="s">
        <v>46893</v>
      </c>
      <c r="B701" t="s">
        <v>46419</v>
      </c>
      <c r="C701" t="s">
        <v>46423</v>
      </c>
      <c r="D701" s="1">
        <v>45730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4.0199999999999996</v>
      </c>
      <c r="BO701">
        <v>4.0199999999999996</v>
      </c>
      <c r="BP701">
        <v>4.0199999999999996</v>
      </c>
      <c r="BQ701">
        <v>4.0199999999999996</v>
      </c>
      <c r="BR701">
        <v>4.0199999999999996</v>
      </c>
      <c r="BS701">
        <v>4.0199999999999996</v>
      </c>
      <c r="BT701">
        <v>4.0199999999999996</v>
      </c>
      <c r="BU701">
        <v>4.0199999999999996</v>
      </c>
      <c r="BV701">
        <v>4.0199999999999996</v>
      </c>
      <c r="BW701">
        <v>4.0199999999999996</v>
      </c>
      <c r="BX701">
        <v>4.0199999999999996</v>
      </c>
      <c r="BY701">
        <v>4.0199999999999996</v>
      </c>
      <c r="BZ701">
        <v>4.0199999999999996</v>
      </c>
      <c r="CA701">
        <v>4.0199999999999996</v>
      </c>
      <c r="CB701">
        <v>4.0199999999999996</v>
      </c>
      <c r="CC701">
        <v>4.0199999999999996</v>
      </c>
      <c r="CD701">
        <v>4.0199999999999996</v>
      </c>
      <c r="CE701">
        <v>4.0199999999999996</v>
      </c>
      <c r="CF701">
        <v>4.0199999999999996</v>
      </c>
      <c r="CG701">
        <v>4.0199999999999996</v>
      </c>
      <c r="CH701">
        <v>4.0199999999999996</v>
      </c>
      <c r="CI701">
        <v>4.0199999999999996</v>
      </c>
      <c r="CJ701">
        <v>4.0199999999999996</v>
      </c>
      <c r="CK701">
        <v>4.0199999999999996</v>
      </c>
      <c r="CL701">
        <v>4.0199999999999996</v>
      </c>
      <c r="CM701">
        <v>4.0199999999999996</v>
      </c>
      <c r="CN701">
        <v>4.0199999999999996</v>
      </c>
      <c r="CO701">
        <v>4.0199999999999996</v>
      </c>
      <c r="CP701">
        <v>4.0199999999999996</v>
      </c>
    </row>
    <row r="702" spans="1:94" x14ac:dyDescent="0.2">
      <c r="A702" t="s">
        <v>46893</v>
      </c>
      <c r="B702" t="s">
        <v>46419</v>
      </c>
      <c r="C702" t="s">
        <v>46415</v>
      </c>
      <c r="D702" s="1">
        <v>45730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2.2599999999999998</v>
      </c>
      <c r="BO702">
        <v>2.2599999999999998</v>
      </c>
      <c r="BP702">
        <v>2.2599999999999998</v>
      </c>
      <c r="BQ702">
        <v>2.2599999999999998</v>
      </c>
      <c r="BR702">
        <v>2.2599999999999998</v>
      </c>
      <c r="BS702">
        <v>2.2599999999999998</v>
      </c>
      <c r="BT702">
        <v>2.2599999999999998</v>
      </c>
      <c r="BU702">
        <v>2.2599999999999998</v>
      </c>
      <c r="BV702">
        <v>2.2599999999999998</v>
      </c>
      <c r="BW702">
        <v>2.2599999999999998</v>
      </c>
      <c r="BX702">
        <v>2.2599999999999998</v>
      </c>
      <c r="BY702">
        <v>2.2599999999999998</v>
      </c>
      <c r="BZ702">
        <v>2.2599999999999998</v>
      </c>
      <c r="CA702">
        <v>2.2599999999999998</v>
      </c>
      <c r="CB702">
        <v>2.2599999999999998</v>
      </c>
      <c r="CC702">
        <v>2.2599999999999998</v>
      </c>
      <c r="CD702">
        <v>2.2599999999999998</v>
      </c>
      <c r="CE702">
        <v>2.2599999999999998</v>
      </c>
      <c r="CF702">
        <v>2.2599999999999998</v>
      </c>
      <c r="CG702">
        <v>2.2599999999999998</v>
      </c>
      <c r="CH702">
        <v>2.2599999999999998</v>
      </c>
      <c r="CI702">
        <v>2.2599999999999998</v>
      </c>
      <c r="CJ702">
        <v>2.2599999999999998</v>
      </c>
      <c r="CK702">
        <v>2.2599999999999998</v>
      </c>
      <c r="CL702">
        <v>2.2599999999999998</v>
      </c>
      <c r="CM702">
        <v>2.2599999999999998</v>
      </c>
      <c r="CN702">
        <v>2.2599999999999998</v>
      </c>
      <c r="CO702">
        <v>2.2599999999999998</v>
      </c>
      <c r="CP702">
        <v>2.2599999999999998</v>
      </c>
    </row>
    <row r="703" spans="1:94" x14ac:dyDescent="0.2">
      <c r="A703" t="s">
        <v>46894</v>
      </c>
      <c r="B703" t="s">
        <v>46432</v>
      </c>
      <c r="C703" t="s">
        <v>46415</v>
      </c>
      <c r="D703" s="1">
        <v>45730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3.87</v>
      </c>
      <c r="BO703">
        <v>3.87</v>
      </c>
      <c r="BP703">
        <v>3.87</v>
      </c>
      <c r="BQ703">
        <v>3.87</v>
      </c>
      <c r="BR703">
        <v>3.87</v>
      </c>
      <c r="BS703">
        <v>3.87</v>
      </c>
      <c r="BT703">
        <v>3.87</v>
      </c>
      <c r="BU703">
        <v>3.87</v>
      </c>
      <c r="BV703">
        <v>3.87</v>
      </c>
      <c r="BW703">
        <v>3.87</v>
      </c>
      <c r="BX703">
        <v>3.87</v>
      </c>
      <c r="BY703">
        <v>3.87</v>
      </c>
      <c r="BZ703">
        <v>3.87</v>
      </c>
      <c r="CA703">
        <v>3.87</v>
      </c>
      <c r="CB703">
        <v>3.87</v>
      </c>
      <c r="CC703">
        <v>3.87</v>
      </c>
      <c r="CD703">
        <v>3.87</v>
      </c>
      <c r="CE703">
        <v>3.87</v>
      </c>
      <c r="CF703">
        <v>3.87</v>
      </c>
      <c r="CG703">
        <v>3.87</v>
      </c>
      <c r="CH703">
        <v>3.87</v>
      </c>
      <c r="CI703">
        <v>3.87</v>
      </c>
      <c r="CJ703">
        <v>3.87</v>
      </c>
      <c r="CK703">
        <v>3.87</v>
      </c>
      <c r="CL703">
        <v>3.87</v>
      </c>
      <c r="CM703">
        <v>3.87</v>
      </c>
      <c r="CN703">
        <v>3.87</v>
      </c>
      <c r="CO703">
        <v>3.87</v>
      </c>
      <c r="CP703">
        <v>3.87</v>
      </c>
    </row>
    <row r="704" spans="1:94" x14ac:dyDescent="0.2">
      <c r="A704" t="s">
        <v>46895</v>
      </c>
      <c r="B704" t="s">
        <v>46413</v>
      </c>
      <c r="C704" t="s">
        <v>46414</v>
      </c>
      <c r="D704" s="1">
        <v>45730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3.5</v>
      </c>
      <c r="BO704">
        <v>3.5</v>
      </c>
      <c r="BP704">
        <v>3.5</v>
      </c>
      <c r="BQ704">
        <v>3.5</v>
      </c>
      <c r="BR704">
        <v>3.5</v>
      </c>
      <c r="BS704">
        <v>3.5</v>
      </c>
      <c r="BT704">
        <v>3.5</v>
      </c>
      <c r="BU704">
        <v>3.5</v>
      </c>
      <c r="BV704">
        <v>3.5</v>
      </c>
      <c r="BW704">
        <v>3.5</v>
      </c>
      <c r="BX704">
        <v>3.5</v>
      </c>
      <c r="BY704">
        <v>3.5</v>
      </c>
      <c r="BZ704">
        <v>3.5</v>
      </c>
      <c r="CA704">
        <v>3.5</v>
      </c>
      <c r="CB704">
        <v>3.5</v>
      </c>
      <c r="CC704">
        <v>3.5</v>
      </c>
      <c r="CD704">
        <v>3.5</v>
      </c>
      <c r="CE704">
        <v>3.5</v>
      </c>
      <c r="CF704">
        <v>3.5</v>
      </c>
      <c r="CG704">
        <v>3.5</v>
      </c>
      <c r="CH704">
        <v>3.5</v>
      </c>
      <c r="CI704">
        <v>3.5</v>
      </c>
      <c r="CJ704">
        <v>3.5</v>
      </c>
      <c r="CK704">
        <v>3.5</v>
      </c>
      <c r="CL704">
        <v>3.5</v>
      </c>
      <c r="CM704">
        <v>3.5</v>
      </c>
      <c r="CN704">
        <v>3.5</v>
      </c>
      <c r="CO704">
        <v>3.5</v>
      </c>
      <c r="CP704">
        <v>3.5</v>
      </c>
    </row>
    <row r="705" spans="1:94" x14ac:dyDescent="0.2">
      <c r="A705" t="s">
        <v>46896</v>
      </c>
      <c r="B705" t="s">
        <v>46440</v>
      </c>
      <c r="C705" t="s">
        <v>46423</v>
      </c>
      <c r="D705" s="1">
        <v>45730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2.2000000000000002</v>
      </c>
      <c r="BO705">
        <v>2.2000000000000002</v>
      </c>
      <c r="BP705">
        <v>2.2000000000000002</v>
      </c>
      <c r="BQ705">
        <v>2.2000000000000002</v>
      </c>
      <c r="BR705">
        <v>2.2000000000000002</v>
      </c>
      <c r="BS705">
        <v>2.2000000000000002</v>
      </c>
      <c r="BT705">
        <v>2.2000000000000002</v>
      </c>
      <c r="BU705">
        <v>2.2000000000000002</v>
      </c>
      <c r="BV705">
        <v>2.2000000000000002</v>
      </c>
      <c r="BW705">
        <v>2.2000000000000002</v>
      </c>
      <c r="BX705">
        <v>2.2000000000000002</v>
      </c>
      <c r="BY705">
        <v>2.2000000000000002</v>
      </c>
      <c r="BZ705">
        <v>2.2000000000000002</v>
      </c>
      <c r="CA705">
        <v>2.2000000000000002</v>
      </c>
      <c r="CB705">
        <v>2.2000000000000002</v>
      </c>
      <c r="CC705">
        <v>2.2000000000000002</v>
      </c>
      <c r="CD705">
        <v>2.2000000000000002</v>
      </c>
      <c r="CE705">
        <v>2.2000000000000002</v>
      </c>
      <c r="CF705">
        <v>2.2000000000000002</v>
      </c>
      <c r="CG705">
        <v>2.2000000000000002</v>
      </c>
      <c r="CH705">
        <v>2.2000000000000002</v>
      </c>
      <c r="CI705">
        <v>2.2000000000000002</v>
      </c>
      <c r="CJ705">
        <v>2.2000000000000002</v>
      </c>
      <c r="CK705">
        <v>2.2000000000000002</v>
      </c>
      <c r="CL705">
        <v>2.2000000000000002</v>
      </c>
      <c r="CM705">
        <v>2.2000000000000002</v>
      </c>
      <c r="CN705">
        <v>2.2000000000000002</v>
      </c>
      <c r="CO705">
        <v>2.2000000000000002</v>
      </c>
      <c r="CP705">
        <v>2.2000000000000002</v>
      </c>
    </row>
    <row r="706" spans="1:94" x14ac:dyDescent="0.2">
      <c r="A706" t="s">
        <v>46896</v>
      </c>
      <c r="B706" t="s">
        <v>46440</v>
      </c>
      <c r="C706" t="s">
        <v>46415</v>
      </c>
      <c r="D706" s="1">
        <v>45730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2.0699999999999998</v>
      </c>
      <c r="BO706">
        <v>2.0699999999999998</v>
      </c>
      <c r="BP706">
        <v>2.0699999999999998</v>
      </c>
      <c r="BQ706">
        <v>2.0699999999999998</v>
      </c>
      <c r="BR706">
        <v>2.0699999999999998</v>
      </c>
      <c r="BS706">
        <v>2.0699999999999998</v>
      </c>
      <c r="BT706">
        <v>2.0699999999999998</v>
      </c>
      <c r="BU706">
        <v>2.0699999999999998</v>
      </c>
      <c r="BV706">
        <v>2.0699999999999998</v>
      </c>
      <c r="BW706">
        <v>2.0699999999999998</v>
      </c>
      <c r="BX706">
        <v>2.0699999999999998</v>
      </c>
      <c r="BY706">
        <v>2.0699999999999998</v>
      </c>
      <c r="BZ706">
        <v>2.0699999999999998</v>
      </c>
      <c r="CA706">
        <v>2.0699999999999998</v>
      </c>
      <c r="CB706">
        <v>2.0699999999999998</v>
      </c>
      <c r="CC706">
        <v>2.0699999999999998</v>
      </c>
      <c r="CD706">
        <v>2.0699999999999998</v>
      </c>
      <c r="CE706">
        <v>2.0699999999999998</v>
      </c>
      <c r="CF706">
        <v>2.0699999999999998</v>
      </c>
      <c r="CG706">
        <v>2.0699999999999998</v>
      </c>
      <c r="CH706">
        <v>2.0699999999999998</v>
      </c>
      <c r="CI706">
        <v>2.0699999999999998</v>
      </c>
      <c r="CJ706">
        <v>2.0699999999999998</v>
      </c>
      <c r="CK706">
        <v>2.0699999999999998</v>
      </c>
      <c r="CL706">
        <v>2.0699999999999998</v>
      </c>
      <c r="CM706">
        <v>2.0699999999999998</v>
      </c>
      <c r="CN706">
        <v>2.0699999999999998</v>
      </c>
      <c r="CO706">
        <v>2.0699999999999998</v>
      </c>
      <c r="CP706">
        <v>2.0699999999999998</v>
      </c>
    </row>
    <row r="707" spans="1:94" x14ac:dyDescent="0.2">
      <c r="A707" t="s">
        <v>46897</v>
      </c>
      <c r="B707" t="s">
        <v>46451</v>
      </c>
      <c r="C707" t="s">
        <v>46414</v>
      </c>
      <c r="D707" s="1">
        <v>45730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1.95</v>
      </c>
      <c r="BO707">
        <v>1.95</v>
      </c>
      <c r="BP707">
        <v>1.95</v>
      </c>
      <c r="BQ707">
        <v>1.95</v>
      </c>
      <c r="BR707">
        <v>1.95</v>
      </c>
      <c r="BS707">
        <v>1.95</v>
      </c>
      <c r="BT707">
        <v>1.95</v>
      </c>
      <c r="BU707">
        <v>1.95</v>
      </c>
      <c r="BV707">
        <v>1.95</v>
      </c>
      <c r="BW707">
        <v>1.95</v>
      </c>
      <c r="BX707">
        <v>1.95</v>
      </c>
      <c r="BY707">
        <v>1.95</v>
      </c>
      <c r="BZ707">
        <v>1.95</v>
      </c>
      <c r="CA707">
        <v>1.95</v>
      </c>
      <c r="CB707">
        <v>1.95</v>
      </c>
      <c r="CC707">
        <v>1.95</v>
      </c>
      <c r="CD707">
        <v>1.95</v>
      </c>
      <c r="CE707">
        <v>1.95</v>
      </c>
      <c r="CF707">
        <v>1.95</v>
      </c>
      <c r="CG707">
        <v>1.95</v>
      </c>
      <c r="CH707">
        <v>1.95</v>
      </c>
      <c r="CI707">
        <v>1.95</v>
      </c>
      <c r="CJ707">
        <v>1.95</v>
      </c>
      <c r="CK707">
        <v>1.95</v>
      </c>
      <c r="CL707">
        <v>1.95</v>
      </c>
      <c r="CM707">
        <v>1.95</v>
      </c>
      <c r="CN707">
        <v>1.95</v>
      </c>
      <c r="CO707">
        <v>1.95</v>
      </c>
      <c r="CP707">
        <v>1.95</v>
      </c>
    </row>
    <row r="708" spans="1:94" x14ac:dyDescent="0.2">
      <c r="A708" t="s">
        <v>46897</v>
      </c>
      <c r="B708" t="s">
        <v>46451</v>
      </c>
      <c r="C708" t="s">
        <v>46423</v>
      </c>
      <c r="D708" s="1">
        <v>45730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4.6900000000000004</v>
      </c>
      <c r="BO708">
        <v>4.6900000000000004</v>
      </c>
      <c r="BP708">
        <v>4.6900000000000004</v>
      </c>
      <c r="BQ708">
        <v>4.6900000000000004</v>
      </c>
      <c r="BR708">
        <v>4.6900000000000004</v>
      </c>
      <c r="BS708">
        <v>4.6900000000000004</v>
      </c>
      <c r="BT708">
        <v>4.6900000000000004</v>
      </c>
      <c r="BU708">
        <v>4.6900000000000004</v>
      </c>
      <c r="BV708">
        <v>4.6900000000000004</v>
      </c>
      <c r="BW708">
        <v>4.6900000000000004</v>
      </c>
      <c r="BX708">
        <v>4.6900000000000004</v>
      </c>
      <c r="BY708">
        <v>4.6900000000000004</v>
      </c>
      <c r="BZ708">
        <v>4.6900000000000004</v>
      </c>
      <c r="CA708">
        <v>4.6900000000000004</v>
      </c>
      <c r="CB708">
        <v>4.6900000000000004</v>
      </c>
      <c r="CC708">
        <v>4.6900000000000004</v>
      </c>
      <c r="CD708">
        <v>4.6900000000000004</v>
      </c>
      <c r="CE708">
        <v>4.6900000000000004</v>
      </c>
      <c r="CF708">
        <v>4.6900000000000004</v>
      </c>
      <c r="CG708">
        <v>4.6900000000000004</v>
      </c>
      <c r="CH708">
        <v>4.6900000000000004</v>
      </c>
      <c r="CI708">
        <v>4.6900000000000004</v>
      </c>
      <c r="CJ708">
        <v>4.6900000000000004</v>
      </c>
      <c r="CK708">
        <v>4.6900000000000004</v>
      </c>
      <c r="CL708">
        <v>4.6900000000000004</v>
      </c>
      <c r="CM708">
        <v>4.6900000000000004</v>
      </c>
      <c r="CN708">
        <v>4.6900000000000004</v>
      </c>
      <c r="CO708">
        <v>4.6900000000000004</v>
      </c>
      <c r="CP708">
        <v>4.6900000000000004</v>
      </c>
    </row>
    <row r="709" spans="1:94" x14ac:dyDescent="0.2">
      <c r="A709" t="s">
        <v>46898</v>
      </c>
      <c r="B709" t="s">
        <v>46426</v>
      </c>
      <c r="C709" t="s">
        <v>46417</v>
      </c>
      <c r="D709" s="1">
        <v>45730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3.19</v>
      </c>
      <c r="BO709">
        <v>3.19</v>
      </c>
      <c r="BP709">
        <v>3.19</v>
      </c>
      <c r="BQ709">
        <v>3.19</v>
      </c>
      <c r="BR709">
        <v>3.19</v>
      </c>
      <c r="BS709">
        <v>3.19</v>
      </c>
      <c r="BT709">
        <v>3.19</v>
      </c>
      <c r="BU709">
        <v>3.19</v>
      </c>
      <c r="BV709">
        <v>3.19</v>
      </c>
      <c r="BW709">
        <v>3.19</v>
      </c>
      <c r="BX709">
        <v>3.19</v>
      </c>
      <c r="BY709">
        <v>3.19</v>
      </c>
      <c r="BZ709">
        <v>3.19</v>
      </c>
      <c r="CA709">
        <v>3.19</v>
      </c>
      <c r="CB709">
        <v>3.19</v>
      </c>
      <c r="CC709">
        <v>3.19</v>
      </c>
      <c r="CD709">
        <v>3.19</v>
      </c>
      <c r="CE709">
        <v>3.19</v>
      </c>
      <c r="CF709">
        <v>3.19</v>
      </c>
      <c r="CG709">
        <v>3.19</v>
      </c>
      <c r="CH709">
        <v>3.19</v>
      </c>
      <c r="CI709">
        <v>3.19</v>
      </c>
      <c r="CJ709">
        <v>3.19</v>
      </c>
      <c r="CK709">
        <v>3.19</v>
      </c>
      <c r="CL709">
        <v>3.19</v>
      </c>
      <c r="CM709">
        <v>3.19</v>
      </c>
      <c r="CN709">
        <v>3.19</v>
      </c>
      <c r="CO709">
        <v>3.19</v>
      </c>
      <c r="CP709">
        <v>3.19</v>
      </c>
    </row>
    <row r="710" spans="1:94" x14ac:dyDescent="0.2">
      <c r="A710" t="s">
        <v>46898</v>
      </c>
      <c r="B710" t="s">
        <v>46426</v>
      </c>
      <c r="C710" t="s">
        <v>46414</v>
      </c>
      <c r="D710" s="1">
        <v>45730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3.59</v>
      </c>
      <c r="BO710">
        <v>3.59</v>
      </c>
      <c r="BP710">
        <v>3.59</v>
      </c>
      <c r="BQ710">
        <v>3.59</v>
      </c>
      <c r="BR710">
        <v>3.59</v>
      </c>
      <c r="BS710">
        <v>3.59</v>
      </c>
      <c r="BT710">
        <v>3.59</v>
      </c>
      <c r="BU710">
        <v>3.59</v>
      </c>
      <c r="BV710">
        <v>3.59</v>
      </c>
      <c r="BW710">
        <v>3.59</v>
      </c>
      <c r="BX710">
        <v>3.59</v>
      </c>
      <c r="BY710">
        <v>3.59</v>
      </c>
      <c r="BZ710">
        <v>3.59</v>
      </c>
      <c r="CA710">
        <v>3.59</v>
      </c>
      <c r="CB710">
        <v>3.59</v>
      </c>
      <c r="CC710">
        <v>3.59</v>
      </c>
      <c r="CD710">
        <v>3.59</v>
      </c>
      <c r="CE710">
        <v>3.59</v>
      </c>
      <c r="CF710">
        <v>3.59</v>
      </c>
      <c r="CG710">
        <v>3.59</v>
      </c>
      <c r="CH710">
        <v>3.59</v>
      </c>
      <c r="CI710">
        <v>3.59</v>
      </c>
      <c r="CJ710">
        <v>3.59</v>
      </c>
      <c r="CK710">
        <v>3.59</v>
      </c>
      <c r="CL710">
        <v>3.59</v>
      </c>
      <c r="CM710">
        <v>3.59</v>
      </c>
      <c r="CN710">
        <v>3.59</v>
      </c>
      <c r="CO710">
        <v>3.59</v>
      </c>
      <c r="CP710">
        <v>3.59</v>
      </c>
    </row>
    <row r="711" spans="1:94" x14ac:dyDescent="0.2">
      <c r="A711" t="s">
        <v>46899</v>
      </c>
      <c r="B711" t="s">
        <v>46422</v>
      </c>
      <c r="C711" t="s">
        <v>46415</v>
      </c>
      <c r="D711" s="1">
        <v>45730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2.73</v>
      </c>
      <c r="BO711">
        <v>2.73</v>
      </c>
      <c r="BP711">
        <v>2.73</v>
      </c>
      <c r="BQ711">
        <v>2.73</v>
      </c>
      <c r="BR711">
        <v>2.73</v>
      </c>
      <c r="BS711">
        <v>2.73</v>
      </c>
      <c r="BT711">
        <v>2.73</v>
      </c>
      <c r="BU711">
        <v>2.73</v>
      </c>
      <c r="BV711">
        <v>2.73</v>
      </c>
      <c r="BW711">
        <v>2.73</v>
      </c>
      <c r="BX711">
        <v>2.73</v>
      </c>
      <c r="BY711">
        <v>2.73</v>
      </c>
      <c r="BZ711">
        <v>2.73</v>
      </c>
      <c r="CA711">
        <v>2.73</v>
      </c>
      <c r="CB711">
        <v>2.73</v>
      </c>
      <c r="CC711">
        <v>2.73</v>
      </c>
      <c r="CD711">
        <v>2.73</v>
      </c>
      <c r="CE711">
        <v>2.73</v>
      </c>
      <c r="CF711">
        <v>2.73</v>
      </c>
      <c r="CG711">
        <v>2.73</v>
      </c>
      <c r="CH711">
        <v>2.73</v>
      </c>
      <c r="CI711">
        <v>2.73</v>
      </c>
      <c r="CJ711">
        <v>2.73</v>
      </c>
      <c r="CK711">
        <v>2.73</v>
      </c>
      <c r="CL711">
        <v>2.73</v>
      </c>
      <c r="CM711">
        <v>2.73</v>
      </c>
      <c r="CN711">
        <v>2.73</v>
      </c>
      <c r="CO711">
        <v>2.73</v>
      </c>
      <c r="CP711">
        <v>2.73</v>
      </c>
    </row>
    <row r="712" spans="1:94" x14ac:dyDescent="0.2">
      <c r="A712" t="s">
        <v>46900</v>
      </c>
      <c r="B712" t="s">
        <v>46426</v>
      </c>
      <c r="C712" t="s">
        <v>46415</v>
      </c>
      <c r="D712" s="1">
        <v>45730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4.78</v>
      </c>
      <c r="BO712">
        <v>4.78</v>
      </c>
      <c r="BP712">
        <v>4.78</v>
      </c>
      <c r="BQ712">
        <v>4.78</v>
      </c>
      <c r="BR712">
        <v>4.78</v>
      </c>
      <c r="BS712">
        <v>4.78</v>
      </c>
      <c r="BT712">
        <v>4.78</v>
      </c>
      <c r="BU712">
        <v>4.78</v>
      </c>
      <c r="BV712">
        <v>4.78</v>
      </c>
      <c r="BW712">
        <v>4.78</v>
      </c>
      <c r="BX712">
        <v>4.78</v>
      </c>
      <c r="BY712">
        <v>4.78</v>
      </c>
      <c r="BZ712">
        <v>4.78</v>
      </c>
      <c r="CA712">
        <v>4.78</v>
      </c>
      <c r="CB712">
        <v>4.78</v>
      </c>
      <c r="CC712">
        <v>4.78</v>
      </c>
      <c r="CD712">
        <v>4.78</v>
      </c>
      <c r="CE712">
        <v>4.78</v>
      </c>
      <c r="CF712">
        <v>4.78</v>
      </c>
      <c r="CG712">
        <v>4.78</v>
      </c>
      <c r="CH712">
        <v>4.78</v>
      </c>
      <c r="CI712">
        <v>4.78</v>
      </c>
      <c r="CJ712">
        <v>4.78</v>
      </c>
      <c r="CK712">
        <v>4.78</v>
      </c>
      <c r="CL712">
        <v>4.78</v>
      </c>
      <c r="CM712">
        <v>4.78</v>
      </c>
      <c r="CN712">
        <v>4.78</v>
      </c>
      <c r="CO712">
        <v>4.78</v>
      </c>
      <c r="CP712">
        <v>4.78</v>
      </c>
    </row>
    <row r="713" spans="1:94" x14ac:dyDescent="0.2">
      <c r="A713" t="s">
        <v>46901</v>
      </c>
      <c r="B713" t="s">
        <v>46413</v>
      </c>
      <c r="C713" t="s">
        <v>46415</v>
      </c>
      <c r="D713" s="1">
        <v>45730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3.95</v>
      </c>
      <c r="BO713">
        <v>3.95</v>
      </c>
      <c r="BP713">
        <v>3.95</v>
      </c>
      <c r="BQ713">
        <v>3.95</v>
      </c>
      <c r="BR713">
        <v>3.95</v>
      </c>
      <c r="BS713">
        <v>3.95</v>
      </c>
      <c r="BT713">
        <v>3.95</v>
      </c>
      <c r="BU713">
        <v>3.95</v>
      </c>
      <c r="BV713">
        <v>3.95</v>
      </c>
      <c r="BW713">
        <v>3.95</v>
      </c>
      <c r="BX713">
        <v>3.95</v>
      </c>
      <c r="BY713">
        <v>3.95</v>
      </c>
      <c r="BZ713">
        <v>3.95</v>
      </c>
      <c r="CA713">
        <v>3.95</v>
      </c>
      <c r="CB713">
        <v>3.95</v>
      </c>
      <c r="CC713">
        <v>3.95</v>
      </c>
      <c r="CD713">
        <v>3.95</v>
      </c>
      <c r="CE713">
        <v>3.95</v>
      </c>
      <c r="CF713">
        <v>3.95</v>
      </c>
      <c r="CG713">
        <v>3.95</v>
      </c>
      <c r="CH713">
        <v>3.95</v>
      </c>
      <c r="CI713">
        <v>3.95</v>
      </c>
      <c r="CJ713">
        <v>3.95</v>
      </c>
      <c r="CK713">
        <v>3.95</v>
      </c>
      <c r="CL713">
        <v>3.95</v>
      </c>
      <c r="CM713">
        <v>3.95</v>
      </c>
      <c r="CN713">
        <v>3.95</v>
      </c>
      <c r="CO713">
        <v>3.95</v>
      </c>
      <c r="CP713">
        <v>3.95</v>
      </c>
    </row>
    <row r="714" spans="1:94" x14ac:dyDescent="0.2">
      <c r="A714" t="s">
        <v>46902</v>
      </c>
      <c r="B714" t="s">
        <v>46451</v>
      </c>
      <c r="C714" t="s">
        <v>46423</v>
      </c>
      <c r="D714" s="1">
        <v>45730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2.29</v>
      </c>
      <c r="BO714">
        <v>2.29</v>
      </c>
      <c r="BP714">
        <v>2.29</v>
      </c>
      <c r="BQ714">
        <v>2.29</v>
      </c>
      <c r="BR714">
        <v>2.29</v>
      </c>
      <c r="BS714">
        <v>2.29</v>
      </c>
      <c r="BT714">
        <v>2.29</v>
      </c>
      <c r="BU714">
        <v>2.29</v>
      </c>
      <c r="BV714">
        <v>2.29</v>
      </c>
      <c r="BW714">
        <v>2.29</v>
      </c>
      <c r="BX714">
        <v>2.29</v>
      </c>
      <c r="BY714">
        <v>2.29</v>
      </c>
      <c r="BZ714">
        <v>2.29</v>
      </c>
      <c r="CA714">
        <v>2.29</v>
      </c>
      <c r="CB714">
        <v>2.29</v>
      </c>
      <c r="CC714">
        <v>2.29</v>
      </c>
      <c r="CD714">
        <v>2.29</v>
      </c>
      <c r="CE714">
        <v>2.29</v>
      </c>
      <c r="CF714">
        <v>2.29</v>
      </c>
      <c r="CG714">
        <v>2.29</v>
      </c>
      <c r="CH714">
        <v>2.29</v>
      </c>
      <c r="CI714">
        <v>2.29</v>
      </c>
      <c r="CJ714">
        <v>2.29</v>
      </c>
      <c r="CK714">
        <v>2.29</v>
      </c>
      <c r="CL714">
        <v>2.29</v>
      </c>
      <c r="CM714">
        <v>2.29</v>
      </c>
      <c r="CN714">
        <v>2.29</v>
      </c>
      <c r="CO714">
        <v>2.29</v>
      </c>
      <c r="CP714">
        <v>2.29</v>
      </c>
    </row>
    <row r="715" spans="1:94" x14ac:dyDescent="0.2">
      <c r="A715" t="s">
        <v>46902</v>
      </c>
      <c r="B715" t="s">
        <v>46451</v>
      </c>
      <c r="C715" t="s">
        <v>46414</v>
      </c>
      <c r="D715" s="1">
        <v>45730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1.54</v>
      </c>
      <c r="BO715">
        <v>1.54</v>
      </c>
      <c r="BP715">
        <v>1.54</v>
      </c>
      <c r="BQ715">
        <v>1.54</v>
      </c>
      <c r="BR715">
        <v>1.54</v>
      </c>
      <c r="BS715">
        <v>1.54</v>
      </c>
      <c r="BT715">
        <v>1.54</v>
      </c>
      <c r="BU715">
        <v>1.54</v>
      </c>
      <c r="BV715">
        <v>1.54</v>
      </c>
      <c r="BW715">
        <v>1.54</v>
      </c>
      <c r="BX715">
        <v>1.54</v>
      </c>
      <c r="BY715">
        <v>1.54</v>
      </c>
      <c r="BZ715">
        <v>1.54</v>
      </c>
      <c r="CA715">
        <v>1.54</v>
      </c>
      <c r="CB715">
        <v>1.54</v>
      </c>
      <c r="CC715">
        <v>1.54</v>
      </c>
      <c r="CD715">
        <v>1.54</v>
      </c>
      <c r="CE715">
        <v>1.54</v>
      </c>
      <c r="CF715">
        <v>1.54</v>
      </c>
      <c r="CG715">
        <v>1.54</v>
      </c>
      <c r="CH715">
        <v>1.54</v>
      </c>
      <c r="CI715">
        <v>1.54</v>
      </c>
      <c r="CJ715">
        <v>1.54</v>
      </c>
      <c r="CK715">
        <v>1.54</v>
      </c>
      <c r="CL715">
        <v>1.54</v>
      </c>
      <c r="CM715">
        <v>1.54</v>
      </c>
      <c r="CN715">
        <v>1.54</v>
      </c>
      <c r="CO715">
        <v>1.54</v>
      </c>
      <c r="CP715">
        <v>1.54</v>
      </c>
    </row>
    <row r="716" spans="1:94" x14ac:dyDescent="0.2">
      <c r="A716" t="s">
        <v>46903</v>
      </c>
      <c r="B716" t="s">
        <v>46440</v>
      </c>
      <c r="C716" t="s">
        <v>46415</v>
      </c>
      <c r="D716" s="1">
        <v>45730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4.13</v>
      </c>
      <c r="BO716">
        <v>4.13</v>
      </c>
      <c r="BP716">
        <v>4.13</v>
      </c>
      <c r="BQ716">
        <v>4.13</v>
      </c>
      <c r="BR716">
        <v>4.13</v>
      </c>
      <c r="BS716">
        <v>4.13</v>
      </c>
      <c r="BT716">
        <v>4.13</v>
      </c>
      <c r="BU716">
        <v>4.13</v>
      </c>
      <c r="BV716">
        <v>4.13</v>
      </c>
      <c r="BW716">
        <v>4.13</v>
      </c>
      <c r="BX716">
        <v>4.13</v>
      </c>
      <c r="BY716">
        <v>4.13</v>
      </c>
      <c r="BZ716">
        <v>4.13</v>
      </c>
      <c r="CA716">
        <v>4.13</v>
      </c>
      <c r="CB716">
        <v>4.13</v>
      </c>
      <c r="CC716">
        <v>4.13</v>
      </c>
      <c r="CD716">
        <v>4.13</v>
      </c>
      <c r="CE716">
        <v>4.13</v>
      </c>
      <c r="CF716">
        <v>4.13</v>
      </c>
      <c r="CG716">
        <v>4.13</v>
      </c>
      <c r="CH716">
        <v>4.13</v>
      </c>
      <c r="CI716">
        <v>4.13</v>
      </c>
      <c r="CJ716">
        <v>4.13</v>
      </c>
      <c r="CK716">
        <v>4.13</v>
      </c>
      <c r="CL716">
        <v>4.13</v>
      </c>
      <c r="CM716">
        <v>4.13</v>
      </c>
      <c r="CN716">
        <v>4.13</v>
      </c>
      <c r="CO716">
        <v>4.13</v>
      </c>
      <c r="CP716">
        <v>4.13</v>
      </c>
    </row>
    <row r="717" spans="1:94" x14ac:dyDescent="0.2">
      <c r="A717" t="s">
        <v>46904</v>
      </c>
      <c r="B717" t="s">
        <v>46426</v>
      </c>
      <c r="C717" t="s">
        <v>46423</v>
      </c>
      <c r="D717" s="1">
        <v>45731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1.72</v>
      </c>
      <c r="BP717">
        <v>1.72</v>
      </c>
      <c r="BQ717">
        <v>1.72</v>
      </c>
      <c r="BR717">
        <v>1.72</v>
      </c>
      <c r="BS717">
        <v>1.72</v>
      </c>
      <c r="BT717">
        <v>1.72</v>
      </c>
      <c r="BU717">
        <v>1.72</v>
      </c>
      <c r="BV717">
        <v>1.72</v>
      </c>
      <c r="BW717">
        <v>1.72</v>
      </c>
      <c r="BX717">
        <v>1.72</v>
      </c>
      <c r="BY717">
        <v>1.72</v>
      </c>
      <c r="BZ717">
        <v>1.72</v>
      </c>
      <c r="CA717">
        <v>1.72</v>
      </c>
      <c r="CB717">
        <v>1.72</v>
      </c>
      <c r="CC717">
        <v>1.72</v>
      </c>
      <c r="CD717">
        <v>1.72</v>
      </c>
      <c r="CE717">
        <v>1.72</v>
      </c>
      <c r="CF717">
        <v>1.72</v>
      </c>
      <c r="CG717">
        <v>1.72</v>
      </c>
      <c r="CH717">
        <v>1.72</v>
      </c>
      <c r="CI717">
        <v>1.72</v>
      </c>
      <c r="CJ717">
        <v>1.72</v>
      </c>
      <c r="CK717">
        <v>1.72</v>
      </c>
      <c r="CL717">
        <v>1.72</v>
      </c>
      <c r="CM717">
        <v>1.72</v>
      </c>
      <c r="CN717">
        <v>1.72</v>
      </c>
      <c r="CO717">
        <v>1.72</v>
      </c>
      <c r="CP717">
        <v>1.72</v>
      </c>
    </row>
    <row r="718" spans="1:94" x14ac:dyDescent="0.2">
      <c r="A718" t="s">
        <v>46904</v>
      </c>
      <c r="B718" t="s">
        <v>46426</v>
      </c>
      <c r="C718" t="s">
        <v>46414</v>
      </c>
      <c r="D718" s="1">
        <v>45731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4.55</v>
      </c>
      <c r="BP718">
        <v>4.55</v>
      </c>
      <c r="BQ718">
        <v>4.55</v>
      </c>
      <c r="BR718">
        <v>4.55</v>
      </c>
      <c r="BS718">
        <v>4.55</v>
      </c>
      <c r="BT718">
        <v>4.55</v>
      </c>
      <c r="BU718">
        <v>4.55</v>
      </c>
      <c r="BV718">
        <v>4.55</v>
      </c>
      <c r="BW718">
        <v>4.55</v>
      </c>
      <c r="BX718">
        <v>4.55</v>
      </c>
      <c r="BY718">
        <v>4.55</v>
      </c>
      <c r="BZ718">
        <v>4.55</v>
      </c>
      <c r="CA718">
        <v>4.55</v>
      </c>
      <c r="CB718">
        <v>4.55</v>
      </c>
      <c r="CC718">
        <v>4.55</v>
      </c>
      <c r="CD718">
        <v>4.55</v>
      </c>
      <c r="CE718">
        <v>4.55</v>
      </c>
      <c r="CF718">
        <v>4.55</v>
      </c>
      <c r="CG718">
        <v>4.55</v>
      </c>
      <c r="CH718">
        <v>4.55</v>
      </c>
      <c r="CI718">
        <v>4.55</v>
      </c>
      <c r="CJ718">
        <v>4.55</v>
      </c>
      <c r="CK718">
        <v>4.55</v>
      </c>
      <c r="CL718">
        <v>4.55</v>
      </c>
      <c r="CM718">
        <v>4.55</v>
      </c>
      <c r="CN718">
        <v>4.55</v>
      </c>
      <c r="CO718">
        <v>4.55</v>
      </c>
      <c r="CP718">
        <v>4.55</v>
      </c>
    </row>
    <row r="719" spans="1:94" x14ac:dyDescent="0.2">
      <c r="A719" t="s">
        <v>46905</v>
      </c>
      <c r="B719" t="s">
        <v>46422</v>
      </c>
      <c r="C719" t="s">
        <v>46415</v>
      </c>
      <c r="D719" s="1">
        <v>45731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2.54</v>
      </c>
      <c r="BP719">
        <v>2.54</v>
      </c>
      <c r="BQ719">
        <v>2.54</v>
      </c>
      <c r="BR719">
        <v>2.54</v>
      </c>
      <c r="BS719">
        <v>2.54</v>
      </c>
      <c r="BT719">
        <v>2.54</v>
      </c>
      <c r="BU719">
        <v>2.54</v>
      </c>
      <c r="BV719">
        <v>2.54</v>
      </c>
      <c r="BW719">
        <v>2.54</v>
      </c>
      <c r="BX719">
        <v>2.54</v>
      </c>
      <c r="BY719">
        <v>2.54</v>
      </c>
      <c r="BZ719">
        <v>2.54</v>
      </c>
      <c r="CA719">
        <v>2.54</v>
      </c>
      <c r="CB719">
        <v>2.54</v>
      </c>
      <c r="CC719">
        <v>2.54</v>
      </c>
      <c r="CD719">
        <v>2.54</v>
      </c>
      <c r="CE719">
        <v>2.54</v>
      </c>
      <c r="CF719">
        <v>2.54</v>
      </c>
      <c r="CG719">
        <v>2.54</v>
      </c>
      <c r="CH719">
        <v>2.54</v>
      </c>
      <c r="CI719">
        <v>2.54</v>
      </c>
      <c r="CJ719">
        <v>2.54</v>
      </c>
      <c r="CK719">
        <v>2.54</v>
      </c>
      <c r="CL719">
        <v>2.54</v>
      </c>
      <c r="CM719">
        <v>2.54</v>
      </c>
      <c r="CN719">
        <v>2.54</v>
      </c>
      <c r="CO719">
        <v>2.54</v>
      </c>
      <c r="CP719">
        <v>2.54</v>
      </c>
    </row>
    <row r="720" spans="1:94" x14ac:dyDescent="0.2">
      <c r="A720" t="s">
        <v>46906</v>
      </c>
      <c r="B720" t="s">
        <v>46432</v>
      </c>
      <c r="C720" t="s">
        <v>46414</v>
      </c>
      <c r="D720" s="1">
        <v>45731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4.33</v>
      </c>
      <c r="BP720">
        <v>4.33</v>
      </c>
      <c r="BQ720">
        <v>4.33</v>
      </c>
      <c r="BR720">
        <v>4.33</v>
      </c>
      <c r="BS720">
        <v>4.33</v>
      </c>
      <c r="BT720">
        <v>4.33</v>
      </c>
      <c r="BU720">
        <v>4.33</v>
      </c>
      <c r="BV720">
        <v>4.33</v>
      </c>
      <c r="BW720">
        <v>4.33</v>
      </c>
      <c r="BX720">
        <v>4.33</v>
      </c>
      <c r="BY720">
        <v>4.33</v>
      </c>
      <c r="BZ720">
        <v>4.33</v>
      </c>
      <c r="CA720">
        <v>4.33</v>
      </c>
      <c r="CB720">
        <v>4.33</v>
      </c>
      <c r="CC720">
        <v>4.33</v>
      </c>
      <c r="CD720">
        <v>4.33</v>
      </c>
      <c r="CE720">
        <v>4.33</v>
      </c>
      <c r="CF720">
        <v>4.33</v>
      </c>
      <c r="CG720">
        <v>4.33</v>
      </c>
      <c r="CH720">
        <v>4.33</v>
      </c>
      <c r="CI720">
        <v>4.33</v>
      </c>
      <c r="CJ720">
        <v>4.33</v>
      </c>
      <c r="CK720">
        <v>4.33</v>
      </c>
      <c r="CL720">
        <v>4.33</v>
      </c>
      <c r="CM720">
        <v>4.33</v>
      </c>
      <c r="CN720">
        <v>4.33</v>
      </c>
      <c r="CO720">
        <v>4.33</v>
      </c>
      <c r="CP720">
        <v>4.33</v>
      </c>
    </row>
    <row r="721" spans="1:94" x14ac:dyDescent="0.2">
      <c r="A721" t="s">
        <v>46907</v>
      </c>
      <c r="B721" t="s">
        <v>46422</v>
      </c>
      <c r="C721" t="s">
        <v>46415</v>
      </c>
      <c r="D721" s="1">
        <v>45731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1.6</v>
      </c>
      <c r="BP721">
        <v>1.6</v>
      </c>
      <c r="BQ721">
        <v>1.6</v>
      </c>
      <c r="BR721">
        <v>1.6</v>
      </c>
      <c r="BS721">
        <v>1.6</v>
      </c>
      <c r="BT721">
        <v>1.6</v>
      </c>
      <c r="BU721">
        <v>1.6</v>
      </c>
      <c r="BV721">
        <v>1.6</v>
      </c>
      <c r="BW721">
        <v>1.6</v>
      </c>
      <c r="BX721">
        <v>1.6</v>
      </c>
      <c r="BY721">
        <v>1.6</v>
      </c>
      <c r="BZ721">
        <v>1.6</v>
      </c>
      <c r="CA721">
        <v>1.6</v>
      </c>
      <c r="CB721">
        <v>1.6</v>
      </c>
      <c r="CC721">
        <v>1.6</v>
      </c>
      <c r="CD721">
        <v>1.6</v>
      </c>
      <c r="CE721">
        <v>1.6</v>
      </c>
      <c r="CF721">
        <v>1.6</v>
      </c>
      <c r="CG721">
        <v>1.6</v>
      </c>
      <c r="CH721">
        <v>1.6</v>
      </c>
      <c r="CI721">
        <v>1.6</v>
      </c>
      <c r="CJ721">
        <v>1.6</v>
      </c>
      <c r="CK721">
        <v>1.6</v>
      </c>
      <c r="CL721">
        <v>1.6</v>
      </c>
      <c r="CM721">
        <v>1.6</v>
      </c>
      <c r="CN721">
        <v>1.6</v>
      </c>
      <c r="CO721">
        <v>1.6</v>
      </c>
      <c r="CP721">
        <v>1.6</v>
      </c>
    </row>
    <row r="722" spans="1:94" x14ac:dyDescent="0.2">
      <c r="A722" t="s">
        <v>46907</v>
      </c>
      <c r="B722" t="s">
        <v>46422</v>
      </c>
      <c r="C722" t="s">
        <v>46417</v>
      </c>
      <c r="D722" s="1">
        <v>45731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4.8899999999999997</v>
      </c>
      <c r="BP722">
        <v>4.8899999999999997</v>
      </c>
      <c r="BQ722">
        <v>4.8899999999999997</v>
      </c>
      <c r="BR722">
        <v>4.8899999999999997</v>
      </c>
      <c r="BS722">
        <v>4.8899999999999997</v>
      </c>
      <c r="BT722">
        <v>4.8899999999999997</v>
      </c>
      <c r="BU722">
        <v>4.8899999999999997</v>
      </c>
      <c r="BV722">
        <v>4.8899999999999997</v>
      </c>
      <c r="BW722">
        <v>4.8899999999999997</v>
      </c>
      <c r="BX722">
        <v>4.8899999999999997</v>
      </c>
      <c r="BY722">
        <v>4.8899999999999997</v>
      </c>
      <c r="BZ722">
        <v>4.8899999999999997</v>
      </c>
      <c r="CA722">
        <v>4.8899999999999997</v>
      </c>
      <c r="CB722">
        <v>4.8899999999999997</v>
      </c>
      <c r="CC722">
        <v>4.8899999999999997</v>
      </c>
      <c r="CD722">
        <v>4.8899999999999997</v>
      </c>
      <c r="CE722">
        <v>4.8899999999999997</v>
      </c>
      <c r="CF722">
        <v>4.8899999999999997</v>
      </c>
      <c r="CG722">
        <v>4.8899999999999997</v>
      </c>
      <c r="CH722">
        <v>4.8899999999999997</v>
      </c>
      <c r="CI722">
        <v>4.8899999999999997</v>
      </c>
      <c r="CJ722">
        <v>4.8899999999999997</v>
      </c>
      <c r="CK722">
        <v>4.8899999999999997</v>
      </c>
      <c r="CL722">
        <v>4.8899999999999997</v>
      </c>
      <c r="CM722">
        <v>4.8899999999999997</v>
      </c>
      <c r="CN722">
        <v>4.8899999999999997</v>
      </c>
      <c r="CO722">
        <v>4.8899999999999997</v>
      </c>
      <c r="CP722">
        <v>4.8899999999999997</v>
      </c>
    </row>
    <row r="723" spans="1:94" x14ac:dyDescent="0.2">
      <c r="A723" t="s">
        <v>46908</v>
      </c>
      <c r="B723" t="s">
        <v>46440</v>
      </c>
      <c r="C723" t="s">
        <v>46417</v>
      </c>
      <c r="D723" s="1">
        <v>45731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1.45</v>
      </c>
      <c r="BP723">
        <v>1.45</v>
      </c>
      <c r="BQ723">
        <v>1.45</v>
      </c>
      <c r="BR723">
        <v>1.45</v>
      </c>
      <c r="BS723">
        <v>1.45</v>
      </c>
      <c r="BT723">
        <v>1.45</v>
      </c>
      <c r="BU723">
        <v>1.45</v>
      </c>
      <c r="BV723">
        <v>1.45</v>
      </c>
      <c r="BW723">
        <v>1.45</v>
      </c>
      <c r="BX723">
        <v>1.45</v>
      </c>
      <c r="BY723">
        <v>1.45</v>
      </c>
      <c r="BZ723">
        <v>1.45</v>
      </c>
      <c r="CA723">
        <v>1.45</v>
      </c>
      <c r="CB723">
        <v>1.45</v>
      </c>
      <c r="CC723">
        <v>1.45</v>
      </c>
      <c r="CD723">
        <v>1.45</v>
      </c>
      <c r="CE723">
        <v>1.45</v>
      </c>
      <c r="CF723">
        <v>1.45</v>
      </c>
      <c r="CG723">
        <v>1.45</v>
      </c>
      <c r="CH723">
        <v>1.45</v>
      </c>
      <c r="CI723">
        <v>1.45</v>
      </c>
      <c r="CJ723">
        <v>1.45</v>
      </c>
      <c r="CK723">
        <v>1.45</v>
      </c>
      <c r="CL723">
        <v>1.45</v>
      </c>
      <c r="CM723">
        <v>1.45</v>
      </c>
      <c r="CN723">
        <v>1.45</v>
      </c>
      <c r="CO723">
        <v>1.45</v>
      </c>
      <c r="CP723">
        <v>1.45</v>
      </c>
    </row>
    <row r="724" spans="1:94" x14ac:dyDescent="0.2">
      <c r="A724" t="s">
        <v>46909</v>
      </c>
      <c r="B724" t="s">
        <v>46413</v>
      </c>
      <c r="C724" t="s">
        <v>46414</v>
      </c>
      <c r="D724" s="1">
        <v>45731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2.76</v>
      </c>
      <c r="BP724">
        <v>2.76</v>
      </c>
      <c r="BQ724">
        <v>2.76</v>
      </c>
      <c r="BR724">
        <v>2.76</v>
      </c>
      <c r="BS724">
        <v>2.76</v>
      </c>
      <c r="BT724">
        <v>2.76</v>
      </c>
      <c r="BU724">
        <v>2.76</v>
      </c>
      <c r="BV724">
        <v>2.76</v>
      </c>
      <c r="BW724">
        <v>2.76</v>
      </c>
      <c r="BX724">
        <v>2.76</v>
      </c>
      <c r="BY724">
        <v>2.76</v>
      </c>
      <c r="BZ724">
        <v>2.76</v>
      </c>
      <c r="CA724">
        <v>2.76</v>
      </c>
      <c r="CB724">
        <v>2.76</v>
      </c>
      <c r="CC724">
        <v>2.76</v>
      </c>
      <c r="CD724">
        <v>2.76</v>
      </c>
      <c r="CE724">
        <v>2.76</v>
      </c>
      <c r="CF724">
        <v>2.76</v>
      </c>
      <c r="CG724">
        <v>2.76</v>
      </c>
      <c r="CH724">
        <v>2.76</v>
      </c>
      <c r="CI724">
        <v>2.76</v>
      </c>
      <c r="CJ724">
        <v>2.76</v>
      </c>
      <c r="CK724">
        <v>2.76</v>
      </c>
      <c r="CL724">
        <v>2.76</v>
      </c>
      <c r="CM724">
        <v>2.76</v>
      </c>
      <c r="CN724">
        <v>2.76</v>
      </c>
      <c r="CO724">
        <v>2.76</v>
      </c>
      <c r="CP724">
        <v>2.76</v>
      </c>
    </row>
    <row r="725" spans="1:94" x14ac:dyDescent="0.2">
      <c r="A725" t="s">
        <v>46909</v>
      </c>
      <c r="B725" t="s">
        <v>46413</v>
      </c>
      <c r="C725" t="s">
        <v>46415</v>
      </c>
      <c r="D725" s="1">
        <v>45731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3.54</v>
      </c>
      <c r="BP725">
        <v>3.54</v>
      </c>
      <c r="BQ725">
        <v>3.54</v>
      </c>
      <c r="BR725">
        <v>3.54</v>
      </c>
      <c r="BS725">
        <v>3.54</v>
      </c>
      <c r="BT725">
        <v>3.54</v>
      </c>
      <c r="BU725">
        <v>3.54</v>
      </c>
      <c r="BV725">
        <v>3.54</v>
      </c>
      <c r="BW725">
        <v>3.54</v>
      </c>
      <c r="BX725">
        <v>3.54</v>
      </c>
      <c r="BY725">
        <v>3.54</v>
      </c>
      <c r="BZ725">
        <v>3.54</v>
      </c>
      <c r="CA725">
        <v>3.54</v>
      </c>
      <c r="CB725">
        <v>3.54</v>
      </c>
      <c r="CC725">
        <v>3.54</v>
      </c>
      <c r="CD725">
        <v>3.54</v>
      </c>
      <c r="CE725">
        <v>3.54</v>
      </c>
      <c r="CF725">
        <v>3.54</v>
      </c>
      <c r="CG725">
        <v>3.54</v>
      </c>
      <c r="CH725">
        <v>3.54</v>
      </c>
      <c r="CI725">
        <v>3.54</v>
      </c>
      <c r="CJ725">
        <v>3.54</v>
      </c>
      <c r="CK725">
        <v>3.54</v>
      </c>
      <c r="CL725">
        <v>3.54</v>
      </c>
      <c r="CM725">
        <v>3.54</v>
      </c>
      <c r="CN725">
        <v>3.54</v>
      </c>
      <c r="CO725">
        <v>3.54</v>
      </c>
      <c r="CP725">
        <v>3.54</v>
      </c>
    </row>
    <row r="726" spans="1:94" x14ac:dyDescent="0.2">
      <c r="A726" t="s">
        <v>46910</v>
      </c>
      <c r="B726" t="s">
        <v>46413</v>
      </c>
      <c r="C726" t="s">
        <v>46423</v>
      </c>
      <c r="D726" s="1">
        <v>45731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2.7</v>
      </c>
      <c r="BP726">
        <v>2.7</v>
      </c>
      <c r="BQ726">
        <v>2.7</v>
      </c>
      <c r="BR726">
        <v>2.7</v>
      </c>
      <c r="BS726">
        <v>2.7</v>
      </c>
      <c r="BT726">
        <v>2.7</v>
      </c>
      <c r="BU726">
        <v>2.7</v>
      </c>
      <c r="BV726">
        <v>2.7</v>
      </c>
      <c r="BW726">
        <v>2.7</v>
      </c>
      <c r="BX726">
        <v>2.7</v>
      </c>
      <c r="BY726">
        <v>2.7</v>
      </c>
      <c r="BZ726">
        <v>2.7</v>
      </c>
      <c r="CA726">
        <v>2.7</v>
      </c>
      <c r="CB726">
        <v>2.7</v>
      </c>
      <c r="CC726">
        <v>2.7</v>
      </c>
      <c r="CD726">
        <v>2.7</v>
      </c>
      <c r="CE726">
        <v>2.7</v>
      </c>
      <c r="CF726">
        <v>2.7</v>
      </c>
      <c r="CG726">
        <v>2.7</v>
      </c>
      <c r="CH726">
        <v>2.7</v>
      </c>
      <c r="CI726">
        <v>2.7</v>
      </c>
      <c r="CJ726">
        <v>2.7</v>
      </c>
      <c r="CK726">
        <v>2.7</v>
      </c>
      <c r="CL726">
        <v>2.7</v>
      </c>
      <c r="CM726">
        <v>2.7</v>
      </c>
      <c r="CN726">
        <v>2.7</v>
      </c>
      <c r="CO726">
        <v>2.7</v>
      </c>
      <c r="CP726">
        <v>2.7</v>
      </c>
    </row>
    <row r="727" spans="1:94" x14ac:dyDescent="0.2">
      <c r="A727" t="s">
        <v>46911</v>
      </c>
      <c r="B727" t="s">
        <v>46428</v>
      </c>
      <c r="C727" t="s">
        <v>46415</v>
      </c>
      <c r="D727" s="1">
        <v>45731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1.97</v>
      </c>
      <c r="BP727">
        <v>1.97</v>
      </c>
      <c r="BQ727">
        <v>1.97</v>
      </c>
      <c r="BR727">
        <v>1.97</v>
      </c>
      <c r="BS727">
        <v>1.97</v>
      </c>
      <c r="BT727">
        <v>1.97</v>
      </c>
      <c r="BU727">
        <v>1.97</v>
      </c>
      <c r="BV727">
        <v>1.97</v>
      </c>
      <c r="BW727">
        <v>1.97</v>
      </c>
      <c r="BX727">
        <v>1.97</v>
      </c>
      <c r="BY727">
        <v>1.97</v>
      </c>
      <c r="BZ727">
        <v>1.97</v>
      </c>
      <c r="CA727">
        <v>1.97</v>
      </c>
      <c r="CB727">
        <v>1.97</v>
      </c>
      <c r="CC727">
        <v>1.97</v>
      </c>
      <c r="CD727">
        <v>1.97</v>
      </c>
      <c r="CE727">
        <v>1.97</v>
      </c>
      <c r="CF727">
        <v>1.97</v>
      </c>
      <c r="CG727">
        <v>1.97</v>
      </c>
      <c r="CH727">
        <v>1.97</v>
      </c>
      <c r="CI727">
        <v>1.97</v>
      </c>
      <c r="CJ727">
        <v>1.97</v>
      </c>
      <c r="CK727">
        <v>1.97</v>
      </c>
      <c r="CL727">
        <v>1.97</v>
      </c>
      <c r="CM727">
        <v>1.97</v>
      </c>
      <c r="CN727">
        <v>1.97</v>
      </c>
      <c r="CO727">
        <v>1.97</v>
      </c>
      <c r="CP727">
        <v>1.97</v>
      </c>
    </row>
    <row r="728" spans="1:94" x14ac:dyDescent="0.2">
      <c r="A728" t="s">
        <v>46912</v>
      </c>
      <c r="B728" t="s">
        <v>46426</v>
      </c>
      <c r="C728" t="s">
        <v>46415</v>
      </c>
      <c r="D728" s="1">
        <v>45731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2.59</v>
      </c>
      <c r="BP728">
        <v>2.59</v>
      </c>
      <c r="BQ728">
        <v>2.59</v>
      </c>
      <c r="BR728">
        <v>2.59</v>
      </c>
      <c r="BS728">
        <v>2.59</v>
      </c>
      <c r="BT728">
        <v>2.59</v>
      </c>
      <c r="BU728">
        <v>2.59</v>
      </c>
      <c r="BV728">
        <v>2.59</v>
      </c>
      <c r="BW728">
        <v>2.59</v>
      </c>
      <c r="BX728">
        <v>2.59</v>
      </c>
      <c r="BY728">
        <v>2.59</v>
      </c>
      <c r="BZ728">
        <v>2.59</v>
      </c>
      <c r="CA728">
        <v>2.59</v>
      </c>
      <c r="CB728">
        <v>2.59</v>
      </c>
      <c r="CC728">
        <v>2.59</v>
      </c>
      <c r="CD728">
        <v>2.59</v>
      </c>
      <c r="CE728">
        <v>2.59</v>
      </c>
      <c r="CF728">
        <v>2.59</v>
      </c>
      <c r="CG728">
        <v>2.59</v>
      </c>
      <c r="CH728">
        <v>2.59</v>
      </c>
      <c r="CI728">
        <v>2.59</v>
      </c>
      <c r="CJ728">
        <v>2.59</v>
      </c>
      <c r="CK728">
        <v>2.59</v>
      </c>
      <c r="CL728">
        <v>2.59</v>
      </c>
      <c r="CM728">
        <v>2.59</v>
      </c>
      <c r="CN728">
        <v>2.59</v>
      </c>
      <c r="CO728">
        <v>2.59</v>
      </c>
      <c r="CP728">
        <v>2.59</v>
      </c>
    </row>
    <row r="729" spans="1:94" x14ac:dyDescent="0.2">
      <c r="A729" t="s">
        <v>46913</v>
      </c>
      <c r="B729" t="s">
        <v>46413</v>
      </c>
      <c r="C729" t="s">
        <v>46423</v>
      </c>
      <c r="D729" s="1">
        <v>45731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2.65</v>
      </c>
      <c r="BP729">
        <v>2.65</v>
      </c>
      <c r="BQ729">
        <v>2.65</v>
      </c>
      <c r="BR729">
        <v>2.65</v>
      </c>
      <c r="BS729">
        <v>2.65</v>
      </c>
      <c r="BT729">
        <v>2.65</v>
      </c>
      <c r="BU729">
        <v>2.65</v>
      </c>
      <c r="BV729">
        <v>2.65</v>
      </c>
      <c r="BW729">
        <v>2.65</v>
      </c>
      <c r="BX729">
        <v>2.65</v>
      </c>
      <c r="BY729">
        <v>2.65</v>
      </c>
      <c r="BZ729">
        <v>2.65</v>
      </c>
      <c r="CA729">
        <v>2.65</v>
      </c>
      <c r="CB729">
        <v>2.65</v>
      </c>
      <c r="CC729">
        <v>2.65</v>
      </c>
      <c r="CD729">
        <v>2.65</v>
      </c>
      <c r="CE729">
        <v>2.65</v>
      </c>
      <c r="CF729">
        <v>2.65</v>
      </c>
      <c r="CG729">
        <v>2.65</v>
      </c>
      <c r="CH729">
        <v>2.65</v>
      </c>
      <c r="CI729">
        <v>2.65</v>
      </c>
      <c r="CJ729">
        <v>2.65</v>
      </c>
      <c r="CK729">
        <v>2.65</v>
      </c>
      <c r="CL729">
        <v>2.65</v>
      </c>
      <c r="CM729">
        <v>2.65</v>
      </c>
      <c r="CN729">
        <v>2.65</v>
      </c>
      <c r="CO729">
        <v>2.65</v>
      </c>
      <c r="CP729">
        <v>2.65</v>
      </c>
    </row>
    <row r="730" spans="1:94" x14ac:dyDescent="0.2">
      <c r="A730" t="s">
        <v>46913</v>
      </c>
      <c r="B730" t="s">
        <v>46413</v>
      </c>
      <c r="C730" t="s">
        <v>46417</v>
      </c>
      <c r="D730" s="1">
        <v>45731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2.61</v>
      </c>
      <c r="BP730">
        <v>2.61</v>
      </c>
      <c r="BQ730">
        <v>2.61</v>
      </c>
      <c r="BR730">
        <v>2.61</v>
      </c>
      <c r="BS730">
        <v>2.61</v>
      </c>
      <c r="BT730">
        <v>2.61</v>
      </c>
      <c r="BU730">
        <v>2.61</v>
      </c>
      <c r="BV730">
        <v>2.61</v>
      </c>
      <c r="BW730">
        <v>2.61</v>
      </c>
      <c r="BX730">
        <v>2.61</v>
      </c>
      <c r="BY730">
        <v>2.61</v>
      </c>
      <c r="BZ730">
        <v>2.61</v>
      </c>
      <c r="CA730">
        <v>2.61</v>
      </c>
      <c r="CB730">
        <v>2.61</v>
      </c>
      <c r="CC730">
        <v>2.61</v>
      </c>
      <c r="CD730">
        <v>2.61</v>
      </c>
      <c r="CE730">
        <v>2.61</v>
      </c>
      <c r="CF730">
        <v>2.61</v>
      </c>
      <c r="CG730">
        <v>2.61</v>
      </c>
      <c r="CH730">
        <v>2.61</v>
      </c>
      <c r="CI730">
        <v>2.61</v>
      </c>
      <c r="CJ730">
        <v>2.61</v>
      </c>
      <c r="CK730">
        <v>2.61</v>
      </c>
      <c r="CL730">
        <v>2.61</v>
      </c>
      <c r="CM730">
        <v>2.61</v>
      </c>
      <c r="CN730">
        <v>2.61</v>
      </c>
      <c r="CO730">
        <v>2.61</v>
      </c>
      <c r="CP730">
        <v>2.61</v>
      </c>
    </row>
    <row r="731" spans="1:94" x14ac:dyDescent="0.2">
      <c r="A731" t="s">
        <v>46914</v>
      </c>
      <c r="B731" t="s">
        <v>46419</v>
      </c>
      <c r="C731" t="s">
        <v>46414</v>
      </c>
      <c r="D731" s="1">
        <v>45731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3.81</v>
      </c>
      <c r="BP731">
        <v>3.81</v>
      </c>
      <c r="BQ731">
        <v>3.81</v>
      </c>
      <c r="BR731">
        <v>3.81</v>
      </c>
      <c r="BS731">
        <v>3.81</v>
      </c>
      <c r="BT731">
        <v>3.81</v>
      </c>
      <c r="BU731">
        <v>3.81</v>
      </c>
      <c r="BV731">
        <v>3.81</v>
      </c>
      <c r="BW731">
        <v>3.81</v>
      </c>
      <c r="BX731">
        <v>3.81</v>
      </c>
      <c r="BY731">
        <v>3.81</v>
      </c>
      <c r="BZ731">
        <v>3.81</v>
      </c>
      <c r="CA731">
        <v>3.81</v>
      </c>
      <c r="CB731">
        <v>3.81</v>
      </c>
      <c r="CC731">
        <v>3.81</v>
      </c>
      <c r="CD731">
        <v>3.81</v>
      </c>
      <c r="CE731">
        <v>3.81</v>
      </c>
      <c r="CF731">
        <v>3.81</v>
      </c>
      <c r="CG731">
        <v>3.81</v>
      </c>
      <c r="CH731">
        <v>3.81</v>
      </c>
      <c r="CI731">
        <v>3.81</v>
      </c>
      <c r="CJ731">
        <v>3.81</v>
      </c>
      <c r="CK731">
        <v>3.81</v>
      </c>
      <c r="CL731">
        <v>3.81</v>
      </c>
      <c r="CM731">
        <v>3.81</v>
      </c>
      <c r="CN731">
        <v>3.81</v>
      </c>
      <c r="CO731">
        <v>3.81</v>
      </c>
      <c r="CP731">
        <v>3.81</v>
      </c>
    </row>
    <row r="732" spans="1:94" x14ac:dyDescent="0.2">
      <c r="A732" t="s">
        <v>46915</v>
      </c>
      <c r="B732" t="s">
        <v>46419</v>
      </c>
      <c r="C732" t="s">
        <v>46415</v>
      </c>
      <c r="D732" s="1">
        <v>45731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3.44</v>
      </c>
      <c r="BP732">
        <v>3.44</v>
      </c>
      <c r="BQ732">
        <v>3.44</v>
      </c>
      <c r="BR732">
        <v>3.44</v>
      </c>
      <c r="BS732">
        <v>3.44</v>
      </c>
      <c r="BT732">
        <v>3.44</v>
      </c>
      <c r="BU732">
        <v>3.44</v>
      </c>
      <c r="BV732">
        <v>3.44</v>
      </c>
      <c r="BW732">
        <v>3.44</v>
      </c>
      <c r="BX732">
        <v>3.44</v>
      </c>
      <c r="BY732">
        <v>3.44</v>
      </c>
      <c r="BZ732">
        <v>3.44</v>
      </c>
      <c r="CA732">
        <v>3.44</v>
      </c>
      <c r="CB732">
        <v>3.44</v>
      </c>
      <c r="CC732">
        <v>3.44</v>
      </c>
      <c r="CD732">
        <v>3.44</v>
      </c>
      <c r="CE732">
        <v>3.44</v>
      </c>
      <c r="CF732">
        <v>3.44</v>
      </c>
      <c r="CG732">
        <v>3.44</v>
      </c>
      <c r="CH732">
        <v>3.44</v>
      </c>
      <c r="CI732">
        <v>3.44</v>
      </c>
      <c r="CJ732">
        <v>3.44</v>
      </c>
      <c r="CK732">
        <v>3.44</v>
      </c>
      <c r="CL732">
        <v>3.44</v>
      </c>
      <c r="CM732">
        <v>3.44</v>
      </c>
      <c r="CN732">
        <v>3.44</v>
      </c>
      <c r="CO732">
        <v>3.44</v>
      </c>
      <c r="CP732">
        <v>3.44</v>
      </c>
    </row>
    <row r="733" spans="1:94" x14ac:dyDescent="0.2">
      <c r="A733" t="s">
        <v>46916</v>
      </c>
      <c r="B733" t="s">
        <v>46451</v>
      </c>
      <c r="C733" t="s">
        <v>46414</v>
      </c>
      <c r="D733" s="1">
        <v>45731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4.4000000000000004</v>
      </c>
      <c r="BP733">
        <v>4.4000000000000004</v>
      </c>
      <c r="BQ733">
        <v>4.4000000000000004</v>
      </c>
      <c r="BR733">
        <v>4.4000000000000004</v>
      </c>
      <c r="BS733">
        <v>4.4000000000000004</v>
      </c>
      <c r="BT733">
        <v>4.4000000000000004</v>
      </c>
      <c r="BU733">
        <v>4.4000000000000004</v>
      </c>
      <c r="BV733">
        <v>4.4000000000000004</v>
      </c>
      <c r="BW733">
        <v>4.4000000000000004</v>
      </c>
      <c r="BX733">
        <v>4.4000000000000004</v>
      </c>
      <c r="BY733">
        <v>4.4000000000000004</v>
      </c>
      <c r="BZ733">
        <v>4.4000000000000004</v>
      </c>
      <c r="CA733">
        <v>4.4000000000000004</v>
      </c>
      <c r="CB733">
        <v>4.4000000000000004</v>
      </c>
      <c r="CC733">
        <v>4.4000000000000004</v>
      </c>
      <c r="CD733">
        <v>4.4000000000000004</v>
      </c>
      <c r="CE733">
        <v>4.4000000000000004</v>
      </c>
      <c r="CF733">
        <v>4.4000000000000004</v>
      </c>
      <c r="CG733">
        <v>4.4000000000000004</v>
      </c>
      <c r="CH733">
        <v>4.4000000000000004</v>
      </c>
      <c r="CI733">
        <v>4.4000000000000004</v>
      </c>
      <c r="CJ733">
        <v>4.4000000000000004</v>
      </c>
      <c r="CK733">
        <v>4.4000000000000004</v>
      </c>
      <c r="CL733">
        <v>4.4000000000000004</v>
      </c>
      <c r="CM733">
        <v>4.4000000000000004</v>
      </c>
      <c r="CN733">
        <v>4.4000000000000004</v>
      </c>
      <c r="CO733">
        <v>4.4000000000000004</v>
      </c>
      <c r="CP733">
        <v>4.4000000000000004</v>
      </c>
    </row>
    <row r="734" spans="1:94" x14ac:dyDescent="0.2">
      <c r="A734" t="s">
        <v>46917</v>
      </c>
      <c r="B734" t="s">
        <v>46432</v>
      </c>
      <c r="C734" t="s">
        <v>46415</v>
      </c>
      <c r="D734" s="1">
        <v>45731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2.52</v>
      </c>
      <c r="BP734">
        <v>2.52</v>
      </c>
      <c r="BQ734">
        <v>2.52</v>
      </c>
      <c r="BR734">
        <v>2.52</v>
      </c>
      <c r="BS734">
        <v>2.52</v>
      </c>
      <c r="BT734">
        <v>2.52</v>
      </c>
      <c r="BU734">
        <v>2.52</v>
      </c>
      <c r="BV734">
        <v>2.52</v>
      </c>
      <c r="BW734">
        <v>2.52</v>
      </c>
      <c r="BX734">
        <v>2.52</v>
      </c>
      <c r="BY734">
        <v>2.52</v>
      </c>
      <c r="BZ734">
        <v>2.52</v>
      </c>
      <c r="CA734">
        <v>2.52</v>
      </c>
      <c r="CB734">
        <v>2.52</v>
      </c>
      <c r="CC734">
        <v>2.52</v>
      </c>
      <c r="CD734">
        <v>2.52</v>
      </c>
      <c r="CE734">
        <v>2.52</v>
      </c>
      <c r="CF734">
        <v>2.52</v>
      </c>
      <c r="CG734">
        <v>2.52</v>
      </c>
      <c r="CH734">
        <v>2.52</v>
      </c>
      <c r="CI734">
        <v>2.52</v>
      </c>
      <c r="CJ734">
        <v>2.52</v>
      </c>
      <c r="CK734">
        <v>2.52</v>
      </c>
      <c r="CL734">
        <v>2.52</v>
      </c>
      <c r="CM734">
        <v>2.52</v>
      </c>
      <c r="CN734">
        <v>2.52</v>
      </c>
      <c r="CO734">
        <v>2.52</v>
      </c>
      <c r="CP734">
        <v>2.52</v>
      </c>
    </row>
    <row r="735" spans="1:94" x14ac:dyDescent="0.2">
      <c r="A735" t="s">
        <v>46917</v>
      </c>
      <c r="B735" t="s">
        <v>46432</v>
      </c>
      <c r="C735" t="s">
        <v>46414</v>
      </c>
      <c r="D735" s="1">
        <v>45731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2.0499999999999998</v>
      </c>
      <c r="BP735">
        <v>2.0499999999999998</v>
      </c>
      <c r="BQ735">
        <v>2.0499999999999998</v>
      </c>
      <c r="BR735">
        <v>2.0499999999999998</v>
      </c>
      <c r="BS735">
        <v>2.0499999999999998</v>
      </c>
      <c r="BT735">
        <v>2.0499999999999998</v>
      </c>
      <c r="BU735">
        <v>2.0499999999999998</v>
      </c>
      <c r="BV735">
        <v>2.0499999999999998</v>
      </c>
      <c r="BW735">
        <v>2.0499999999999998</v>
      </c>
      <c r="BX735">
        <v>2.0499999999999998</v>
      </c>
      <c r="BY735">
        <v>2.0499999999999998</v>
      </c>
      <c r="BZ735">
        <v>2.0499999999999998</v>
      </c>
      <c r="CA735">
        <v>2.0499999999999998</v>
      </c>
      <c r="CB735">
        <v>2.0499999999999998</v>
      </c>
      <c r="CC735">
        <v>2.0499999999999998</v>
      </c>
      <c r="CD735">
        <v>2.0499999999999998</v>
      </c>
      <c r="CE735">
        <v>2.0499999999999998</v>
      </c>
      <c r="CF735">
        <v>2.0499999999999998</v>
      </c>
      <c r="CG735">
        <v>2.0499999999999998</v>
      </c>
      <c r="CH735">
        <v>2.0499999999999998</v>
      </c>
      <c r="CI735">
        <v>2.0499999999999998</v>
      </c>
      <c r="CJ735">
        <v>2.0499999999999998</v>
      </c>
      <c r="CK735">
        <v>2.0499999999999998</v>
      </c>
      <c r="CL735">
        <v>2.0499999999999998</v>
      </c>
      <c r="CM735">
        <v>2.0499999999999998</v>
      </c>
      <c r="CN735">
        <v>2.0499999999999998</v>
      </c>
      <c r="CO735">
        <v>2.0499999999999998</v>
      </c>
      <c r="CP735">
        <v>2.0499999999999998</v>
      </c>
    </row>
    <row r="736" spans="1:94" x14ac:dyDescent="0.2">
      <c r="A736" t="s">
        <v>46918</v>
      </c>
      <c r="B736" t="s">
        <v>46422</v>
      </c>
      <c r="C736" t="s">
        <v>46417</v>
      </c>
      <c r="D736" s="1">
        <v>45732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4.8</v>
      </c>
      <c r="BQ736">
        <v>4.8</v>
      </c>
      <c r="BR736">
        <v>4.8</v>
      </c>
      <c r="BS736">
        <v>4.8</v>
      </c>
      <c r="BT736">
        <v>4.8</v>
      </c>
      <c r="BU736">
        <v>4.8</v>
      </c>
      <c r="BV736">
        <v>4.8</v>
      </c>
      <c r="BW736">
        <v>4.8</v>
      </c>
      <c r="BX736">
        <v>4.8</v>
      </c>
      <c r="BY736">
        <v>4.8</v>
      </c>
      <c r="BZ736">
        <v>4.8</v>
      </c>
      <c r="CA736">
        <v>4.8</v>
      </c>
      <c r="CB736">
        <v>4.8</v>
      </c>
      <c r="CC736">
        <v>4.8</v>
      </c>
      <c r="CD736">
        <v>4.8</v>
      </c>
      <c r="CE736">
        <v>4.8</v>
      </c>
      <c r="CF736">
        <v>4.8</v>
      </c>
      <c r="CG736">
        <v>4.8</v>
      </c>
      <c r="CH736">
        <v>4.8</v>
      </c>
      <c r="CI736">
        <v>4.8</v>
      </c>
      <c r="CJ736">
        <v>4.8</v>
      </c>
      <c r="CK736">
        <v>4.8</v>
      </c>
      <c r="CL736">
        <v>4.8</v>
      </c>
      <c r="CM736">
        <v>4.8</v>
      </c>
      <c r="CN736">
        <v>4.8</v>
      </c>
      <c r="CO736">
        <v>4.8</v>
      </c>
      <c r="CP736">
        <v>4.8</v>
      </c>
    </row>
    <row r="737" spans="1:94" x14ac:dyDescent="0.2">
      <c r="A737" t="s">
        <v>46918</v>
      </c>
      <c r="B737" t="s">
        <v>46422</v>
      </c>
      <c r="C737" t="s">
        <v>46414</v>
      </c>
      <c r="D737" s="1">
        <v>45732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2.5499999999999998</v>
      </c>
      <c r="BQ737">
        <v>2.5499999999999998</v>
      </c>
      <c r="BR737">
        <v>2.5499999999999998</v>
      </c>
      <c r="BS737">
        <v>2.5499999999999998</v>
      </c>
      <c r="BT737">
        <v>2.5499999999999998</v>
      </c>
      <c r="BU737">
        <v>2.5499999999999998</v>
      </c>
      <c r="BV737">
        <v>2.5499999999999998</v>
      </c>
      <c r="BW737">
        <v>2.5499999999999998</v>
      </c>
      <c r="BX737">
        <v>2.5499999999999998</v>
      </c>
      <c r="BY737">
        <v>2.5499999999999998</v>
      </c>
      <c r="BZ737">
        <v>2.5499999999999998</v>
      </c>
      <c r="CA737">
        <v>2.5499999999999998</v>
      </c>
      <c r="CB737">
        <v>2.5499999999999998</v>
      </c>
      <c r="CC737">
        <v>2.5499999999999998</v>
      </c>
      <c r="CD737">
        <v>2.5499999999999998</v>
      </c>
      <c r="CE737">
        <v>2.5499999999999998</v>
      </c>
      <c r="CF737">
        <v>2.5499999999999998</v>
      </c>
      <c r="CG737">
        <v>2.5499999999999998</v>
      </c>
      <c r="CH737">
        <v>2.5499999999999998</v>
      </c>
      <c r="CI737">
        <v>2.5499999999999998</v>
      </c>
      <c r="CJ737">
        <v>2.5499999999999998</v>
      </c>
      <c r="CK737">
        <v>2.5499999999999998</v>
      </c>
      <c r="CL737">
        <v>2.5499999999999998</v>
      </c>
      <c r="CM737">
        <v>2.5499999999999998</v>
      </c>
      <c r="CN737">
        <v>2.5499999999999998</v>
      </c>
      <c r="CO737">
        <v>2.5499999999999998</v>
      </c>
      <c r="CP737">
        <v>2.5499999999999998</v>
      </c>
    </row>
    <row r="738" spans="1:94" x14ac:dyDescent="0.2">
      <c r="A738" t="s">
        <v>46919</v>
      </c>
      <c r="B738" t="s">
        <v>46440</v>
      </c>
      <c r="C738" t="s">
        <v>46414</v>
      </c>
      <c r="D738" s="1">
        <v>45732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2.94</v>
      </c>
      <c r="BQ738">
        <v>2.94</v>
      </c>
      <c r="BR738">
        <v>2.94</v>
      </c>
      <c r="BS738">
        <v>2.94</v>
      </c>
      <c r="BT738">
        <v>2.94</v>
      </c>
      <c r="BU738">
        <v>2.94</v>
      </c>
      <c r="BV738">
        <v>2.94</v>
      </c>
      <c r="BW738">
        <v>2.94</v>
      </c>
      <c r="BX738">
        <v>2.94</v>
      </c>
      <c r="BY738">
        <v>2.94</v>
      </c>
      <c r="BZ738">
        <v>2.94</v>
      </c>
      <c r="CA738">
        <v>2.94</v>
      </c>
      <c r="CB738">
        <v>2.94</v>
      </c>
      <c r="CC738">
        <v>2.94</v>
      </c>
      <c r="CD738">
        <v>2.94</v>
      </c>
      <c r="CE738">
        <v>2.94</v>
      </c>
      <c r="CF738">
        <v>2.94</v>
      </c>
      <c r="CG738">
        <v>2.94</v>
      </c>
      <c r="CH738">
        <v>2.94</v>
      </c>
      <c r="CI738">
        <v>2.94</v>
      </c>
      <c r="CJ738">
        <v>2.94</v>
      </c>
      <c r="CK738">
        <v>2.94</v>
      </c>
      <c r="CL738">
        <v>2.94</v>
      </c>
      <c r="CM738">
        <v>2.94</v>
      </c>
      <c r="CN738">
        <v>2.94</v>
      </c>
      <c r="CO738">
        <v>2.94</v>
      </c>
      <c r="CP738">
        <v>2.94</v>
      </c>
    </row>
    <row r="739" spans="1:94" x14ac:dyDescent="0.2">
      <c r="A739" t="s">
        <v>46919</v>
      </c>
      <c r="B739" t="s">
        <v>46440</v>
      </c>
      <c r="C739" t="s">
        <v>46415</v>
      </c>
      <c r="D739" s="1">
        <v>45732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2.0299999999999998</v>
      </c>
      <c r="BQ739">
        <v>2.0299999999999998</v>
      </c>
      <c r="BR739">
        <v>2.0299999999999998</v>
      </c>
      <c r="BS739">
        <v>2.0299999999999998</v>
      </c>
      <c r="BT739">
        <v>2.0299999999999998</v>
      </c>
      <c r="BU739">
        <v>2.0299999999999998</v>
      </c>
      <c r="BV739">
        <v>2.0299999999999998</v>
      </c>
      <c r="BW739">
        <v>2.0299999999999998</v>
      </c>
      <c r="BX739">
        <v>2.0299999999999998</v>
      </c>
      <c r="BY739">
        <v>2.0299999999999998</v>
      </c>
      <c r="BZ739">
        <v>2.0299999999999998</v>
      </c>
      <c r="CA739">
        <v>2.0299999999999998</v>
      </c>
      <c r="CB739">
        <v>2.0299999999999998</v>
      </c>
      <c r="CC739">
        <v>2.0299999999999998</v>
      </c>
      <c r="CD739">
        <v>2.0299999999999998</v>
      </c>
      <c r="CE739">
        <v>2.0299999999999998</v>
      </c>
      <c r="CF739">
        <v>2.0299999999999998</v>
      </c>
      <c r="CG739">
        <v>2.0299999999999998</v>
      </c>
      <c r="CH739">
        <v>2.0299999999999998</v>
      </c>
      <c r="CI739">
        <v>2.0299999999999998</v>
      </c>
      <c r="CJ739">
        <v>2.0299999999999998</v>
      </c>
      <c r="CK739">
        <v>2.0299999999999998</v>
      </c>
      <c r="CL739">
        <v>2.0299999999999998</v>
      </c>
      <c r="CM739">
        <v>2.0299999999999998</v>
      </c>
      <c r="CN739">
        <v>2.0299999999999998</v>
      </c>
      <c r="CO739">
        <v>2.0299999999999998</v>
      </c>
      <c r="CP739">
        <v>2.0299999999999998</v>
      </c>
    </row>
    <row r="740" spans="1:94" x14ac:dyDescent="0.2">
      <c r="A740" t="s">
        <v>46920</v>
      </c>
      <c r="B740" t="s">
        <v>46413</v>
      </c>
      <c r="C740" t="s">
        <v>46414</v>
      </c>
      <c r="D740" s="1">
        <v>45732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2.5299999999999998</v>
      </c>
      <c r="BQ740">
        <v>2.5299999999999998</v>
      </c>
      <c r="BR740">
        <v>2.5299999999999998</v>
      </c>
      <c r="BS740">
        <v>2.5299999999999998</v>
      </c>
      <c r="BT740">
        <v>2.5299999999999998</v>
      </c>
      <c r="BU740">
        <v>2.5299999999999998</v>
      </c>
      <c r="BV740">
        <v>2.5299999999999998</v>
      </c>
      <c r="BW740">
        <v>2.5299999999999998</v>
      </c>
      <c r="BX740">
        <v>2.5299999999999998</v>
      </c>
      <c r="BY740">
        <v>2.5299999999999998</v>
      </c>
      <c r="BZ740">
        <v>2.5299999999999998</v>
      </c>
      <c r="CA740">
        <v>2.5299999999999998</v>
      </c>
      <c r="CB740">
        <v>2.5299999999999998</v>
      </c>
      <c r="CC740">
        <v>2.5299999999999998</v>
      </c>
      <c r="CD740">
        <v>2.5299999999999998</v>
      </c>
      <c r="CE740">
        <v>2.5299999999999998</v>
      </c>
      <c r="CF740">
        <v>2.5299999999999998</v>
      </c>
      <c r="CG740">
        <v>2.5299999999999998</v>
      </c>
      <c r="CH740">
        <v>2.5299999999999998</v>
      </c>
      <c r="CI740">
        <v>2.5299999999999998</v>
      </c>
      <c r="CJ740">
        <v>2.5299999999999998</v>
      </c>
      <c r="CK740">
        <v>2.5299999999999998</v>
      </c>
      <c r="CL740">
        <v>2.5299999999999998</v>
      </c>
      <c r="CM740">
        <v>2.5299999999999998</v>
      </c>
      <c r="CN740">
        <v>2.5299999999999998</v>
      </c>
      <c r="CO740">
        <v>2.5299999999999998</v>
      </c>
      <c r="CP740">
        <v>2.5299999999999998</v>
      </c>
    </row>
    <row r="741" spans="1:94" x14ac:dyDescent="0.2">
      <c r="A741" t="s">
        <v>46920</v>
      </c>
      <c r="B741" t="s">
        <v>46413</v>
      </c>
      <c r="C741" t="s">
        <v>46423</v>
      </c>
      <c r="D741" s="1">
        <v>45732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3.37</v>
      </c>
      <c r="BQ741">
        <v>3.37</v>
      </c>
      <c r="BR741">
        <v>3.37</v>
      </c>
      <c r="BS741">
        <v>3.37</v>
      </c>
      <c r="BT741">
        <v>3.37</v>
      </c>
      <c r="BU741">
        <v>3.37</v>
      </c>
      <c r="BV741">
        <v>3.37</v>
      </c>
      <c r="BW741">
        <v>3.37</v>
      </c>
      <c r="BX741">
        <v>3.37</v>
      </c>
      <c r="BY741">
        <v>3.37</v>
      </c>
      <c r="BZ741">
        <v>3.37</v>
      </c>
      <c r="CA741">
        <v>3.37</v>
      </c>
      <c r="CB741">
        <v>3.37</v>
      </c>
      <c r="CC741">
        <v>3.37</v>
      </c>
      <c r="CD741">
        <v>3.37</v>
      </c>
      <c r="CE741">
        <v>3.37</v>
      </c>
      <c r="CF741">
        <v>3.37</v>
      </c>
      <c r="CG741">
        <v>3.37</v>
      </c>
      <c r="CH741">
        <v>3.37</v>
      </c>
      <c r="CI741">
        <v>3.37</v>
      </c>
      <c r="CJ741">
        <v>3.37</v>
      </c>
      <c r="CK741">
        <v>3.37</v>
      </c>
      <c r="CL741">
        <v>3.37</v>
      </c>
      <c r="CM741">
        <v>3.37</v>
      </c>
      <c r="CN741">
        <v>3.37</v>
      </c>
      <c r="CO741">
        <v>3.37</v>
      </c>
      <c r="CP741">
        <v>3.37</v>
      </c>
    </row>
    <row r="742" spans="1:94" x14ac:dyDescent="0.2">
      <c r="A742" t="s">
        <v>46921</v>
      </c>
      <c r="B742" t="s">
        <v>46430</v>
      </c>
      <c r="C742" t="s">
        <v>46415</v>
      </c>
      <c r="D742" s="1">
        <v>45732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4.22</v>
      </c>
      <c r="BQ742">
        <v>4.22</v>
      </c>
      <c r="BR742">
        <v>4.22</v>
      </c>
      <c r="BS742">
        <v>4.22</v>
      </c>
      <c r="BT742">
        <v>4.22</v>
      </c>
      <c r="BU742">
        <v>4.22</v>
      </c>
      <c r="BV742">
        <v>4.22</v>
      </c>
      <c r="BW742">
        <v>4.22</v>
      </c>
      <c r="BX742">
        <v>4.22</v>
      </c>
      <c r="BY742">
        <v>4.22</v>
      </c>
      <c r="BZ742">
        <v>4.22</v>
      </c>
      <c r="CA742">
        <v>4.22</v>
      </c>
      <c r="CB742">
        <v>4.22</v>
      </c>
      <c r="CC742">
        <v>4.22</v>
      </c>
      <c r="CD742">
        <v>4.22</v>
      </c>
      <c r="CE742">
        <v>4.22</v>
      </c>
      <c r="CF742">
        <v>4.22</v>
      </c>
      <c r="CG742">
        <v>4.22</v>
      </c>
      <c r="CH742">
        <v>4.22</v>
      </c>
      <c r="CI742">
        <v>4.22</v>
      </c>
      <c r="CJ742">
        <v>4.22</v>
      </c>
      <c r="CK742">
        <v>4.22</v>
      </c>
      <c r="CL742">
        <v>4.22</v>
      </c>
      <c r="CM742">
        <v>4.22</v>
      </c>
      <c r="CN742">
        <v>4.22</v>
      </c>
      <c r="CO742">
        <v>4.22</v>
      </c>
      <c r="CP742">
        <v>4.22</v>
      </c>
    </row>
    <row r="743" spans="1:94" x14ac:dyDescent="0.2">
      <c r="A743" t="s">
        <v>46922</v>
      </c>
      <c r="B743" t="s">
        <v>46413</v>
      </c>
      <c r="C743" t="s">
        <v>46415</v>
      </c>
      <c r="D743" s="1">
        <v>45732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2.54</v>
      </c>
      <c r="BQ743">
        <v>2.54</v>
      </c>
      <c r="BR743">
        <v>2.54</v>
      </c>
      <c r="BS743">
        <v>2.54</v>
      </c>
      <c r="BT743">
        <v>2.54</v>
      </c>
      <c r="BU743">
        <v>2.54</v>
      </c>
      <c r="BV743">
        <v>2.54</v>
      </c>
      <c r="BW743">
        <v>2.54</v>
      </c>
      <c r="BX743">
        <v>2.54</v>
      </c>
      <c r="BY743">
        <v>2.54</v>
      </c>
      <c r="BZ743">
        <v>2.54</v>
      </c>
      <c r="CA743">
        <v>2.54</v>
      </c>
      <c r="CB743">
        <v>2.54</v>
      </c>
      <c r="CC743">
        <v>2.54</v>
      </c>
      <c r="CD743">
        <v>2.54</v>
      </c>
      <c r="CE743">
        <v>2.54</v>
      </c>
      <c r="CF743">
        <v>2.54</v>
      </c>
      <c r="CG743">
        <v>2.54</v>
      </c>
      <c r="CH743">
        <v>2.54</v>
      </c>
      <c r="CI743">
        <v>2.54</v>
      </c>
      <c r="CJ743">
        <v>2.54</v>
      </c>
      <c r="CK743">
        <v>2.54</v>
      </c>
      <c r="CL743">
        <v>2.54</v>
      </c>
      <c r="CM743">
        <v>2.54</v>
      </c>
      <c r="CN743">
        <v>2.54</v>
      </c>
      <c r="CO743">
        <v>2.54</v>
      </c>
      <c r="CP743">
        <v>2.54</v>
      </c>
    </row>
    <row r="744" spans="1:94" x14ac:dyDescent="0.2">
      <c r="A744" t="s">
        <v>46923</v>
      </c>
      <c r="B744" t="s">
        <v>46451</v>
      </c>
      <c r="C744" t="s">
        <v>46417</v>
      </c>
      <c r="D744" s="1">
        <v>45732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3.53</v>
      </c>
      <c r="BQ744">
        <v>3.53</v>
      </c>
      <c r="BR744">
        <v>3.53</v>
      </c>
      <c r="BS744">
        <v>3.53</v>
      </c>
      <c r="BT744">
        <v>3.53</v>
      </c>
      <c r="BU744">
        <v>3.53</v>
      </c>
      <c r="BV744">
        <v>3.53</v>
      </c>
      <c r="BW744">
        <v>3.53</v>
      </c>
      <c r="BX744">
        <v>3.53</v>
      </c>
      <c r="BY744">
        <v>3.53</v>
      </c>
      <c r="BZ744">
        <v>3.53</v>
      </c>
      <c r="CA744">
        <v>3.53</v>
      </c>
      <c r="CB744">
        <v>3.53</v>
      </c>
      <c r="CC744">
        <v>3.53</v>
      </c>
      <c r="CD744">
        <v>3.53</v>
      </c>
      <c r="CE744">
        <v>3.53</v>
      </c>
      <c r="CF744">
        <v>3.53</v>
      </c>
      <c r="CG744">
        <v>3.53</v>
      </c>
      <c r="CH744">
        <v>3.53</v>
      </c>
      <c r="CI744">
        <v>3.53</v>
      </c>
      <c r="CJ744">
        <v>3.53</v>
      </c>
      <c r="CK744">
        <v>3.53</v>
      </c>
      <c r="CL744">
        <v>3.53</v>
      </c>
      <c r="CM744">
        <v>3.53</v>
      </c>
      <c r="CN744">
        <v>3.53</v>
      </c>
      <c r="CO744">
        <v>3.53</v>
      </c>
      <c r="CP744">
        <v>3.53</v>
      </c>
    </row>
    <row r="745" spans="1:94" x14ac:dyDescent="0.2">
      <c r="A745" t="s">
        <v>46923</v>
      </c>
      <c r="B745" t="s">
        <v>46451</v>
      </c>
      <c r="C745" t="s">
        <v>46423</v>
      </c>
      <c r="D745" s="1">
        <v>45732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2.92</v>
      </c>
      <c r="BQ745">
        <v>2.92</v>
      </c>
      <c r="BR745">
        <v>2.92</v>
      </c>
      <c r="BS745">
        <v>2.92</v>
      </c>
      <c r="BT745">
        <v>2.92</v>
      </c>
      <c r="BU745">
        <v>2.92</v>
      </c>
      <c r="BV745">
        <v>2.92</v>
      </c>
      <c r="BW745">
        <v>2.92</v>
      </c>
      <c r="BX745">
        <v>2.92</v>
      </c>
      <c r="BY745">
        <v>2.92</v>
      </c>
      <c r="BZ745">
        <v>2.92</v>
      </c>
      <c r="CA745">
        <v>2.92</v>
      </c>
      <c r="CB745">
        <v>2.92</v>
      </c>
      <c r="CC745">
        <v>2.92</v>
      </c>
      <c r="CD745">
        <v>2.92</v>
      </c>
      <c r="CE745">
        <v>2.92</v>
      </c>
      <c r="CF745">
        <v>2.92</v>
      </c>
      <c r="CG745">
        <v>2.92</v>
      </c>
      <c r="CH745">
        <v>2.92</v>
      </c>
      <c r="CI745">
        <v>2.92</v>
      </c>
      <c r="CJ745">
        <v>2.92</v>
      </c>
      <c r="CK745">
        <v>2.92</v>
      </c>
      <c r="CL745">
        <v>2.92</v>
      </c>
      <c r="CM745">
        <v>2.92</v>
      </c>
      <c r="CN745">
        <v>2.92</v>
      </c>
      <c r="CO745">
        <v>2.92</v>
      </c>
      <c r="CP745">
        <v>2.92</v>
      </c>
    </row>
    <row r="746" spans="1:94" x14ac:dyDescent="0.2">
      <c r="A746" t="s">
        <v>46924</v>
      </c>
      <c r="B746" t="s">
        <v>46426</v>
      </c>
      <c r="C746" t="s">
        <v>46417</v>
      </c>
      <c r="D746" s="1">
        <v>45732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3.04</v>
      </c>
      <c r="BQ746">
        <v>3.04</v>
      </c>
      <c r="BR746">
        <v>3.04</v>
      </c>
      <c r="BS746">
        <v>3.04</v>
      </c>
      <c r="BT746">
        <v>3.04</v>
      </c>
      <c r="BU746">
        <v>3.04</v>
      </c>
      <c r="BV746">
        <v>3.04</v>
      </c>
      <c r="BW746">
        <v>3.04</v>
      </c>
      <c r="BX746">
        <v>3.04</v>
      </c>
      <c r="BY746">
        <v>3.04</v>
      </c>
      <c r="BZ746">
        <v>3.04</v>
      </c>
      <c r="CA746">
        <v>3.04</v>
      </c>
      <c r="CB746">
        <v>3.04</v>
      </c>
      <c r="CC746">
        <v>3.04</v>
      </c>
      <c r="CD746">
        <v>3.04</v>
      </c>
      <c r="CE746">
        <v>3.04</v>
      </c>
      <c r="CF746">
        <v>3.04</v>
      </c>
      <c r="CG746">
        <v>3.04</v>
      </c>
      <c r="CH746">
        <v>3.04</v>
      </c>
      <c r="CI746">
        <v>3.04</v>
      </c>
      <c r="CJ746">
        <v>3.04</v>
      </c>
      <c r="CK746">
        <v>3.04</v>
      </c>
      <c r="CL746">
        <v>3.04</v>
      </c>
      <c r="CM746">
        <v>3.04</v>
      </c>
      <c r="CN746">
        <v>3.04</v>
      </c>
      <c r="CO746">
        <v>3.04</v>
      </c>
      <c r="CP746">
        <v>3.04</v>
      </c>
    </row>
    <row r="747" spans="1:94" x14ac:dyDescent="0.2">
      <c r="A747" t="s">
        <v>46925</v>
      </c>
      <c r="B747" t="s">
        <v>46440</v>
      </c>
      <c r="C747" t="s">
        <v>46414</v>
      </c>
      <c r="D747" s="1">
        <v>45732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4.1900000000000004</v>
      </c>
      <c r="BQ747">
        <v>4.1900000000000004</v>
      </c>
      <c r="BR747">
        <v>4.1900000000000004</v>
      </c>
      <c r="BS747">
        <v>4.1900000000000004</v>
      </c>
      <c r="BT747">
        <v>4.1900000000000004</v>
      </c>
      <c r="BU747">
        <v>4.1900000000000004</v>
      </c>
      <c r="BV747">
        <v>4.1900000000000004</v>
      </c>
      <c r="BW747">
        <v>4.1900000000000004</v>
      </c>
      <c r="BX747">
        <v>4.1900000000000004</v>
      </c>
      <c r="BY747">
        <v>4.1900000000000004</v>
      </c>
      <c r="BZ747">
        <v>4.1900000000000004</v>
      </c>
      <c r="CA747">
        <v>4.1900000000000004</v>
      </c>
      <c r="CB747">
        <v>4.1900000000000004</v>
      </c>
      <c r="CC747">
        <v>4.1900000000000004</v>
      </c>
      <c r="CD747">
        <v>4.1900000000000004</v>
      </c>
      <c r="CE747">
        <v>4.1900000000000004</v>
      </c>
      <c r="CF747">
        <v>4.1900000000000004</v>
      </c>
      <c r="CG747">
        <v>4.1900000000000004</v>
      </c>
      <c r="CH747">
        <v>4.1900000000000004</v>
      </c>
      <c r="CI747">
        <v>4.1900000000000004</v>
      </c>
      <c r="CJ747">
        <v>4.1900000000000004</v>
      </c>
      <c r="CK747">
        <v>4.1900000000000004</v>
      </c>
      <c r="CL747">
        <v>4.1900000000000004</v>
      </c>
      <c r="CM747">
        <v>4.1900000000000004</v>
      </c>
      <c r="CN747">
        <v>4.1900000000000004</v>
      </c>
      <c r="CO747">
        <v>4.1900000000000004</v>
      </c>
      <c r="CP747">
        <v>4.1900000000000004</v>
      </c>
    </row>
    <row r="748" spans="1:94" x14ac:dyDescent="0.2">
      <c r="A748" t="s">
        <v>46926</v>
      </c>
      <c r="B748" t="s">
        <v>46451</v>
      </c>
      <c r="C748" t="s">
        <v>46417</v>
      </c>
      <c r="D748" s="1">
        <v>45732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1.59</v>
      </c>
      <c r="BQ748">
        <v>1.59</v>
      </c>
      <c r="BR748">
        <v>1.59</v>
      </c>
      <c r="BS748">
        <v>1.59</v>
      </c>
      <c r="BT748">
        <v>1.59</v>
      </c>
      <c r="BU748">
        <v>1.59</v>
      </c>
      <c r="BV748">
        <v>1.59</v>
      </c>
      <c r="BW748">
        <v>1.59</v>
      </c>
      <c r="BX748">
        <v>1.59</v>
      </c>
      <c r="BY748">
        <v>1.59</v>
      </c>
      <c r="BZ748">
        <v>1.59</v>
      </c>
      <c r="CA748">
        <v>1.59</v>
      </c>
      <c r="CB748">
        <v>1.59</v>
      </c>
      <c r="CC748">
        <v>1.59</v>
      </c>
      <c r="CD748">
        <v>1.59</v>
      </c>
      <c r="CE748">
        <v>1.59</v>
      </c>
      <c r="CF748">
        <v>1.59</v>
      </c>
      <c r="CG748">
        <v>1.59</v>
      </c>
      <c r="CH748">
        <v>1.59</v>
      </c>
      <c r="CI748">
        <v>1.59</v>
      </c>
      <c r="CJ748">
        <v>1.59</v>
      </c>
      <c r="CK748">
        <v>1.59</v>
      </c>
      <c r="CL748">
        <v>1.59</v>
      </c>
      <c r="CM748">
        <v>1.59</v>
      </c>
      <c r="CN748">
        <v>1.59</v>
      </c>
      <c r="CO748">
        <v>1.59</v>
      </c>
      <c r="CP748">
        <v>1.59</v>
      </c>
    </row>
    <row r="749" spans="1:94" x14ac:dyDescent="0.2">
      <c r="A749" t="s">
        <v>46926</v>
      </c>
      <c r="B749" t="s">
        <v>46451</v>
      </c>
      <c r="C749" t="s">
        <v>46414</v>
      </c>
      <c r="D749" s="1">
        <v>45732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2.44</v>
      </c>
      <c r="BQ749">
        <v>2.44</v>
      </c>
      <c r="BR749">
        <v>2.44</v>
      </c>
      <c r="BS749">
        <v>2.44</v>
      </c>
      <c r="BT749">
        <v>2.44</v>
      </c>
      <c r="BU749">
        <v>2.44</v>
      </c>
      <c r="BV749">
        <v>2.44</v>
      </c>
      <c r="BW749">
        <v>2.44</v>
      </c>
      <c r="BX749">
        <v>2.44</v>
      </c>
      <c r="BY749">
        <v>2.44</v>
      </c>
      <c r="BZ749">
        <v>2.44</v>
      </c>
      <c r="CA749">
        <v>2.44</v>
      </c>
      <c r="CB749">
        <v>2.44</v>
      </c>
      <c r="CC749">
        <v>2.44</v>
      </c>
      <c r="CD749">
        <v>2.44</v>
      </c>
      <c r="CE749">
        <v>2.44</v>
      </c>
      <c r="CF749">
        <v>2.44</v>
      </c>
      <c r="CG749">
        <v>2.44</v>
      </c>
      <c r="CH749">
        <v>2.44</v>
      </c>
      <c r="CI749">
        <v>2.44</v>
      </c>
      <c r="CJ749">
        <v>2.44</v>
      </c>
      <c r="CK749">
        <v>2.44</v>
      </c>
      <c r="CL749">
        <v>2.44</v>
      </c>
      <c r="CM749">
        <v>2.44</v>
      </c>
      <c r="CN749">
        <v>2.44</v>
      </c>
      <c r="CO749">
        <v>2.44</v>
      </c>
      <c r="CP749">
        <v>2.44</v>
      </c>
    </row>
    <row r="750" spans="1:94" x14ac:dyDescent="0.2">
      <c r="A750" t="s">
        <v>46927</v>
      </c>
      <c r="B750" t="s">
        <v>46428</v>
      </c>
      <c r="C750" t="s">
        <v>46414</v>
      </c>
      <c r="D750" s="1">
        <v>45732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1.07</v>
      </c>
      <c r="BQ750">
        <v>1.07</v>
      </c>
      <c r="BR750">
        <v>1.07</v>
      </c>
      <c r="BS750">
        <v>1.07</v>
      </c>
      <c r="BT750">
        <v>1.07</v>
      </c>
      <c r="BU750">
        <v>1.07</v>
      </c>
      <c r="BV750">
        <v>1.07</v>
      </c>
      <c r="BW750">
        <v>1.07</v>
      </c>
      <c r="BX750">
        <v>1.07</v>
      </c>
      <c r="BY750">
        <v>1.07</v>
      </c>
      <c r="BZ750">
        <v>1.07</v>
      </c>
      <c r="CA750">
        <v>1.07</v>
      </c>
      <c r="CB750">
        <v>1.07</v>
      </c>
      <c r="CC750">
        <v>1.07</v>
      </c>
      <c r="CD750">
        <v>1.07</v>
      </c>
      <c r="CE750">
        <v>1.07</v>
      </c>
      <c r="CF750">
        <v>1.07</v>
      </c>
      <c r="CG750">
        <v>1.07</v>
      </c>
      <c r="CH750">
        <v>1.07</v>
      </c>
      <c r="CI750">
        <v>1.07</v>
      </c>
      <c r="CJ750">
        <v>1.07</v>
      </c>
      <c r="CK750">
        <v>1.07</v>
      </c>
      <c r="CL750">
        <v>1.07</v>
      </c>
      <c r="CM750">
        <v>1.07</v>
      </c>
      <c r="CN750">
        <v>1.07</v>
      </c>
      <c r="CO750">
        <v>1.07</v>
      </c>
      <c r="CP750">
        <v>1.07</v>
      </c>
    </row>
    <row r="751" spans="1:94" x14ac:dyDescent="0.2">
      <c r="A751" t="s">
        <v>46927</v>
      </c>
      <c r="B751" t="s">
        <v>46428</v>
      </c>
      <c r="C751" t="s">
        <v>46417</v>
      </c>
      <c r="D751" s="1">
        <v>45732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1.25</v>
      </c>
      <c r="BQ751">
        <v>1.25</v>
      </c>
      <c r="BR751">
        <v>1.25</v>
      </c>
      <c r="BS751">
        <v>1.25</v>
      </c>
      <c r="BT751">
        <v>1.25</v>
      </c>
      <c r="BU751">
        <v>1.25</v>
      </c>
      <c r="BV751">
        <v>1.25</v>
      </c>
      <c r="BW751">
        <v>1.25</v>
      </c>
      <c r="BX751">
        <v>1.25</v>
      </c>
      <c r="BY751">
        <v>1.25</v>
      </c>
      <c r="BZ751">
        <v>1.25</v>
      </c>
      <c r="CA751">
        <v>1.25</v>
      </c>
      <c r="CB751">
        <v>1.25</v>
      </c>
      <c r="CC751">
        <v>1.25</v>
      </c>
      <c r="CD751">
        <v>1.25</v>
      </c>
      <c r="CE751">
        <v>1.25</v>
      </c>
      <c r="CF751">
        <v>1.25</v>
      </c>
      <c r="CG751">
        <v>1.25</v>
      </c>
      <c r="CH751">
        <v>1.25</v>
      </c>
      <c r="CI751">
        <v>1.25</v>
      </c>
      <c r="CJ751">
        <v>1.25</v>
      </c>
      <c r="CK751">
        <v>1.25</v>
      </c>
      <c r="CL751">
        <v>1.25</v>
      </c>
      <c r="CM751">
        <v>1.25</v>
      </c>
      <c r="CN751">
        <v>1.25</v>
      </c>
      <c r="CO751">
        <v>1.25</v>
      </c>
      <c r="CP751">
        <v>1.25</v>
      </c>
    </row>
    <row r="752" spans="1:94" x14ac:dyDescent="0.2">
      <c r="A752" t="s">
        <v>46928</v>
      </c>
      <c r="B752" t="s">
        <v>46426</v>
      </c>
      <c r="C752" t="s">
        <v>46417</v>
      </c>
      <c r="D752" s="1">
        <v>45732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3.4</v>
      </c>
      <c r="BQ752">
        <v>3.4</v>
      </c>
      <c r="BR752">
        <v>3.4</v>
      </c>
      <c r="BS752">
        <v>3.4</v>
      </c>
      <c r="BT752">
        <v>3.4</v>
      </c>
      <c r="BU752">
        <v>3.4</v>
      </c>
      <c r="BV752">
        <v>3.4</v>
      </c>
      <c r="BW752">
        <v>3.4</v>
      </c>
      <c r="BX752">
        <v>3.4</v>
      </c>
      <c r="BY752">
        <v>3.4</v>
      </c>
      <c r="BZ752">
        <v>3.4</v>
      </c>
      <c r="CA752">
        <v>3.4</v>
      </c>
      <c r="CB752">
        <v>3.4</v>
      </c>
      <c r="CC752">
        <v>3.4</v>
      </c>
      <c r="CD752">
        <v>3.4</v>
      </c>
      <c r="CE752">
        <v>3.4</v>
      </c>
      <c r="CF752">
        <v>3.4</v>
      </c>
      <c r="CG752">
        <v>3.4</v>
      </c>
      <c r="CH752">
        <v>3.4</v>
      </c>
      <c r="CI752">
        <v>3.4</v>
      </c>
      <c r="CJ752">
        <v>3.4</v>
      </c>
      <c r="CK752">
        <v>3.4</v>
      </c>
      <c r="CL752">
        <v>3.4</v>
      </c>
      <c r="CM752">
        <v>3.4</v>
      </c>
      <c r="CN752">
        <v>3.4</v>
      </c>
      <c r="CO752">
        <v>3.4</v>
      </c>
      <c r="CP752">
        <v>3.4</v>
      </c>
    </row>
    <row r="753" spans="1:94" x14ac:dyDescent="0.2">
      <c r="A753" t="s">
        <v>46929</v>
      </c>
      <c r="B753" t="s">
        <v>46440</v>
      </c>
      <c r="C753" t="s">
        <v>46415</v>
      </c>
      <c r="D753" s="1">
        <v>45732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2.74</v>
      </c>
      <c r="BQ753">
        <v>2.74</v>
      </c>
      <c r="BR753">
        <v>2.74</v>
      </c>
      <c r="BS753">
        <v>2.74</v>
      </c>
      <c r="BT753">
        <v>2.74</v>
      </c>
      <c r="BU753">
        <v>2.74</v>
      </c>
      <c r="BV753">
        <v>2.74</v>
      </c>
      <c r="BW753">
        <v>2.74</v>
      </c>
      <c r="BX753">
        <v>2.74</v>
      </c>
      <c r="BY753">
        <v>2.74</v>
      </c>
      <c r="BZ753">
        <v>2.74</v>
      </c>
      <c r="CA753">
        <v>2.74</v>
      </c>
      <c r="CB753">
        <v>2.74</v>
      </c>
      <c r="CC753">
        <v>2.74</v>
      </c>
      <c r="CD753">
        <v>2.74</v>
      </c>
      <c r="CE753">
        <v>2.74</v>
      </c>
      <c r="CF753">
        <v>2.74</v>
      </c>
      <c r="CG753">
        <v>2.74</v>
      </c>
      <c r="CH753">
        <v>2.74</v>
      </c>
      <c r="CI753">
        <v>2.74</v>
      </c>
      <c r="CJ753">
        <v>2.74</v>
      </c>
      <c r="CK753">
        <v>2.74</v>
      </c>
      <c r="CL753">
        <v>2.74</v>
      </c>
      <c r="CM753">
        <v>2.74</v>
      </c>
      <c r="CN753">
        <v>2.74</v>
      </c>
      <c r="CO753">
        <v>2.74</v>
      </c>
      <c r="CP753">
        <v>2.74</v>
      </c>
    </row>
    <row r="754" spans="1:94" x14ac:dyDescent="0.2">
      <c r="A754" t="s">
        <v>46930</v>
      </c>
      <c r="B754" t="s">
        <v>46422</v>
      </c>
      <c r="C754" t="s">
        <v>46415</v>
      </c>
      <c r="D754" s="1">
        <v>45732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1.1100000000000001</v>
      </c>
      <c r="BQ754">
        <v>1.1100000000000001</v>
      </c>
      <c r="BR754">
        <v>1.1100000000000001</v>
      </c>
      <c r="BS754">
        <v>1.1100000000000001</v>
      </c>
      <c r="BT754">
        <v>1.1100000000000001</v>
      </c>
      <c r="BU754">
        <v>1.1100000000000001</v>
      </c>
      <c r="BV754">
        <v>1.1100000000000001</v>
      </c>
      <c r="BW754">
        <v>1.1100000000000001</v>
      </c>
      <c r="BX754">
        <v>1.1100000000000001</v>
      </c>
      <c r="BY754">
        <v>1.1100000000000001</v>
      </c>
      <c r="BZ754">
        <v>1.1100000000000001</v>
      </c>
      <c r="CA754">
        <v>1.1100000000000001</v>
      </c>
      <c r="CB754">
        <v>1.1100000000000001</v>
      </c>
      <c r="CC754">
        <v>1.1100000000000001</v>
      </c>
      <c r="CD754">
        <v>1.1100000000000001</v>
      </c>
      <c r="CE754">
        <v>1.1100000000000001</v>
      </c>
      <c r="CF754">
        <v>1.1100000000000001</v>
      </c>
      <c r="CG754">
        <v>1.1100000000000001</v>
      </c>
      <c r="CH754">
        <v>1.1100000000000001</v>
      </c>
      <c r="CI754">
        <v>1.1100000000000001</v>
      </c>
      <c r="CJ754">
        <v>1.1100000000000001</v>
      </c>
      <c r="CK754">
        <v>1.1100000000000001</v>
      </c>
      <c r="CL754">
        <v>1.1100000000000001</v>
      </c>
      <c r="CM754">
        <v>1.1100000000000001</v>
      </c>
      <c r="CN754">
        <v>1.1100000000000001</v>
      </c>
      <c r="CO754">
        <v>1.1100000000000001</v>
      </c>
      <c r="CP754">
        <v>1.1100000000000001</v>
      </c>
    </row>
    <row r="755" spans="1:94" x14ac:dyDescent="0.2">
      <c r="A755" t="s">
        <v>46930</v>
      </c>
      <c r="B755" t="s">
        <v>46422</v>
      </c>
      <c r="C755" t="s">
        <v>46423</v>
      </c>
      <c r="D755" s="1">
        <v>45732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1.65</v>
      </c>
      <c r="BQ755">
        <v>1.65</v>
      </c>
      <c r="BR755">
        <v>1.65</v>
      </c>
      <c r="BS755">
        <v>1.65</v>
      </c>
      <c r="BT755">
        <v>1.65</v>
      </c>
      <c r="BU755">
        <v>1.65</v>
      </c>
      <c r="BV755">
        <v>1.65</v>
      </c>
      <c r="BW755">
        <v>1.65</v>
      </c>
      <c r="BX755">
        <v>1.65</v>
      </c>
      <c r="BY755">
        <v>1.65</v>
      </c>
      <c r="BZ755">
        <v>1.65</v>
      </c>
      <c r="CA755">
        <v>1.65</v>
      </c>
      <c r="CB755">
        <v>1.65</v>
      </c>
      <c r="CC755">
        <v>1.65</v>
      </c>
      <c r="CD755">
        <v>1.65</v>
      </c>
      <c r="CE755">
        <v>1.65</v>
      </c>
      <c r="CF755">
        <v>1.65</v>
      </c>
      <c r="CG755">
        <v>1.65</v>
      </c>
      <c r="CH755">
        <v>1.65</v>
      </c>
      <c r="CI755">
        <v>1.65</v>
      </c>
      <c r="CJ755">
        <v>1.65</v>
      </c>
      <c r="CK755">
        <v>1.65</v>
      </c>
      <c r="CL755">
        <v>1.65</v>
      </c>
      <c r="CM755">
        <v>1.65</v>
      </c>
      <c r="CN755">
        <v>1.65</v>
      </c>
      <c r="CO755">
        <v>1.65</v>
      </c>
      <c r="CP755">
        <v>1.65</v>
      </c>
    </row>
    <row r="756" spans="1:94" x14ac:dyDescent="0.2">
      <c r="A756" t="s">
        <v>46931</v>
      </c>
      <c r="B756" t="s">
        <v>46446</v>
      </c>
      <c r="C756" t="s">
        <v>46415</v>
      </c>
      <c r="D756" s="1">
        <v>45732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1.85</v>
      </c>
      <c r="BQ756">
        <v>1.85</v>
      </c>
      <c r="BR756">
        <v>1.85</v>
      </c>
      <c r="BS756">
        <v>1.85</v>
      </c>
      <c r="BT756">
        <v>1.85</v>
      </c>
      <c r="BU756">
        <v>1.85</v>
      </c>
      <c r="BV756">
        <v>1.85</v>
      </c>
      <c r="BW756">
        <v>1.85</v>
      </c>
      <c r="BX756">
        <v>1.85</v>
      </c>
      <c r="BY756">
        <v>1.85</v>
      </c>
      <c r="BZ756">
        <v>1.85</v>
      </c>
      <c r="CA756">
        <v>1.85</v>
      </c>
      <c r="CB756">
        <v>1.85</v>
      </c>
      <c r="CC756">
        <v>1.85</v>
      </c>
      <c r="CD756">
        <v>1.85</v>
      </c>
      <c r="CE756">
        <v>1.85</v>
      </c>
      <c r="CF756">
        <v>1.85</v>
      </c>
      <c r="CG756">
        <v>1.85</v>
      </c>
      <c r="CH756">
        <v>1.85</v>
      </c>
      <c r="CI756">
        <v>1.85</v>
      </c>
      <c r="CJ756">
        <v>1.85</v>
      </c>
      <c r="CK756">
        <v>1.85</v>
      </c>
      <c r="CL756">
        <v>1.85</v>
      </c>
      <c r="CM756">
        <v>1.85</v>
      </c>
      <c r="CN756">
        <v>1.85</v>
      </c>
      <c r="CO756">
        <v>1.85</v>
      </c>
      <c r="CP756">
        <v>1.85</v>
      </c>
    </row>
    <row r="757" spans="1:94" x14ac:dyDescent="0.2">
      <c r="A757" t="s">
        <v>46931</v>
      </c>
      <c r="B757" t="s">
        <v>46446</v>
      </c>
      <c r="C757" t="s">
        <v>46417</v>
      </c>
      <c r="D757" s="1">
        <v>45732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1.56</v>
      </c>
      <c r="BQ757">
        <v>1.56</v>
      </c>
      <c r="BR757">
        <v>1.56</v>
      </c>
      <c r="BS757">
        <v>1.56</v>
      </c>
      <c r="BT757">
        <v>1.56</v>
      </c>
      <c r="BU757">
        <v>1.56</v>
      </c>
      <c r="BV757">
        <v>1.56</v>
      </c>
      <c r="BW757">
        <v>1.56</v>
      </c>
      <c r="BX757">
        <v>1.56</v>
      </c>
      <c r="BY757">
        <v>1.56</v>
      </c>
      <c r="BZ757">
        <v>1.56</v>
      </c>
      <c r="CA757">
        <v>1.56</v>
      </c>
      <c r="CB757">
        <v>1.56</v>
      </c>
      <c r="CC757">
        <v>1.56</v>
      </c>
      <c r="CD757">
        <v>1.56</v>
      </c>
      <c r="CE757">
        <v>1.56</v>
      </c>
      <c r="CF757">
        <v>1.56</v>
      </c>
      <c r="CG757">
        <v>1.56</v>
      </c>
      <c r="CH757">
        <v>1.56</v>
      </c>
      <c r="CI757">
        <v>1.56</v>
      </c>
      <c r="CJ757">
        <v>1.56</v>
      </c>
      <c r="CK757">
        <v>1.56</v>
      </c>
      <c r="CL757">
        <v>1.56</v>
      </c>
      <c r="CM757">
        <v>1.56</v>
      </c>
      <c r="CN757">
        <v>1.56</v>
      </c>
      <c r="CO757">
        <v>1.56</v>
      </c>
      <c r="CP757">
        <v>1.56</v>
      </c>
    </row>
    <row r="758" spans="1:94" x14ac:dyDescent="0.2">
      <c r="A758" t="s">
        <v>46932</v>
      </c>
      <c r="B758" t="s">
        <v>46428</v>
      </c>
      <c r="C758" t="s">
        <v>46415</v>
      </c>
      <c r="D758" s="1">
        <v>45733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1.93</v>
      </c>
      <c r="BR758">
        <v>1.93</v>
      </c>
      <c r="BS758">
        <v>1.93</v>
      </c>
      <c r="BT758">
        <v>1.93</v>
      </c>
      <c r="BU758">
        <v>1.93</v>
      </c>
      <c r="BV758">
        <v>1.93</v>
      </c>
      <c r="BW758">
        <v>1.93</v>
      </c>
      <c r="BX758">
        <v>1.93</v>
      </c>
      <c r="BY758">
        <v>1.93</v>
      </c>
      <c r="BZ758">
        <v>1.93</v>
      </c>
      <c r="CA758">
        <v>1.93</v>
      </c>
      <c r="CB758">
        <v>1.93</v>
      </c>
      <c r="CC758">
        <v>1.93</v>
      </c>
      <c r="CD758">
        <v>1.93</v>
      </c>
      <c r="CE758">
        <v>1.93</v>
      </c>
      <c r="CF758">
        <v>1.93</v>
      </c>
      <c r="CG758">
        <v>1.93</v>
      </c>
      <c r="CH758">
        <v>1.93</v>
      </c>
      <c r="CI758">
        <v>1.93</v>
      </c>
      <c r="CJ758">
        <v>1.93</v>
      </c>
      <c r="CK758">
        <v>1.93</v>
      </c>
      <c r="CL758">
        <v>1.93</v>
      </c>
      <c r="CM758">
        <v>1.93</v>
      </c>
      <c r="CN758">
        <v>1.93</v>
      </c>
      <c r="CO758">
        <v>1.93</v>
      </c>
      <c r="CP758">
        <v>1.93</v>
      </c>
    </row>
    <row r="759" spans="1:94" x14ac:dyDescent="0.2">
      <c r="A759" t="s">
        <v>46932</v>
      </c>
      <c r="B759" t="s">
        <v>46428</v>
      </c>
      <c r="C759" t="s">
        <v>46414</v>
      </c>
      <c r="D759" s="1">
        <v>45733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1.49</v>
      </c>
      <c r="BR759">
        <v>1.49</v>
      </c>
      <c r="BS759">
        <v>1.49</v>
      </c>
      <c r="BT759">
        <v>1.49</v>
      </c>
      <c r="BU759">
        <v>1.49</v>
      </c>
      <c r="BV759">
        <v>1.49</v>
      </c>
      <c r="BW759">
        <v>1.49</v>
      </c>
      <c r="BX759">
        <v>1.49</v>
      </c>
      <c r="BY759">
        <v>1.49</v>
      </c>
      <c r="BZ759">
        <v>1.49</v>
      </c>
      <c r="CA759">
        <v>1.49</v>
      </c>
      <c r="CB759">
        <v>1.49</v>
      </c>
      <c r="CC759">
        <v>1.49</v>
      </c>
      <c r="CD759">
        <v>1.49</v>
      </c>
      <c r="CE759">
        <v>1.49</v>
      </c>
      <c r="CF759">
        <v>1.49</v>
      </c>
      <c r="CG759">
        <v>1.49</v>
      </c>
      <c r="CH759">
        <v>1.49</v>
      </c>
      <c r="CI759">
        <v>1.49</v>
      </c>
      <c r="CJ759">
        <v>1.49</v>
      </c>
      <c r="CK759">
        <v>1.49</v>
      </c>
      <c r="CL759">
        <v>1.49</v>
      </c>
      <c r="CM759">
        <v>1.49</v>
      </c>
      <c r="CN759">
        <v>1.49</v>
      </c>
      <c r="CO759">
        <v>1.49</v>
      </c>
      <c r="CP759">
        <v>1.49</v>
      </c>
    </row>
    <row r="760" spans="1:94" x14ac:dyDescent="0.2">
      <c r="A760" t="s">
        <v>46933</v>
      </c>
      <c r="B760" t="s">
        <v>46422</v>
      </c>
      <c r="C760" t="s">
        <v>46414</v>
      </c>
      <c r="D760" s="1">
        <v>45733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4.08</v>
      </c>
      <c r="BR760">
        <v>4.08</v>
      </c>
      <c r="BS760">
        <v>4.08</v>
      </c>
      <c r="BT760">
        <v>4.08</v>
      </c>
      <c r="BU760">
        <v>4.08</v>
      </c>
      <c r="BV760">
        <v>4.08</v>
      </c>
      <c r="BW760">
        <v>4.08</v>
      </c>
      <c r="BX760">
        <v>4.08</v>
      </c>
      <c r="BY760">
        <v>4.08</v>
      </c>
      <c r="BZ760">
        <v>4.08</v>
      </c>
      <c r="CA760">
        <v>4.08</v>
      </c>
      <c r="CB760">
        <v>4.08</v>
      </c>
      <c r="CC760">
        <v>4.08</v>
      </c>
      <c r="CD760">
        <v>4.08</v>
      </c>
      <c r="CE760">
        <v>4.08</v>
      </c>
      <c r="CF760">
        <v>4.08</v>
      </c>
      <c r="CG760">
        <v>4.08</v>
      </c>
      <c r="CH760">
        <v>4.08</v>
      </c>
      <c r="CI760">
        <v>4.08</v>
      </c>
      <c r="CJ760">
        <v>4.08</v>
      </c>
      <c r="CK760">
        <v>4.08</v>
      </c>
      <c r="CL760">
        <v>4.08</v>
      </c>
      <c r="CM760">
        <v>4.08</v>
      </c>
      <c r="CN760">
        <v>4.08</v>
      </c>
      <c r="CO760">
        <v>4.08</v>
      </c>
      <c r="CP760">
        <v>4.08</v>
      </c>
    </row>
    <row r="761" spans="1:94" x14ac:dyDescent="0.2">
      <c r="A761" t="s">
        <v>46934</v>
      </c>
      <c r="B761" t="s">
        <v>46426</v>
      </c>
      <c r="C761" t="s">
        <v>46423</v>
      </c>
      <c r="D761" s="1">
        <v>45733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3.26</v>
      </c>
      <c r="BR761">
        <v>3.26</v>
      </c>
      <c r="BS761">
        <v>3.26</v>
      </c>
      <c r="BT761">
        <v>3.26</v>
      </c>
      <c r="BU761">
        <v>3.26</v>
      </c>
      <c r="BV761">
        <v>3.26</v>
      </c>
      <c r="BW761">
        <v>3.26</v>
      </c>
      <c r="BX761">
        <v>3.26</v>
      </c>
      <c r="BY761">
        <v>3.26</v>
      </c>
      <c r="BZ761">
        <v>3.26</v>
      </c>
      <c r="CA761">
        <v>3.26</v>
      </c>
      <c r="CB761">
        <v>3.26</v>
      </c>
      <c r="CC761">
        <v>3.26</v>
      </c>
      <c r="CD761">
        <v>3.26</v>
      </c>
      <c r="CE761">
        <v>3.26</v>
      </c>
      <c r="CF761">
        <v>3.26</v>
      </c>
      <c r="CG761">
        <v>3.26</v>
      </c>
      <c r="CH761">
        <v>3.26</v>
      </c>
      <c r="CI761">
        <v>3.26</v>
      </c>
      <c r="CJ761">
        <v>3.26</v>
      </c>
      <c r="CK761">
        <v>3.26</v>
      </c>
      <c r="CL761">
        <v>3.26</v>
      </c>
      <c r="CM761">
        <v>3.26</v>
      </c>
      <c r="CN761">
        <v>3.26</v>
      </c>
      <c r="CO761">
        <v>3.26</v>
      </c>
      <c r="CP761">
        <v>3.26</v>
      </c>
    </row>
    <row r="762" spans="1:94" x14ac:dyDescent="0.2">
      <c r="A762" t="s">
        <v>46935</v>
      </c>
      <c r="B762" t="s">
        <v>46426</v>
      </c>
      <c r="C762" t="s">
        <v>46423</v>
      </c>
      <c r="D762" s="1">
        <v>45733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1.0900000000000001</v>
      </c>
      <c r="BR762">
        <v>1.0900000000000001</v>
      </c>
      <c r="BS762">
        <v>1.0900000000000001</v>
      </c>
      <c r="BT762">
        <v>1.0900000000000001</v>
      </c>
      <c r="BU762">
        <v>1.0900000000000001</v>
      </c>
      <c r="BV762">
        <v>1.0900000000000001</v>
      </c>
      <c r="BW762">
        <v>1.0900000000000001</v>
      </c>
      <c r="BX762">
        <v>1.0900000000000001</v>
      </c>
      <c r="BY762">
        <v>1.0900000000000001</v>
      </c>
      <c r="BZ762">
        <v>1.0900000000000001</v>
      </c>
      <c r="CA762">
        <v>1.0900000000000001</v>
      </c>
      <c r="CB762">
        <v>1.0900000000000001</v>
      </c>
      <c r="CC762">
        <v>1.0900000000000001</v>
      </c>
      <c r="CD762">
        <v>1.0900000000000001</v>
      </c>
      <c r="CE762">
        <v>1.0900000000000001</v>
      </c>
      <c r="CF762">
        <v>1.0900000000000001</v>
      </c>
      <c r="CG762">
        <v>1.0900000000000001</v>
      </c>
      <c r="CH762">
        <v>1.0900000000000001</v>
      </c>
      <c r="CI762">
        <v>1.0900000000000001</v>
      </c>
      <c r="CJ762">
        <v>1.0900000000000001</v>
      </c>
      <c r="CK762">
        <v>1.0900000000000001</v>
      </c>
      <c r="CL762">
        <v>1.0900000000000001</v>
      </c>
      <c r="CM762">
        <v>1.0900000000000001</v>
      </c>
      <c r="CN762">
        <v>1.0900000000000001</v>
      </c>
      <c r="CO762">
        <v>1.0900000000000001</v>
      </c>
      <c r="CP762">
        <v>1.0900000000000001</v>
      </c>
    </row>
    <row r="763" spans="1:94" x14ac:dyDescent="0.2">
      <c r="A763" t="s">
        <v>46935</v>
      </c>
      <c r="B763" t="s">
        <v>46426</v>
      </c>
      <c r="C763" t="s">
        <v>46414</v>
      </c>
      <c r="D763" s="1">
        <v>45733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4.01</v>
      </c>
      <c r="BR763">
        <v>4.01</v>
      </c>
      <c r="BS763">
        <v>4.01</v>
      </c>
      <c r="BT763">
        <v>4.01</v>
      </c>
      <c r="BU763">
        <v>4.01</v>
      </c>
      <c r="BV763">
        <v>4.01</v>
      </c>
      <c r="BW763">
        <v>4.01</v>
      </c>
      <c r="BX763">
        <v>4.01</v>
      </c>
      <c r="BY763">
        <v>4.01</v>
      </c>
      <c r="BZ763">
        <v>4.01</v>
      </c>
      <c r="CA763">
        <v>4.01</v>
      </c>
      <c r="CB763">
        <v>4.01</v>
      </c>
      <c r="CC763">
        <v>4.01</v>
      </c>
      <c r="CD763">
        <v>4.01</v>
      </c>
      <c r="CE763">
        <v>4.01</v>
      </c>
      <c r="CF763">
        <v>4.01</v>
      </c>
      <c r="CG763">
        <v>4.01</v>
      </c>
      <c r="CH763">
        <v>4.01</v>
      </c>
      <c r="CI763">
        <v>4.01</v>
      </c>
      <c r="CJ763">
        <v>4.01</v>
      </c>
      <c r="CK763">
        <v>4.01</v>
      </c>
      <c r="CL763">
        <v>4.01</v>
      </c>
      <c r="CM763">
        <v>4.01</v>
      </c>
      <c r="CN763">
        <v>4.01</v>
      </c>
      <c r="CO763">
        <v>4.01</v>
      </c>
      <c r="CP763">
        <v>4.01</v>
      </c>
    </row>
    <row r="764" spans="1:94" x14ac:dyDescent="0.2">
      <c r="A764" t="s">
        <v>46936</v>
      </c>
      <c r="B764" t="s">
        <v>46428</v>
      </c>
      <c r="C764" t="s">
        <v>46417</v>
      </c>
      <c r="D764" s="1">
        <v>45733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4.13</v>
      </c>
      <c r="BR764">
        <v>4.13</v>
      </c>
      <c r="BS764">
        <v>4.13</v>
      </c>
      <c r="BT764">
        <v>4.13</v>
      </c>
      <c r="BU764">
        <v>4.13</v>
      </c>
      <c r="BV764">
        <v>4.13</v>
      </c>
      <c r="BW764">
        <v>4.13</v>
      </c>
      <c r="BX764">
        <v>4.13</v>
      </c>
      <c r="BY764">
        <v>4.13</v>
      </c>
      <c r="BZ764">
        <v>4.13</v>
      </c>
      <c r="CA764">
        <v>4.13</v>
      </c>
      <c r="CB764">
        <v>4.13</v>
      </c>
      <c r="CC764">
        <v>4.13</v>
      </c>
      <c r="CD764">
        <v>4.13</v>
      </c>
      <c r="CE764">
        <v>4.13</v>
      </c>
      <c r="CF764">
        <v>4.13</v>
      </c>
      <c r="CG764">
        <v>4.13</v>
      </c>
      <c r="CH764">
        <v>4.13</v>
      </c>
      <c r="CI764">
        <v>4.13</v>
      </c>
      <c r="CJ764">
        <v>4.13</v>
      </c>
      <c r="CK764">
        <v>4.13</v>
      </c>
      <c r="CL764">
        <v>4.13</v>
      </c>
      <c r="CM764">
        <v>4.13</v>
      </c>
      <c r="CN764">
        <v>4.13</v>
      </c>
      <c r="CO764">
        <v>4.13</v>
      </c>
      <c r="CP764">
        <v>4.13</v>
      </c>
    </row>
    <row r="765" spans="1:94" x14ac:dyDescent="0.2">
      <c r="A765" t="s">
        <v>46937</v>
      </c>
      <c r="B765" t="s">
        <v>46432</v>
      </c>
      <c r="C765" t="s">
        <v>46423</v>
      </c>
      <c r="D765" s="1">
        <v>45733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4.5199999999999996</v>
      </c>
      <c r="BR765">
        <v>4.5199999999999996</v>
      </c>
      <c r="BS765">
        <v>4.5199999999999996</v>
      </c>
      <c r="BT765">
        <v>4.5199999999999996</v>
      </c>
      <c r="BU765">
        <v>4.5199999999999996</v>
      </c>
      <c r="BV765">
        <v>4.5199999999999996</v>
      </c>
      <c r="BW765">
        <v>4.5199999999999996</v>
      </c>
      <c r="BX765">
        <v>4.5199999999999996</v>
      </c>
      <c r="BY765">
        <v>4.5199999999999996</v>
      </c>
      <c r="BZ765">
        <v>4.5199999999999996</v>
      </c>
      <c r="CA765">
        <v>4.5199999999999996</v>
      </c>
      <c r="CB765">
        <v>4.5199999999999996</v>
      </c>
      <c r="CC765">
        <v>4.5199999999999996</v>
      </c>
      <c r="CD765">
        <v>4.5199999999999996</v>
      </c>
      <c r="CE765">
        <v>4.5199999999999996</v>
      </c>
      <c r="CF765">
        <v>4.5199999999999996</v>
      </c>
      <c r="CG765">
        <v>4.5199999999999996</v>
      </c>
      <c r="CH765">
        <v>4.5199999999999996</v>
      </c>
      <c r="CI765">
        <v>4.5199999999999996</v>
      </c>
      <c r="CJ765">
        <v>4.5199999999999996</v>
      </c>
      <c r="CK765">
        <v>4.5199999999999996</v>
      </c>
      <c r="CL765">
        <v>4.5199999999999996</v>
      </c>
      <c r="CM765">
        <v>4.5199999999999996</v>
      </c>
      <c r="CN765">
        <v>4.5199999999999996</v>
      </c>
      <c r="CO765">
        <v>4.5199999999999996</v>
      </c>
      <c r="CP765">
        <v>4.5199999999999996</v>
      </c>
    </row>
    <row r="766" spans="1:94" x14ac:dyDescent="0.2">
      <c r="A766" t="s">
        <v>46938</v>
      </c>
      <c r="B766" t="s">
        <v>46428</v>
      </c>
      <c r="C766" t="s">
        <v>46417</v>
      </c>
      <c r="D766" s="1">
        <v>45733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4.5199999999999996</v>
      </c>
      <c r="BR766">
        <v>4.5199999999999996</v>
      </c>
      <c r="BS766">
        <v>4.5199999999999996</v>
      </c>
      <c r="BT766">
        <v>4.5199999999999996</v>
      </c>
      <c r="BU766">
        <v>4.5199999999999996</v>
      </c>
      <c r="BV766">
        <v>4.5199999999999996</v>
      </c>
      <c r="BW766">
        <v>4.5199999999999996</v>
      </c>
      <c r="BX766">
        <v>4.5199999999999996</v>
      </c>
      <c r="BY766">
        <v>4.5199999999999996</v>
      </c>
      <c r="BZ766">
        <v>4.5199999999999996</v>
      </c>
      <c r="CA766">
        <v>4.5199999999999996</v>
      </c>
      <c r="CB766">
        <v>4.5199999999999996</v>
      </c>
      <c r="CC766">
        <v>4.5199999999999996</v>
      </c>
      <c r="CD766">
        <v>4.5199999999999996</v>
      </c>
      <c r="CE766">
        <v>4.5199999999999996</v>
      </c>
      <c r="CF766">
        <v>4.5199999999999996</v>
      </c>
      <c r="CG766">
        <v>4.5199999999999996</v>
      </c>
      <c r="CH766">
        <v>4.5199999999999996</v>
      </c>
      <c r="CI766">
        <v>4.5199999999999996</v>
      </c>
      <c r="CJ766">
        <v>4.5199999999999996</v>
      </c>
      <c r="CK766">
        <v>4.5199999999999996</v>
      </c>
      <c r="CL766">
        <v>4.5199999999999996</v>
      </c>
      <c r="CM766">
        <v>4.5199999999999996</v>
      </c>
      <c r="CN766">
        <v>4.5199999999999996</v>
      </c>
      <c r="CO766">
        <v>4.5199999999999996</v>
      </c>
      <c r="CP766">
        <v>4.5199999999999996</v>
      </c>
    </row>
    <row r="767" spans="1:94" x14ac:dyDescent="0.2">
      <c r="A767" t="s">
        <v>46939</v>
      </c>
      <c r="B767" t="s">
        <v>46426</v>
      </c>
      <c r="C767" t="s">
        <v>46423</v>
      </c>
      <c r="D767" s="1">
        <v>45733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4.2</v>
      </c>
      <c r="BR767">
        <v>4.2</v>
      </c>
      <c r="BS767">
        <v>4.2</v>
      </c>
      <c r="BT767">
        <v>4.2</v>
      </c>
      <c r="BU767">
        <v>4.2</v>
      </c>
      <c r="BV767">
        <v>4.2</v>
      </c>
      <c r="BW767">
        <v>4.2</v>
      </c>
      <c r="BX767">
        <v>4.2</v>
      </c>
      <c r="BY767">
        <v>4.2</v>
      </c>
      <c r="BZ767">
        <v>4.2</v>
      </c>
      <c r="CA767">
        <v>4.2</v>
      </c>
      <c r="CB767">
        <v>4.2</v>
      </c>
      <c r="CC767">
        <v>4.2</v>
      </c>
      <c r="CD767">
        <v>4.2</v>
      </c>
      <c r="CE767">
        <v>4.2</v>
      </c>
      <c r="CF767">
        <v>4.2</v>
      </c>
      <c r="CG767">
        <v>4.2</v>
      </c>
      <c r="CH767">
        <v>4.2</v>
      </c>
      <c r="CI767">
        <v>4.2</v>
      </c>
      <c r="CJ767">
        <v>4.2</v>
      </c>
      <c r="CK767">
        <v>4.2</v>
      </c>
      <c r="CL767">
        <v>4.2</v>
      </c>
      <c r="CM767">
        <v>4.2</v>
      </c>
      <c r="CN767">
        <v>4.2</v>
      </c>
      <c r="CO767">
        <v>4.2</v>
      </c>
      <c r="CP767">
        <v>4.2</v>
      </c>
    </row>
    <row r="768" spans="1:94" x14ac:dyDescent="0.2">
      <c r="A768" t="s">
        <v>46940</v>
      </c>
      <c r="B768" t="s">
        <v>46430</v>
      </c>
      <c r="C768" t="s">
        <v>46417</v>
      </c>
      <c r="D768" s="1">
        <v>45733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2.42</v>
      </c>
      <c r="BR768">
        <v>2.42</v>
      </c>
      <c r="BS768">
        <v>2.42</v>
      </c>
      <c r="BT768">
        <v>2.42</v>
      </c>
      <c r="BU768">
        <v>2.42</v>
      </c>
      <c r="BV768">
        <v>2.42</v>
      </c>
      <c r="BW768">
        <v>2.42</v>
      </c>
      <c r="BX768">
        <v>2.42</v>
      </c>
      <c r="BY768">
        <v>2.42</v>
      </c>
      <c r="BZ768">
        <v>2.42</v>
      </c>
      <c r="CA768">
        <v>2.42</v>
      </c>
      <c r="CB768">
        <v>2.42</v>
      </c>
      <c r="CC768">
        <v>2.42</v>
      </c>
      <c r="CD768">
        <v>2.42</v>
      </c>
      <c r="CE768">
        <v>2.42</v>
      </c>
      <c r="CF768">
        <v>2.42</v>
      </c>
      <c r="CG768">
        <v>2.42</v>
      </c>
      <c r="CH768">
        <v>2.42</v>
      </c>
      <c r="CI768">
        <v>2.42</v>
      </c>
      <c r="CJ768">
        <v>2.42</v>
      </c>
      <c r="CK768">
        <v>2.42</v>
      </c>
      <c r="CL768">
        <v>2.42</v>
      </c>
      <c r="CM768">
        <v>2.42</v>
      </c>
      <c r="CN768">
        <v>2.42</v>
      </c>
      <c r="CO768">
        <v>2.42</v>
      </c>
      <c r="CP768">
        <v>2.42</v>
      </c>
    </row>
    <row r="769" spans="1:94" x14ac:dyDescent="0.2">
      <c r="A769" t="s">
        <v>46941</v>
      </c>
      <c r="B769" t="s">
        <v>46428</v>
      </c>
      <c r="C769" t="s">
        <v>46414</v>
      </c>
      <c r="D769" s="1">
        <v>45733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4.0999999999999996</v>
      </c>
      <c r="BR769">
        <v>4.0999999999999996</v>
      </c>
      <c r="BS769">
        <v>4.0999999999999996</v>
      </c>
      <c r="BT769">
        <v>4.0999999999999996</v>
      </c>
      <c r="BU769">
        <v>4.0999999999999996</v>
      </c>
      <c r="BV769">
        <v>4.0999999999999996</v>
      </c>
      <c r="BW769">
        <v>4.0999999999999996</v>
      </c>
      <c r="BX769">
        <v>4.0999999999999996</v>
      </c>
      <c r="BY769">
        <v>4.0999999999999996</v>
      </c>
      <c r="BZ769">
        <v>4.0999999999999996</v>
      </c>
      <c r="CA769">
        <v>4.0999999999999996</v>
      </c>
      <c r="CB769">
        <v>4.0999999999999996</v>
      </c>
      <c r="CC769">
        <v>4.0999999999999996</v>
      </c>
      <c r="CD769">
        <v>4.0999999999999996</v>
      </c>
      <c r="CE769">
        <v>4.0999999999999996</v>
      </c>
      <c r="CF769">
        <v>4.0999999999999996</v>
      </c>
      <c r="CG769">
        <v>4.0999999999999996</v>
      </c>
      <c r="CH769">
        <v>4.0999999999999996</v>
      </c>
      <c r="CI769">
        <v>4.0999999999999996</v>
      </c>
      <c r="CJ769">
        <v>4.0999999999999996</v>
      </c>
      <c r="CK769">
        <v>4.0999999999999996</v>
      </c>
      <c r="CL769">
        <v>4.0999999999999996</v>
      </c>
      <c r="CM769">
        <v>4.0999999999999996</v>
      </c>
      <c r="CN769">
        <v>4.0999999999999996</v>
      </c>
      <c r="CO769">
        <v>4.0999999999999996</v>
      </c>
      <c r="CP769">
        <v>4.0999999999999996</v>
      </c>
    </row>
    <row r="770" spans="1:94" x14ac:dyDescent="0.2">
      <c r="A770" t="s">
        <v>46941</v>
      </c>
      <c r="B770" t="s">
        <v>46428</v>
      </c>
      <c r="C770" t="s">
        <v>46423</v>
      </c>
      <c r="D770" s="1">
        <v>45733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1.78</v>
      </c>
      <c r="BR770">
        <v>1.78</v>
      </c>
      <c r="BS770">
        <v>1.78</v>
      </c>
      <c r="BT770">
        <v>1.78</v>
      </c>
      <c r="BU770">
        <v>1.78</v>
      </c>
      <c r="BV770">
        <v>1.78</v>
      </c>
      <c r="BW770">
        <v>1.78</v>
      </c>
      <c r="BX770">
        <v>1.78</v>
      </c>
      <c r="BY770">
        <v>1.78</v>
      </c>
      <c r="BZ770">
        <v>1.78</v>
      </c>
      <c r="CA770">
        <v>1.78</v>
      </c>
      <c r="CB770">
        <v>1.78</v>
      </c>
      <c r="CC770">
        <v>1.78</v>
      </c>
      <c r="CD770">
        <v>1.78</v>
      </c>
      <c r="CE770">
        <v>1.78</v>
      </c>
      <c r="CF770">
        <v>1.78</v>
      </c>
      <c r="CG770">
        <v>1.78</v>
      </c>
      <c r="CH770">
        <v>1.78</v>
      </c>
      <c r="CI770">
        <v>1.78</v>
      </c>
      <c r="CJ770">
        <v>1.78</v>
      </c>
      <c r="CK770">
        <v>1.78</v>
      </c>
      <c r="CL770">
        <v>1.78</v>
      </c>
      <c r="CM770">
        <v>1.78</v>
      </c>
      <c r="CN770">
        <v>1.78</v>
      </c>
      <c r="CO770">
        <v>1.78</v>
      </c>
      <c r="CP770">
        <v>1.78</v>
      </c>
    </row>
    <row r="771" spans="1:94" x14ac:dyDescent="0.2">
      <c r="A771" t="s">
        <v>46942</v>
      </c>
      <c r="B771" t="s">
        <v>46432</v>
      </c>
      <c r="C771" t="s">
        <v>46423</v>
      </c>
      <c r="D771" s="1">
        <v>45733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3.24</v>
      </c>
      <c r="BR771">
        <v>3.24</v>
      </c>
      <c r="BS771">
        <v>3.24</v>
      </c>
      <c r="BT771">
        <v>3.24</v>
      </c>
      <c r="BU771">
        <v>3.24</v>
      </c>
      <c r="BV771">
        <v>3.24</v>
      </c>
      <c r="BW771">
        <v>3.24</v>
      </c>
      <c r="BX771">
        <v>3.24</v>
      </c>
      <c r="BY771">
        <v>3.24</v>
      </c>
      <c r="BZ771">
        <v>3.24</v>
      </c>
      <c r="CA771">
        <v>3.24</v>
      </c>
      <c r="CB771">
        <v>3.24</v>
      </c>
      <c r="CC771">
        <v>3.24</v>
      </c>
      <c r="CD771">
        <v>3.24</v>
      </c>
      <c r="CE771">
        <v>3.24</v>
      </c>
      <c r="CF771">
        <v>3.24</v>
      </c>
      <c r="CG771">
        <v>3.24</v>
      </c>
      <c r="CH771">
        <v>3.24</v>
      </c>
      <c r="CI771">
        <v>3.24</v>
      </c>
      <c r="CJ771">
        <v>3.24</v>
      </c>
      <c r="CK771">
        <v>3.24</v>
      </c>
      <c r="CL771">
        <v>3.24</v>
      </c>
      <c r="CM771">
        <v>3.24</v>
      </c>
      <c r="CN771">
        <v>3.24</v>
      </c>
      <c r="CO771">
        <v>3.24</v>
      </c>
      <c r="CP771">
        <v>3.24</v>
      </c>
    </row>
    <row r="772" spans="1:94" x14ac:dyDescent="0.2">
      <c r="A772" t="s">
        <v>46942</v>
      </c>
      <c r="B772" t="s">
        <v>46432</v>
      </c>
      <c r="C772" t="s">
        <v>46417</v>
      </c>
      <c r="D772" s="1">
        <v>45733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1.1100000000000001</v>
      </c>
      <c r="BR772">
        <v>1.1100000000000001</v>
      </c>
      <c r="BS772">
        <v>1.1100000000000001</v>
      </c>
      <c r="BT772">
        <v>1.1100000000000001</v>
      </c>
      <c r="BU772">
        <v>1.1100000000000001</v>
      </c>
      <c r="BV772">
        <v>1.1100000000000001</v>
      </c>
      <c r="BW772">
        <v>1.1100000000000001</v>
      </c>
      <c r="BX772">
        <v>1.1100000000000001</v>
      </c>
      <c r="BY772">
        <v>1.1100000000000001</v>
      </c>
      <c r="BZ772">
        <v>1.1100000000000001</v>
      </c>
      <c r="CA772">
        <v>1.1100000000000001</v>
      </c>
      <c r="CB772">
        <v>1.1100000000000001</v>
      </c>
      <c r="CC772">
        <v>1.1100000000000001</v>
      </c>
      <c r="CD772">
        <v>1.1100000000000001</v>
      </c>
      <c r="CE772">
        <v>1.1100000000000001</v>
      </c>
      <c r="CF772">
        <v>1.1100000000000001</v>
      </c>
      <c r="CG772">
        <v>1.1100000000000001</v>
      </c>
      <c r="CH772">
        <v>1.1100000000000001</v>
      </c>
      <c r="CI772">
        <v>1.1100000000000001</v>
      </c>
      <c r="CJ772">
        <v>1.1100000000000001</v>
      </c>
      <c r="CK772">
        <v>1.1100000000000001</v>
      </c>
      <c r="CL772">
        <v>1.1100000000000001</v>
      </c>
      <c r="CM772">
        <v>1.1100000000000001</v>
      </c>
      <c r="CN772">
        <v>1.1100000000000001</v>
      </c>
      <c r="CO772">
        <v>1.1100000000000001</v>
      </c>
      <c r="CP772">
        <v>1.1100000000000001</v>
      </c>
    </row>
    <row r="773" spans="1:94" x14ac:dyDescent="0.2">
      <c r="A773" t="s">
        <v>46943</v>
      </c>
      <c r="B773" t="s">
        <v>46430</v>
      </c>
      <c r="C773" t="s">
        <v>46415</v>
      </c>
      <c r="D773" s="1">
        <v>45733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1.79</v>
      </c>
      <c r="BR773">
        <v>1.79</v>
      </c>
      <c r="BS773">
        <v>1.79</v>
      </c>
      <c r="BT773">
        <v>1.79</v>
      </c>
      <c r="BU773">
        <v>1.79</v>
      </c>
      <c r="BV773">
        <v>1.79</v>
      </c>
      <c r="BW773">
        <v>1.79</v>
      </c>
      <c r="BX773">
        <v>1.79</v>
      </c>
      <c r="BY773">
        <v>1.79</v>
      </c>
      <c r="BZ773">
        <v>1.79</v>
      </c>
      <c r="CA773">
        <v>1.79</v>
      </c>
      <c r="CB773">
        <v>1.79</v>
      </c>
      <c r="CC773">
        <v>1.79</v>
      </c>
      <c r="CD773">
        <v>1.79</v>
      </c>
      <c r="CE773">
        <v>1.79</v>
      </c>
      <c r="CF773">
        <v>1.79</v>
      </c>
      <c r="CG773">
        <v>1.79</v>
      </c>
      <c r="CH773">
        <v>1.79</v>
      </c>
      <c r="CI773">
        <v>1.79</v>
      </c>
      <c r="CJ773">
        <v>1.79</v>
      </c>
      <c r="CK773">
        <v>1.79</v>
      </c>
      <c r="CL773">
        <v>1.79</v>
      </c>
      <c r="CM773">
        <v>1.79</v>
      </c>
      <c r="CN773">
        <v>1.79</v>
      </c>
      <c r="CO773">
        <v>1.79</v>
      </c>
      <c r="CP773">
        <v>1.79</v>
      </c>
    </row>
    <row r="774" spans="1:94" x14ac:dyDescent="0.2">
      <c r="A774" t="s">
        <v>46943</v>
      </c>
      <c r="B774" t="s">
        <v>46430</v>
      </c>
      <c r="C774" t="s">
        <v>46423</v>
      </c>
      <c r="D774" s="1">
        <v>45733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2.38</v>
      </c>
      <c r="BR774">
        <v>2.38</v>
      </c>
      <c r="BS774">
        <v>2.38</v>
      </c>
      <c r="BT774">
        <v>2.38</v>
      </c>
      <c r="BU774">
        <v>2.38</v>
      </c>
      <c r="BV774">
        <v>2.38</v>
      </c>
      <c r="BW774">
        <v>2.38</v>
      </c>
      <c r="BX774">
        <v>2.38</v>
      </c>
      <c r="BY774">
        <v>2.38</v>
      </c>
      <c r="BZ774">
        <v>2.38</v>
      </c>
      <c r="CA774">
        <v>2.38</v>
      </c>
      <c r="CB774">
        <v>2.38</v>
      </c>
      <c r="CC774">
        <v>2.38</v>
      </c>
      <c r="CD774">
        <v>2.38</v>
      </c>
      <c r="CE774">
        <v>2.38</v>
      </c>
      <c r="CF774">
        <v>2.38</v>
      </c>
      <c r="CG774">
        <v>2.38</v>
      </c>
      <c r="CH774">
        <v>2.38</v>
      </c>
      <c r="CI774">
        <v>2.38</v>
      </c>
      <c r="CJ774">
        <v>2.38</v>
      </c>
      <c r="CK774">
        <v>2.38</v>
      </c>
      <c r="CL774">
        <v>2.38</v>
      </c>
      <c r="CM774">
        <v>2.38</v>
      </c>
      <c r="CN774">
        <v>2.38</v>
      </c>
      <c r="CO774">
        <v>2.38</v>
      </c>
      <c r="CP774">
        <v>2.38</v>
      </c>
    </row>
    <row r="775" spans="1:94" x14ac:dyDescent="0.2">
      <c r="A775" t="s">
        <v>46944</v>
      </c>
      <c r="B775" t="s">
        <v>46446</v>
      </c>
      <c r="C775" t="s">
        <v>46415</v>
      </c>
      <c r="D775" s="1">
        <v>45733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1.35</v>
      </c>
      <c r="BR775">
        <v>1.35</v>
      </c>
      <c r="BS775">
        <v>1.35</v>
      </c>
      <c r="BT775">
        <v>1.35</v>
      </c>
      <c r="BU775">
        <v>1.35</v>
      </c>
      <c r="BV775">
        <v>1.35</v>
      </c>
      <c r="BW775">
        <v>1.35</v>
      </c>
      <c r="BX775">
        <v>1.35</v>
      </c>
      <c r="BY775">
        <v>1.35</v>
      </c>
      <c r="BZ775">
        <v>1.35</v>
      </c>
      <c r="CA775">
        <v>1.35</v>
      </c>
      <c r="CB775">
        <v>1.35</v>
      </c>
      <c r="CC775">
        <v>1.35</v>
      </c>
      <c r="CD775">
        <v>1.35</v>
      </c>
      <c r="CE775">
        <v>1.35</v>
      </c>
      <c r="CF775">
        <v>1.35</v>
      </c>
      <c r="CG775">
        <v>1.35</v>
      </c>
      <c r="CH775">
        <v>1.35</v>
      </c>
      <c r="CI775">
        <v>1.35</v>
      </c>
      <c r="CJ775">
        <v>1.35</v>
      </c>
      <c r="CK775">
        <v>1.35</v>
      </c>
      <c r="CL775">
        <v>1.35</v>
      </c>
      <c r="CM775">
        <v>1.35</v>
      </c>
      <c r="CN775">
        <v>1.35</v>
      </c>
      <c r="CO775">
        <v>1.35</v>
      </c>
      <c r="CP775">
        <v>1.35</v>
      </c>
    </row>
    <row r="776" spans="1:94" x14ac:dyDescent="0.2">
      <c r="A776" t="s">
        <v>46945</v>
      </c>
      <c r="B776" t="s">
        <v>46428</v>
      </c>
      <c r="C776" t="s">
        <v>46415</v>
      </c>
      <c r="D776" s="1">
        <v>45733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3.56</v>
      </c>
      <c r="BR776">
        <v>3.56</v>
      </c>
      <c r="BS776">
        <v>3.56</v>
      </c>
      <c r="BT776">
        <v>3.56</v>
      </c>
      <c r="BU776">
        <v>3.56</v>
      </c>
      <c r="BV776">
        <v>3.56</v>
      </c>
      <c r="BW776">
        <v>3.56</v>
      </c>
      <c r="BX776">
        <v>3.56</v>
      </c>
      <c r="BY776">
        <v>3.56</v>
      </c>
      <c r="BZ776">
        <v>3.56</v>
      </c>
      <c r="CA776">
        <v>3.56</v>
      </c>
      <c r="CB776">
        <v>3.56</v>
      </c>
      <c r="CC776">
        <v>3.56</v>
      </c>
      <c r="CD776">
        <v>3.56</v>
      </c>
      <c r="CE776">
        <v>3.56</v>
      </c>
      <c r="CF776">
        <v>3.56</v>
      </c>
      <c r="CG776">
        <v>3.56</v>
      </c>
      <c r="CH776">
        <v>3.56</v>
      </c>
      <c r="CI776">
        <v>3.56</v>
      </c>
      <c r="CJ776">
        <v>3.56</v>
      </c>
      <c r="CK776">
        <v>3.56</v>
      </c>
      <c r="CL776">
        <v>3.56</v>
      </c>
      <c r="CM776">
        <v>3.56</v>
      </c>
      <c r="CN776">
        <v>3.56</v>
      </c>
      <c r="CO776">
        <v>3.56</v>
      </c>
      <c r="CP776">
        <v>3.56</v>
      </c>
    </row>
    <row r="777" spans="1:94" x14ac:dyDescent="0.2">
      <c r="A777" t="s">
        <v>46945</v>
      </c>
      <c r="B777" t="s">
        <v>46428</v>
      </c>
      <c r="C777" t="s">
        <v>46423</v>
      </c>
      <c r="D777" s="1">
        <v>45733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3.33</v>
      </c>
      <c r="BR777">
        <v>3.33</v>
      </c>
      <c r="BS777">
        <v>3.33</v>
      </c>
      <c r="BT777">
        <v>3.33</v>
      </c>
      <c r="BU777">
        <v>3.33</v>
      </c>
      <c r="BV777">
        <v>3.33</v>
      </c>
      <c r="BW777">
        <v>3.33</v>
      </c>
      <c r="BX777">
        <v>3.33</v>
      </c>
      <c r="BY777">
        <v>3.33</v>
      </c>
      <c r="BZ777">
        <v>3.33</v>
      </c>
      <c r="CA777">
        <v>3.33</v>
      </c>
      <c r="CB777">
        <v>3.33</v>
      </c>
      <c r="CC777">
        <v>3.33</v>
      </c>
      <c r="CD777">
        <v>3.33</v>
      </c>
      <c r="CE777">
        <v>3.33</v>
      </c>
      <c r="CF777">
        <v>3.33</v>
      </c>
      <c r="CG777">
        <v>3.33</v>
      </c>
      <c r="CH777">
        <v>3.33</v>
      </c>
      <c r="CI777">
        <v>3.33</v>
      </c>
      <c r="CJ777">
        <v>3.33</v>
      </c>
      <c r="CK777">
        <v>3.33</v>
      </c>
      <c r="CL777">
        <v>3.33</v>
      </c>
      <c r="CM777">
        <v>3.33</v>
      </c>
      <c r="CN777">
        <v>3.33</v>
      </c>
      <c r="CO777">
        <v>3.33</v>
      </c>
      <c r="CP777">
        <v>3.33</v>
      </c>
    </row>
    <row r="778" spans="1:94" x14ac:dyDescent="0.2">
      <c r="A778" t="s">
        <v>46946</v>
      </c>
      <c r="B778" t="s">
        <v>46440</v>
      </c>
      <c r="C778" t="s">
        <v>46415</v>
      </c>
      <c r="D778" s="1">
        <v>45734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3.92</v>
      </c>
      <c r="BS778">
        <v>3.92</v>
      </c>
      <c r="BT778">
        <v>3.92</v>
      </c>
      <c r="BU778">
        <v>3.92</v>
      </c>
      <c r="BV778">
        <v>3.92</v>
      </c>
      <c r="BW778">
        <v>3.92</v>
      </c>
      <c r="BX778">
        <v>3.92</v>
      </c>
      <c r="BY778">
        <v>3.92</v>
      </c>
      <c r="BZ778">
        <v>3.92</v>
      </c>
      <c r="CA778">
        <v>3.92</v>
      </c>
      <c r="CB778">
        <v>3.92</v>
      </c>
      <c r="CC778">
        <v>3.92</v>
      </c>
      <c r="CD778">
        <v>3.92</v>
      </c>
      <c r="CE778">
        <v>3.92</v>
      </c>
      <c r="CF778">
        <v>3.92</v>
      </c>
      <c r="CG778">
        <v>3.92</v>
      </c>
      <c r="CH778">
        <v>3.92</v>
      </c>
      <c r="CI778">
        <v>3.92</v>
      </c>
      <c r="CJ778">
        <v>3.92</v>
      </c>
      <c r="CK778">
        <v>3.92</v>
      </c>
      <c r="CL778">
        <v>3.92</v>
      </c>
      <c r="CM778">
        <v>3.92</v>
      </c>
      <c r="CN778">
        <v>3.92</v>
      </c>
      <c r="CO778">
        <v>3.92</v>
      </c>
      <c r="CP778">
        <v>3.92</v>
      </c>
    </row>
    <row r="779" spans="1:94" x14ac:dyDescent="0.2">
      <c r="A779" t="s">
        <v>46947</v>
      </c>
      <c r="B779" t="s">
        <v>46419</v>
      </c>
      <c r="C779" t="s">
        <v>46417</v>
      </c>
      <c r="D779" s="1">
        <v>45734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3.09</v>
      </c>
      <c r="BS779">
        <v>3.09</v>
      </c>
      <c r="BT779">
        <v>3.09</v>
      </c>
      <c r="BU779">
        <v>3.09</v>
      </c>
      <c r="BV779">
        <v>3.09</v>
      </c>
      <c r="BW779">
        <v>3.09</v>
      </c>
      <c r="BX779">
        <v>3.09</v>
      </c>
      <c r="BY779">
        <v>3.09</v>
      </c>
      <c r="BZ779">
        <v>3.09</v>
      </c>
      <c r="CA779">
        <v>3.09</v>
      </c>
      <c r="CB779">
        <v>3.09</v>
      </c>
      <c r="CC779">
        <v>3.09</v>
      </c>
      <c r="CD779">
        <v>3.09</v>
      </c>
      <c r="CE779">
        <v>3.09</v>
      </c>
      <c r="CF779">
        <v>3.09</v>
      </c>
      <c r="CG779">
        <v>3.09</v>
      </c>
      <c r="CH779">
        <v>3.09</v>
      </c>
      <c r="CI779">
        <v>3.09</v>
      </c>
      <c r="CJ779">
        <v>3.09</v>
      </c>
      <c r="CK779">
        <v>3.09</v>
      </c>
      <c r="CL779">
        <v>3.09</v>
      </c>
      <c r="CM779">
        <v>3.09</v>
      </c>
      <c r="CN779">
        <v>3.09</v>
      </c>
      <c r="CO779">
        <v>3.09</v>
      </c>
      <c r="CP779">
        <v>3.09</v>
      </c>
    </row>
    <row r="780" spans="1:94" x14ac:dyDescent="0.2">
      <c r="A780" t="s">
        <v>46948</v>
      </c>
      <c r="B780" t="s">
        <v>46428</v>
      </c>
      <c r="C780" t="s">
        <v>46415</v>
      </c>
      <c r="D780" s="1">
        <v>45734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2.41</v>
      </c>
      <c r="BS780">
        <v>2.41</v>
      </c>
      <c r="BT780">
        <v>2.41</v>
      </c>
      <c r="BU780">
        <v>2.41</v>
      </c>
      <c r="BV780">
        <v>2.41</v>
      </c>
      <c r="BW780">
        <v>2.41</v>
      </c>
      <c r="BX780">
        <v>2.41</v>
      </c>
      <c r="BY780">
        <v>2.41</v>
      </c>
      <c r="BZ780">
        <v>2.41</v>
      </c>
      <c r="CA780">
        <v>2.41</v>
      </c>
      <c r="CB780">
        <v>2.41</v>
      </c>
      <c r="CC780">
        <v>2.41</v>
      </c>
      <c r="CD780">
        <v>2.41</v>
      </c>
      <c r="CE780">
        <v>2.41</v>
      </c>
      <c r="CF780">
        <v>2.41</v>
      </c>
      <c r="CG780">
        <v>2.41</v>
      </c>
      <c r="CH780">
        <v>2.41</v>
      </c>
      <c r="CI780">
        <v>2.41</v>
      </c>
      <c r="CJ780">
        <v>2.41</v>
      </c>
      <c r="CK780">
        <v>2.41</v>
      </c>
      <c r="CL780">
        <v>2.41</v>
      </c>
      <c r="CM780">
        <v>2.41</v>
      </c>
      <c r="CN780">
        <v>2.41</v>
      </c>
      <c r="CO780">
        <v>2.41</v>
      </c>
      <c r="CP780">
        <v>2.41</v>
      </c>
    </row>
    <row r="781" spans="1:94" x14ac:dyDescent="0.2">
      <c r="A781" t="s">
        <v>46948</v>
      </c>
      <c r="B781" t="s">
        <v>46428</v>
      </c>
      <c r="C781" t="s">
        <v>46414</v>
      </c>
      <c r="D781" s="1">
        <v>45734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4.43</v>
      </c>
      <c r="BS781">
        <v>4.43</v>
      </c>
      <c r="BT781">
        <v>4.43</v>
      </c>
      <c r="BU781">
        <v>4.43</v>
      </c>
      <c r="BV781">
        <v>4.43</v>
      </c>
      <c r="BW781">
        <v>4.43</v>
      </c>
      <c r="BX781">
        <v>4.43</v>
      </c>
      <c r="BY781">
        <v>4.43</v>
      </c>
      <c r="BZ781">
        <v>4.43</v>
      </c>
      <c r="CA781">
        <v>4.43</v>
      </c>
      <c r="CB781">
        <v>4.43</v>
      </c>
      <c r="CC781">
        <v>4.43</v>
      </c>
      <c r="CD781">
        <v>4.43</v>
      </c>
      <c r="CE781">
        <v>4.43</v>
      </c>
      <c r="CF781">
        <v>4.43</v>
      </c>
      <c r="CG781">
        <v>4.43</v>
      </c>
      <c r="CH781">
        <v>4.43</v>
      </c>
      <c r="CI781">
        <v>4.43</v>
      </c>
      <c r="CJ781">
        <v>4.43</v>
      </c>
      <c r="CK781">
        <v>4.43</v>
      </c>
      <c r="CL781">
        <v>4.43</v>
      </c>
      <c r="CM781">
        <v>4.43</v>
      </c>
      <c r="CN781">
        <v>4.43</v>
      </c>
      <c r="CO781">
        <v>4.43</v>
      </c>
      <c r="CP781">
        <v>4.43</v>
      </c>
    </row>
    <row r="782" spans="1:94" x14ac:dyDescent="0.2">
      <c r="A782" t="s">
        <v>46949</v>
      </c>
      <c r="B782" t="s">
        <v>46413</v>
      </c>
      <c r="C782" t="s">
        <v>46414</v>
      </c>
      <c r="D782" s="1">
        <v>45734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1.39</v>
      </c>
      <c r="BS782">
        <v>1.39</v>
      </c>
      <c r="BT782">
        <v>1.39</v>
      </c>
      <c r="BU782">
        <v>1.39</v>
      </c>
      <c r="BV782">
        <v>1.39</v>
      </c>
      <c r="BW782">
        <v>1.39</v>
      </c>
      <c r="BX782">
        <v>1.39</v>
      </c>
      <c r="BY782">
        <v>1.39</v>
      </c>
      <c r="BZ782">
        <v>1.39</v>
      </c>
      <c r="CA782">
        <v>1.39</v>
      </c>
      <c r="CB782">
        <v>1.39</v>
      </c>
      <c r="CC782">
        <v>1.39</v>
      </c>
      <c r="CD782">
        <v>1.39</v>
      </c>
      <c r="CE782">
        <v>1.39</v>
      </c>
      <c r="CF782">
        <v>1.39</v>
      </c>
      <c r="CG782">
        <v>1.39</v>
      </c>
      <c r="CH782">
        <v>1.39</v>
      </c>
      <c r="CI782">
        <v>1.39</v>
      </c>
      <c r="CJ782">
        <v>1.39</v>
      </c>
      <c r="CK782">
        <v>1.39</v>
      </c>
      <c r="CL782">
        <v>1.39</v>
      </c>
      <c r="CM782">
        <v>1.39</v>
      </c>
      <c r="CN782">
        <v>1.39</v>
      </c>
      <c r="CO782">
        <v>1.39</v>
      </c>
      <c r="CP782">
        <v>1.39</v>
      </c>
    </row>
    <row r="783" spans="1:94" x14ac:dyDescent="0.2">
      <c r="A783" t="s">
        <v>46950</v>
      </c>
      <c r="B783" t="s">
        <v>46430</v>
      </c>
      <c r="C783" t="s">
        <v>46414</v>
      </c>
      <c r="D783" s="1">
        <v>45734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4.45</v>
      </c>
      <c r="BS783">
        <v>4.45</v>
      </c>
      <c r="BT783">
        <v>4.45</v>
      </c>
      <c r="BU783">
        <v>4.45</v>
      </c>
      <c r="BV783">
        <v>4.45</v>
      </c>
      <c r="BW783">
        <v>4.45</v>
      </c>
      <c r="BX783">
        <v>4.45</v>
      </c>
      <c r="BY783">
        <v>4.45</v>
      </c>
      <c r="BZ783">
        <v>4.45</v>
      </c>
      <c r="CA783">
        <v>4.45</v>
      </c>
      <c r="CB783">
        <v>4.45</v>
      </c>
      <c r="CC783">
        <v>4.45</v>
      </c>
      <c r="CD783">
        <v>4.45</v>
      </c>
      <c r="CE783">
        <v>4.45</v>
      </c>
      <c r="CF783">
        <v>4.45</v>
      </c>
      <c r="CG783">
        <v>4.45</v>
      </c>
      <c r="CH783">
        <v>4.45</v>
      </c>
      <c r="CI783">
        <v>4.45</v>
      </c>
      <c r="CJ783">
        <v>4.45</v>
      </c>
      <c r="CK783">
        <v>4.45</v>
      </c>
      <c r="CL783">
        <v>4.45</v>
      </c>
      <c r="CM783">
        <v>4.45</v>
      </c>
      <c r="CN783">
        <v>4.45</v>
      </c>
      <c r="CO783">
        <v>4.45</v>
      </c>
      <c r="CP783">
        <v>4.45</v>
      </c>
    </row>
    <row r="784" spans="1:94" x14ac:dyDescent="0.2">
      <c r="A784" t="s">
        <v>46950</v>
      </c>
      <c r="B784" t="s">
        <v>46430</v>
      </c>
      <c r="C784" t="s">
        <v>46415</v>
      </c>
      <c r="D784" s="1">
        <v>45734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2.77</v>
      </c>
      <c r="BS784">
        <v>2.77</v>
      </c>
      <c r="BT784">
        <v>2.77</v>
      </c>
      <c r="BU784">
        <v>2.77</v>
      </c>
      <c r="BV784">
        <v>2.77</v>
      </c>
      <c r="BW784">
        <v>2.77</v>
      </c>
      <c r="BX784">
        <v>2.77</v>
      </c>
      <c r="BY784">
        <v>2.77</v>
      </c>
      <c r="BZ784">
        <v>2.77</v>
      </c>
      <c r="CA784">
        <v>2.77</v>
      </c>
      <c r="CB784">
        <v>2.77</v>
      </c>
      <c r="CC784">
        <v>2.77</v>
      </c>
      <c r="CD784">
        <v>2.77</v>
      </c>
      <c r="CE784">
        <v>2.77</v>
      </c>
      <c r="CF784">
        <v>2.77</v>
      </c>
      <c r="CG784">
        <v>2.77</v>
      </c>
      <c r="CH784">
        <v>2.77</v>
      </c>
      <c r="CI784">
        <v>2.77</v>
      </c>
      <c r="CJ784">
        <v>2.77</v>
      </c>
      <c r="CK784">
        <v>2.77</v>
      </c>
      <c r="CL784">
        <v>2.77</v>
      </c>
      <c r="CM784">
        <v>2.77</v>
      </c>
      <c r="CN784">
        <v>2.77</v>
      </c>
      <c r="CO784">
        <v>2.77</v>
      </c>
      <c r="CP784">
        <v>2.77</v>
      </c>
    </row>
    <row r="785" spans="1:94" x14ac:dyDescent="0.2">
      <c r="A785" t="s">
        <v>46951</v>
      </c>
      <c r="B785" t="s">
        <v>46430</v>
      </c>
      <c r="C785" t="s">
        <v>46415</v>
      </c>
      <c r="D785" s="1">
        <v>45734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3.31</v>
      </c>
      <c r="BS785">
        <v>3.31</v>
      </c>
      <c r="BT785">
        <v>3.31</v>
      </c>
      <c r="BU785">
        <v>3.31</v>
      </c>
      <c r="BV785">
        <v>3.31</v>
      </c>
      <c r="BW785">
        <v>3.31</v>
      </c>
      <c r="BX785">
        <v>3.31</v>
      </c>
      <c r="BY785">
        <v>3.31</v>
      </c>
      <c r="BZ785">
        <v>3.31</v>
      </c>
      <c r="CA785">
        <v>3.31</v>
      </c>
      <c r="CB785">
        <v>3.31</v>
      </c>
      <c r="CC785">
        <v>3.31</v>
      </c>
      <c r="CD785">
        <v>3.31</v>
      </c>
      <c r="CE785">
        <v>3.31</v>
      </c>
      <c r="CF785">
        <v>3.31</v>
      </c>
      <c r="CG785">
        <v>3.31</v>
      </c>
      <c r="CH785">
        <v>3.31</v>
      </c>
      <c r="CI785">
        <v>3.31</v>
      </c>
      <c r="CJ785">
        <v>3.31</v>
      </c>
      <c r="CK785">
        <v>3.31</v>
      </c>
      <c r="CL785">
        <v>3.31</v>
      </c>
      <c r="CM785">
        <v>3.31</v>
      </c>
      <c r="CN785">
        <v>3.31</v>
      </c>
      <c r="CO785">
        <v>3.31</v>
      </c>
      <c r="CP785">
        <v>3.31</v>
      </c>
    </row>
    <row r="786" spans="1:94" x14ac:dyDescent="0.2">
      <c r="A786" t="s">
        <v>46952</v>
      </c>
      <c r="B786" t="s">
        <v>46440</v>
      </c>
      <c r="C786" t="s">
        <v>46423</v>
      </c>
      <c r="D786" s="1">
        <v>45734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2.68</v>
      </c>
      <c r="BS786">
        <v>2.68</v>
      </c>
      <c r="BT786">
        <v>2.68</v>
      </c>
      <c r="BU786">
        <v>2.68</v>
      </c>
      <c r="BV786">
        <v>2.68</v>
      </c>
      <c r="BW786">
        <v>2.68</v>
      </c>
      <c r="BX786">
        <v>2.68</v>
      </c>
      <c r="BY786">
        <v>2.68</v>
      </c>
      <c r="BZ786">
        <v>2.68</v>
      </c>
      <c r="CA786">
        <v>2.68</v>
      </c>
      <c r="CB786">
        <v>2.68</v>
      </c>
      <c r="CC786">
        <v>2.68</v>
      </c>
      <c r="CD786">
        <v>2.68</v>
      </c>
      <c r="CE786">
        <v>2.68</v>
      </c>
      <c r="CF786">
        <v>2.68</v>
      </c>
      <c r="CG786">
        <v>2.68</v>
      </c>
      <c r="CH786">
        <v>2.68</v>
      </c>
      <c r="CI786">
        <v>2.68</v>
      </c>
      <c r="CJ786">
        <v>2.68</v>
      </c>
      <c r="CK786">
        <v>2.68</v>
      </c>
      <c r="CL786">
        <v>2.68</v>
      </c>
      <c r="CM786">
        <v>2.68</v>
      </c>
      <c r="CN786">
        <v>2.68</v>
      </c>
      <c r="CO786">
        <v>2.68</v>
      </c>
      <c r="CP786">
        <v>2.68</v>
      </c>
    </row>
    <row r="787" spans="1:94" x14ac:dyDescent="0.2">
      <c r="A787" t="s">
        <v>46952</v>
      </c>
      <c r="B787" t="s">
        <v>46440</v>
      </c>
      <c r="C787" t="s">
        <v>46414</v>
      </c>
      <c r="D787" s="1">
        <v>45734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4.96</v>
      </c>
      <c r="BS787">
        <v>4.96</v>
      </c>
      <c r="BT787">
        <v>4.96</v>
      </c>
      <c r="BU787">
        <v>4.96</v>
      </c>
      <c r="BV787">
        <v>4.96</v>
      </c>
      <c r="BW787">
        <v>4.96</v>
      </c>
      <c r="BX787">
        <v>4.96</v>
      </c>
      <c r="BY787">
        <v>4.96</v>
      </c>
      <c r="BZ787">
        <v>4.96</v>
      </c>
      <c r="CA787">
        <v>4.96</v>
      </c>
      <c r="CB787">
        <v>4.96</v>
      </c>
      <c r="CC787">
        <v>4.96</v>
      </c>
      <c r="CD787">
        <v>4.96</v>
      </c>
      <c r="CE787">
        <v>4.96</v>
      </c>
      <c r="CF787">
        <v>4.96</v>
      </c>
      <c r="CG787">
        <v>4.96</v>
      </c>
      <c r="CH787">
        <v>4.96</v>
      </c>
      <c r="CI787">
        <v>4.96</v>
      </c>
      <c r="CJ787">
        <v>4.96</v>
      </c>
      <c r="CK787">
        <v>4.96</v>
      </c>
      <c r="CL787">
        <v>4.96</v>
      </c>
      <c r="CM787">
        <v>4.96</v>
      </c>
      <c r="CN787">
        <v>4.96</v>
      </c>
      <c r="CO787">
        <v>4.96</v>
      </c>
      <c r="CP787">
        <v>4.96</v>
      </c>
    </row>
    <row r="788" spans="1:94" x14ac:dyDescent="0.2">
      <c r="A788" t="s">
        <v>46953</v>
      </c>
      <c r="B788" t="s">
        <v>46440</v>
      </c>
      <c r="C788" t="s">
        <v>46415</v>
      </c>
      <c r="D788" s="1">
        <v>45734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1.1399999999999999</v>
      </c>
      <c r="BS788">
        <v>1.1399999999999999</v>
      </c>
      <c r="BT788">
        <v>1.1399999999999999</v>
      </c>
      <c r="BU788">
        <v>1.1399999999999999</v>
      </c>
      <c r="BV788">
        <v>1.1399999999999999</v>
      </c>
      <c r="BW788">
        <v>1.1399999999999999</v>
      </c>
      <c r="BX788">
        <v>1.1399999999999999</v>
      </c>
      <c r="BY788">
        <v>1.1399999999999999</v>
      </c>
      <c r="BZ788">
        <v>1.1399999999999999</v>
      </c>
      <c r="CA788">
        <v>1.1399999999999999</v>
      </c>
      <c r="CB788">
        <v>1.1399999999999999</v>
      </c>
      <c r="CC788">
        <v>1.1399999999999999</v>
      </c>
      <c r="CD788">
        <v>1.1399999999999999</v>
      </c>
      <c r="CE788">
        <v>1.1399999999999999</v>
      </c>
      <c r="CF788">
        <v>1.1399999999999999</v>
      </c>
      <c r="CG788">
        <v>1.1399999999999999</v>
      </c>
      <c r="CH788">
        <v>1.1399999999999999</v>
      </c>
      <c r="CI788">
        <v>1.1399999999999999</v>
      </c>
      <c r="CJ788">
        <v>1.1399999999999999</v>
      </c>
      <c r="CK788">
        <v>1.1399999999999999</v>
      </c>
      <c r="CL788">
        <v>1.1399999999999999</v>
      </c>
      <c r="CM788">
        <v>1.1399999999999999</v>
      </c>
      <c r="CN788">
        <v>1.1399999999999999</v>
      </c>
      <c r="CO788">
        <v>1.1399999999999999</v>
      </c>
      <c r="CP788">
        <v>1.1399999999999999</v>
      </c>
    </row>
    <row r="789" spans="1:94" x14ac:dyDescent="0.2">
      <c r="A789" t="s">
        <v>46953</v>
      </c>
      <c r="B789" t="s">
        <v>46440</v>
      </c>
      <c r="C789" t="s">
        <v>46417</v>
      </c>
      <c r="D789" s="1">
        <v>45734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2.21</v>
      </c>
      <c r="BS789">
        <v>2.21</v>
      </c>
      <c r="BT789">
        <v>2.21</v>
      </c>
      <c r="BU789">
        <v>2.21</v>
      </c>
      <c r="BV789">
        <v>2.21</v>
      </c>
      <c r="BW789">
        <v>2.21</v>
      </c>
      <c r="BX789">
        <v>2.21</v>
      </c>
      <c r="BY789">
        <v>2.21</v>
      </c>
      <c r="BZ789">
        <v>2.21</v>
      </c>
      <c r="CA789">
        <v>2.21</v>
      </c>
      <c r="CB789">
        <v>2.21</v>
      </c>
      <c r="CC789">
        <v>2.21</v>
      </c>
      <c r="CD789">
        <v>2.21</v>
      </c>
      <c r="CE789">
        <v>2.21</v>
      </c>
      <c r="CF789">
        <v>2.21</v>
      </c>
      <c r="CG789">
        <v>2.21</v>
      </c>
      <c r="CH789">
        <v>2.21</v>
      </c>
      <c r="CI789">
        <v>2.21</v>
      </c>
      <c r="CJ789">
        <v>2.21</v>
      </c>
      <c r="CK789">
        <v>2.21</v>
      </c>
      <c r="CL789">
        <v>2.21</v>
      </c>
      <c r="CM789">
        <v>2.21</v>
      </c>
      <c r="CN789">
        <v>2.21</v>
      </c>
      <c r="CO789">
        <v>2.21</v>
      </c>
      <c r="CP789">
        <v>2.21</v>
      </c>
    </row>
    <row r="790" spans="1:94" x14ac:dyDescent="0.2">
      <c r="A790" t="s">
        <v>46954</v>
      </c>
      <c r="B790" t="s">
        <v>46451</v>
      </c>
      <c r="C790" t="s">
        <v>46414</v>
      </c>
      <c r="D790" s="1">
        <v>45734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4.97</v>
      </c>
      <c r="BS790">
        <v>4.97</v>
      </c>
      <c r="BT790">
        <v>4.97</v>
      </c>
      <c r="BU790">
        <v>4.97</v>
      </c>
      <c r="BV790">
        <v>4.97</v>
      </c>
      <c r="BW790">
        <v>4.97</v>
      </c>
      <c r="BX790">
        <v>4.97</v>
      </c>
      <c r="BY790">
        <v>4.97</v>
      </c>
      <c r="BZ790">
        <v>4.97</v>
      </c>
      <c r="CA790">
        <v>4.97</v>
      </c>
      <c r="CB790">
        <v>4.97</v>
      </c>
      <c r="CC790">
        <v>4.97</v>
      </c>
      <c r="CD790">
        <v>4.97</v>
      </c>
      <c r="CE790">
        <v>4.97</v>
      </c>
      <c r="CF790">
        <v>4.97</v>
      </c>
      <c r="CG790">
        <v>4.97</v>
      </c>
      <c r="CH790">
        <v>4.97</v>
      </c>
      <c r="CI790">
        <v>4.97</v>
      </c>
      <c r="CJ790">
        <v>4.97</v>
      </c>
      <c r="CK790">
        <v>4.97</v>
      </c>
      <c r="CL790">
        <v>4.97</v>
      </c>
      <c r="CM790">
        <v>4.97</v>
      </c>
      <c r="CN790">
        <v>4.97</v>
      </c>
      <c r="CO790">
        <v>4.97</v>
      </c>
      <c r="CP790">
        <v>4.97</v>
      </c>
    </row>
    <row r="791" spans="1:94" x14ac:dyDescent="0.2">
      <c r="A791" t="s">
        <v>46954</v>
      </c>
      <c r="B791" t="s">
        <v>46451</v>
      </c>
      <c r="C791" t="s">
        <v>46423</v>
      </c>
      <c r="D791" s="1">
        <v>45734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3.14</v>
      </c>
      <c r="BS791">
        <v>3.14</v>
      </c>
      <c r="BT791">
        <v>3.14</v>
      </c>
      <c r="BU791">
        <v>3.14</v>
      </c>
      <c r="BV791">
        <v>3.14</v>
      </c>
      <c r="BW791">
        <v>3.14</v>
      </c>
      <c r="BX791">
        <v>3.14</v>
      </c>
      <c r="BY791">
        <v>3.14</v>
      </c>
      <c r="BZ791">
        <v>3.14</v>
      </c>
      <c r="CA791">
        <v>3.14</v>
      </c>
      <c r="CB791">
        <v>3.14</v>
      </c>
      <c r="CC791">
        <v>3.14</v>
      </c>
      <c r="CD791">
        <v>3.14</v>
      </c>
      <c r="CE791">
        <v>3.14</v>
      </c>
      <c r="CF791">
        <v>3.14</v>
      </c>
      <c r="CG791">
        <v>3.14</v>
      </c>
      <c r="CH791">
        <v>3.14</v>
      </c>
      <c r="CI791">
        <v>3.14</v>
      </c>
      <c r="CJ791">
        <v>3.14</v>
      </c>
      <c r="CK791">
        <v>3.14</v>
      </c>
      <c r="CL791">
        <v>3.14</v>
      </c>
      <c r="CM791">
        <v>3.14</v>
      </c>
      <c r="CN791">
        <v>3.14</v>
      </c>
      <c r="CO791">
        <v>3.14</v>
      </c>
      <c r="CP791">
        <v>3.14</v>
      </c>
    </row>
    <row r="792" spans="1:94" x14ac:dyDescent="0.2">
      <c r="A792" t="s">
        <v>46955</v>
      </c>
      <c r="B792" t="s">
        <v>46422</v>
      </c>
      <c r="C792" t="s">
        <v>46423</v>
      </c>
      <c r="D792" s="1">
        <v>45734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3.4</v>
      </c>
      <c r="BS792">
        <v>3.4</v>
      </c>
      <c r="BT792">
        <v>3.4</v>
      </c>
      <c r="BU792">
        <v>3.4</v>
      </c>
      <c r="BV792">
        <v>3.4</v>
      </c>
      <c r="BW792">
        <v>3.4</v>
      </c>
      <c r="BX792">
        <v>3.4</v>
      </c>
      <c r="BY792">
        <v>3.4</v>
      </c>
      <c r="BZ792">
        <v>3.4</v>
      </c>
      <c r="CA792">
        <v>3.4</v>
      </c>
      <c r="CB792">
        <v>3.4</v>
      </c>
      <c r="CC792">
        <v>3.4</v>
      </c>
      <c r="CD792">
        <v>3.4</v>
      </c>
      <c r="CE792">
        <v>3.4</v>
      </c>
      <c r="CF792">
        <v>3.4</v>
      </c>
      <c r="CG792">
        <v>3.4</v>
      </c>
      <c r="CH792">
        <v>3.4</v>
      </c>
      <c r="CI792">
        <v>3.4</v>
      </c>
      <c r="CJ792">
        <v>3.4</v>
      </c>
      <c r="CK792">
        <v>3.4</v>
      </c>
      <c r="CL792">
        <v>3.4</v>
      </c>
      <c r="CM792">
        <v>3.4</v>
      </c>
      <c r="CN792">
        <v>3.4</v>
      </c>
      <c r="CO792">
        <v>3.4</v>
      </c>
      <c r="CP792">
        <v>3.4</v>
      </c>
    </row>
    <row r="793" spans="1:94" x14ac:dyDescent="0.2">
      <c r="A793" t="s">
        <v>46955</v>
      </c>
      <c r="B793" t="s">
        <v>46422</v>
      </c>
      <c r="C793" t="s">
        <v>46415</v>
      </c>
      <c r="D793" s="1">
        <v>45734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2.63</v>
      </c>
      <c r="BS793">
        <v>2.63</v>
      </c>
      <c r="BT793">
        <v>2.63</v>
      </c>
      <c r="BU793">
        <v>2.63</v>
      </c>
      <c r="BV793">
        <v>2.63</v>
      </c>
      <c r="BW793">
        <v>2.63</v>
      </c>
      <c r="BX793">
        <v>2.63</v>
      </c>
      <c r="BY793">
        <v>2.63</v>
      </c>
      <c r="BZ793">
        <v>2.63</v>
      </c>
      <c r="CA793">
        <v>2.63</v>
      </c>
      <c r="CB793">
        <v>2.63</v>
      </c>
      <c r="CC793">
        <v>2.63</v>
      </c>
      <c r="CD793">
        <v>2.63</v>
      </c>
      <c r="CE793">
        <v>2.63</v>
      </c>
      <c r="CF793">
        <v>2.63</v>
      </c>
      <c r="CG793">
        <v>2.63</v>
      </c>
      <c r="CH793">
        <v>2.63</v>
      </c>
      <c r="CI793">
        <v>2.63</v>
      </c>
      <c r="CJ793">
        <v>2.63</v>
      </c>
      <c r="CK793">
        <v>2.63</v>
      </c>
      <c r="CL793">
        <v>2.63</v>
      </c>
      <c r="CM793">
        <v>2.63</v>
      </c>
      <c r="CN793">
        <v>2.63</v>
      </c>
      <c r="CO793">
        <v>2.63</v>
      </c>
      <c r="CP793">
        <v>2.63</v>
      </c>
    </row>
    <row r="794" spans="1:94" x14ac:dyDescent="0.2">
      <c r="A794" t="s">
        <v>46956</v>
      </c>
      <c r="B794" t="s">
        <v>46413</v>
      </c>
      <c r="C794" t="s">
        <v>46414</v>
      </c>
      <c r="D794" s="1">
        <v>45734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4.37</v>
      </c>
      <c r="BS794">
        <v>4.37</v>
      </c>
      <c r="BT794">
        <v>4.37</v>
      </c>
      <c r="BU794">
        <v>4.37</v>
      </c>
      <c r="BV794">
        <v>4.37</v>
      </c>
      <c r="BW794">
        <v>4.37</v>
      </c>
      <c r="BX794">
        <v>4.37</v>
      </c>
      <c r="BY794">
        <v>4.37</v>
      </c>
      <c r="BZ794">
        <v>4.37</v>
      </c>
      <c r="CA794">
        <v>4.37</v>
      </c>
      <c r="CB794">
        <v>4.37</v>
      </c>
      <c r="CC794">
        <v>4.37</v>
      </c>
      <c r="CD794">
        <v>4.37</v>
      </c>
      <c r="CE794">
        <v>4.37</v>
      </c>
      <c r="CF794">
        <v>4.37</v>
      </c>
      <c r="CG794">
        <v>4.37</v>
      </c>
      <c r="CH794">
        <v>4.37</v>
      </c>
      <c r="CI794">
        <v>4.37</v>
      </c>
      <c r="CJ794">
        <v>4.37</v>
      </c>
      <c r="CK794">
        <v>4.37</v>
      </c>
      <c r="CL794">
        <v>4.37</v>
      </c>
      <c r="CM794">
        <v>4.37</v>
      </c>
      <c r="CN794">
        <v>4.37</v>
      </c>
      <c r="CO794">
        <v>4.37</v>
      </c>
      <c r="CP794">
        <v>4.37</v>
      </c>
    </row>
    <row r="795" spans="1:94" x14ac:dyDescent="0.2">
      <c r="A795" t="s">
        <v>46956</v>
      </c>
      <c r="B795" t="s">
        <v>46413</v>
      </c>
      <c r="C795" t="s">
        <v>46423</v>
      </c>
      <c r="D795" s="1">
        <v>45734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3.69</v>
      </c>
      <c r="BS795">
        <v>3.69</v>
      </c>
      <c r="BT795">
        <v>3.69</v>
      </c>
      <c r="BU795">
        <v>3.69</v>
      </c>
      <c r="BV795">
        <v>3.69</v>
      </c>
      <c r="BW795">
        <v>3.69</v>
      </c>
      <c r="BX795">
        <v>3.69</v>
      </c>
      <c r="BY795">
        <v>3.69</v>
      </c>
      <c r="BZ795">
        <v>3.69</v>
      </c>
      <c r="CA795">
        <v>3.69</v>
      </c>
      <c r="CB795">
        <v>3.69</v>
      </c>
      <c r="CC795">
        <v>3.69</v>
      </c>
      <c r="CD795">
        <v>3.69</v>
      </c>
      <c r="CE795">
        <v>3.69</v>
      </c>
      <c r="CF795">
        <v>3.69</v>
      </c>
      <c r="CG795">
        <v>3.69</v>
      </c>
      <c r="CH795">
        <v>3.69</v>
      </c>
      <c r="CI795">
        <v>3.69</v>
      </c>
      <c r="CJ795">
        <v>3.69</v>
      </c>
      <c r="CK795">
        <v>3.69</v>
      </c>
      <c r="CL795">
        <v>3.69</v>
      </c>
      <c r="CM795">
        <v>3.69</v>
      </c>
      <c r="CN795">
        <v>3.69</v>
      </c>
      <c r="CO795">
        <v>3.69</v>
      </c>
      <c r="CP795">
        <v>3.69</v>
      </c>
    </row>
    <row r="796" spans="1:94" x14ac:dyDescent="0.2">
      <c r="A796" t="s">
        <v>46957</v>
      </c>
      <c r="B796" t="s">
        <v>46432</v>
      </c>
      <c r="C796" t="s">
        <v>46414</v>
      </c>
      <c r="D796" s="1">
        <v>45734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2.95</v>
      </c>
      <c r="BS796">
        <v>2.95</v>
      </c>
      <c r="BT796">
        <v>2.95</v>
      </c>
      <c r="BU796">
        <v>2.95</v>
      </c>
      <c r="BV796">
        <v>2.95</v>
      </c>
      <c r="BW796">
        <v>2.95</v>
      </c>
      <c r="BX796">
        <v>2.95</v>
      </c>
      <c r="BY796">
        <v>2.95</v>
      </c>
      <c r="BZ796">
        <v>2.95</v>
      </c>
      <c r="CA796">
        <v>2.95</v>
      </c>
      <c r="CB796">
        <v>2.95</v>
      </c>
      <c r="CC796">
        <v>2.95</v>
      </c>
      <c r="CD796">
        <v>2.95</v>
      </c>
      <c r="CE796">
        <v>2.95</v>
      </c>
      <c r="CF796">
        <v>2.95</v>
      </c>
      <c r="CG796">
        <v>2.95</v>
      </c>
      <c r="CH796">
        <v>2.95</v>
      </c>
      <c r="CI796">
        <v>2.95</v>
      </c>
      <c r="CJ796">
        <v>2.95</v>
      </c>
      <c r="CK796">
        <v>2.95</v>
      </c>
      <c r="CL796">
        <v>2.95</v>
      </c>
      <c r="CM796">
        <v>2.95</v>
      </c>
      <c r="CN796">
        <v>2.95</v>
      </c>
      <c r="CO796">
        <v>2.95</v>
      </c>
      <c r="CP796">
        <v>2.95</v>
      </c>
    </row>
    <row r="797" spans="1:94" x14ac:dyDescent="0.2">
      <c r="A797" t="s">
        <v>46958</v>
      </c>
      <c r="B797" t="s">
        <v>46432</v>
      </c>
      <c r="C797" t="s">
        <v>46417</v>
      </c>
      <c r="D797" s="1">
        <v>45734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4.8499999999999996</v>
      </c>
      <c r="BS797">
        <v>4.8499999999999996</v>
      </c>
      <c r="BT797">
        <v>4.8499999999999996</v>
      </c>
      <c r="BU797">
        <v>4.8499999999999996</v>
      </c>
      <c r="BV797">
        <v>4.8499999999999996</v>
      </c>
      <c r="BW797">
        <v>4.8499999999999996</v>
      </c>
      <c r="BX797">
        <v>4.8499999999999996</v>
      </c>
      <c r="BY797">
        <v>4.8499999999999996</v>
      </c>
      <c r="BZ797">
        <v>4.8499999999999996</v>
      </c>
      <c r="CA797">
        <v>4.8499999999999996</v>
      </c>
      <c r="CB797">
        <v>4.8499999999999996</v>
      </c>
      <c r="CC797">
        <v>4.8499999999999996</v>
      </c>
      <c r="CD797">
        <v>4.8499999999999996</v>
      </c>
      <c r="CE797">
        <v>4.8499999999999996</v>
      </c>
      <c r="CF797">
        <v>4.8499999999999996</v>
      </c>
      <c r="CG797">
        <v>4.8499999999999996</v>
      </c>
      <c r="CH797">
        <v>4.8499999999999996</v>
      </c>
      <c r="CI797">
        <v>4.8499999999999996</v>
      </c>
      <c r="CJ797">
        <v>4.8499999999999996</v>
      </c>
      <c r="CK797">
        <v>4.8499999999999996</v>
      </c>
      <c r="CL797">
        <v>4.8499999999999996</v>
      </c>
      <c r="CM797">
        <v>4.8499999999999996</v>
      </c>
      <c r="CN797">
        <v>4.8499999999999996</v>
      </c>
      <c r="CO797">
        <v>4.8499999999999996</v>
      </c>
      <c r="CP797">
        <v>4.8499999999999996</v>
      </c>
    </row>
    <row r="798" spans="1:94" x14ac:dyDescent="0.2">
      <c r="A798" t="s">
        <v>46959</v>
      </c>
      <c r="B798" t="s">
        <v>46440</v>
      </c>
      <c r="C798" t="s">
        <v>46417</v>
      </c>
      <c r="D798" s="1">
        <v>45734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3.16</v>
      </c>
      <c r="BS798">
        <v>3.16</v>
      </c>
      <c r="BT798">
        <v>3.16</v>
      </c>
      <c r="BU798">
        <v>3.16</v>
      </c>
      <c r="BV798">
        <v>3.16</v>
      </c>
      <c r="BW798">
        <v>3.16</v>
      </c>
      <c r="BX798">
        <v>3.16</v>
      </c>
      <c r="BY798">
        <v>3.16</v>
      </c>
      <c r="BZ798">
        <v>3.16</v>
      </c>
      <c r="CA798">
        <v>3.16</v>
      </c>
      <c r="CB798">
        <v>3.16</v>
      </c>
      <c r="CC798">
        <v>3.16</v>
      </c>
      <c r="CD798">
        <v>3.16</v>
      </c>
      <c r="CE798">
        <v>3.16</v>
      </c>
      <c r="CF798">
        <v>3.16</v>
      </c>
      <c r="CG798">
        <v>3.16</v>
      </c>
      <c r="CH798">
        <v>3.16</v>
      </c>
      <c r="CI798">
        <v>3.16</v>
      </c>
      <c r="CJ798">
        <v>3.16</v>
      </c>
      <c r="CK798">
        <v>3.16</v>
      </c>
      <c r="CL798">
        <v>3.16</v>
      </c>
      <c r="CM798">
        <v>3.16</v>
      </c>
      <c r="CN798">
        <v>3.16</v>
      </c>
      <c r="CO798">
        <v>3.16</v>
      </c>
      <c r="CP798">
        <v>3.16</v>
      </c>
    </row>
    <row r="799" spans="1:94" x14ac:dyDescent="0.2">
      <c r="A799" t="s">
        <v>46959</v>
      </c>
      <c r="B799" t="s">
        <v>46440</v>
      </c>
      <c r="C799" t="s">
        <v>46423</v>
      </c>
      <c r="D799" s="1">
        <v>45734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3.88</v>
      </c>
      <c r="BS799">
        <v>3.88</v>
      </c>
      <c r="BT799">
        <v>3.88</v>
      </c>
      <c r="BU799">
        <v>3.88</v>
      </c>
      <c r="BV799">
        <v>3.88</v>
      </c>
      <c r="BW799">
        <v>3.88</v>
      </c>
      <c r="BX799">
        <v>3.88</v>
      </c>
      <c r="BY799">
        <v>3.88</v>
      </c>
      <c r="BZ799">
        <v>3.88</v>
      </c>
      <c r="CA799">
        <v>3.88</v>
      </c>
      <c r="CB799">
        <v>3.88</v>
      </c>
      <c r="CC799">
        <v>3.88</v>
      </c>
      <c r="CD799">
        <v>3.88</v>
      </c>
      <c r="CE799">
        <v>3.88</v>
      </c>
      <c r="CF799">
        <v>3.88</v>
      </c>
      <c r="CG799">
        <v>3.88</v>
      </c>
      <c r="CH799">
        <v>3.88</v>
      </c>
      <c r="CI799">
        <v>3.88</v>
      </c>
      <c r="CJ799">
        <v>3.88</v>
      </c>
      <c r="CK799">
        <v>3.88</v>
      </c>
      <c r="CL799">
        <v>3.88</v>
      </c>
      <c r="CM799">
        <v>3.88</v>
      </c>
      <c r="CN799">
        <v>3.88</v>
      </c>
      <c r="CO799">
        <v>3.88</v>
      </c>
      <c r="CP799">
        <v>3.88</v>
      </c>
    </row>
    <row r="800" spans="1:94" x14ac:dyDescent="0.2">
      <c r="A800" t="s">
        <v>46960</v>
      </c>
      <c r="B800" t="s">
        <v>46428</v>
      </c>
      <c r="C800" t="s">
        <v>46417</v>
      </c>
      <c r="D800" s="1">
        <v>45734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2.86</v>
      </c>
      <c r="BS800">
        <v>2.86</v>
      </c>
      <c r="BT800">
        <v>2.86</v>
      </c>
      <c r="BU800">
        <v>2.86</v>
      </c>
      <c r="BV800">
        <v>2.86</v>
      </c>
      <c r="BW800">
        <v>2.86</v>
      </c>
      <c r="BX800">
        <v>2.86</v>
      </c>
      <c r="BY800">
        <v>2.86</v>
      </c>
      <c r="BZ800">
        <v>2.86</v>
      </c>
      <c r="CA800">
        <v>2.86</v>
      </c>
      <c r="CB800">
        <v>2.86</v>
      </c>
      <c r="CC800">
        <v>2.86</v>
      </c>
      <c r="CD800">
        <v>2.86</v>
      </c>
      <c r="CE800">
        <v>2.86</v>
      </c>
      <c r="CF800">
        <v>2.86</v>
      </c>
      <c r="CG800">
        <v>2.86</v>
      </c>
      <c r="CH800">
        <v>2.86</v>
      </c>
      <c r="CI800">
        <v>2.86</v>
      </c>
      <c r="CJ800">
        <v>2.86</v>
      </c>
      <c r="CK800">
        <v>2.86</v>
      </c>
      <c r="CL800">
        <v>2.86</v>
      </c>
      <c r="CM800">
        <v>2.86</v>
      </c>
      <c r="CN800">
        <v>2.86</v>
      </c>
      <c r="CO800">
        <v>2.86</v>
      </c>
      <c r="CP800">
        <v>2.86</v>
      </c>
    </row>
    <row r="801" spans="1:94" x14ac:dyDescent="0.2">
      <c r="A801" t="s">
        <v>46961</v>
      </c>
      <c r="B801" t="s">
        <v>46428</v>
      </c>
      <c r="C801" t="s">
        <v>46414</v>
      </c>
      <c r="D801" s="1">
        <v>45735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2.4500000000000002</v>
      </c>
      <c r="BT801">
        <v>2.4500000000000002</v>
      </c>
      <c r="BU801">
        <v>2.4500000000000002</v>
      </c>
      <c r="BV801">
        <v>2.4500000000000002</v>
      </c>
      <c r="BW801">
        <v>2.4500000000000002</v>
      </c>
      <c r="BX801">
        <v>2.4500000000000002</v>
      </c>
      <c r="BY801">
        <v>2.4500000000000002</v>
      </c>
      <c r="BZ801">
        <v>2.4500000000000002</v>
      </c>
      <c r="CA801">
        <v>2.4500000000000002</v>
      </c>
      <c r="CB801">
        <v>2.4500000000000002</v>
      </c>
      <c r="CC801">
        <v>2.4500000000000002</v>
      </c>
      <c r="CD801">
        <v>2.4500000000000002</v>
      </c>
      <c r="CE801">
        <v>2.4500000000000002</v>
      </c>
      <c r="CF801">
        <v>2.4500000000000002</v>
      </c>
      <c r="CG801">
        <v>2.4500000000000002</v>
      </c>
      <c r="CH801">
        <v>2.4500000000000002</v>
      </c>
      <c r="CI801">
        <v>2.4500000000000002</v>
      </c>
      <c r="CJ801">
        <v>2.4500000000000002</v>
      </c>
      <c r="CK801">
        <v>2.4500000000000002</v>
      </c>
      <c r="CL801">
        <v>2.4500000000000002</v>
      </c>
      <c r="CM801">
        <v>2.4500000000000002</v>
      </c>
      <c r="CN801">
        <v>2.4500000000000002</v>
      </c>
      <c r="CO801">
        <v>2.4500000000000002</v>
      </c>
      <c r="CP801">
        <v>2.4500000000000002</v>
      </c>
    </row>
    <row r="802" spans="1:94" x14ac:dyDescent="0.2">
      <c r="A802" t="s">
        <v>46962</v>
      </c>
      <c r="B802" t="s">
        <v>46419</v>
      </c>
      <c r="C802" t="s">
        <v>46414</v>
      </c>
      <c r="D802" s="1">
        <v>45735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1.48</v>
      </c>
      <c r="BT802">
        <v>1.48</v>
      </c>
      <c r="BU802">
        <v>1.48</v>
      </c>
      <c r="BV802">
        <v>1.48</v>
      </c>
      <c r="BW802">
        <v>1.48</v>
      </c>
      <c r="BX802">
        <v>1.48</v>
      </c>
      <c r="BY802">
        <v>1.48</v>
      </c>
      <c r="BZ802">
        <v>1.48</v>
      </c>
      <c r="CA802">
        <v>1.48</v>
      </c>
      <c r="CB802">
        <v>1.48</v>
      </c>
      <c r="CC802">
        <v>1.48</v>
      </c>
      <c r="CD802">
        <v>1.48</v>
      </c>
      <c r="CE802">
        <v>1.48</v>
      </c>
      <c r="CF802">
        <v>1.48</v>
      </c>
      <c r="CG802">
        <v>1.48</v>
      </c>
      <c r="CH802">
        <v>1.48</v>
      </c>
      <c r="CI802">
        <v>1.48</v>
      </c>
      <c r="CJ802">
        <v>1.48</v>
      </c>
      <c r="CK802">
        <v>1.48</v>
      </c>
      <c r="CL802">
        <v>1.48</v>
      </c>
      <c r="CM802">
        <v>1.48</v>
      </c>
      <c r="CN802">
        <v>1.48</v>
      </c>
      <c r="CO802">
        <v>1.48</v>
      </c>
      <c r="CP802">
        <v>1.48</v>
      </c>
    </row>
    <row r="803" spans="1:94" x14ac:dyDescent="0.2">
      <c r="A803" t="s">
        <v>46963</v>
      </c>
      <c r="B803" t="s">
        <v>46426</v>
      </c>
      <c r="C803" t="s">
        <v>46415</v>
      </c>
      <c r="D803" s="1">
        <v>45735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2.13</v>
      </c>
      <c r="BT803">
        <v>2.13</v>
      </c>
      <c r="BU803">
        <v>2.13</v>
      </c>
      <c r="BV803">
        <v>2.13</v>
      </c>
      <c r="BW803">
        <v>2.13</v>
      </c>
      <c r="BX803">
        <v>2.13</v>
      </c>
      <c r="BY803">
        <v>2.13</v>
      </c>
      <c r="BZ803">
        <v>2.13</v>
      </c>
      <c r="CA803">
        <v>2.13</v>
      </c>
      <c r="CB803">
        <v>2.13</v>
      </c>
      <c r="CC803">
        <v>2.13</v>
      </c>
      <c r="CD803">
        <v>2.13</v>
      </c>
      <c r="CE803">
        <v>2.13</v>
      </c>
      <c r="CF803">
        <v>2.13</v>
      </c>
      <c r="CG803">
        <v>2.13</v>
      </c>
      <c r="CH803">
        <v>2.13</v>
      </c>
      <c r="CI803">
        <v>2.13</v>
      </c>
      <c r="CJ803">
        <v>2.13</v>
      </c>
      <c r="CK803">
        <v>2.13</v>
      </c>
      <c r="CL803">
        <v>2.13</v>
      </c>
      <c r="CM803">
        <v>2.13</v>
      </c>
      <c r="CN803">
        <v>2.13</v>
      </c>
      <c r="CO803">
        <v>2.13</v>
      </c>
      <c r="CP803">
        <v>2.13</v>
      </c>
    </row>
    <row r="804" spans="1:94" x14ac:dyDescent="0.2">
      <c r="A804" t="s">
        <v>46964</v>
      </c>
      <c r="B804" t="s">
        <v>46432</v>
      </c>
      <c r="C804" t="s">
        <v>46423</v>
      </c>
      <c r="D804" s="1">
        <v>45735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4.1100000000000003</v>
      </c>
      <c r="BT804">
        <v>4.1100000000000003</v>
      </c>
      <c r="BU804">
        <v>4.1100000000000003</v>
      </c>
      <c r="BV804">
        <v>4.1100000000000003</v>
      </c>
      <c r="BW804">
        <v>4.1100000000000003</v>
      </c>
      <c r="BX804">
        <v>4.1100000000000003</v>
      </c>
      <c r="BY804">
        <v>4.1100000000000003</v>
      </c>
      <c r="BZ804">
        <v>4.1100000000000003</v>
      </c>
      <c r="CA804">
        <v>4.1100000000000003</v>
      </c>
      <c r="CB804">
        <v>4.1100000000000003</v>
      </c>
      <c r="CC804">
        <v>4.1100000000000003</v>
      </c>
      <c r="CD804">
        <v>4.1100000000000003</v>
      </c>
      <c r="CE804">
        <v>4.1100000000000003</v>
      </c>
      <c r="CF804">
        <v>4.1100000000000003</v>
      </c>
      <c r="CG804">
        <v>4.1100000000000003</v>
      </c>
      <c r="CH804">
        <v>4.1100000000000003</v>
      </c>
      <c r="CI804">
        <v>4.1100000000000003</v>
      </c>
      <c r="CJ804">
        <v>4.1100000000000003</v>
      </c>
      <c r="CK804">
        <v>4.1100000000000003</v>
      </c>
      <c r="CL804">
        <v>4.1100000000000003</v>
      </c>
      <c r="CM804">
        <v>4.1100000000000003</v>
      </c>
      <c r="CN804">
        <v>4.1100000000000003</v>
      </c>
      <c r="CO804">
        <v>4.1100000000000003</v>
      </c>
      <c r="CP804">
        <v>4.1100000000000003</v>
      </c>
    </row>
    <row r="805" spans="1:94" x14ac:dyDescent="0.2">
      <c r="A805" t="s">
        <v>46965</v>
      </c>
      <c r="B805" t="s">
        <v>46432</v>
      </c>
      <c r="C805" t="s">
        <v>46423</v>
      </c>
      <c r="D805" s="1">
        <v>45735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2.9</v>
      </c>
      <c r="BT805">
        <v>2.9</v>
      </c>
      <c r="BU805">
        <v>2.9</v>
      </c>
      <c r="BV805">
        <v>2.9</v>
      </c>
      <c r="BW805">
        <v>2.9</v>
      </c>
      <c r="BX805">
        <v>2.9</v>
      </c>
      <c r="BY805">
        <v>2.9</v>
      </c>
      <c r="BZ805">
        <v>2.9</v>
      </c>
      <c r="CA805">
        <v>2.9</v>
      </c>
      <c r="CB805">
        <v>2.9</v>
      </c>
      <c r="CC805">
        <v>2.9</v>
      </c>
      <c r="CD805">
        <v>2.9</v>
      </c>
      <c r="CE805">
        <v>2.9</v>
      </c>
      <c r="CF805">
        <v>2.9</v>
      </c>
      <c r="CG805">
        <v>2.9</v>
      </c>
      <c r="CH805">
        <v>2.9</v>
      </c>
      <c r="CI805">
        <v>2.9</v>
      </c>
      <c r="CJ805">
        <v>2.9</v>
      </c>
      <c r="CK805">
        <v>2.9</v>
      </c>
      <c r="CL805">
        <v>2.9</v>
      </c>
      <c r="CM805">
        <v>2.9</v>
      </c>
      <c r="CN805">
        <v>2.9</v>
      </c>
      <c r="CO805">
        <v>2.9</v>
      </c>
      <c r="CP805">
        <v>2.9</v>
      </c>
    </row>
    <row r="806" spans="1:94" x14ac:dyDescent="0.2">
      <c r="A806" t="s">
        <v>46966</v>
      </c>
      <c r="B806" t="s">
        <v>46430</v>
      </c>
      <c r="C806" t="s">
        <v>46414</v>
      </c>
      <c r="D806" s="1">
        <v>45735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4.97</v>
      </c>
      <c r="BT806">
        <v>4.97</v>
      </c>
      <c r="BU806">
        <v>4.97</v>
      </c>
      <c r="BV806">
        <v>4.97</v>
      </c>
      <c r="BW806">
        <v>4.97</v>
      </c>
      <c r="BX806">
        <v>4.97</v>
      </c>
      <c r="BY806">
        <v>4.97</v>
      </c>
      <c r="BZ806">
        <v>4.97</v>
      </c>
      <c r="CA806">
        <v>4.97</v>
      </c>
      <c r="CB806">
        <v>4.97</v>
      </c>
      <c r="CC806">
        <v>4.97</v>
      </c>
      <c r="CD806">
        <v>4.97</v>
      </c>
      <c r="CE806">
        <v>4.97</v>
      </c>
      <c r="CF806">
        <v>4.97</v>
      </c>
      <c r="CG806">
        <v>4.97</v>
      </c>
      <c r="CH806">
        <v>4.97</v>
      </c>
      <c r="CI806">
        <v>4.97</v>
      </c>
      <c r="CJ806">
        <v>4.97</v>
      </c>
      <c r="CK806">
        <v>4.97</v>
      </c>
      <c r="CL806">
        <v>4.97</v>
      </c>
      <c r="CM806">
        <v>4.97</v>
      </c>
      <c r="CN806">
        <v>4.97</v>
      </c>
      <c r="CO806">
        <v>4.97</v>
      </c>
      <c r="CP806">
        <v>4.97</v>
      </c>
    </row>
    <row r="807" spans="1:94" x14ac:dyDescent="0.2">
      <c r="A807" t="s">
        <v>46966</v>
      </c>
      <c r="B807" t="s">
        <v>46430</v>
      </c>
      <c r="C807" t="s">
        <v>46417</v>
      </c>
      <c r="D807" s="1">
        <v>45735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1.63</v>
      </c>
      <c r="BT807">
        <v>1.63</v>
      </c>
      <c r="BU807">
        <v>1.63</v>
      </c>
      <c r="BV807">
        <v>1.63</v>
      </c>
      <c r="BW807">
        <v>1.63</v>
      </c>
      <c r="BX807">
        <v>1.63</v>
      </c>
      <c r="BY807">
        <v>1.63</v>
      </c>
      <c r="BZ807">
        <v>1.63</v>
      </c>
      <c r="CA807">
        <v>1.63</v>
      </c>
      <c r="CB807">
        <v>1.63</v>
      </c>
      <c r="CC807">
        <v>1.63</v>
      </c>
      <c r="CD807">
        <v>1.63</v>
      </c>
      <c r="CE807">
        <v>1.63</v>
      </c>
      <c r="CF807">
        <v>1.63</v>
      </c>
      <c r="CG807">
        <v>1.63</v>
      </c>
      <c r="CH807">
        <v>1.63</v>
      </c>
      <c r="CI807">
        <v>1.63</v>
      </c>
      <c r="CJ807">
        <v>1.63</v>
      </c>
      <c r="CK807">
        <v>1.63</v>
      </c>
      <c r="CL807">
        <v>1.63</v>
      </c>
      <c r="CM807">
        <v>1.63</v>
      </c>
      <c r="CN807">
        <v>1.63</v>
      </c>
      <c r="CO807">
        <v>1.63</v>
      </c>
      <c r="CP807">
        <v>1.63</v>
      </c>
    </row>
    <row r="808" spans="1:94" x14ac:dyDescent="0.2">
      <c r="A808" t="s">
        <v>46967</v>
      </c>
      <c r="B808" t="s">
        <v>46446</v>
      </c>
      <c r="C808" t="s">
        <v>46423</v>
      </c>
      <c r="D808" s="1">
        <v>45735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4.83</v>
      </c>
      <c r="BT808">
        <v>4.83</v>
      </c>
      <c r="BU808">
        <v>4.83</v>
      </c>
      <c r="BV808">
        <v>4.83</v>
      </c>
      <c r="BW808">
        <v>4.83</v>
      </c>
      <c r="BX808">
        <v>4.83</v>
      </c>
      <c r="BY808">
        <v>4.83</v>
      </c>
      <c r="BZ808">
        <v>4.83</v>
      </c>
      <c r="CA808">
        <v>4.83</v>
      </c>
      <c r="CB808">
        <v>4.83</v>
      </c>
      <c r="CC808">
        <v>4.83</v>
      </c>
      <c r="CD808">
        <v>4.83</v>
      </c>
      <c r="CE808">
        <v>4.83</v>
      </c>
      <c r="CF808">
        <v>4.83</v>
      </c>
      <c r="CG808">
        <v>4.83</v>
      </c>
      <c r="CH808">
        <v>4.83</v>
      </c>
      <c r="CI808">
        <v>4.83</v>
      </c>
      <c r="CJ808">
        <v>4.83</v>
      </c>
      <c r="CK808">
        <v>4.83</v>
      </c>
      <c r="CL808">
        <v>4.83</v>
      </c>
      <c r="CM808">
        <v>4.83</v>
      </c>
      <c r="CN808">
        <v>4.83</v>
      </c>
      <c r="CO808">
        <v>4.83</v>
      </c>
      <c r="CP808">
        <v>4.83</v>
      </c>
    </row>
    <row r="809" spans="1:94" x14ac:dyDescent="0.2">
      <c r="A809" t="s">
        <v>46968</v>
      </c>
      <c r="B809" t="s">
        <v>46446</v>
      </c>
      <c r="C809" t="s">
        <v>46417</v>
      </c>
      <c r="D809" s="1">
        <v>45735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3.86</v>
      </c>
      <c r="BT809">
        <v>3.86</v>
      </c>
      <c r="BU809">
        <v>3.86</v>
      </c>
      <c r="BV809">
        <v>3.86</v>
      </c>
      <c r="BW809">
        <v>3.86</v>
      </c>
      <c r="BX809">
        <v>3.86</v>
      </c>
      <c r="BY809">
        <v>3.86</v>
      </c>
      <c r="BZ809">
        <v>3.86</v>
      </c>
      <c r="CA809">
        <v>3.86</v>
      </c>
      <c r="CB809">
        <v>3.86</v>
      </c>
      <c r="CC809">
        <v>3.86</v>
      </c>
      <c r="CD809">
        <v>3.86</v>
      </c>
      <c r="CE809">
        <v>3.86</v>
      </c>
      <c r="CF809">
        <v>3.86</v>
      </c>
      <c r="CG809">
        <v>3.86</v>
      </c>
      <c r="CH809">
        <v>3.86</v>
      </c>
      <c r="CI809">
        <v>3.86</v>
      </c>
      <c r="CJ809">
        <v>3.86</v>
      </c>
      <c r="CK809">
        <v>3.86</v>
      </c>
      <c r="CL809">
        <v>3.86</v>
      </c>
      <c r="CM809">
        <v>3.86</v>
      </c>
      <c r="CN809">
        <v>3.86</v>
      </c>
      <c r="CO809">
        <v>3.86</v>
      </c>
      <c r="CP809">
        <v>3.86</v>
      </c>
    </row>
    <row r="810" spans="1:94" x14ac:dyDescent="0.2">
      <c r="A810" t="s">
        <v>46968</v>
      </c>
      <c r="B810" t="s">
        <v>46446</v>
      </c>
      <c r="C810" t="s">
        <v>46414</v>
      </c>
      <c r="D810" s="1">
        <v>45735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2.57</v>
      </c>
      <c r="BT810">
        <v>2.57</v>
      </c>
      <c r="BU810">
        <v>2.57</v>
      </c>
      <c r="BV810">
        <v>2.57</v>
      </c>
      <c r="BW810">
        <v>2.57</v>
      </c>
      <c r="BX810">
        <v>2.57</v>
      </c>
      <c r="BY810">
        <v>2.57</v>
      </c>
      <c r="BZ810">
        <v>2.57</v>
      </c>
      <c r="CA810">
        <v>2.57</v>
      </c>
      <c r="CB810">
        <v>2.57</v>
      </c>
      <c r="CC810">
        <v>2.57</v>
      </c>
      <c r="CD810">
        <v>2.57</v>
      </c>
      <c r="CE810">
        <v>2.57</v>
      </c>
      <c r="CF810">
        <v>2.57</v>
      </c>
      <c r="CG810">
        <v>2.57</v>
      </c>
      <c r="CH810">
        <v>2.57</v>
      </c>
      <c r="CI810">
        <v>2.57</v>
      </c>
      <c r="CJ810">
        <v>2.57</v>
      </c>
      <c r="CK810">
        <v>2.57</v>
      </c>
      <c r="CL810">
        <v>2.57</v>
      </c>
      <c r="CM810">
        <v>2.57</v>
      </c>
      <c r="CN810">
        <v>2.57</v>
      </c>
      <c r="CO810">
        <v>2.57</v>
      </c>
      <c r="CP810">
        <v>2.57</v>
      </c>
    </row>
    <row r="811" spans="1:94" x14ac:dyDescent="0.2">
      <c r="A811" t="s">
        <v>46969</v>
      </c>
      <c r="B811" t="s">
        <v>46426</v>
      </c>
      <c r="C811" t="s">
        <v>46423</v>
      </c>
      <c r="D811" s="1">
        <v>45735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1.33</v>
      </c>
      <c r="BT811">
        <v>1.33</v>
      </c>
      <c r="BU811">
        <v>1.33</v>
      </c>
      <c r="BV811">
        <v>1.33</v>
      </c>
      <c r="BW811">
        <v>1.33</v>
      </c>
      <c r="BX811">
        <v>1.33</v>
      </c>
      <c r="BY811">
        <v>1.33</v>
      </c>
      <c r="BZ811">
        <v>1.33</v>
      </c>
      <c r="CA811">
        <v>1.33</v>
      </c>
      <c r="CB811">
        <v>1.33</v>
      </c>
      <c r="CC811">
        <v>1.33</v>
      </c>
      <c r="CD811">
        <v>1.33</v>
      </c>
      <c r="CE811">
        <v>1.33</v>
      </c>
      <c r="CF811">
        <v>1.33</v>
      </c>
      <c r="CG811">
        <v>1.33</v>
      </c>
      <c r="CH811">
        <v>1.33</v>
      </c>
      <c r="CI811">
        <v>1.33</v>
      </c>
      <c r="CJ811">
        <v>1.33</v>
      </c>
      <c r="CK811">
        <v>1.33</v>
      </c>
      <c r="CL811">
        <v>1.33</v>
      </c>
      <c r="CM811">
        <v>1.33</v>
      </c>
      <c r="CN811">
        <v>1.33</v>
      </c>
      <c r="CO811">
        <v>1.33</v>
      </c>
      <c r="CP811">
        <v>1.33</v>
      </c>
    </row>
    <row r="812" spans="1:94" x14ac:dyDescent="0.2">
      <c r="A812" t="s">
        <v>46970</v>
      </c>
      <c r="B812" t="s">
        <v>46422</v>
      </c>
      <c r="C812" t="s">
        <v>46417</v>
      </c>
      <c r="D812" s="1">
        <v>45735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1.27</v>
      </c>
      <c r="BT812">
        <v>1.27</v>
      </c>
      <c r="BU812">
        <v>1.27</v>
      </c>
      <c r="BV812">
        <v>1.27</v>
      </c>
      <c r="BW812">
        <v>1.27</v>
      </c>
      <c r="BX812">
        <v>1.27</v>
      </c>
      <c r="BY812">
        <v>1.27</v>
      </c>
      <c r="BZ812">
        <v>1.27</v>
      </c>
      <c r="CA812">
        <v>1.27</v>
      </c>
      <c r="CB812">
        <v>1.27</v>
      </c>
      <c r="CC812">
        <v>1.27</v>
      </c>
      <c r="CD812">
        <v>1.27</v>
      </c>
      <c r="CE812">
        <v>1.27</v>
      </c>
      <c r="CF812">
        <v>1.27</v>
      </c>
      <c r="CG812">
        <v>1.27</v>
      </c>
      <c r="CH812">
        <v>1.27</v>
      </c>
      <c r="CI812">
        <v>1.27</v>
      </c>
      <c r="CJ812">
        <v>1.27</v>
      </c>
      <c r="CK812">
        <v>1.27</v>
      </c>
      <c r="CL812">
        <v>1.27</v>
      </c>
      <c r="CM812">
        <v>1.27</v>
      </c>
      <c r="CN812">
        <v>1.27</v>
      </c>
      <c r="CO812">
        <v>1.27</v>
      </c>
      <c r="CP812">
        <v>1.27</v>
      </c>
    </row>
    <row r="813" spans="1:94" x14ac:dyDescent="0.2">
      <c r="A813" t="s">
        <v>46971</v>
      </c>
      <c r="B813" t="s">
        <v>46422</v>
      </c>
      <c r="C813" t="s">
        <v>46415</v>
      </c>
      <c r="D813" s="1">
        <v>45735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4.2</v>
      </c>
      <c r="BT813">
        <v>4.2</v>
      </c>
      <c r="BU813">
        <v>4.2</v>
      </c>
      <c r="BV813">
        <v>4.2</v>
      </c>
      <c r="BW813">
        <v>4.2</v>
      </c>
      <c r="BX813">
        <v>4.2</v>
      </c>
      <c r="BY813">
        <v>4.2</v>
      </c>
      <c r="BZ813">
        <v>4.2</v>
      </c>
      <c r="CA813">
        <v>4.2</v>
      </c>
      <c r="CB813">
        <v>4.2</v>
      </c>
      <c r="CC813">
        <v>4.2</v>
      </c>
      <c r="CD813">
        <v>4.2</v>
      </c>
      <c r="CE813">
        <v>4.2</v>
      </c>
      <c r="CF813">
        <v>4.2</v>
      </c>
      <c r="CG813">
        <v>4.2</v>
      </c>
      <c r="CH813">
        <v>4.2</v>
      </c>
      <c r="CI813">
        <v>4.2</v>
      </c>
      <c r="CJ813">
        <v>4.2</v>
      </c>
      <c r="CK813">
        <v>4.2</v>
      </c>
      <c r="CL813">
        <v>4.2</v>
      </c>
      <c r="CM813">
        <v>4.2</v>
      </c>
      <c r="CN813">
        <v>4.2</v>
      </c>
      <c r="CO813">
        <v>4.2</v>
      </c>
      <c r="CP813">
        <v>4.2</v>
      </c>
    </row>
    <row r="814" spans="1:94" x14ac:dyDescent="0.2">
      <c r="A814" t="s">
        <v>46972</v>
      </c>
      <c r="B814" t="s">
        <v>46426</v>
      </c>
      <c r="C814" t="s">
        <v>46414</v>
      </c>
      <c r="D814" s="1">
        <v>45735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2.2000000000000002</v>
      </c>
      <c r="BT814">
        <v>2.2000000000000002</v>
      </c>
      <c r="BU814">
        <v>2.2000000000000002</v>
      </c>
      <c r="BV814">
        <v>2.2000000000000002</v>
      </c>
      <c r="BW814">
        <v>2.2000000000000002</v>
      </c>
      <c r="BX814">
        <v>2.2000000000000002</v>
      </c>
      <c r="BY814">
        <v>2.2000000000000002</v>
      </c>
      <c r="BZ814">
        <v>2.2000000000000002</v>
      </c>
      <c r="CA814">
        <v>2.2000000000000002</v>
      </c>
      <c r="CB814">
        <v>2.2000000000000002</v>
      </c>
      <c r="CC814">
        <v>2.2000000000000002</v>
      </c>
      <c r="CD814">
        <v>2.2000000000000002</v>
      </c>
      <c r="CE814">
        <v>2.2000000000000002</v>
      </c>
      <c r="CF814">
        <v>2.2000000000000002</v>
      </c>
      <c r="CG814">
        <v>2.2000000000000002</v>
      </c>
      <c r="CH814">
        <v>2.2000000000000002</v>
      </c>
      <c r="CI814">
        <v>2.2000000000000002</v>
      </c>
      <c r="CJ814">
        <v>2.2000000000000002</v>
      </c>
      <c r="CK814">
        <v>2.2000000000000002</v>
      </c>
      <c r="CL814">
        <v>2.2000000000000002</v>
      </c>
      <c r="CM814">
        <v>2.2000000000000002</v>
      </c>
      <c r="CN814">
        <v>2.2000000000000002</v>
      </c>
      <c r="CO814">
        <v>2.2000000000000002</v>
      </c>
      <c r="CP814">
        <v>2.2000000000000002</v>
      </c>
    </row>
    <row r="815" spans="1:94" x14ac:dyDescent="0.2">
      <c r="A815" t="s">
        <v>46972</v>
      </c>
      <c r="B815" t="s">
        <v>46426</v>
      </c>
      <c r="C815" t="s">
        <v>46423</v>
      </c>
      <c r="D815" s="1">
        <v>45735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3.56</v>
      </c>
      <c r="BT815">
        <v>3.56</v>
      </c>
      <c r="BU815">
        <v>3.56</v>
      </c>
      <c r="BV815">
        <v>3.56</v>
      </c>
      <c r="BW815">
        <v>3.56</v>
      </c>
      <c r="BX815">
        <v>3.56</v>
      </c>
      <c r="BY815">
        <v>3.56</v>
      </c>
      <c r="BZ815">
        <v>3.56</v>
      </c>
      <c r="CA815">
        <v>3.56</v>
      </c>
      <c r="CB815">
        <v>3.56</v>
      </c>
      <c r="CC815">
        <v>3.56</v>
      </c>
      <c r="CD815">
        <v>3.56</v>
      </c>
      <c r="CE815">
        <v>3.56</v>
      </c>
      <c r="CF815">
        <v>3.56</v>
      </c>
      <c r="CG815">
        <v>3.56</v>
      </c>
      <c r="CH815">
        <v>3.56</v>
      </c>
      <c r="CI815">
        <v>3.56</v>
      </c>
      <c r="CJ815">
        <v>3.56</v>
      </c>
      <c r="CK815">
        <v>3.56</v>
      </c>
      <c r="CL815">
        <v>3.56</v>
      </c>
      <c r="CM815">
        <v>3.56</v>
      </c>
      <c r="CN815">
        <v>3.56</v>
      </c>
      <c r="CO815">
        <v>3.56</v>
      </c>
      <c r="CP815">
        <v>3.56</v>
      </c>
    </row>
    <row r="816" spans="1:94" x14ac:dyDescent="0.2">
      <c r="A816" t="s">
        <v>46973</v>
      </c>
      <c r="B816" t="s">
        <v>46413</v>
      </c>
      <c r="C816" t="s">
        <v>46423</v>
      </c>
      <c r="D816" s="1">
        <v>45735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2.33</v>
      </c>
      <c r="BT816">
        <v>2.33</v>
      </c>
      <c r="BU816">
        <v>2.33</v>
      </c>
      <c r="BV816">
        <v>2.33</v>
      </c>
      <c r="BW816">
        <v>2.33</v>
      </c>
      <c r="BX816">
        <v>2.33</v>
      </c>
      <c r="BY816">
        <v>2.33</v>
      </c>
      <c r="BZ816">
        <v>2.33</v>
      </c>
      <c r="CA816">
        <v>2.33</v>
      </c>
      <c r="CB816">
        <v>2.33</v>
      </c>
      <c r="CC816">
        <v>2.33</v>
      </c>
      <c r="CD816">
        <v>2.33</v>
      </c>
      <c r="CE816">
        <v>2.33</v>
      </c>
      <c r="CF816">
        <v>2.33</v>
      </c>
      <c r="CG816">
        <v>2.33</v>
      </c>
      <c r="CH816">
        <v>2.33</v>
      </c>
      <c r="CI816">
        <v>2.33</v>
      </c>
      <c r="CJ816">
        <v>2.33</v>
      </c>
      <c r="CK816">
        <v>2.33</v>
      </c>
      <c r="CL816">
        <v>2.33</v>
      </c>
      <c r="CM816">
        <v>2.33</v>
      </c>
      <c r="CN816">
        <v>2.33</v>
      </c>
      <c r="CO816">
        <v>2.33</v>
      </c>
      <c r="CP816">
        <v>2.33</v>
      </c>
    </row>
    <row r="817" spans="1:94" x14ac:dyDescent="0.2">
      <c r="A817" t="s">
        <v>46974</v>
      </c>
      <c r="B817" t="s">
        <v>46432</v>
      </c>
      <c r="C817" t="s">
        <v>46417</v>
      </c>
      <c r="D817" s="1">
        <v>45735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1.37</v>
      </c>
      <c r="BT817">
        <v>1.37</v>
      </c>
      <c r="BU817">
        <v>1.37</v>
      </c>
      <c r="BV817">
        <v>1.37</v>
      </c>
      <c r="BW817">
        <v>1.37</v>
      </c>
      <c r="BX817">
        <v>1.37</v>
      </c>
      <c r="BY817">
        <v>1.37</v>
      </c>
      <c r="BZ817">
        <v>1.37</v>
      </c>
      <c r="CA817">
        <v>1.37</v>
      </c>
      <c r="CB817">
        <v>1.37</v>
      </c>
      <c r="CC817">
        <v>1.37</v>
      </c>
      <c r="CD817">
        <v>1.37</v>
      </c>
      <c r="CE817">
        <v>1.37</v>
      </c>
      <c r="CF817">
        <v>1.37</v>
      </c>
      <c r="CG817">
        <v>1.37</v>
      </c>
      <c r="CH817">
        <v>1.37</v>
      </c>
      <c r="CI817">
        <v>1.37</v>
      </c>
      <c r="CJ817">
        <v>1.37</v>
      </c>
      <c r="CK817">
        <v>1.37</v>
      </c>
      <c r="CL817">
        <v>1.37</v>
      </c>
      <c r="CM817">
        <v>1.37</v>
      </c>
      <c r="CN817">
        <v>1.37</v>
      </c>
      <c r="CO817">
        <v>1.37</v>
      </c>
      <c r="CP817">
        <v>1.37</v>
      </c>
    </row>
    <row r="818" spans="1:94" x14ac:dyDescent="0.2">
      <c r="A818" t="s">
        <v>46974</v>
      </c>
      <c r="B818" t="s">
        <v>46432</v>
      </c>
      <c r="C818" t="s">
        <v>46415</v>
      </c>
      <c r="D818" s="1">
        <v>45735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1.05</v>
      </c>
      <c r="BT818">
        <v>1.05</v>
      </c>
      <c r="BU818">
        <v>1.05</v>
      </c>
      <c r="BV818">
        <v>1.05</v>
      </c>
      <c r="BW818">
        <v>1.05</v>
      </c>
      <c r="BX818">
        <v>1.05</v>
      </c>
      <c r="BY818">
        <v>1.05</v>
      </c>
      <c r="BZ818">
        <v>1.05</v>
      </c>
      <c r="CA818">
        <v>1.05</v>
      </c>
      <c r="CB818">
        <v>1.05</v>
      </c>
      <c r="CC818">
        <v>1.05</v>
      </c>
      <c r="CD818">
        <v>1.05</v>
      </c>
      <c r="CE818">
        <v>1.05</v>
      </c>
      <c r="CF818">
        <v>1.05</v>
      </c>
      <c r="CG818">
        <v>1.05</v>
      </c>
      <c r="CH818">
        <v>1.05</v>
      </c>
      <c r="CI818">
        <v>1.05</v>
      </c>
      <c r="CJ818">
        <v>1.05</v>
      </c>
      <c r="CK818">
        <v>1.05</v>
      </c>
      <c r="CL818">
        <v>1.05</v>
      </c>
      <c r="CM818">
        <v>1.05</v>
      </c>
      <c r="CN818">
        <v>1.05</v>
      </c>
      <c r="CO818">
        <v>1.05</v>
      </c>
      <c r="CP818">
        <v>1.05</v>
      </c>
    </row>
    <row r="819" spans="1:94" x14ac:dyDescent="0.2">
      <c r="A819" t="s">
        <v>46975</v>
      </c>
      <c r="B819" t="s">
        <v>46446</v>
      </c>
      <c r="C819" t="s">
        <v>46415</v>
      </c>
      <c r="D819" s="1">
        <v>45735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1.61</v>
      </c>
      <c r="BT819">
        <v>1.61</v>
      </c>
      <c r="BU819">
        <v>1.61</v>
      </c>
      <c r="BV819">
        <v>1.61</v>
      </c>
      <c r="BW819">
        <v>1.61</v>
      </c>
      <c r="BX819">
        <v>1.61</v>
      </c>
      <c r="BY819">
        <v>1.61</v>
      </c>
      <c r="BZ819">
        <v>1.61</v>
      </c>
      <c r="CA819">
        <v>1.61</v>
      </c>
      <c r="CB819">
        <v>1.61</v>
      </c>
      <c r="CC819">
        <v>1.61</v>
      </c>
      <c r="CD819">
        <v>1.61</v>
      </c>
      <c r="CE819">
        <v>1.61</v>
      </c>
      <c r="CF819">
        <v>1.61</v>
      </c>
      <c r="CG819">
        <v>1.61</v>
      </c>
      <c r="CH819">
        <v>1.61</v>
      </c>
      <c r="CI819">
        <v>1.61</v>
      </c>
      <c r="CJ819">
        <v>1.61</v>
      </c>
      <c r="CK819">
        <v>1.61</v>
      </c>
      <c r="CL819">
        <v>1.61</v>
      </c>
      <c r="CM819">
        <v>1.61</v>
      </c>
      <c r="CN819">
        <v>1.61</v>
      </c>
      <c r="CO819">
        <v>1.61</v>
      </c>
      <c r="CP819">
        <v>1.61</v>
      </c>
    </row>
    <row r="820" spans="1:94" x14ac:dyDescent="0.2">
      <c r="A820" t="s">
        <v>46975</v>
      </c>
      <c r="B820" t="s">
        <v>46446</v>
      </c>
      <c r="C820" t="s">
        <v>46417</v>
      </c>
      <c r="D820" s="1">
        <v>45735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2.66</v>
      </c>
      <c r="BT820">
        <v>2.66</v>
      </c>
      <c r="BU820">
        <v>2.66</v>
      </c>
      <c r="BV820">
        <v>2.66</v>
      </c>
      <c r="BW820">
        <v>2.66</v>
      </c>
      <c r="BX820">
        <v>2.66</v>
      </c>
      <c r="BY820">
        <v>2.66</v>
      </c>
      <c r="BZ820">
        <v>2.66</v>
      </c>
      <c r="CA820">
        <v>2.66</v>
      </c>
      <c r="CB820">
        <v>2.66</v>
      </c>
      <c r="CC820">
        <v>2.66</v>
      </c>
      <c r="CD820">
        <v>2.66</v>
      </c>
      <c r="CE820">
        <v>2.66</v>
      </c>
      <c r="CF820">
        <v>2.66</v>
      </c>
      <c r="CG820">
        <v>2.66</v>
      </c>
      <c r="CH820">
        <v>2.66</v>
      </c>
      <c r="CI820">
        <v>2.66</v>
      </c>
      <c r="CJ820">
        <v>2.66</v>
      </c>
      <c r="CK820">
        <v>2.66</v>
      </c>
      <c r="CL820">
        <v>2.66</v>
      </c>
      <c r="CM820">
        <v>2.66</v>
      </c>
      <c r="CN820">
        <v>2.66</v>
      </c>
      <c r="CO820">
        <v>2.66</v>
      </c>
      <c r="CP820">
        <v>2.66</v>
      </c>
    </row>
    <row r="821" spans="1:94" x14ac:dyDescent="0.2">
      <c r="A821" t="s">
        <v>46976</v>
      </c>
      <c r="B821" t="s">
        <v>46440</v>
      </c>
      <c r="C821" t="s">
        <v>46423</v>
      </c>
      <c r="D821" s="1">
        <v>45736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4.1500000000000004</v>
      </c>
      <c r="BU821">
        <v>4.1500000000000004</v>
      </c>
      <c r="BV821">
        <v>4.1500000000000004</v>
      </c>
      <c r="BW821">
        <v>4.1500000000000004</v>
      </c>
      <c r="BX821">
        <v>4.1500000000000004</v>
      </c>
      <c r="BY821">
        <v>4.1500000000000004</v>
      </c>
      <c r="BZ821">
        <v>4.1500000000000004</v>
      </c>
      <c r="CA821">
        <v>4.1500000000000004</v>
      </c>
      <c r="CB821">
        <v>4.1500000000000004</v>
      </c>
      <c r="CC821">
        <v>4.1500000000000004</v>
      </c>
      <c r="CD821">
        <v>4.1500000000000004</v>
      </c>
      <c r="CE821">
        <v>4.1500000000000004</v>
      </c>
      <c r="CF821">
        <v>4.1500000000000004</v>
      </c>
      <c r="CG821">
        <v>4.1500000000000004</v>
      </c>
      <c r="CH821">
        <v>4.1500000000000004</v>
      </c>
      <c r="CI821">
        <v>4.1500000000000004</v>
      </c>
      <c r="CJ821">
        <v>4.1500000000000004</v>
      </c>
      <c r="CK821">
        <v>4.1500000000000004</v>
      </c>
      <c r="CL821">
        <v>4.1500000000000004</v>
      </c>
      <c r="CM821">
        <v>4.1500000000000004</v>
      </c>
      <c r="CN821">
        <v>4.1500000000000004</v>
      </c>
      <c r="CO821">
        <v>4.1500000000000004</v>
      </c>
      <c r="CP821">
        <v>4.1500000000000004</v>
      </c>
    </row>
    <row r="822" spans="1:94" x14ac:dyDescent="0.2">
      <c r="A822" t="s">
        <v>46976</v>
      </c>
      <c r="B822" t="s">
        <v>46440</v>
      </c>
      <c r="C822" t="s">
        <v>46417</v>
      </c>
      <c r="D822" s="1">
        <v>45736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1.96</v>
      </c>
      <c r="BU822">
        <v>1.96</v>
      </c>
      <c r="BV822">
        <v>1.96</v>
      </c>
      <c r="BW822">
        <v>1.96</v>
      </c>
      <c r="BX822">
        <v>1.96</v>
      </c>
      <c r="BY822">
        <v>1.96</v>
      </c>
      <c r="BZ822">
        <v>1.96</v>
      </c>
      <c r="CA822">
        <v>1.96</v>
      </c>
      <c r="CB822">
        <v>1.96</v>
      </c>
      <c r="CC822">
        <v>1.96</v>
      </c>
      <c r="CD822">
        <v>1.96</v>
      </c>
      <c r="CE822">
        <v>1.96</v>
      </c>
      <c r="CF822">
        <v>1.96</v>
      </c>
      <c r="CG822">
        <v>1.96</v>
      </c>
      <c r="CH822">
        <v>1.96</v>
      </c>
      <c r="CI822">
        <v>1.96</v>
      </c>
      <c r="CJ822">
        <v>1.96</v>
      </c>
      <c r="CK822">
        <v>1.96</v>
      </c>
      <c r="CL822">
        <v>1.96</v>
      </c>
      <c r="CM822">
        <v>1.96</v>
      </c>
      <c r="CN822">
        <v>1.96</v>
      </c>
      <c r="CO822">
        <v>1.96</v>
      </c>
      <c r="CP822">
        <v>1.96</v>
      </c>
    </row>
    <row r="823" spans="1:94" x14ac:dyDescent="0.2">
      <c r="A823" t="s">
        <v>46977</v>
      </c>
      <c r="B823" t="s">
        <v>46451</v>
      </c>
      <c r="C823" t="s">
        <v>46417</v>
      </c>
      <c r="D823" s="1">
        <v>45736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1.92</v>
      </c>
      <c r="BU823">
        <v>1.92</v>
      </c>
      <c r="BV823">
        <v>1.92</v>
      </c>
      <c r="BW823">
        <v>1.92</v>
      </c>
      <c r="BX823">
        <v>1.92</v>
      </c>
      <c r="BY823">
        <v>1.92</v>
      </c>
      <c r="BZ823">
        <v>1.92</v>
      </c>
      <c r="CA823">
        <v>1.92</v>
      </c>
      <c r="CB823">
        <v>1.92</v>
      </c>
      <c r="CC823">
        <v>1.92</v>
      </c>
      <c r="CD823">
        <v>1.92</v>
      </c>
      <c r="CE823">
        <v>1.92</v>
      </c>
      <c r="CF823">
        <v>1.92</v>
      </c>
      <c r="CG823">
        <v>1.92</v>
      </c>
      <c r="CH823">
        <v>1.92</v>
      </c>
      <c r="CI823">
        <v>1.92</v>
      </c>
      <c r="CJ823">
        <v>1.92</v>
      </c>
      <c r="CK823">
        <v>1.92</v>
      </c>
      <c r="CL823">
        <v>1.92</v>
      </c>
      <c r="CM823">
        <v>1.92</v>
      </c>
      <c r="CN823">
        <v>1.92</v>
      </c>
      <c r="CO823">
        <v>1.92</v>
      </c>
      <c r="CP823">
        <v>1.92</v>
      </c>
    </row>
    <row r="824" spans="1:94" x14ac:dyDescent="0.2">
      <c r="A824" t="s">
        <v>46978</v>
      </c>
      <c r="B824" t="s">
        <v>46413</v>
      </c>
      <c r="C824" t="s">
        <v>46417</v>
      </c>
      <c r="D824" s="1">
        <v>45736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2.61</v>
      </c>
      <c r="BU824">
        <v>2.61</v>
      </c>
      <c r="BV824">
        <v>2.61</v>
      </c>
      <c r="BW824">
        <v>2.61</v>
      </c>
      <c r="BX824">
        <v>2.61</v>
      </c>
      <c r="BY824">
        <v>2.61</v>
      </c>
      <c r="BZ824">
        <v>2.61</v>
      </c>
      <c r="CA824">
        <v>2.61</v>
      </c>
      <c r="CB824">
        <v>2.61</v>
      </c>
      <c r="CC824">
        <v>2.61</v>
      </c>
      <c r="CD824">
        <v>2.61</v>
      </c>
      <c r="CE824">
        <v>2.61</v>
      </c>
      <c r="CF824">
        <v>2.61</v>
      </c>
      <c r="CG824">
        <v>2.61</v>
      </c>
      <c r="CH824">
        <v>2.61</v>
      </c>
      <c r="CI824">
        <v>2.61</v>
      </c>
      <c r="CJ824">
        <v>2.61</v>
      </c>
      <c r="CK824">
        <v>2.61</v>
      </c>
      <c r="CL824">
        <v>2.61</v>
      </c>
      <c r="CM824">
        <v>2.61</v>
      </c>
      <c r="CN824">
        <v>2.61</v>
      </c>
      <c r="CO824">
        <v>2.61</v>
      </c>
      <c r="CP824">
        <v>2.61</v>
      </c>
    </row>
    <row r="825" spans="1:94" x14ac:dyDescent="0.2">
      <c r="A825" t="s">
        <v>46978</v>
      </c>
      <c r="B825" t="s">
        <v>46413</v>
      </c>
      <c r="C825" t="s">
        <v>46423</v>
      </c>
      <c r="D825" s="1">
        <v>45736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1.73</v>
      </c>
      <c r="BU825">
        <v>1.73</v>
      </c>
      <c r="BV825">
        <v>1.73</v>
      </c>
      <c r="BW825">
        <v>1.73</v>
      </c>
      <c r="BX825">
        <v>1.73</v>
      </c>
      <c r="BY825">
        <v>1.73</v>
      </c>
      <c r="BZ825">
        <v>1.73</v>
      </c>
      <c r="CA825">
        <v>1.73</v>
      </c>
      <c r="CB825">
        <v>1.73</v>
      </c>
      <c r="CC825">
        <v>1.73</v>
      </c>
      <c r="CD825">
        <v>1.73</v>
      </c>
      <c r="CE825">
        <v>1.73</v>
      </c>
      <c r="CF825">
        <v>1.73</v>
      </c>
      <c r="CG825">
        <v>1.73</v>
      </c>
      <c r="CH825">
        <v>1.73</v>
      </c>
      <c r="CI825">
        <v>1.73</v>
      </c>
      <c r="CJ825">
        <v>1.73</v>
      </c>
      <c r="CK825">
        <v>1.73</v>
      </c>
      <c r="CL825">
        <v>1.73</v>
      </c>
      <c r="CM825">
        <v>1.73</v>
      </c>
      <c r="CN825">
        <v>1.73</v>
      </c>
      <c r="CO825">
        <v>1.73</v>
      </c>
      <c r="CP825">
        <v>1.73</v>
      </c>
    </row>
    <row r="826" spans="1:94" x14ac:dyDescent="0.2">
      <c r="A826" t="s">
        <v>46979</v>
      </c>
      <c r="B826" t="s">
        <v>46432</v>
      </c>
      <c r="C826" t="s">
        <v>46415</v>
      </c>
      <c r="D826" s="1">
        <v>45736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2.61</v>
      </c>
      <c r="BU826">
        <v>2.61</v>
      </c>
      <c r="BV826">
        <v>2.61</v>
      </c>
      <c r="BW826">
        <v>2.61</v>
      </c>
      <c r="BX826">
        <v>2.61</v>
      </c>
      <c r="BY826">
        <v>2.61</v>
      </c>
      <c r="BZ826">
        <v>2.61</v>
      </c>
      <c r="CA826">
        <v>2.61</v>
      </c>
      <c r="CB826">
        <v>2.61</v>
      </c>
      <c r="CC826">
        <v>2.61</v>
      </c>
      <c r="CD826">
        <v>2.61</v>
      </c>
      <c r="CE826">
        <v>2.61</v>
      </c>
      <c r="CF826">
        <v>2.61</v>
      </c>
      <c r="CG826">
        <v>2.61</v>
      </c>
      <c r="CH826">
        <v>2.61</v>
      </c>
      <c r="CI826">
        <v>2.61</v>
      </c>
      <c r="CJ826">
        <v>2.61</v>
      </c>
      <c r="CK826">
        <v>2.61</v>
      </c>
      <c r="CL826">
        <v>2.61</v>
      </c>
      <c r="CM826">
        <v>2.61</v>
      </c>
      <c r="CN826">
        <v>2.61</v>
      </c>
      <c r="CO826">
        <v>2.61</v>
      </c>
      <c r="CP826">
        <v>2.61</v>
      </c>
    </row>
    <row r="827" spans="1:94" x14ac:dyDescent="0.2">
      <c r="A827" t="s">
        <v>46979</v>
      </c>
      <c r="B827" t="s">
        <v>46432</v>
      </c>
      <c r="C827" t="s">
        <v>46414</v>
      </c>
      <c r="D827" s="1">
        <v>45736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4.5199999999999996</v>
      </c>
      <c r="BU827">
        <v>4.5199999999999996</v>
      </c>
      <c r="BV827">
        <v>4.5199999999999996</v>
      </c>
      <c r="BW827">
        <v>4.5199999999999996</v>
      </c>
      <c r="BX827">
        <v>4.5199999999999996</v>
      </c>
      <c r="BY827">
        <v>4.5199999999999996</v>
      </c>
      <c r="BZ827">
        <v>4.5199999999999996</v>
      </c>
      <c r="CA827">
        <v>4.5199999999999996</v>
      </c>
      <c r="CB827">
        <v>4.5199999999999996</v>
      </c>
      <c r="CC827">
        <v>4.5199999999999996</v>
      </c>
      <c r="CD827">
        <v>4.5199999999999996</v>
      </c>
      <c r="CE827">
        <v>4.5199999999999996</v>
      </c>
      <c r="CF827">
        <v>4.5199999999999996</v>
      </c>
      <c r="CG827">
        <v>4.5199999999999996</v>
      </c>
      <c r="CH827">
        <v>4.5199999999999996</v>
      </c>
      <c r="CI827">
        <v>4.5199999999999996</v>
      </c>
      <c r="CJ827">
        <v>4.5199999999999996</v>
      </c>
      <c r="CK827">
        <v>4.5199999999999996</v>
      </c>
      <c r="CL827">
        <v>4.5199999999999996</v>
      </c>
      <c r="CM827">
        <v>4.5199999999999996</v>
      </c>
      <c r="CN827">
        <v>4.5199999999999996</v>
      </c>
      <c r="CO827">
        <v>4.5199999999999996</v>
      </c>
      <c r="CP827">
        <v>4.5199999999999996</v>
      </c>
    </row>
    <row r="828" spans="1:94" x14ac:dyDescent="0.2">
      <c r="A828" t="s">
        <v>46980</v>
      </c>
      <c r="B828" t="s">
        <v>46451</v>
      </c>
      <c r="C828" t="s">
        <v>46414</v>
      </c>
      <c r="D828" s="1">
        <v>45736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3.47</v>
      </c>
      <c r="BU828">
        <v>3.47</v>
      </c>
      <c r="BV828">
        <v>3.47</v>
      </c>
      <c r="BW828">
        <v>3.47</v>
      </c>
      <c r="BX828">
        <v>3.47</v>
      </c>
      <c r="BY828">
        <v>3.47</v>
      </c>
      <c r="BZ828">
        <v>3.47</v>
      </c>
      <c r="CA828">
        <v>3.47</v>
      </c>
      <c r="CB828">
        <v>3.47</v>
      </c>
      <c r="CC828">
        <v>3.47</v>
      </c>
      <c r="CD828">
        <v>3.47</v>
      </c>
      <c r="CE828">
        <v>3.47</v>
      </c>
      <c r="CF828">
        <v>3.47</v>
      </c>
      <c r="CG828">
        <v>3.47</v>
      </c>
      <c r="CH828">
        <v>3.47</v>
      </c>
      <c r="CI828">
        <v>3.47</v>
      </c>
      <c r="CJ828">
        <v>3.47</v>
      </c>
      <c r="CK828">
        <v>3.47</v>
      </c>
      <c r="CL828">
        <v>3.47</v>
      </c>
      <c r="CM828">
        <v>3.47</v>
      </c>
      <c r="CN828">
        <v>3.47</v>
      </c>
      <c r="CO828">
        <v>3.47</v>
      </c>
      <c r="CP828">
        <v>3.47</v>
      </c>
    </row>
    <row r="829" spans="1:94" x14ac:dyDescent="0.2">
      <c r="A829" t="s">
        <v>46980</v>
      </c>
      <c r="B829" t="s">
        <v>46451</v>
      </c>
      <c r="C829" t="s">
        <v>46423</v>
      </c>
      <c r="D829" s="1">
        <v>45736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1.38</v>
      </c>
      <c r="BU829">
        <v>1.38</v>
      </c>
      <c r="BV829">
        <v>1.38</v>
      </c>
      <c r="BW829">
        <v>1.38</v>
      </c>
      <c r="BX829">
        <v>1.38</v>
      </c>
      <c r="BY829">
        <v>1.38</v>
      </c>
      <c r="BZ829">
        <v>1.38</v>
      </c>
      <c r="CA829">
        <v>1.38</v>
      </c>
      <c r="CB829">
        <v>1.38</v>
      </c>
      <c r="CC829">
        <v>1.38</v>
      </c>
      <c r="CD829">
        <v>1.38</v>
      </c>
      <c r="CE829">
        <v>1.38</v>
      </c>
      <c r="CF829">
        <v>1.38</v>
      </c>
      <c r="CG829">
        <v>1.38</v>
      </c>
      <c r="CH829">
        <v>1.38</v>
      </c>
      <c r="CI829">
        <v>1.38</v>
      </c>
      <c r="CJ829">
        <v>1.38</v>
      </c>
      <c r="CK829">
        <v>1.38</v>
      </c>
      <c r="CL829">
        <v>1.38</v>
      </c>
      <c r="CM829">
        <v>1.38</v>
      </c>
      <c r="CN829">
        <v>1.38</v>
      </c>
      <c r="CO829">
        <v>1.38</v>
      </c>
      <c r="CP829">
        <v>1.38</v>
      </c>
    </row>
    <row r="830" spans="1:94" x14ac:dyDescent="0.2">
      <c r="A830" t="s">
        <v>46981</v>
      </c>
      <c r="B830" t="s">
        <v>46428</v>
      </c>
      <c r="C830" t="s">
        <v>46417</v>
      </c>
      <c r="D830" s="1">
        <v>45736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4.21</v>
      </c>
      <c r="BU830">
        <v>4.21</v>
      </c>
      <c r="BV830">
        <v>4.21</v>
      </c>
      <c r="BW830">
        <v>4.21</v>
      </c>
      <c r="BX830">
        <v>4.21</v>
      </c>
      <c r="BY830">
        <v>4.21</v>
      </c>
      <c r="BZ830">
        <v>4.21</v>
      </c>
      <c r="CA830">
        <v>4.21</v>
      </c>
      <c r="CB830">
        <v>4.21</v>
      </c>
      <c r="CC830">
        <v>4.21</v>
      </c>
      <c r="CD830">
        <v>4.21</v>
      </c>
      <c r="CE830">
        <v>4.21</v>
      </c>
      <c r="CF830">
        <v>4.21</v>
      </c>
      <c r="CG830">
        <v>4.21</v>
      </c>
      <c r="CH830">
        <v>4.21</v>
      </c>
      <c r="CI830">
        <v>4.21</v>
      </c>
      <c r="CJ830">
        <v>4.21</v>
      </c>
      <c r="CK830">
        <v>4.21</v>
      </c>
      <c r="CL830">
        <v>4.21</v>
      </c>
      <c r="CM830">
        <v>4.21</v>
      </c>
      <c r="CN830">
        <v>4.21</v>
      </c>
      <c r="CO830">
        <v>4.21</v>
      </c>
      <c r="CP830">
        <v>4.21</v>
      </c>
    </row>
    <row r="831" spans="1:94" x14ac:dyDescent="0.2">
      <c r="A831" t="s">
        <v>46981</v>
      </c>
      <c r="B831" t="s">
        <v>46428</v>
      </c>
      <c r="C831" t="s">
        <v>46415</v>
      </c>
      <c r="D831" s="1">
        <v>45736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2.2000000000000002</v>
      </c>
      <c r="BU831">
        <v>2.2000000000000002</v>
      </c>
      <c r="BV831">
        <v>2.2000000000000002</v>
      </c>
      <c r="BW831">
        <v>2.2000000000000002</v>
      </c>
      <c r="BX831">
        <v>2.2000000000000002</v>
      </c>
      <c r="BY831">
        <v>2.2000000000000002</v>
      </c>
      <c r="BZ831">
        <v>2.2000000000000002</v>
      </c>
      <c r="CA831">
        <v>2.2000000000000002</v>
      </c>
      <c r="CB831">
        <v>2.2000000000000002</v>
      </c>
      <c r="CC831">
        <v>2.2000000000000002</v>
      </c>
      <c r="CD831">
        <v>2.2000000000000002</v>
      </c>
      <c r="CE831">
        <v>2.2000000000000002</v>
      </c>
      <c r="CF831">
        <v>2.2000000000000002</v>
      </c>
      <c r="CG831">
        <v>2.2000000000000002</v>
      </c>
      <c r="CH831">
        <v>2.2000000000000002</v>
      </c>
      <c r="CI831">
        <v>2.2000000000000002</v>
      </c>
      <c r="CJ831">
        <v>2.2000000000000002</v>
      </c>
      <c r="CK831">
        <v>2.2000000000000002</v>
      </c>
      <c r="CL831">
        <v>2.2000000000000002</v>
      </c>
      <c r="CM831">
        <v>2.2000000000000002</v>
      </c>
      <c r="CN831">
        <v>2.2000000000000002</v>
      </c>
      <c r="CO831">
        <v>2.2000000000000002</v>
      </c>
      <c r="CP831">
        <v>2.2000000000000002</v>
      </c>
    </row>
    <row r="832" spans="1:94" x14ac:dyDescent="0.2">
      <c r="A832" t="s">
        <v>46982</v>
      </c>
      <c r="B832" t="s">
        <v>46422</v>
      </c>
      <c r="C832" t="s">
        <v>46414</v>
      </c>
      <c r="D832" s="1">
        <v>45736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3.27</v>
      </c>
      <c r="BU832">
        <v>3.27</v>
      </c>
      <c r="BV832">
        <v>3.27</v>
      </c>
      <c r="BW832">
        <v>3.27</v>
      </c>
      <c r="BX832">
        <v>3.27</v>
      </c>
      <c r="BY832">
        <v>3.27</v>
      </c>
      <c r="BZ832">
        <v>3.27</v>
      </c>
      <c r="CA832">
        <v>3.27</v>
      </c>
      <c r="CB832">
        <v>3.27</v>
      </c>
      <c r="CC832">
        <v>3.27</v>
      </c>
      <c r="CD832">
        <v>3.27</v>
      </c>
      <c r="CE832">
        <v>3.27</v>
      </c>
      <c r="CF832">
        <v>3.27</v>
      </c>
      <c r="CG832">
        <v>3.27</v>
      </c>
      <c r="CH832">
        <v>3.27</v>
      </c>
      <c r="CI832">
        <v>3.27</v>
      </c>
      <c r="CJ832">
        <v>3.27</v>
      </c>
      <c r="CK832">
        <v>3.27</v>
      </c>
      <c r="CL832">
        <v>3.27</v>
      </c>
      <c r="CM832">
        <v>3.27</v>
      </c>
      <c r="CN832">
        <v>3.27</v>
      </c>
      <c r="CO832">
        <v>3.27</v>
      </c>
      <c r="CP832">
        <v>3.27</v>
      </c>
    </row>
    <row r="833" spans="1:94" x14ac:dyDescent="0.2">
      <c r="A833" t="s">
        <v>46982</v>
      </c>
      <c r="B833" t="s">
        <v>46422</v>
      </c>
      <c r="C833" t="s">
        <v>46415</v>
      </c>
      <c r="D833" s="1">
        <v>45736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3.57</v>
      </c>
      <c r="BU833">
        <v>3.57</v>
      </c>
      <c r="BV833">
        <v>3.57</v>
      </c>
      <c r="BW833">
        <v>3.57</v>
      </c>
      <c r="BX833">
        <v>3.57</v>
      </c>
      <c r="BY833">
        <v>3.57</v>
      </c>
      <c r="BZ833">
        <v>3.57</v>
      </c>
      <c r="CA833">
        <v>3.57</v>
      </c>
      <c r="CB833">
        <v>3.57</v>
      </c>
      <c r="CC833">
        <v>3.57</v>
      </c>
      <c r="CD833">
        <v>3.57</v>
      </c>
      <c r="CE833">
        <v>3.57</v>
      </c>
      <c r="CF833">
        <v>3.57</v>
      </c>
      <c r="CG833">
        <v>3.57</v>
      </c>
      <c r="CH833">
        <v>3.57</v>
      </c>
      <c r="CI833">
        <v>3.57</v>
      </c>
      <c r="CJ833">
        <v>3.57</v>
      </c>
      <c r="CK833">
        <v>3.57</v>
      </c>
      <c r="CL833">
        <v>3.57</v>
      </c>
      <c r="CM833">
        <v>3.57</v>
      </c>
      <c r="CN833">
        <v>3.57</v>
      </c>
      <c r="CO833">
        <v>3.57</v>
      </c>
      <c r="CP833">
        <v>3.57</v>
      </c>
    </row>
    <row r="834" spans="1:94" x14ac:dyDescent="0.2">
      <c r="A834" t="s">
        <v>46983</v>
      </c>
      <c r="B834" t="s">
        <v>46419</v>
      </c>
      <c r="C834" t="s">
        <v>46414</v>
      </c>
      <c r="D834" s="1">
        <v>45736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4.3099999999999996</v>
      </c>
      <c r="BU834">
        <v>4.3099999999999996</v>
      </c>
      <c r="BV834">
        <v>4.3099999999999996</v>
      </c>
      <c r="BW834">
        <v>4.3099999999999996</v>
      </c>
      <c r="BX834">
        <v>4.3099999999999996</v>
      </c>
      <c r="BY834">
        <v>4.3099999999999996</v>
      </c>
      <c r="BZ834">
        <v>4.3099999999999996</v>
      </c>
      <c r="CA834">
        <v>4.3099999999999996</v>
      </c>
      <c r="CB834">
        <v>4.3099999999999996</v>
      </c>
      <c r="CC834">
        <v>4.3099999999999996</v>
      </c>
      <c r="CD834">
        <v>4.3099999999999996</v>
      </c>
      <c r="CE834">
        <v>4.3099999999999996</v>
      </c>
      <c r="CF834">
        <v>4.3099999999999996</v>
      </c>
      <c r="CG834">
        <v>4.3099999999999996</v>
      </c>
      <c r="CH834">
        <v>4.3099999999999996</v>
      </c>
      <c r="CI834">
        <v>4.3099999999999996</v>
      </c>
      <c r="CJ834">
        <v>4.3099999999999996</v>
      </c>
      <c r="CK834">
        <v>4.3099999999999996</v>
      </c>
      <c r="CL834">
        <v>4.3099999999999996</v>
      </c>
      <c r="CM834">
        <v>4.3099999999999996</v>
      </c>
      <c r="CN834">
        <v>4.3099999999999996</v>
      </c>
      <c r="CO834">
        <v>4.3099999999999996</v>
      </c>
      <c r="CP834">
        <v>4.3099999999999996</v>
      </c>
    </row>
    <row r="835" spans="1:94" x14ac:dyDescent="0.2">
      <c r="A835" t="s">
        <v>46983</v>
      </c>
      <c r="B835" t="s">
        <v>46419</v>
      </c>
      <c r="C835" t="s">
        <v>46415</v>
      </c>
      <c r="D835" s="1">
        <v>45736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1.9</v>
      </c>
      <c r="BU835">
        <v>1.9</v>
      </c>
      <c r="BV835">
        <v>1.9</v>
      </c>
      <c r="BW835">
        <v>1.9</v>
      </c>
      <c r="BX835">
        <v>1.9</v>
      </c>
      <c r="BY835">
        <v>1.9</v>
      </c>
      <c r="BZ835">
        <v>1.9</v>
      </c>
      <c r="CA835">
        <v>1.9</v>
      </c>
      <c r="CB835">
        <v>1.9</v>
      </c>
      <c r="CC835">
        <v>1.9</v>
      </c>
      <c r="CD835">
        <v>1.9</v>
      </c>
      <c r="CE835">
        <v>1.9</v>
      </c>
      <c r="CF835">
        <v>1.9</v>
      </c>
      <c r="CG835">
        <v>1.9</v>
      </c>
      <c r="CH835">
        <v>1.9</v>
      </c>
      <c r="CI835">
        <v>1.9</v>
      </c>
      <c r="CJ835">
        <v>1.9</v>
      </c>
      <c r="CK835">
        <v>1.9</v>
      </c>
      <c r="CL835">
        <v>1.9</v>
      </c>
      <c r="CM835">
        <v>1.9</v>
      </c>
      <c r="CN835">
        <v>1.9</v>
      </c>
      <c r="CO835">
        <v>1.9</v>
      </c>
      <c r="CP835">
        <v>1.9</v>
      </c>
    </row>
    <row r="836" spans="1:94" x14ac:dyDescent="0.2">
      <c r="A836" t="s">
        <v>46984</v>
      </c>
      <c r="B836" t="s">
        <v>46451</v>
      </c>
      <c r="C836" t="s">
        <v>46415</v>
      </c>
      <c r="D836" s="1">
        <v>45736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1.18</v>
      </c>
      <c r="BU836">
        <v>1.18</v>
      </c>
      <c r="BV836">
        <v>1.18</v>
      </c>
      <c r="BW836">
        <v>1.18</v>
      </c>
      <c r="BX836">
        <v>1.18</v>
      </c>
      <c r="BY836">
        <v>1.18</v>
      </c>
      <c r="BZ836">
        <v>1.18</v>
      </c>
      <c r="CA836">
        <v>1.18</v>
      </c>
      <c r="CB836">
        <v>1.18</v>
      </c>
      <c r="CC836">
        <v>1.18</v>
      </c>
      <c r="CD836">
        <v>1.18</v>
      </c>
      <c r="CE836">
        <v>1.18</v>
      </c>
      <c r="CF836">
        <v>1.18</v>
      </c>
      <c r="CG836">
        <v>1.18</v>
      </c>
      <c r="CH836">
        <v>1.18</v>
      </c>
      <c r="CI836">
        <v>1.18</v>
      </c>
      <c r="CJ836">
        <v>1.18</v>
      </c>
      <c r="CK836">
        <v>1.18</v>
      </c>
      <c r="CL836">
        <v>1.18</v>
      </c>
      <c r="CM836">
        <v>1.18</v>
      </c>
      <c r="CN836">
        <v>1.18</v>
      </c>
      <c r="CO836">
        <v>1.18</v>
      </c>
      <c r="CP836">
        <v>1.18</v>
      </c>
    </row>
    <row r="837" spans="1:94" x14ac:dyDescent="0.2">
      <c r="A837" t="s">
        <v>46984</v>
      </c>
      <c r="B837" t="s">
        <v>46451</v>
      </c>
      <c r="C837" t="s">
        <v>46417</v>
      </c>
      <c r="D837" s="1">
        <v>45736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2.85</v>
      </c>
      <c r="BU837">
        <v>2.85</v>
      </c>
      <c r="BV837">
        <v>2.85</v>
      </c>
      <c r="BW837">
        <v>2.85</v>
      </c>
      <c r="BX837">
        <v>2.85</v>
      </c>
      <c r="BY837">
        <v>2.85</v>
      </c>
      <c r="BZ837">
        <v>2.85</v>
      </c>
      <c r="CA837">
        <v>2.85</v>
      </c>
      <c r="CB837">
        <v>2.85</v>
      </c>
      <c r="CC837">
        <v>2.85</v>
      </c>
      <c r="CD837">
        <v>2.85</v>
      </c>
      <c r="CE837">
        <v>2.85</v>
      </c>
      <c r="CF837">
        <v>2.85</v>
      </c>
      <c r="CG837">
        <v>2.85</v>
      </c>
      <c r="CH837">
        <v>2.85</v>
      </c>
      <c r="CI837">
        <v>2.85</v>
      </c>
      <c r="CJ837">
        <v>2.85</v>
      </c>
      <c r="CK837">
        <v>2.85</v>
      </c>
      <c r="CL837">
        <v>2.85</v>
      </c>
      <c r="CM837">
        <v>2.85</v>
      </c>
      <c r="CN837">
        <v>2.85</v>
      </c>
      <c r="CO837">
        <v>2.85</v>
      </c>
      <c r="CP837">
        <v>2.85</v>
      </c>
    </row>
    <row r="838" spans="1:94" x14ac:dyDescent="0.2">
      <c r="A838" t="s">
        <v>46985</v>
      </c>
      <c r="B838" t="s">
        <v>46451</v>
      </c>
      <c r="C838" t="s">
        <v>46417</v>
      </c>
      <c r="D838" s="1">
        <v>45736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4.3899999999999997</v>
      </c>
      <c r="BU838">
        <v>4.3899999999999997</v>
      </c>
      <c r="BV838">
        <v>4.3899999999999997</v>
      </c>
      <c r="BW838">
        <v>4.3899999999999997</v>
      </c>
      <c r="BX838">
        <v>4.3899999999999997</v>
      </c>
      <c r="BY838">
        <v>4.3899999999999997</v>
      </c>
      <c r="BZ838">
        <v>4.3899999999999997</v>
      </c>
      <c r="CA838">
        <v>4.3899999999999997</v>
      </c>
      <c r="CB838">
        <v>4.3899999999999997</v>
      </c>
      <c r="CC838">
        <v>4.3899999999999997</v>
      </c>
      <c r="CD838">
        <v>4.3899999999999997</v>
      </c>
      <c r="CE838">
        <v>4.3899999999999997</v>
      </c>
      <c r="CF838">
        <v>4.3899999999999997</v>
      </c>
      <c r="CG838">
        <v>4.3899999999999997</v>
      </c>
      <c r="CH838">
        <v>4.3899999999999997</v>
      </c>
      <c r="CI838">
        <v>4.3899999999999997</v>
      </c>
      <c r="CJ838">
        <v>4.3899999999999997</v>
      </c>
      <c r="CK838">
        <v>4.3899999999999997</v>
      </c>
      <c r="CL838">
        <v>4.3899999999999997</v>
      </c>
      <c r="CM838">
        <v>4.3899999999999997</v>
      </c>
      <c r="CN838">
        <v>4.3899999999999997</v>
      </c>
      <c r="CO838">
        <v>4.3899999999999997</v>
      </c>
      <c r="CP838">
        <v>4.3899999999999997</v>
      </c>
    </row>
    <row r="839" spans="1:94" x14ac:dyDescent="0.2">
      <c r="A839" t="s">
        <v>46986</v>
      </c>
      <c r="B839" t="s">
        <v>46428</v>
      </c>
      <c r="C839" t="s">
        <v>46414</v>
      </c>
      <c r="D839" s="1">
        <v>45736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4.6399999999999997</v>
      </c>
      <c r="BU839">
        <v>4.6399999999999997</v>
      </c>
      <c r="BV839">
        <v>4.6399999999999997</v>
      </c>
      <c r="BW839">
        <v>4.6399999999999997</v>
      </c>
      <c r="BX839">
        <v>4.6399999999999997</v>
      </c>
      <c r="BY839">
        <v>4.6399999999999997</v>
      </c>
      <c r="BZ839">
        <v>4.6399999999999997</v>
      </c>
      <c r="CA839">
        <v>4.6399999999999997</v>
      </c>
      <c r="CB839">
        <v>4.6399999999999997</v>
      </c>
      <c r="CC839">
        <v>4.6399999999999997</v>
      </c>
      <c r="CD839">
        <v>4.6399999999999997</v>
      </c>
      <c r="CE839">
        <v>4.6399999999999997</v>
      </c>
      <c r="CF839">
        <v>4.6399999999999997</v>
      </c>
      <c r="CG839">
        <v>4.6399999999999997</v>
      </c>
      <c r="CH839">
        <v>4.6399999999999997</v>
      </c>
      <c r="CI839">
        <v>4.6399999999999997</v>
      </c>
      <c r="CJ839">
        <v>4.6399999999999997</v>
      </c>
      <c r="CK839">
        <v>4.6399999999999997</v>
      </c>
      <c r="CL839">
        <v>4.6399999999999997</v>
      </c>
      <c r="CM839">
        <v>4.6399999999999997</v>
      </c>
      <c r="CN839">
        <v>4.6399999999999997</v>
      </c>
      <c r="CO839">
        <v>4.6399999999999997</v>
      </c>
      <c r="CP839">
        <v>4.6399999999999997</v>
      </c>
    </row>
    <row r="840" spans="1:94" x14ac:dyDescent="0.2">
      <c r="A840" t="s">
        <v>46986</v>
      </c>
      <c r="B840" t="s">
        <v>46428</v>
      </c>
      <c r="C840" t="s">
        <v>46417</v>
      </c>
      <c r="D840" s="1">
        <v>45736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4.21</v>
      </c>
      <c r="BU840">
        <v>4.21</v>
      </c>
      <c r="BV840">
        <v>4.21</v>
      </c>
      <c r="BW840">
        <v>4.21</v>
      </c>
      <c r="BX840">
        <v>4.21</v>
      </c>
      <c r="BY840">
        <v>4.21</v>
      </c>
      <c r="BZ840">
        <v>4.21</v>
      </c>
      <c r="CA840">
        <v>4.21</v>
      </c>
      <c r="CB840">
        <v>4.21</v>
      </c>
      <c r="CC840">
        <v>4.21</v>
      </c>
      <c r="CD840">
        <v>4.21</v>
      </c>
      <c r="CE840">
        <v>4.21</v>
      </c>
      <c r="CF840">
        <v>4.21</v>
      </c>
      <c r="CG840">
        <v>4.21</v>
      </c>
      <c r="CH840">
        <v>4.21</v>
      </c>
      <c r="CI840">
        <v>4.21</v>
      </c>
      <c r="CJ840">
        <v>4.21</v>
      </c>
      <c r="CK840">
        <v>4.21</v>
      </c>
      <c r="CL840">
        <v>4.21</v>
      </c>
      <c r="CM840">
        <v>4.21</v>
      </c>
      <c r="CN840">
        <v>4.21</v>
      </c>
      <c r="CO840">
        <v>4.21</v>
      </c>
      <c r="CP840">
        <v>4.21</v>
      </c>
    </row>
    <row r="841" spans="1:94" x14ac:dyDescent="0.2">
      <c r="A841" t="s">
        <v>46987</v>
      </c>
      <c r="B841" t="s">
        <v>46430</v>
      </c>
      <c r="C841" t="s">
        <v>46414</v>
      </c>
      <c r="D841" s="1">
        <v>45736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4.7699999999999996</v>
      </c>
      <c r="BU841">
        <v>4.7699999999999996</v>
      </c>
      <c r="BV841">
        <v>4.7699999999999996</v>
      </c>
      <c r="BW841">
        <v>4.7699999999999996</v>
      </c>
      <c r="BX841">
        <v>4.7699999999999996</v>
      </c>
      <c r="BY841">
        <v>4.7699999999999996</v>
      </c>
      <c r="BZ841">
        <v>4.7699999999999996</v>
      </c>
      <c r="CA841">
        <v>4.7699999999999996</v>
      </c>
      <c r="CB841">
        <v>4.7699999999999996</v>
      </c>
      <c r="CC841">
        <v>4.7699999999999996</v>
      </c>
      <c r="CD841">
        <v>4.7699999999999996</v>
      </c>
      <c r="CE841">
        <v>4.7699999999999996</v>
      </c>
      <c r="CF841">
        <v>4.7699999999999996</v>
      </c>
      <c r="CG841">
        <v>4.7699999999999996</v>
      </c>
      <c r="CH841">
        <v>4.7699999999999996</v>
      </c>
      <c r="CI841">
        <v>4.7699999999999996</v>
      </c>
      <c r="CJ841">
        <v>4.7699999999999996</v>
      </c>
      <c r="CK841">
        <v>4.7699999999999996</v>
      </c>
      <c r="CL841">
        <v>4.7699999999999996</v>
      </c>
      <c r="CM841">
        <v>4.7699999999999996</v>
      </c>
      <c r="CN841">
        <v>4.7699999999999996</v>
      </c>
      <c r="CO841">
        <v>4.7699999999999996</v>
      </c>
      <c r="CP841">
        <v>4.7699999999999996</v>
      </c>
    </row>
    <row r="842" spans="1:94" x14ac:dyDescent="0.2">
      <c r="A842" t="s">
        <v>46988</v>
      </c>
      <c r="B842" t="s">
        <v>46451</v>
      </c>
      <c r="C842" t="s">
        <v>46415</v>
      </c>
      <c r="D842" s="1">
        <v>45736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1.1200000000000001</v>
      </c>
      <c r="BU842">
        <v>1.1200000000000001</v>
      </c>
      <c r="BV842">
        <v>1.1200000000000001</v>
      </c>
      <c r="BW842">
        <v>1.1200000000000001</v>
      </c>
      <c r="BX842">
        <v>1.1200000000000001</v>
      </c>
      <c r="BY842">
        <v>1.1200000000000001</v>
      </c>
      <c r="BZ842">
        <v>1.1200000000000001</v>
      </c>
      <c r="CA842">
        <v>1.1200000000000001</v>
      </c>
      <c r="CB842">
        <v>1.1200000000000001</v>
      </c>
      <c r="CC842">
        <v>1.1200000000000001</v>
      </c>
      <c r="CD842">
        <v>1.1200000000000001</v>
      </c>
      <c r="CE842">
        <v>1.1200000000000001</v>
      </c>
      <c r="CF842">
        <v>1.1200000000000001</v>
      </c>
      <c r="CG842">
        <v>1.1200000000000001</v>
      </c>
      <c r="CH842">
        <v>1.1200000000000001</v>
      </c>
      <c r="CI842">
        <v>1.1200000000000001</v>
      </c>
      <c r="CJ842">
        <v>1.1200000000000001</v>
      </c>
      <c r="CK842">
        <v>1.1200000000000001</v>
      </c>
      <c r="CL842">
        <v>1.1200000000000001</v>
      </c>
      <c r="CM842">
        <v>1.1200000000000001</v>
      </c>
      <c r="CN842">
        <v>1.1200000000000001</v>
      </c>
      <c r="CO842">
        <v>1.1200000000000001</v>
      </c>
      <c r="CP842">
        <v>1.1200000000000001</v>
      </c>
    </row>
    <row r="843" spans="1:94" x14ac:dyDescent="0.2">
      <c r="A843" t="s">
        <v>46988</v>
      </c>
      <c r="B843" t="s">
        <v>46451</v>
      </c>
      <c r="C843" t="s">
        <v>46417</v>
      </c>
      <c r="D843" s="1">
        <v>45736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1.55</v>
      </c>
      <c r="BU843">
        <v>1.55</v>
      </c>
      <c r="BV843">
        <v>1.55</v>
      </c>
      <c r="BW843">
        <v>1.55</v>
      </c>
      <c r="BX843">
        <v>1.55</v>
      </c>
      <c r="BY843">
        <v>1.55</v>
      </c>
      <c r="BZ843">
        <v>1.55</v>
      </c>
      <c r="CA843">
        <v>1.55</v>
      </c>
      <c r="CB843">
        <v>1.55</v>
      </c>
      <c r="CC843">
        <v>1.55</v>
      </c>
      <c r="CD843">
        <v>1.55</v>
      </c>
      <c r="CE843">
        <v>1.55</v>
      </c>
      <c r="CF843">
        <v>1.55</v>
      </c>
      <c r="CG843">
        <v>1.55</v>
      </c>
      <c r="CH843">
        <v>1.55</v>
      </c>
      <c r="CI843">
        <v>1.55</v>
      </c>
      <c r="CJ843">
        <v>1.55</v>
      </c>
      <c r="CK843">
        <v>1.55</v>
      </c>
      <c r="CL843">
        <v>1.55</v>
      </c>
      <c r="CM843">
        <v>1.55</v>
      </c>
      <c r="CN843">
        <v>1.55</v>
      </c>
      <c r="CO843">
        <v>1.55</v>
      </c>
      <c r="CP843">
        <v>1.55</v>
      </c>
    </row>
    <row r="844" spans="1:94" x14ac:dyDescent="0.2">
      <c r="A844" t="s">
        <v>46989</v>
      </c>
      <c r="B844" t="s">
        <v>46419</v>
      </c>
      <c r="C844" t="s">
        <v>46423</v>
      </c>
      <c r="D844" s="1">
        <v>45736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4.3</v>
      </c>
      <c r="BU844">
        <v>4.3</v>
      </c>
      <c r="BV844">
        <v>4.3</v>
      </c>
      <c r="BW844">
        <v>4.3</v>
      </c>
      <c r="BX844">
        <v>4.3</v>
      </c>
      <c r="BY844">
        <v>4.3</v>
      </c>
      <c r="BZ844">
        <v>4.3</v>
      </c>
      <c r="CA844">
        <v>4.3</v>
      </c>
      <c r="CB844">
        <v>4.3</v>
      </c>
      <c r="CC844">
        <v>4.3</v>
      </c>
      <c r="CD844">
        <v>4.3</v>
      </c>
      <c r="CE844">
        <v>4.3</v>
      </c>
      <c r="CF844">
        <v>4.3</v>
      </c>
      <c r="CG844">
        <v>4.3</v>
      </c>
      <c r="CH844">
        <v>4.3</v>
      </c>
      <c r="CI844">
        <v>4.3</v>
      </c>
      <c r="CJ844">
        <v>4.3</v>
      </c>
      <c r="CK844">
        <v>4.3</v>
      </c>
      <c r="CL844">
        <v>4.3</v>
      </c>
      <c r="CM844">
        <v>4.3</v>
      </c>
      <c r="CN844">
        <v>4.3</v>
      </c>
      <c r="CO844">
        <v>4.3</v>
      </c>
      <c r="CP844">
        <v>4.3</v>
      </c>
    </row>
    <row r="845" spans="1:94" x14ac:dyDescent="0.2">
      <c r="A845" t="s">
        <v>46989</v>
      </c>
      <c r="B845" t="s">
        <v>46419</v>
      </c>
      <c r="C845" t="s">
        <v>46417</v>
      </c>
      <c r="D845" s="1">
        <v>45736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2.92</v>
      </c>
      <c r="BU845">
        <v>2.92</v>
      </c>
      <c r="BV845">
        <v>2.92</v>
      </c>
      <c r="BW845">
        <v>2.92</v>
      </c>
      <c r="BX845">
        <v>2.92</v>
      </c>
      <c r="BY845">
        <v>2.92</v>
      </c>
      <c r="BZ845">
        <v>2.92</v>
      </c>
      <c r="CA845">
        <v>2.92</v>
      </c>
      <c r="CB845">
        <v>2.92</v>
      </c>
      <c r="CC845">
        <v>2.92</v>
      </c>
      <c r="CD845">
        <v>2.92</v>
      </c>
      <c r="CE845">
        <v>2.92</v>
      </c>
      <c r="CF845">
        <v>2.92</v>
      </c>
      <c r="CG845">
        <v>2.92</v>
      </c>
      <c r="CH845">
        <v>2.92</v>
      </c>
      <c r="CI845">
        <v>2.92</v>
      </c>
      <c r="CJ845">
        <v>2.92</v>
      </c>
      <c r="CK845">
        <v>2.92</v>
      </c>
      <c r="CL845">
        <v>2.92</v>
      </c>
      <c r="CM845">
        <v>2.92</v>
      </c>
      <c r="CN845">
        <v>2.92</v>
      </c>
      <c r="CO845">
        <v>2.92</v>
      </c>
      <c r="CP845">
        <v>2.92</v>
      </c>
    </row>
    <row r="846" spans="1:94" x14ac:dyDescent="0.2">
      <c r="A846" t="s">
        <v>46990</v>
      </c>
      <c r="B846" t="s">
        <v>46422</v>
      </c>
      <c r="C846" t="s">
        <v>46415</v>
      </c>
      <c r="D846" s="1">
        <v>45736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2.91</v>
      </c>
      <c r="BU846">
        <v>2.91</v>
      </c>
      <c r="BV846">
        <v>2.91</v>
      </c>
      <c r="BW846">
        <v>2.91</v>
      </c>
      <c r="BX846">
        <v>2.91</v>
      </c>
      <c r="BY846">
        <v>2.91</v>
      </c>
      <c r="BZ846">
        <v>2.91</v>
      </c>
      <c r="CA846">
        <v>2.91</v>
      </c>
      <c r="CB846">
        <v>2.91</v>
      </c>
      <c r="CC846">
        <v>2.91</v>
      </c>
      <c r="CD846">
        <v>2.91</v>
      </c>
      <c r="CE846">
        <v>2.91</v>
      </c>
      <c r="CF846">
        <v>2.91</v>
      </c>
      <c r="CG846">
        <v>2.91</v>
      </c>
      <c r="CH846">
        <v>2.91</v>
      </c>
      <c r="CI846">
        <v>2.91</v>
      </c>
      <c r="CJ846">
        <v>2.91</v>
      </c>
      <c r="CK846">
        <v>2.91</v>
      </c>
      <c r="CL846">
        <v>2.91</v>
      </c>
      <c r="CM846">
        <v>2.91</v>
      </c>
      <c r="CN846">
        <v>2.91</v>
      </c>
      <c r="CO846">
        <v>2.91</v>
      </c>
      <c r="CP846">
        <v>2.91</v>
      </c>
    </row>
    <row r="847" spans="1:94" x14ac:dyDescent="0.2">
      <c r="A847" t="s">
        <v>46991</v>
      </c>
      <c r="B847" t="s">
        <v>46426</v>
      </c>
      <c r="C847" t="s">
        <v>46415</v>
      </c>
      <c r="D847" s="1">
        <v>45737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2.5499999999999998</v>
      </c>
      <c r="BV847">
        <v>2.5499999999999998</v>
      </c>
      <c r="BW847">
        <v>2.5499999999999998</v>
      </c>
      <c r="BX847">
        <v>2.5499999999999998</v>
      </c>
      <c r="BY847">
        <v>2.5499999999999998</v>
      </c>
      <c r="BZ847">
        <v>2.5499999999999998</v>
      </c>
      <c r="CA847">
        <v>2.5499999999999998</v>
      </c>
      <c r="CB847">
        <v>2.5499999999999998</v>
      </c>
      <c r="CC847">
        <v>2.5499999999999998</v>
      </c>
      <c r="CD847">
        <v>2.5499999999999998</v>
      </c>
      <c r="CE847">
        <v>2.5499999999999998</v>
      </c>
      <c r="CF847">
        <v>2.5499999999999998</v>
      </c>
      <c r="CG847">
        <v>2.5499999999999998</v>
      </c>
      <c r="CH847">
        <v>2.5499999999999998</v>
      </c>
      <c r="CI847">
        <v>2.5499999999999998</v>
      </c>
      <c r="CJ847">
        <v>2.5499999999999998</v>
      </c>
      <c r="CK847">
        <v>2.5499999999999998</v>
      </c>
      <c r="CL847">
        <v>2.5499999999999998</v>
      </c>
      <c r="CM847">
        <v>2.5499999999999998</v>
      </c>
      <c r="CN847">
        <v>2.5499999999999998</v>
      </c>
      <c r="CO847">
        <v>2.5499999999999998</v>
      </c>
      <c r="CP847">
        <v>2.5499999999999998</v>
      </c>
    </row>
    <row r="848" spans="1:94" x14ac:dyDescent="0.2">
      <c r="A848" t="s">
        <v>46991</v>
      </c>
      <c r="B848" t="s">
        <v>46426</v>
      </c>
      <c r="C848" t="s">
        <v>46423</v>
      </c>
      <c r="D848" s="1">
        <v>45737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3.99</v>
      </c>
      <c r="BV848">
        <v>3.99</v>
      </c>
      <c r="BW848">
        <v>3.99</v>
      </c>
      <c r="BX848">
        <v>3.99</v>
      </c>
      <c r="BY848">
        <v>3.99</v>
      </c>
      <c r="BZ848">
        <v>3.99</v>
      </c>
      <c r="CA848">
        <v>3.99</v>
      </c>
      <c r="CB848">
        <v>3.99</v>
      </c>
      <c r="CC848">
        <v>3.99</v>
      </c>
      <c r="CD848">
        <v>3.99</v>
      </c>
      <c r="CE848">
        <v>3.99</v>
      </c>
      <c r="CF848">
        <v>3.99</v>
      </c>
      <c r="CG848">
        <v>3.99</v>
      </c>
      <c r="CH848">
        <v>3.99</v>
      </c>
      <c r="CI848">
        <v>3.99</v>
      </c>
      <c r="CJ848">
        <v>3.99</v>
      </c>
      <c r="CK848">
        <v>3.99</v>
      </c>
      <c r="CL848">
        <v>3.99</v>
      </c>
      <c r="CM848">
        <v>3.99</v>
      </c>
      <c r="CN848">
        <v>3.99</v>
      </c>
      <c r="CO848">
        <v>3.99</v>
      </c>
      <c r="CP848">
        <v>3.99</v>
      </c>
    </row>
    <row r="849" spans="1:94" x14ac:dyDescent="0.2">
      <c r="A849" t="s">
        <v>46992</v>
      </c>
      <c r="B849" t="s">
        <v>46428</v>
      </c>
      <c r="C849" t="s">
        <v>46415</v>
      </c>
      <c r="D849" s="1">
        <v>45737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1.86</v>
      </c>
      <c r="BV849">
        <v>1.86</v>
      </c>
      <c r="BW849">
        <v>1.86</v>
      </c>
      <c r="BX849">
        <v>1.86</v>
      </c>
      <c r="BY849">
        <v>1.86</v>
      </c>
      <c r="BZ849">
        <v>1.86</v>
      </c>
      <c r="CA849">
        <v>1.86</v>
      </c>
      <c r="CB849">
        <v>1.86</v>
      </c>
      <c r="CC849">
        <v>1.86</v>
      </c>
      <c r="CD849">
        <v>1.86</v>
      </c>
      <c r="CE849">
        <v>1.86</v>
      </c>
      <c r="CF849">
        <v>1.86</v>
      </c>
      <c r="CG849">
        <v>1.86</v>
      </c>
      <c r="CH849">
        <v>1.86</v>
      </c>
      <c r="CI849">
        <v>1.86</v>
      </c>
      <c r="CJ849">
        <v>1.86</v>
      </c>
      <c r="CK849">
        <v>1.86</v>
      </c>
      <c r="CL849">
        <v>1.86</v>
      </c>
      <c r="CM849">
        <v>1.86</v>
      </c>
      <c r="CN849">
        <v>1.86</v>
      </c>
      <c r="CO849">
        <v>1.86</v>
      </c>
      <c r="CP849">
        <v>1.86</v>
      </c>
    </row>
    <row r="850" spans="1:94" x14ac:dyDescent="0.2">
      <c r="A850" t="s">
        <v>46993</v>
      </c>
      <c r="B850" t="s">
        <v>46426</v>
      </c>
      <c r="C850" t="s">
        <v>46415</v>
      </c>
      <c r="D850" s="1">
        <v>45737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4.01</v>
      </c>
      <c r="BV850">
        <v>4.01</v>
      </c>
      <c r="BW850">
        <v>4.01</v>
      </c>
      <c r="BX850">
        <v>4.01</v>
      </c>
      <c r="BY850">
        <v>4.01</v>
      </c>
      <c r="BZ850">
        <v>4.01</v>
      </c>
      <c r="CA850">
        <v>4.01</v>
      </c>
      <c r="CB850">
        <v>4.01</v>
      </c>
      <c r="CC850">
        <v>4.01</v>
      </c>
      <c r="CD850">
        <v>4.01</v>
      </c>
      <c r="CE850">
        <v>4.01</v>
      </c>
      <c r="CF850">
        <v>4.01</v>
      </c>
      <c r="CG850">
        <v>4.01</v>
      </c>
      <c r="CH850">
        <v>4.01</v>
      </c>
      <c r="CI850">
        <v>4.01</v>
      </c>
      <c r="CJ850">
        <v>4.01</v>
      </c>
      <c r="CK850">
        <v>4.01</v>
      </c>
      <c r="CL850">
        <v>4.01</v>
      </c>
      <c r="CM850">
        <v>4.01</v>
      </c>
      <c r="CN850">
        <v>4.01</v>
      </c>
      <c r="CO850">
        <v>4.01</v>
      </c>
      <c r="CP850">
        <v>4.01</v>
      </c>
    </row>
    <row r="851" spans="1:94" x14ac:dyDescent="0.2">
      <c r="A851" t="s">
        <v>46994</v>
      </c>
      <c r="B851" t="s">
        <v>46432</v>
      </c>
      <c r="C851" t="s">
        <v>46423</v>
      </c>
      <c r="D851" s="1">
        <v>45737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2.57</v>
      </c>
      <c r="BV851">
        <v>2.57</v>
      </c>
      <c r="BW851">
        <v>2.57</v>
      </c>
      <c r="BX851">
        <v>2.57</v>
      </c>
      <c r="BY851">
        <v>2.57</v>
      </c>
      <c r="BZ851">
        <v>2.57</v>
      </c>
      <c r="CA851">
        <v>2.57</v>
      </c>
      <c r="CB851">
        <v>2.57</v>
      </c>
      <c r="CC851">
        <v>2.57</v>
      </c>
      <c r="CD851">
        <v>2.57</v>
      </c>
      <c r="CE851">
        <v>2.57</v>
      </c>
      <c r="CF851">
        <v>2.57</v>
      </c>
      <c r="CG851">
        <v>2.57</v>
      </c>
      <c r="CH851">
        <v>2.57</v>
      </c>
      <c r="CI851">
        <v>2.57</v>
      </c>
      <c r="CJ851">
        <v>2.57</v>
      </c>
      <c r="CK851">
        <v>2.57</v>
      </c>
      <c r="CL851">
        <v>2.57</v>
      </c>
      <c r="CM851">
        <v>2.57</v>
      </c>
      <c r="CN851">
        <v>2.57</v>
      </c>
      <c r="CO851">
        <v>2.57</v>
      </c>
      <c r="CP851">
        <v>2.57</v>
      </c>
    </row>
    <row r="852" spans="1:94" x14ac:dyDescent="0.2">
      <c r="A852" t="s">
        <v>46994</v>
      </c>
      <c r="B852" t="s">
        <v>46432</v>
      </c>
      <c r="C852" t="s">
        <v>46414</v>
      </c>
      <c r="D852" s="1">
        <v>45737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1.89</v>
      </c>
      <c r="BV852">
        <v>1.89</v>
      </c>
      <c r="BW852">
        <v>1.89</v>
      </c>
      <c r="BX852">
        <v>1.89</v>
      </c>
      <c r="BY852">
        <v>1.89</v>
      </c>
      <c r="BZ852">
        <v>1.89</v>
      </c>
      <c r="CA852">
        <v>1.89</v>
      </c>
      <c r="CB852">
        <v>1.89</v>
      </c>
      <c r="CC852">
        <v>1.89</v>
      </c>
      <c r="CD852">
        <v>1.89</v>
      </c>
      <c r="CE852">
        <v>1.89</v>
      </c>
      <c r="CF852">
        <v>1.89</v>
      </c>
      <c r="CG852">
        <v>1.89</v>
      </c>
      <c r="CH852">
        <v>1.89</v>
      </c>
      <c r="CI852">
        <v>1.89</v>
      </c>
      <c r="CJ852">
        <v>1.89</v>
      </c>
      <c r="CK852">
        <v>1.89</v>
      </c>
      <c r="CL852">
        <v>1.89</v>
      </c>
      <c r="CM852">
        <v>1.89</v>
      </c>
      <c r="CN852">
        <v>1.89</v>
      </c>
      <c r="CO852">
        <v>1.89</v>
      </c>
      <c r="CP852">
        <v>1.89</v>
      </c>
    </row>
    <row r="853" spans="1:94" x14ac:dyDescent="0.2">
      <c r="A853" t="s">
        <v>46995</v>
      </c>
      <c r="B853" t="s">
        <v>46430</v>
      </c>
      <c r="C853" t="s">
        <v>46414</v>
      </c>
      <c r="D853" s="1">
        <v>45737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4</v>
      </c>
      <c r="BV853">
        <v>4</v>
      </c>
      <c r="BW853">
        <v>4</v>
      </c>
      <c r="BX853">
        <v>4</v>
      </c>
      <c r="BY853">
        <v>4</v>
      </c>
      <c r="BZ853">
        <v>4</v>
      </c>
      <c r="CA853">
        <v>4</v>
      </c>
      <c r="CB853">
        <v>4</v>
      </c>
      <c r="CC853">
        <v>4</v>
      </c>
      <c r="CD853">
        <v>4</v>
      </c>
      <c r="CE853">
        <v>4</v>
      </c>
      <c r="CF853">
        <v>4</v>
      </c>
      <c r="CG853">
        <v>4</v>
      </c>
      <c r="CH853">
        <v>4</v>
      </c>
      <c r="CI853">
        <v>4</v>
      </c>
      <c r="CJ853">
        <v>4</v>
      </c>
      <c r="CK853">
        <v>4</v>
      </c>
      <c r="CL853">
        <v>4</v>
      </c>
      <c r="CM853">
        <v>4</v>
      </c>
      <c r="CN853">
        <v>4</v>
      </c>
      <c r="CO853">
        <v>4</v>
      </c>
      <c r="CP853">
        <v>4</v>
      </c>
    </row>
    <row r="854" spans="1:94" x14ac:dyDescent="0.2">
      <c r="A854" t="s">
        <v>46995</v>
      </c>
      <c r="B854" t="s">
        <v>46430</v>
      </c>
      <c r="C854" t="s">
        <v>46417</v>
      </c>
      <c r="D854" s="1">
        <v>45737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3.99</v>
      </c>
      <c r="BV854">
        <v>3.99</v>
      </c>
      <c r="BW854">
        <v>3.99</v>
      </c>
      <c r="BX854">
        <v>3.99</v>
      </c>
      <c r="BY854">
        <v>3.99</v>
      </c>
      <c r="BZ854">
        <v>3.99</v>
      </c>
      <c r="CA854">
        <v>3.99</v>
      </c>
      <c r="CB854">
        <v>3.99</v>
      </c>
      <c r="CC854">
        <v>3.99</v>
      </c>
      <c r="CD854">
        <v>3.99</v>
      </c>
      <c r="CE854">
        <v>3.99</v>
      </c>
      <c r="CF854">
        <v>3.99</v>
      </c>
      <c r="CG854">
        <v>3.99</v>
      </c>
      <c r="CH854">
        <v>3.99</v>
      </c>
      <c r="CI854">
        <v>3.99</v>
      </c>
      <c r="CJ854">
        <v>3.99</v>
      </c>
      <c r="CK854">
        <v>3.99</v>
      </c>
      <c r="CL854">
        <v>3.99</v>
      </c>
      <c r="CM854">
        <v>3.99</v>
      </c>
      <c r="CN854">
        <v>3.99</v>
      </c>
      <c r="CO854">
        <v>3.99</v>
      </c>
      <c r="CP854">
        <v>3.99</v>
      </c>
    </row>
    <row r="855" spans="1:94" x14ac:dyDescent="0.2">
      <c r="A855" t="s">
        <v>46996</v>
      </c>
      <c r="B855" t="s">
        <v>46428</v>
      </c>
      <c r="C855" t="s">
        <v>46414</v>
      </c>
      <c r="D855" s="1">
        <v>45737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1.67</v>
      </c>
      <c r="BV855">
        <v>1.67</v>
      </c>
      <c r="BW855">
        <v>1.67</v>
      </c>
      <c r="BX855">
        <v>1.67</v>
      </c>
      <c r="BY855">
        <v>1.67</v>
      </c>
      <c r="BZ855">
        <v>1.67</v>
      </c>
      <c r="CA855">
        <v>1.67</v>
      </c>
      <c r="CB855">
        <v>1.67</v>
      </c>
      <c r="CC855">
        <v>1.67</v>
      </c>
      <c r="CD855">
        <v>1.67</v>
      </c>
      <c r="CE855">
        <v>1.67</v>
      </c>
      <c r="CF855">
        <v>1.67</v>
      </c>
      <c r="CG855">
        <v>1.67</v>
      </c>
      <c r="CH855">
        <v>1.67</v>
      </c>
      <c r="CI855">
        <v>1.67</v>
      </c>
      <c r="CJ855">
        <v>1.67</v>
      </c>
      <c r="CK855">
        <v>1.67</v>
      </c>
      <c r="CL855">
        <v>1.67</v>
      </c>
      <c r="CM855">
        <v>1.67</v>
      </c>
      <c r="CN855">
        <v>1.67</v>
      </c>
      <c r="CO855">
        <v>1.67</v>
      </c>
      <c r="CP855">
        <v>1.67</v>
      </c>
    </row>
    <row r="856" spans="1:94" x14ac:dyDescent="0.2">
      <c r="A856" t="s">
        <v>46997</v>
      </c>
      <c r="B856" t="s">
        <v>46413</v>
      </c>
      <c r="C856" t="s">
        <v>46423</v>
      </c>
      <c r="D856" s="1">
        <v>45737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1.9</v>
      </c>
      <c r="BV856">
        <v>1.9</v>
      </c>
      <c r="BW856">
        <v>1.9</v>
      </c>
      <c r="BX856">
        <v>1.9</v>
      </c>
      <c r="BY856">
        <v>1.9</v>
      </c>
      <c r="BZ856">
        <v>1.9</v>
      </c>
      <c r="CA856">
        <v>1.9</v>
      </c>
      <c r="CB856">
        <v>1.9</v>
      </c>
      <c r="CC856">
        <v>1.9</v>
      </c>
      <c r="CD856">
        <v>1.9</v>
      </c>
      <c r="CE856">
        <v>1.9</v>
      </c>
      <c r="CF856">
        <v>1.9</v>
      </c>
      <c r="CG856">
        <v>1.9</v>
      </c>
      <c r="CH856">
        <v>1.9</v>
      </c>
      <c r="CI856">
        <v>1.9</v>
      </c>
      <c r="CJ856">
        <v>1.9</v>
      </c>
      <c r="CK856">
        <v>1.9</v>
      </c>
      <c r="CL856">
        <v>1.9</v>
      </c>
      <c r="CM856">
        <v>1.9</v>
      </c>
      <c r="CN856">
        <v>1.9</v>
      </c>
      <c r="CO856">
        <v>1.9</v>
      </c>
      <c r="CP856">
        <v>1.9</v>
      </c>
    </row>
    <row r="857" spans="1:94" x14ac:dyDescent="0.2">
      <c r="A857" t="s">
        <v>46998</v>
      </c>
      <c r="B857" t="s">
        <v>46440</v>
      </c>
      <c r="C857" t="s">
        <v>46423</v>
      </c>
      <c r="D857" s="1">
        <v>45737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3.41</v>
      </c>
      <c r="BV857">
        <v>3.41</v>
      </c>
      <c r="BW857">
        <v>3.41</v>
      </c>
      <c r="BX857">
        <v>3.41</v>
      </c>
      <c r="BY857">
        <v>3.41</v>
      </c>
      <c r="BZ857">
        <v>3.41</v>
      </c>
      <c r="CA857">
        <v>3.41</v>
      </c>
      <c r="CB857">
        <v>3.41</v>
      </c>
      <c r="CC857">
        <v>3.41</v>
      </c>
      <c r="CD857">
        <v>3.41</v>
      </c>
      <c r="CE857">
        <v>3.41</v>
      </c>
      <c r="CF857">
        <v>3.41</v>
      </c>
      <c r="CG857">
        <v>3.41</v>
      </c>
      <c r="CH857">
        <v>3.41</v>
      </c>
      <c r="CI857">
        <v>3.41</v>
      </c>
      <c r="CJ857">
        <v>3.41</v>
      </c>
      <c r="CK857">
        <v>3.41</v>
      </c>
      <c r="CL857">
        <v>3.41</v>
      </c>
      <c r="CM857">
        <v>3.41</v>
      </c>
      <c r="CN857">
        <v>3.41</v>
      </c>
      <c r="CO857">
        <v>3.41</v>
      </c>
      <c r="CP857">
        <v>3.41</v>
      </c>
    </row>
    <row r="858" spans="1:94" x14ac:dyDescent="0.2">
      <c r="A858" t="s">
        <v>46998</v>
      </c>
      <c r="B858" t="s">
        <v>46440</v>
      </c>
      <c r="C858" t="s">
        <v>46417</v>
      </c>
      <c r="D858" s="1">
        <v>45737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1.95</v>
      </c>
      <c r="BV858">
        <v>1.95</v>
      </c>
      <c r="BW858">
        <v>1.95</v>
      </c>
      <c r="BX858">
        <v>1.95</v>
      </c>
      <c r="BY858">
        <v>1.95</v>
      </c>
      <c r="BZ858">
        <v>1.95</v>
      </c>
      <c r="CA858">
        <v>1.95</v>
      </c>
      <c r="CB858">
        <v>1.95</v>
      </c>
      <c r="CC858">
        <v>1.95</v>
      </c>
      <c r="CD858">
        <v>1.95</v>
      </c>
      <c r="CE858">
        <v>1.95</v>
      </c>
      <c r="CF858">
        <v>1.95</v>
      </c>
      <c r="CG858">
        <v>1.95</v>
      </c>
      <c r="CH858">
        <v>1.95</v>
      </c>
      <c r="CI858">
        <v>1.95</v>
      </c>
      <c r="CJ858">
        <v>1.95</v>
      </c>
      <c r="CK858">
        <v>1.95</v>
      </c>
      <c r="CL858">
        <v>1.95</v>
      </c>
      <c r="CM858">
        <v>1.95</v>
      </c>
      <c r="CN858">
        <v>1.95</v>
      </c>
      <c r="CO858">
        <v>1.95</v>
      </c>
      <c r="CP858">
        <v>1.95</v>
      </c>
    </row>
    <row r="859" spans="1:94" x14ac:dyDescent="0.2">
      <c r="A859" t="s">
        <v>46999</v>
      </c>
      <c r="B859" t="s">
        <v>46440</v>
      </c>
      <c r="C859" t="s">
        <v>46417</v>
      </c>
      <c r="D859" s="1">
        <v>45737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2.34</v>
      </c>
      <c r="BV859">
        <v>2.34</v>
      </c>
      <c r="BW859">
        <v>2.34</v>
      </c>
      <c r="BX859">
        <v>2.34</v>
      </c>
      <c r="BY859">
        <v>2.34</v>
      </c>
      <c r="BZ859">
        <v>2.34</v>
      </c>
      <c r="CA859">
        <v>2.34</v>
      </c>
      <c r="CB859">
        <v>2.34</v>
      </c>
      <c r="CC859">
        <v>2.34</v>
      </c>
      <c r="CD859">
        <v>2.34</v>
      </c>
      <c r="CE859">
        <v>2.34</v>
      </c>
      <c r="CF859">
        <v>2.34</v>
      </c>
      <c r="CG859">
        <v>2.34</v>
      </c>
      <c r="CH859">
        <v>2.34</v>
      </c>
      <c r="CI859">
        <v>2.34</v>
      </c>
      <c r="CJ859">
        <v>2.34</v>
      </c>
      <c r="CK859">
        <v>2.34</v>
      </c>
      <c r="CL859">
        <v>2.34</v>
      </c>
      <c r="CM859">
        <v>2.34</v>
      </c>
      <c r="CN859">
        <v>2.34</v>
      </c>
      <c r="CO859">
        <v>2.34</v>
      </c>
      <c r="CP859">
        <v>2.34</v>
      </c>
    </row>
    <row r="860" spans="1:94" x14ac:dyDescent="0.2">
      <c r="A860" t="s">
        <v>47000</v>
      </c>
      <c r="B860" t="s">
        <v>46432</v>
      </c>
      <c r="C860" t="s">
        <v>46415</v>
      </c>
      <c r="D860" s="1">
        <v>45737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1.9</v>
      </c>
      <c r="BV860">
        <v>1.9</v>
      </c>
      <c r="BW860">
        <v>1.9</v>
      </c>
      <c r="BX860">
        <v>1.9</v>
      </c>
      <c r="BY860">
        <v>1.9</v>
      </c>
      <c r="BZ860">
        <v>1.9</v>
      </c>
      <c r="CA860">
        <v>1.9</v>
      </c>
      <c r="CB860">
        <v>1.9</v>
      </c>
      <c r="CC860">
        <v>1.9</v>
      </c>
      <c r="CD860">
        <v>1.9</v>
      </c>
      <c r="CE860">
        <v>1.9</v>
      </c>
      <c r="CF860">
        <v>1.9</v>
      </c>
      <c r="CG860">
        <v>1.9</v>
      </c>
      <c r="CH860">
        <v>1.9</v>
      </c>
      <c r="CI860">
        <v>1.9</v>
      </c>
      <c r="CJ860">
        <v>1.9</v>
      </c>
      <c r="CK860">
        <v>1.9</v>
      </c>
      <c r="CL860">
        <v>1.9</v>
      </c>
      <c r="CM860">
        <v>1.9</v>
      </c>
      <c r="CN860">
        <v>1.9</v>
      </c>
      <c r="CO860">
        <v>1.9</v>
      </c>
      <c r="CP860">
        <v>1.9</v>
      </c>
    </row>
    <row r="861" spans="1:94" x14ac:dyDescent="0.2">
      <c r="A861" t="s">
        <v>47000</v>
      </c>
      <c r="B861" t="s">
        <v>46432</v>
      </c>
      <c r="C861" t="s">
        <v>46417</v>
      </c>
      <c r="D861" s="1">
        <v>45737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4.0999999999999996</v>
      </c>
      <c r="BV861">
        <v>4.0999999999999996</v>
      </c>
      <c r="BW861">
        <v>4.0999999999999996</v>
      </c>
      <c r="BX861">
        <v>4.0999999999999996</v>
      </c>
      <c r="BY861">
        <v>4.0999999999999996</v>
      </c>
      <c r="BZ861">
        <v>4.0999999999999996</v>
      </c>
      <c r="CA861">
        <v>4.0999999999999996</v>
      </c>
      <c r="CB861">
        <v>4.0999999999999996</v>
      </c>
      <c r="CC861">
        <v>4.0999999999999996</v>
      </c>
      <c r="CD861">
        <v>4.0999999999999996</v>
      </c>
      <c r="CE861">
        <v>4.0999999999999996</v>
      </c>
      <c r="CF861">
        <v>4.0999999999999996</v>
      </c>
      <c r="CG861">
        <v>4.0999999999999996</v>
      </c>
      <c r="CH861">
        <v>4.0999999999999996</v>
      </c>
      <c r="CI861">
        <v>4.0999999999999996</v>
      </c>
      <c r="CJ861">
        <v>4.0999999999999996</v>
      </c>
      <c r="CK861">
        <v>4.0999999999999996</v>
      </c>
      <c r="CL861">
        <v>4.0999999999999996</v>
      </c>
      <c r="CM861">
        <v>4.0999999999999996</v>
      </c>
      <c r="CN861">
        <v>4.0999999999999996</v>
      </c>
      <c r="CO861">
        <v>4.0999999999999996</v>
      </c>
      <c r="CP861">
        <v>4.0999999999999996</v>
      </c>
    </row>
    <row r="862" spans="1:94" x14ac:dyDescent="0.2">
      <c r="A862" t="s">
        <v>47001</v>
      </c>
      <c r="B862" t="s">
        <v>46440</v>
      </c>
      <c r="C862" t="s">
        <v>46423</v>
      </c>
      <c r="D862" s="1">
        <v>45737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2.83</v>
      </c>
      <c r="BV862">
        <v>2.83</v>
      </c>
      <c r="BW862">
        <v>2.83</v>
      </c>
      <c r="BX862">
        <v>2.83</v>
      </c>
      <c r="BY862">
        <v>2.83</v>
      </c>
      <c r="BZ862">
        <v>2.83</v>
      </c>
      <c r="CA862">
        <v>2.83</v>
      </c>
      <c r="CB862">
        <v>2.83</v>
      </c>
      <c r="CC862">
        <v>2.83</v>
      </c>
      <c r="CD862">
        <v>2.83</v>
      </c>
      <c r="CE862">
        <v>2.83</v>
      </c>
      <c r="CF862">
        <v>2.83</v>
      </c>
      <c r="CG862">
        <v>2.83</v>
      </c>
      <c r="CH862">
        <v>2.83</v>
      </c>
      <c r="CI862">
        <v>2.83</v>
      </c>
      <c r="CJ862">
        <v>2.83</v>
      </c>
      <c r="CK862">
        <v>2.83</v>
      </c>
      <c r="CL862">
        <v>2.83</v>
      </c>
      <c r="CM862">
        <v>2.83</v>
      </c>
      <c r="CN862">
        <v>2.83</v>
      </c>
      <c r="CO862">
        <v>2.83</v>
      </c>
      <c r="CP862">
        <v>2.83</v>
      </c>
    </row>
    <row r="863" spans="1:94" x14ac:dyDescent="0.2">
      <c r="A863" t="s">
        <v>47002</v>
      </c>
      <c r="B863" t="s">
        <v>46440</v>
      </c>
      <c r="C863" t="s">
        <v>46417</v>
      </c>
      <c r="D863" s="1">
        <v>45737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1.1599999999999999</v>
      </c>
      <c r="BV863">
        <v>1.1599999999999999</v>
      </c>
      <c r="BW863">
        <v>1.1599999999999999</v>
      </c>
      <c r="BX863">
        <v>1.1599999999999999</v>
      </c>
      <c r="BY863">
        <v>1.1599999999999999</v>
      </c>
      <c r="BZ863">
        <v>1.1599999999999999</v>
      </c>
      <c r="CA863">
        <v>1.1599999999999999</v>
      </c>
      <c r="CB863">
        <v>1.1599999999999999</v>
      </c>
      <c r="CC863">
        <v>1.1599999999999999</v>
      </c>
      <c r="CD863">
        <v>1.1599999999999999</v>
      </c>
      <c r="CE863">
        <v>1.1599999999999999</v>
      </c>
      <c r="CF863">
        <v>1.1599999999999999</v>
      </c>
      <c r="CG863">
        <v>1.1599999999999999</v>
      </c>
      <c r="CH863">
        <v>1.1599999999999999</v>
      </c>
      <c r="CI863">
        <v>1.1599999999999999</v>
      </c>
      <c r="CJ863">
        <v>1.1599999999999999</v>
      </c>
      <c r="CK863">
        <v>1.1599999999999999</v>
      </c>
      <c r="CL863">
        <v>1.1599999999999999</v>
      </c>
      <c r="CM863">
        <v>1.1599999999999999</v>
      </c>
      <c r="CN863">
        <v>1.1599999999999999</v>
      </c>
      <c r="CO863">
        <v>1.1599999999999999</v>
      </c>
      <c r="CP863">
        <v>1.1599999999999999</v>
      </c>
    </row>
    <row r="864" spans="1:94" x14ac:dyDescent="0.2">
      <c r="A864" t="s">
        <v>47003</v>
      </c>
      <c r="B864" t="s">
        <v>46432</v>
      </c>
      <c r="C864" t="s">
        <v>46414</v>
      </c>
      <c r="D864" s="1">
        <v>45737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2.56</v>
      </c>
      <c r="BV864">
        <v>2.56</v>
      </c>
      <c r="BW864">
        <v>2.56</v>
      </c>
      <c r="BX864">
        <v>2.56</v>
      </c>
      <c r="BY864">
        <v>2.56</v>
      </c>
      <c r="BZ864">
        <v>2.56</v>
      </c>
      <c r="CA864">
        <v>2.56</v>
      </c>
      <c r="CB864">
        <v>2.56</v>
      </c>
      <c r="CC864">
        <v>2.56</v>
      </c>
      <c r="CD864">
        <v>2.56</v>
      </c>
      <c r="CE864">
        <v>2.56</v>
      </c>
      <c r="CF864">
        <v>2.56</v>
      </c>
      <c r="CG864">
        <v>2.56</v>
      </c>
      <c r="CH864">
        <v>2.56</v>
      </c>
      <c r="CI864">
        <v>2.56</v>
      </c>
      <c r="CJ864">
        <v>2.56</v>
      </c>
      <c r="CK864">
        <v>2.56</v>
      </c>
      <c r="CL864">
        <v>2.56</v>
      </c>
      <c r="CM864">
        <v>2.56</v>
      </c>
      <c r="CN864">
        <v>2.56</v>
      </c>
      <c r="CO864">
        <v>2.56</v>
      </c>
      <c r="CP864">
        <v>2.56</v>
      </c>
    </row>
    <row r="865" spans="1:94" x14ac:dyDescent="0.2">
      <c r="A865" t="s">
        <v>47004</v>
      </c>
      <c r="B865" t="s">
        <v>46430</v>
      </c>
      <c r="C865" t="s">
        <v>46423</v>
      </c>
      <c r="D865" s="1">
        <v>45737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3.37</v>
      </c>
      <c r="BV865">
        <v>3.37</v>
      </c>
      <c r="BW865">
        <v>3.37</v>
      </c>
      <c r="BX865">
        <v>3.37</v>
      </c>
      <c r="BY865">
        <v>3.37</v>
      </c>
      <c r="BZ865">
        <v>3.37</v>
      </c>
      <c r="CA865">
        <v>3.37</v>
      </c>
      <c r="CB865">
        <v>3.37</v>
      </c>
      <c r="CC865">
        <v>3.37</v>
      </c>
      <c r="CD865">
        <v>3.37</v>
      </c>
      <c r="CE865">
        <v>3.37</v>
      </c>
      <c r="CF865">
        <v>3.37</v>
      </c>
      <c r="CG865">
        <v>3.37</v>
      </c>
      <c r="CH865">
        <v>3.37</v>
      </c>
      <c r="CI865">
        <v>3.37</v>
      </c>
      <c r="CJ865">
        <v>3.37</v>
      </c>
      <c r="CK865">
        <v>3.37</v>
      </c>
      <c r="CL865">
        <v>3.37</v>
      </c>
      <c r="CM865">
        <v>3.37</v>
      </c>
      <c r="CN865">
        <v>3.37</v>
      </c>
      <c r="CO865">
        <v>3.37</v>
      </c>
      <c r="CP865">
        <v>3.37</v>
      </c>
    </row>
    <row r="866" spans="1:94" x14ac:dyDescent="0.2">
      <c r="A866" t="s">
        <v>47004</v>
      </c>
      <c r="B866" t="s">
        <v>46430</v>
      </c>
      <c r="C866" t="s">
        <v>46417</v>
      </c>
      <c r="D866" s="1">
        <v>45737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3.33</v>
      </c>
      <c r="BV866">
        <v>3.33</v>
      </c>
      <c r="BW866">
        <v>3.33</v>
      </c>
      <c r="BX866">
        <v>3.33</v>
      </c>
      <c r="BY866">
        <v>3.33</v>
      </c>
      <c r="BZ866">
        <v>3.33</v>
      </c>
      <c r="CA866">
        <v>3.33</v>
      </c>
      <c r="CB866">
        <v>3.33</v>
      </c>
      <c r="CC866">
        <v>3.33</v>
      </c>
      <c r="CD866">
        <v>3.33</v>
      </c>
      <c r="CE866">
        <v>3.33</v>
      </c>
      <c r="CF866">
        <v>3.33</v>
      </c>
      <c r="CG866">
        <v>3.33</v>
      </c>
      <c r="CH866">
        <v>3.33</v>
      </c>
      <c r="CI866">
        <v>3.33</v>
      </c>
      <c r="CJ866">
        <v>3.33</v>
      </c>
      <c r="CK866">
        <v>3.33</v>
      </c>
      <c r="CL866">
        <v>3.33</v>
      </c>
      <c r="CM866">
        <v>3.33</v>
      </c>
      <c r="CN866">
        <v>3.33</v>
      </c>
      <c r="CO866">
        <v>3.33</v>
      </c>
      <c r="CP866">
        <v>3.33</v>
      </c>
    </row>
    <row r="867" spans="1:94" x14ac:dyDescent="0.2">
      <c r="A867" t="s">
        <v>47005</v>
      </c>
      <c r="B867" t="s">
        <v>46430</v>
      </c>
      <c r="C867" t="s">
        <v>46423</v>
      </c>
      <c r="D867" s="1">
        <v>45737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4.54</v>
      </c>
      <c r="BV867">
        <v>4.54</v>
      </c>
      <c r="BW867">
        <v>4.54</v>
      </c>
      <c r="BX867">
        <v>4.54</v>
      </c>
      <c r="BY867">
        <v>4.54</v>
      </c>
      <c r="BZ867">
        <v>4.54</v>
      </c>
      <c r="CA867">
        <v>4.54</v>
      </c>
      <c r="CB867">
        <v>4.54</v>
      </c>
      <c r="CC867">
        <v>4.54</v>
      </c>
      <c r="CD867">
        <v>4.54</v>
      </c>
      <c r="CE867">
        <v>4.54</v>
      </c>
      <c r="CF867">
        <v>4.54</v>
      </c>
      <c r="CG867">
        <v>4.54</v>
      </c>
      <c r="CH867">
        <v>4.54</v>
      </c>
      <c r="CI867">
        <v>4.54</v>
      </c>
      <c r="CJ867">
        <v>4.54</v>
      </c>
      <c r="CK867">
        <v>4.54</v>
      </c>
      <c r="CL867">
        <v>4.54</v>
      </c>
      <c r="CM867">
        <v>4.54</v>
      </c>
      <c r="CN867">
        <v>4.54</v>
      </c>
      <c r="CO867">
        <v>4.54</v>
      </c>
      <c r="CP867">
        <v>4.54</v>
      </c>
    </row>
    <row r="868" spans="1:94" x14ac:dyDescent="0.2">
      <c r="A868" t="s">
        <v>47006</v>
      </c>
      <c r="B868" t="s">
        <v>46430</v>
      </c>
      <c r="C868" t="s">
        <v>46423</v>
      </c>
      <c r="D868" s="1">
        <v>45738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4.95</v>
      </c>
      <c r="BW868">
        <v>4.95</v>
      </c>
      <c r="BX868">
        <v>4.95</v>
      </c>
      <c r="BY868">
        <v>4.95</v>
      </c>
      <c r="BZ868">
        <v>4.95</v>
      </c>
      <c r="CA868">
        <v>4.95</v>
      </c>
      <c r="CB868">
        <v>4.95</v>
      </c>
      <c r="CC868">
        <v>4.95</v>
      </c>
      <c r="CD868">
        <v>4.95</v>
      </c>
      <c r="CE868">
        <v>4.95</v>
      </c>
      <c r="CF868">
        <v>4.95</v>
      </c>
      <c r="CG868">
        <v>4.95</v>
      </c>
      <c r="CH868">
        <v>4.95</v>
      </c>
      <c r="CI868">
        <v>4.95</v>
      </c>
      <c r="CJ868">
        <v>4.95</v>
      </c>
      <c r="CK868">
        <v>4.95</v>
      </c>
      <c r="CL868">
        <v>4.95</v>
      </c>
      <c r="CM868">
        <v>4.95</v>
      </c>
      <c r="CN868">
        <v>4.95</v>
      </c>
      <c r="CO868">
        <v>4.95</v>
      </c>
      <c r="CP868">
        <v>4.95</v>
      </c>
    </row>
    <row r="869" spans="1:94" x14ac:dyDescent="0.2">
      <c r="A869" t="s">
        <v>47006</v>
      </c>
      <c r="B869" t="s">
        <v>46430</v>
      </c>
      <c r="C869" t="s">
        <v>46414</v>
      </c>
      <c r="D869" s="1">
        <v>45738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1.75</v>
      </c>
      <c r="BW869">
        <v>1.75</v>
      </c>
      <c r="BX869">
        <v>1.75</v>
      </c>
      <c r="BY869">
        <v>1.75</v>
      </c>
      <c r="BZ869">
        <v>1.75</v>
      </c>
      <c r="CA869">
        <v>1.75</v>
      </c>
      <c r="CB869">
        <v>1.75</v>
      </c>
      <c r="CC869">
        <v>1.75</v>
      </c>
      <c r="CD869">
        <v>1.75</v>
      </c>
      <c r="CE869">
        <v>1.75</v>
      </c>
      <c r="CF869">
        <v>1.75</v>
      </c>
      <c r="CG869">
        <v>1.75</v>
      </c>
      <c r="CH869">
        <v>1.75</v>
      </c>
      <c r="CI869">
        <v>1.75</v>
      </c>
      <c r="CJ869">
        <v>1.75</v>
      </c>
      <c r="CK869">
        <v>1.75</v>
      </c>
      <c r="CL869">
        <v>1.75</v>
      </c>
      <c r="CM869">
        <v>1.75</v>
      </c>
      <c r="CN869">
        <v>1.75</v>
      </c>
      <c r="CO869">
        <v>1.75</v>
      </c>
      <c r="CP869">
        <v>1.75</v>
      </c>
    </row>
    <row r="870" spans="1:94" x14ac:dyDescent="0.2">
      <c r="A870" t="s">
        <v>47007</v>
      </c>
      <c r="B870" t="s">
        <v>46426</v>
      </c>
      <c r="C870" t="s">
        <v>46415</v>
      </c>
      <c r="D870" s="1">
        <v>45738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1.03</v>
      </c>
      <c r="BW870">
        <v>1.03</v>
      </c>
      <c r="BX870">
        <v>1.03</v>
      </c>
      <c r="BY870">
        <v>1.03</v>
      </c>
      <c r="BZ870">
        <v>1.03</v>
      </c>
      <c r="CA870">
        <v>1.03</v>
      </c>
      <c r="CB870">
        <v>1.03</v>
      </c>
      <c r="CC870">
        <v>1.03</v>
      </c>
      <c r="CD870">
        <v>1.03</v>
      </c>
      <c r="CE870">
        <v>1.03</v>
      </c>
      <c r="CF870">
        <v>1.03</v>
      </c>
      <c r="CG870">
        <v>1.03</v>
      </c>
      <c r="CH870">
        <v>1.03</v>
      </c>
      <c r="CI870">
        <v>1.03</v>
      </c>
      <c r="CJ870">
        <v>1.03</v>
      </c>
      <c r="CK870">
        <v>1.03</v>
      </c>
      <c r="CL870">
        <v>1.03</v>
      </c>
      <c r="CM870">
        <v>1.03</v>
      </c>
      <c r="CN870">
        <v>1.03</v>
      </c>
      <c r="CO870">
        <v>1.03</v>
      </c>
      <c r="CP870">
        <v>1.03</v>
      </c>
    </row>
    <row r="871" spans="1:94" x14ac:dyDescent="0.2">
      <c r="A871" t="s">
        <v>47008</v>
      </c>
      <c r="B871" t="s">
        <v>46419</v>
      </c>
      <c r="C871" t="s">
        <v>46417</v>
      </c>
      <c r="D871" s="1">
        <v>45738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4.55</v>
      </c>
      <c r="BW871">
        <v>4.55</v>
      </c>
      <c r="BX871">
        <v>4.55</v>
      </c>
      <c r="BY871">
        <v>4.55</v>
      </c>
      <c r="BZ871">
        <v>4.55</v>
      </c>
      <c r="CA871">
        <v>4.55</v>
      </c>
      <c r="CB871">
        <v>4.55</v>
      </c>
      <c r="CC871">
        <v>4.55</v>
      </c>
      <c r="CD871">
        <v>4.55</v>
      </c>
      <c r="CE871">
        <v>4.55</v>
      </c>
      <c r="CF871">
        <v>4.55</v>
      </c>
      <c r="CG871">
        <v>4.55</v>
      </c>
      <c r="CH871">
        <v>4.55</v>
      </c>
      <c r="CI871">
        <v>4.55</v>
      </c>
      <c r="CJ871">
        <v>4.55</v>
      </c>
      <c r="CK871">
        <v>4.55</v>
      </c>
      <c r="CL871">
        <v>4.55</v>
      </c>
      <c r="CM871">
        <v>4.55</v>
      </c>
      <c r="CN871">
        <v>4.55</v>
      </c>
      <c r="CO871">
        <v>4.55</v>
      </c>
      <c r="CP871">
        <v>4.55</v>
      </c>
    </row>
    <row r="872" spans="1:94" x14ac:dyDescent="0.2">
      <c r="A872" t="s">
        <v>47009</v>
      </c>
      <c r="B872" t="s">
        <v>46426</v>
      </c>
      <c r="C872" t="s">
        <v>46417</v>
      </c>
      <c r="D872" s="1">
        <v>45738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4.16</v>
      </c>
      <c r="BW872">
        <v>4.16</v>
      </c>
      <c r="BX872">
        <v>4.16</v>
      </c>
      <c r="BY872">
        <v>4.16</v>
      </c>
      <c r="BZ872">
        <v>4.16</v>
      </c>
      <c r="CA872">
        <v>4.16</v>
      </c>
      <c r="CB872">
        <v>4.16</v>
      </c>
      <c r="CC872">
        <v>4.16</v>
      </c>
      <c r="CD872">
        <v>4.16</v>
      </c>
      <c r="CE872">
        <v>4.16</v>
      </c>
      <c r="CF872">
        <v>4.16</v>
      </c>
      <c r="CG872">
        <v>4.16</v>
      </c>
      <c r="CH872">
        <v>4.16</v>
      </c>
      <c r="CI872">
        <v>4.16</v>
      </c>
      <c r="CJ872">
        <v>4.16</v>
      </c>
      <c r="CK872">
        <v>4.16</v>
      </c>
      <c r="CL872">
        <v>4.16</v>
      </c>
      <c r="CM872">
        <v>4.16</v>
      </c>
      <c r="CN872">
        <v>4.16</v>
      </c>
      <c r="CO872">
        <v>4.16</v>
      </c>
      <c r="CP872">
        <v>4.16</v>
      </c>
    </row>
    <row r="873" spans="1:94" x14ac:dyDescent="0.2">
      <c r="A873" t="s">
        <v>47010</v>
      </c>
      <c r="B873" t="s">
        <v>46432</v>
      </c>
      <c r="C873" t="s">
        <v>46423</v>
      </c>
      <c r="D873" s="1">
        <v>45738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1.58</v>
      </c>
      <c r="BW873">
        <v>1.58</v>
      </c>
      <c r="BX873">
        <v>1.58</v>
      </c>
      <c r="BY873">
        <v>1.58</v>
      </c>
      <c r="BZ873">
        <v>1.58</v>
      </c>
      <c r="CA873">
        <v>1.58</v>
      </c>
      <c r="CB873">
        <v>1.58</v>
      </c>
      <c r="CC873">
        <v>1.58</v>
      </c>
      <c r="CD873">
        <v>1.58</v>
      </c>
      <c r="CE873">
        <v>1.58</v>
      </c>
      <c r="CF873">
        <v>1.58</v>
      </c>
      <c r="CG873">
        <v>1.58</v>
      </c>
      <c r="CH873">
        <v>1.58</v>
      </c>
      <c r="CI873">
        <v>1.58</v>
      </c>
      <c r="CJ873">
        <v>1.58</v>
      </c>
      <c r="CK873">
        <v>1.58</v>
      </c>
      <c r="CL873">
        <v>1.58</v>
      </c>
      <c r="CM873">
        <v>1.58</v>
      </c>
      <c r="CN873">
        <v>1.58</v>
      </c>
      <c r="CO873">
        <v>1.58</v>
      </c>
      <c r="CP873">
        <v>1.58</v>
      </c>
    </row>
    <row r="874" spans="1:94" x14ac:dyDescent="0.2">
      <c r="A874" t="s">
        <v>47011</v>
      </c>
      <c r="B874" t="s">
        <v>46428</v>
      </c>
      <c r="C874" t="s">
        <v>46423</v>
      </c>
      <c r="D874" s="1">
        <v>45738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4.6399999999999997</v>
      </c>
      <c r="BW874">
        <v>4.6399999999999997</v>
      </c>
      <c r="BX874">
        <v>4.6399999999999997</v>
      </c>
      <c r="BY874">
        <v>4.6399999999999997</v>
      </c>
      <c r="BZ874">
        <v>4.6399999999999997</v>
      </c>
      <c r="CA874">
        <v>4.6399999999999997</v>
      </c>
      <c r="CB874">
        <v>4.6399999999999997</v>
      </c>
      <c r="CC874">
        <v>4.6399999999999997</v>
      </c>
      <c r="CD874">
        <v>4.6399999999999997</v>
      </c>
      <c r="CE874">
        <v>4.6399999999999997</v>
      </c>
      <c r="CF874">
        <v>4.6399999999999997</v>
      </c>
      <c r="CG874">
        <v>4.6399999999999997</v>
      </c>
      <c r="CH874">
        <v>4.6399999999999997</v>
      </c>
      <c r="CI874">
        <v>4.6399999999999997</v>
      </c>
      <c r="CJ874">
        <v>4.6399999999999997</v>
      </c>
      <c r="CK874">
        <v>4.6399999999999997</v>
      </c>
      <c r="CL874">
        <v>4.6399999999999997</v>
      </c>
      <c r="CM874">
        <v>4.6399999999999997</v>
      </c>
      <c r="CN874">
        <v>4.6399999999999997</v>
      </c>
      <c r="CO874">
        <v>4.6399999999999997</v>
      </c>
      <c r="CP874">
        <v>4.6399999999999997</v>
      </c>
    </row>
    <row r="875" spans="1:94" x14ac:dyDescent="0.2">
      <c r="A875" t="s">
        <v>47012</v>
      </c>
      <c r="B875" t="s">
        <v>46451</v>
      </c>
      <c r="C875" t="s">
        <v>46414</v>
      </c>
      <c r="D875" s="1">
        <v>45738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1.41</v>
      </c>
      <c r="BW875">
        <v>1.41</v>
      </c>
      <c r="BX875">
        <v>1.41</v>
      </c>
      <c r="BY875">
        <v>1.41</v>
      </c>
      <c r="BZ875">
        <v>1.41</v>
      </c>
      <c r="CA875">
        <v>1.41</v>
      </c>
      <c r="CB875">
        <v>1.41</v>
      </c>
      <c r="CC875">
        <v>1.41</v>
      </c>
      <c r="CD875">
        <v>1.41</v>
      </c>
      <c r="CE875">
        <v>1.41</v>
      </c>
      <c r="CF875">
        <v>1.41</v>
      </c>
      <c r="CG875">
        <v>1.41</v>
      </c>
      <c r="CH875">
        <v>1.41</v>
      </c>
      <c r="CI875">
        <v>1.41</v>
      </c>
      <c r="CJ875">
        <v>1.41</v>
      </c>
      <c r="CK875">
        <v>1.41</v>
      </c>
      <c r="CL875">
        <v>1.41</v>
      </c>
      <c r="CM875">
        <v>1.41</v>
      </c>
      <c r="CN875">
        <v>1.41</v>
      </c>
      <c r="CO875">
        <v>1.41</v>
      </c>
      <c r="CP875">
        <v>1.41</v>
      </c>
    </row>
    <row r="876" spans="1:94" x14ac:dyDescent="0.2">
      <c r="A876" t="s">
        <v>47012</v>
      </c>
      <c r="B876" t="s">
        <v>46451</v>
      </c>
      <c r="C876" t="s">
        <v>46417</v>
      </c>
      <c r="D876" s="1">
        <v>45738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1.01</v>
      </c>
      <c r="BW876">
        <v>1.01</v>
      </c>
      <c r="BX876">
        <v>1.01</v>
      </c>
      <c r="BY876">
        <v>1.01</v>
      </c>
      <c r="BZ876">
        <v>1.01</v>
      </c>
      <c r="CA876">
        <v>1.01</v>
      </c>
      <c r="CB876">
        <v>1.01</v>
      </c>
      <c r="CC876">
        <v>1.01</v>
      </c>
      <c r="CD876">
        <v>1.01</v>
      </c>
      <c r="CE876">
        <v>1.01</v>
      </c>
      <c r="CF876">
        <v>1.01</v>
      </c>
      <c r="CG876">
        <v>1.01</v>
      </c>
      <c r="CH876">
        <v>1.01</v>
      </c>
      <c r="CI876">
        <v>1.01</v>
      </c>
      <c r="CJ876">
        <v>1.01</v>
      </c>
      <c r="CK876">
        <v>1.01</v>
      </c>
      <c r="CL876">
        <v>1.01</v>
      </c>
      <c r="CM876">
        <v>1.01</v>
      </c>
      <c r="CN876">
        <v>1.01</v>
      </c>
      <c r="CO876">
        <v>1.01</v>
      </c>
      <c r="CP876">
        <v>1.01</v>
      </c>
    </row>
    <row r="877" spans="1:94" x14ac:dyDescent="0.2">
      <c r="A877" t="s">
        <v>47013</v>
      </c>
      <c r="B877" t="s">
        <v>46432</v>
      </c>
      <c r="C877" t="s">
        <v>46423</v>
      </c>
      <c r="D877" s="1">
        <v>45738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4.08</v>
      </c>
      <c r="BW877">
        <v>4.08</v>
      </c>
      <c r="BX877">
        <v>4.08</v>
      </c>
      <c r="BY877">
        <v>4.08</v>
      </c>
      <c r="BZ877">
        <v>4.08</v>
      </c>
      <c r="CA877">
        <v>4.08</v>
      </c>
      <c r="CB877">
        <v>4.08</v>
      </c>
      <c r="CC877">
        <v>4.08</v>
      </c>
      <c r="CD877">
        <v>4.08</v>
      </c>
      <c r="CE877">
        <v>4.08</v>
      </c>
      <c r="CF877">
        <v>4.08</v>
      </c>
      <c r="CG877">
        <v>4.08</v>
      </c>
      <c r="CH877">
        <v>4.08</v>
      </c>
      <c r="CI877">
        <v>4.08</v>
      </c>
      <c r="CJ877">
        <v>4.08</v>
      </c>
      <c r="CK877">
        <v>4.08</v>
      </c>
      <c r="CL877">
        <v>4.08</v>
      </c>
      <c r="CM877">
        <v>4.08</v>
      </c>
      <c r="CN877">
        <v>4.08</v>
      </c>
      <c r="CO877">
        <v>4.08</v>
      </c>
      <c r="CP877">
        <v>4.08</v>
      </c>
    </row>
    <row r="878" spans="1:94" x14ac:dyDescent="0.2">
      <c r="A878" t="s">
        <v>47014</v>
      </c>
      <c r="B878" t="s">
        <v>46422</v>
      </c>
      <c r="C878" t="s">
        <v>46417</v>
      </c>
      <c r="D878" s="1">
        <v>45738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1.82</v>
      </c>
      <c r="BW878">
        <v>1.82</v>
      </c>
      <c r="BX878">
        <v>1.82</v>
      </c>
      <c r="BY878">
        <v>1.82</v>
      </c>
      <c r="BZ878">
        <v>1.82</v>
      </c>
      <c r="CA878">
        <v>1.82</v>
      </c>
      <c r="CB878">
        <v>1.82</v>
      </c>
      <c r="CC878">
        <v>1.82</v>
      </c>
      <c r="CD878">
        <v>1.82</v>
      </c>
      <c r="CE878">
        <v>1.82</v>
      </c>
      <c r="CF878">
        <v>1.82</v>
      </c>
      <c r="CG878">
        <v>1.82</v>
      </c>
      <c r="CH878">
        <v>1.82</v>
      </c>
      <c r="CI878">
        <v>1.82</v>
      </c>
      <c r="CJ878">
        <v>1.82</v>
      </c>
      <c r="CK878">
        <v>1.82</v>
      </c>
      <c r="CL878">
        <v>1.82</v>
      </c>
      <c r="CM878">
        <v>1.82</v>
      </c>
      <c r="CN878">
        <v>1.82</v>
      </c>
      <c r="CO878">
        <v>1.82</v>
      </c>
      <c r="CP878">
        <v>1.82</v>
      </c>
    </row>
    <row r="879" spans="1:94" x14ac:dyDescent="0.2">
      <c r="A879" t="s">
        <v>47014</v>
      </c>
      <c r="B879" t="s">
        <v>46422</v>
      </c>
      <c r="C879" t="s">
        <v>46423</v>
      </c>
      <c r="D879" s="1">
        <v>45738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4.87</v>
      </c>
      <c r="BW879">
        <v>4.87</v>
      </c>
      <c r="BX879">
        <v>4.87</v>
      </c>
      <c r="BY879">
        <v>4.87</v>
      </c>
      <c r="BZ879">
        <v>4.87</v>
      </c>
      <c r="CA879">
        <v>4.87</v>
      </c>
      <c r="CB879">
        <v>4.87</v>
      </c>
      <c r="CC879">
        <v>4.87</v>
      </c>
      <c r="CD879">
        <v>4.87</v>
      </c>
      <c r="CE879">
        <v>4.87</v>
      </c>
      <c r="CF879">
        <v>4.87</v>
      </c>
      <c r="CG879">
        <v>4.87</v>
      </c>
      <c r="CH879">
        <v>4.87</v>
      </c>
      <c r="CI879">
        <v>4.87</v>
      </c>
      <c r="CJ879">
        <v>4.87</v>
      </c>
      <c r="CK879">
        <v>4.87</v>
      </c>
      <c r="CL879">
        <v>4.87</v>
      </c>
      <c r="CM879">
        <v>4.87</v>
      </c>
      <c r="CN879">
        <v>4.87</v>
      </c>
      <c r="CO879">
        <v>4.87</v>
      </c>
      <c r="CP879">
        <v>4.87</v>
      </c>
    </row>
    <row r="880" spans="1:94" x14ac:dyDescent="0.2">
      <c r="A880" t="s">
        <v>47015</v>
      </c>
      <c r="B880" t="s">
        <v>46446</v>
      </c>
      <c r="C880" t="s">
        <v>46417</v>
      </c>
      <c r="D880" s="1">
        <v>45738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3.79</v>
      </c>
      <c r="BW880">
        <v>3.79</v>
      </c>
      <c r="BX880">
        <v>3.79</v>
      </c>
      <c r="BY880">
        <v>3.79</v>
      </c>
      <c r="BZ880">
        <v>3.79</v>
      </c>
      <c r="CA880">
        <v>3.79</v>
      </c>
      <c r="CB880">
        <v>3.79</v>
      </c>
      <c r="CC880">
        <v>3.79</v>
      </c>
      <c r="CD880">
        <v>3.79</v>
      </c>
      <c r="CE880">
        <v>3.79</v>
      </c>
      <c r="CF880">
        <v>3.79</v>
      </c>
      <c r="CG880">
        <v>3.79</v>
      </c>
      <c r="CH880">
        <v>3.79</v>
      </c>
      <c r="CI880">
        <v>3.79</v>
      </c>
      <c r="CJ880">
        <v>3.79</v>
      </c>
      <c r="CK880">
        <v>3.79</v>
      </c>
      <c r="CL880">
        <v>3.79</v>
      </c>
      <c r="CM880">
        <v>3.79</v>
      </c>
      <c r="CN880">
        <v>3.79</v>
      </c>
      <c r="CO880">
        <v>3.79</v>
      </c>
      <c r="CP880">
        <v>3.79</v>
      </c>
    </row>
    <row r="881" spans="1:94" x14ac:dyDescent="0.2">
      <c r="A881" t="s">
        <v>47016</v>
      </c>
      <c r="B881" t="s">
        <v>46432</v>
      </c>
      <c r="C881" t="s">
        <v>46414</v>
      </c>
      <c r="D881" s="1">
        <v>45738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1.85</v>
      </c>
      <c r="BW881">
        <v>1.85</v>
      </c>
      <c r="BX881">
        <v>1.85</v>
      </c>
      <c r="BY881">
        <v>1.85</v>
      </c>
      <c r="BZ881">
        <v>1.85</v>
      </c>
      <c r="CA881">
        <v>1.85</v>
      </c>
      <c r="CB881">
        <v>1.85</v>
      </c>
      <c r="CC881">
        <v>1.85</v>
      </c>
      <c r="CD881">
        <v>1.85</v>
      </c>
      <c r="CE881">
        <v>1.85</v>
      </c>
      <c r="CF881">
        <v>1.85</v>
      </c>
      <c r="CG881">
        <v>1.85</v>
      </c>
      <c r="CH881">
        <v>1.85</v>
      </c>
      <c r="CI881">
        <v>1.85</v>
      </c>
      <c r="CJ881">
        <v>1.85</v>
      </c>
      <c r="CK881">
        <v>1.85</v>
      </c>
      <c r="CL881">
        <v>1.85</v>
      </c>
      <c r="CM881">
        <v>1.85</v>
      </c>
      <c r="CN881">
        <v>1.85</v>
      </c>
      <c r="CO881">
        <v>1.85</v>
      </c>
      <c r="CP881">
        <v>1.85</v>
      </c>
    </row>
    <row r="882" spans="1:94" x14ac:dyDescent="0.2">
      <c r="A882" t="s">
        <v>47017</v>
      </c>
      <c r="B882" t="s">
        <v>46419</v>
      </c>
      <c r="C882" t="s">
        <v>46414</v>
      </c>
      <c r="D882" s="1">
        <v>45738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2.61</v>
      </c>
      <c r="BW882">
        <v>2.61</v>
      </c>
      <c r="BX882">
        <v>2.61</v>
      </c>
      <c r="BY882">
        <v>2.61</v>
      </c>
      <c r="BZ882">
        <v>2.61</v>
      </c>
      <c r="CA882">
        <v>2.61</v>
      </c>
      <c r="CB882">
        <v>2.61</v>
      </c>
      <c r="CC882">
        <v>2.61</v>
      </c>
      <c r="CD882">
        <v>2.61</v>
      </c>
      <c r="CE882">
        <v>2.61</v>
      </c>
      <c r="CF882">
        <v>2.61</v>
      </c>
      <c r="CG882">
        <v>2.61</v>
      </c>
      <c r="CH882">
        <v>2.61</v>
      </c>
      <c r="CI882">
        <v>2.61</v>
      </c>
      <c r="CJ882">
        <v>2.61</v>
      </c>
      <c r="CK882">
        <v>2.61</v>
      </c>
      <c r="CL882">
        <v>2.61</v>
      </c>
      <c r="CM882">
        <v>2.61</v>
      </c>
      <c r="CN882">
        <v>2.61</v>
      </c>
      <c r="CO882">
        <v>2.61</v>
      </c>
      <c r="CP882">
        <v>2.61</v>
      </c>
    </row>
    <row r="883" spans="1:94" x14ac:dyDescent="0.2">
      <c r="A883" t="s">
        <v>47017</v>
      </c>
      <c r="B883" t="s">
        <v>46419</v>
      </c>
      <c r="C883" t="s">
        <v>46423</v>
      </c>
      <c r="D883" s="1">
        <v>45738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3.56</v>
      </c>
      <c r="BW883">
        <v>3.56</v>
      </c>
      <c r="BX883">
        <v>3.56</v>
      </c>
      <c r="BY883">
        <v>3.56</v>
      </c>
      <c r="BZ883">
        <v>3.56</v>
      </c>
      <c r="CA883">
        <v>3.56</v>
      </c>
      <c r="CB883">
        <v>3.56</v>
      </c>
      <c r="CC883">
        <v>3.56</v>
      </c>
      <c r="CD883">
        <v>3.56</v>
      </c>
      <c r="CE883">
        <v>3.56</v>
      </c>
      <c r="CF883">
        <v>3.56</v>
      </c>
      <c r="CG883">
        <v>3.56</v>
      </c>
      <c r="CH883">
        <v>3.56</v>
      </c>
      <c r="CI883">
        <v>3.56</v>
      </c>
      <c r="CJ883">
        <v>3.56</v>
      </c>
      <c r="CK883">
        <v>3.56</v>
      </c>
      <c r="CL883">
        <v>3.56</v>
      </c>
      <c r="CM883">
        <v>3.56</v>
      </c>
      <c r="CN883">
        <v>3.56</v>
      </c>
      <c r="CO883">
        <v>3.56</v>
      </c>
      <c r="CP883">
        <v>3.56</v>
      </c>
    </row>
    <row r="884" spans="1:94" x14ac:dyDescent="0.2">
      <c r="A884" t="s">
        <v>47018</v>
      </c>
      <c r="B884" t="s">
        <v>46422</v>
      </c>
      <c r="C884" t="s">
        <v>46417</v>
      </c>
      <c r="D884" s="1">
        <v>45738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3.56</v>
      </c>
      <c r="BW884">
        <v>3.56</v>
      </c>
      <c r="BX884">
        <v>3.56</v>
      </c>
      <c r="BY884">
        <v>3.56</v>
      </c>
      <c r="BZ884">
        <v>3.56</v>
      </c>
      <c r="CA884">
        <v>3.56</v>
      </c>
      <c r="CB884">
        <v>3.56</v>
      </c>
      <c r="CC884">
        <v>3.56</v>
      </c>
      <c r="CD884">
        <v>3.56</v>
      </c>
      <c r="CE884">
        <v>3.56</v>
      </c>
      <c r="CF884">
        <v>3.56</v>
      </c>
      <c r="CG884">
        <v>3.56</v>
      </c>
      <c r="CH884">
        <v>3.56</v>
      </c>
      <c r="CI884">
        <v>3.56</v>
      </c>
      <c r="CJ884">
        <v>3.56</v>
      </c>
      <c r="CK884">
        <v>3.56</v>
      </c>
      <c r="CL884">
        <v>3.56</v>
      </c>
      <c r="CM884">
        <v>3.56</v>
      </c>
      <c r="CN884">
        <v>3.56</v>
      </c>
      <c r="CO884">
        <v>3.56</v>
      </c>
      <c r="CP884">
        <v>3.56</v>
      </c>
    </row>
    <row r="885" spans="1:94" x14ac:dyDescent="0.2">
      <c r="A885" t="s">
        <v>47018</v>
      </c>
      <c r="B885" t="s">
        <v>46422</v>
      </c>
      <c r="C885" t="s">
        <v>46415</v>
      </c>
      <c r="D885" s="1">
        <v>45738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1.02</v>
      </c>
      <c r="BW885">
        <v>1.02</v>
      </c>
      <c r="BX885">
        <v>1.02</v>
      </c>
      <c r="BY885">
        <v>1.02</v>
      </c>
      <c r="BZ885">
        <v>1.02</v>
      </c>
      <c r="CA885">
        <v>1.02</v>
      </c>
      <c r="CB885">
        <v>1.02</v>
      </c>
      <c r="CC885">
        <v>1.02</v>
      </c>
      <c r="CD885">
        <v>1.02</v>
      </c>
      <c r="CE885">
        <v>1.02</v>
      </c>
      <c r="CF885">
        <v>1.02</v>
      </c>
      <c r="CG885">
        <v>1.02</v>
      </c>
      <c r="CH885">
        <v>1.02</v>
      </c>
      <c r="CI885">
        <v>1.02</v>
      </c>
      <c r="CJ885">
        <v>1.02</v>
      </c>
      <c r="CK885">
        <v>1.02</v>
      </c>
      <c r="CL885">
        <v>1.02</v>
      </c>
      <c r="CM885">
        <v>1.02</v>
      </c>
      <c r="CN885">
        <v>1.02</v>
      </c>
      <c r="CO885">
        <v>1.02</v>
      </c>
      <c r="CP885">
        <v>1.02</v>
      </c>
    </row>
    <row r="886" spans="1:94" x14ac:dyDescent="0.2">
      <c r="A886" t="s">
        <v>47019</v>
      </c>
      <c r="B886" t="s">
        <v>46430</v>
      </c>
      <c r="C886" t="s">
        <v>46417</v>
      </c>
      <c r="D886" s="1">
        <v>45738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1.34</v>
      </c>
      <c r="BW886">
        <v>1.34</v>
      </c>
      <c r="BX886">
        <v>1.34</v>
      </c>
      <c r="BY886">
        <v>1.34</v>
      </c>
      <c r="BZ886">
        <v>1.34</v>
      </c>
      <c r="CA886">
        <v>1.34</v>
      </c>
      <c r="CB886">
        <v>1.34</v>
      </c>
      <c r="CC886">
        <v>1.34</v>
      </c>
      <c r="CD886">
        <v>1.34</v>
      </c>
      <c r="CE886">
        <v>1.34</v>
      </c>
      <c r="CF886">
        <v>1.34</v>
      </c>
      <c r="CG886">
        <v>1.34</v>
      </c>
      <c r="CH886">
        <v>1.34</v>
      </c>
      <c r="CI886">
        <v>1.34</v>
      </c>
      <c r="CJ886">
        <v>1.34</v>
      </c>
      <c r="CK886">
        <v>1.34</v>
      </c>
      <c r="CL886">
        <v>1.34</v>
      </c>
      <c r="CM886">
        <v>1.34</v>
      </c>
      <c r="CN886">
        <v>1.34</v>
      </c>
      <c r="CO886">
        <v>1.34</v>
      </c>
      <c r="CP886">
        <v>1.34</v>
      </c>
    </row>
    <row r="887" spans="1:94" x14ac:dyDescent="0.2">
      <c r="A887" t="s">
        <v>47020</v>
      </c>
      <c r="B887" t="s">
        <v>46419</v>
      </c>
      <c r="C887" t="s">
        <v>46423</v>
      </c>
      <c r="D887" s="1">
        <v>45738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4.25</v>
      </c>
      <c r="BW887">
        <v>4.25</v>
      </c>
      <c r="BX887">
        <v>4.25</v>
      </c>
      <c r="BY887">
        <v>4.25</v>
      </c>
      <c r="BZ887">
        <v>4.25</v>
      </c>
      <c r="CA887">
        <v>4.25</v>
      </c>
      <c r="CB887">
        <v>4.25</v>
      </c>
      <c r="CC887">
        <v>4.25</v>
      </c>
      <c r="CD887">
        <v>4.25</v>
      </c>
      <c r="CE887">
        <v>4.25</v>
      </c>
      <c r="CF887">
        <v>4.25</v>
      </c>
      <c r="CG887">
        <v>4.25</v>
      </c>
      <c r="CH887">
        <v>4.25</v>
      </c>
      <c r="CI887">
        <v>4.25</v>
      </c>
      <c r="CJ887">
        <v>4.25</v>
      </c>
      <c r="CK887">
        <v>4.25</v>
      </c>
      <c r="CL887">
        <v>4.25</v>
      </c>
      <c r="CM887">
        <v>4.25</v>
      </c>
      <c r="CN887">
        <v>4.25</v>
      </c>
      <c r="CO887">
        <v>4.25</v>
      </c>
      <c r="CP887">
        <v>4.25</v>
      </c>
    </row>
    <row r="888" spans="1:94" x14ac:dyDescent="0.2">
      <c r="A888" t="s">
        <v>47021</v>
      </c>
      <c r="B888" t="s">
        <v>46430</v>
      </c>
      <c r="C888" t="s">
        <v>46415</v>
      </c>
      <c r="D888" s="1">
        <v>45739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2.3199999999999998</v>
      </c>
      <c r="BX888">
        <v>2.3199999999999998</v>
      </c>
      <c r="BY888">
        <v>2.3199999999999998</v>
      </c>
      <c r="BZ888">
        <v>2.3199999999999998</v>
      </c>
      <c r="CA888">
        <v>2.3199999999999998</v>
      </c>
      <c r="CB888">
        <v>2.3199999999999998</v>
      </c>
      <c r="CC888">
        <v>2.3199999999999998</v>
      </c>
      <c r="CD888">
        <v>2.3199999999999998</v>
      </c>
      <c r="CE888">
        <v>2.3199999999999998</v>
      </c>
      <c r="CF888">
        <v>2.3199999999999998</v>
      </c>
      <c r="CG888">
        <v>2.3199999999999998</v>
      </c>
      <c r="CH888">
        <v>2.3199999999999998</v>
      </c>
      <c r="CI888">
        <v>2.3199999999999998</v>
      </c>
      <c r="CJ888">
        <v>2.3199999999999998</v>
      </c>
      <c r="CK888">
        <v>2.3199999999999998</v>
      </c>
      <c r="CL888">
        <v>2.3199999999999998</v>
      </c>
      <c r="CM888">
        <v>2.3199999999999998</v>
      </c>
      <c r="CN888">
        <v>2.3199999999999998</v>
      </c>
      <c r="CO888">
        <v>2.3199999999999998</v>
      </c>
      <c r="CP888">
        <v>2.3199999999999998</v>
      </c>
    </row>
    <row r="889" spans="1:94" x14ac:dyDescent="0.2">
      <c r="A889" t="s">
        <v>47021</v>
      </c>
      <c r="B889" t="s">
        <v>46430</v>
      </c>
      <c r="C889" t="s">
        <v>46417</v>
      </c>
      <c r="D889" s="1">
        <v>45739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3.67</v>
      </c>
      <c r="BX889">
        <v>3.67</v>
      </c>
      <c r="BY889">
        <v>3.67</v>
      </c>
      <c r="BZ889">
        <v>3.67</v>
      </c>
      <c r="CA889">
        <v>3.67</v>
      </c>
      <c r="CB889">
        <v>3.67</v>
      </c>
      <c r="CC889">
        <v>3.67</v>
      </c>
      <c r="CD889">
        <v>3.67</v>
      </c>
      <c r="CE889">
        <v>3.67</v>
      </c>
      <c r="CF889">
        <v>3.67</v>
      </c>
      <c r="CG889">
        <v>3.67</v>
      </c>
      <c r="CH889">
        <v>3.67</v>
      </c>
      <c r="CI889">
        <v>3.67</v>
      </c>
      <c r="CJ889">
        <v>3.67</v>
      </c>
      <c r="CK889">
        <v>3.67</v>
      </c>
      <c r="CL889">
        <v>3.67</v>
      </c>
      <c r="CM889">
        <v>3.67</v>
      </c>
      <c r="CN889">
        <v>3.67</v>
      </c>
      <c r="CO889">
        <v>3.67</v>
      </c>
      <c r="CP889">
        <v>3.67</v>
      </c>
    </row>
    <row r="890" spans="1:94" x14ac:dyDescent="0.2">
      <c r="A890" t="s">
        <v>47022</v>
      </c>
      <c r="B890" t="s">
        <v>46428</v>
      </c>
      <c r="C890" t="s">
        <v>46415</v>
      </c>
      <c r="D890" s="1">
        <v>45739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3.09</v>
      </c>
      <c r="BX890">
        <v>3.09</v>
      </c>
      <c r="BY890">
        <v>3.09</v>
      </c>
      <c r="BZ890">
        <v>3.09</v>
      </c>
      <c r="CA890">
        <v>3.09</v>
      </c>
      <c r="CB890">
        <v>3.09</v>
      </c>
      <c r="CC890">
        <v>3.09</v>
      </c>
      <c r="CD890">
        <v>3.09</v>
      </c>
      <c r="CE890">
        <v>3.09</v>
      </c>
      <c r="CF890">
        <v>3.09</v>
      </c>
      <c r="CG890">
        <v>3.09</v>
      </c>
      <c r="CH890">
        <v>3.09</v>
      </c>
      <c r="CI890">
        <v>3.09</v>
      </c>
      <c r="CJ890">
        <v>3.09</v>
      </c>
      <c r="CK890">
        <v>3.09</v>
      </c>
      <c r="CL890">
        <v>3.09</v>
      </c>
      <c r="CM890">
        <v>3.09</v>
      </c>
      <c r="CN890">
        <v>3.09</v>
      </c>
      <c r="CO890">
        <v>3.09</v>
      </c>
      <c r="CP890">
        <v>3.09</v>
      </c>
    </row>
    <row r="891" spans="1:94" x14ac:dyDescent="0.2">
      <c r="A891" t="s">
        <v>47022</v>
      </c>
      <c r="B891" t="s">
        <v>46428</v>
      </c>
      <c r="C891" t="s">
        <v>46417</v>
      </c>
      <c r="D891" s="1">
        <v>45739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2.75</v>
      </c>
      <c r="BX891">
        <v>2.75</v>
      </c>
      <c r="BY891">
        <v>2.75</v>
      </c>
      <c r="BZ891">
        <v>2.75</v>
      </c>
      <c r="CA891">
        <v>2.75</v>
      </c>
      <c r="CB891">
        <v>2.75</v>
      </c>
      <c r="CC891">
        <v>2.75</v>
      </c>
      <c r="CD891">
        <v>2.75</v>
      </c>
      <c r="CE891">
        <v>2.75</v>
      </c>
      <c r="CF891">
        <v>2.75</v>
      </c>
      <c r="CG891">
        <v>2.75</v>
      </c>
      <c r="CH891">
        <v>2.75</v>
      </c>
      <c r="CI891">
        <v>2.75</v>
      </c>
      <c r="CJ891">
        <v>2.75</v>
      </c>
      <c r="CK891">
        <v>2.75</v>
      </c>
      <c r="CL891">
        <v>2.75</v>
      </c>
      <c r="CM891">
        <v>2.75</v>
      </c>
      <c r="CN891">
        <v>2.75</v>
      </c>
      <c r="CO891">
        <v>2.75</v>
      </c>
      <c r="CP891">
        <v>2.75</v>
      </c>
    </row>
    <row r="892" spans="1:94" x14ac:dyDescent="0.2">
      <c r="A892" t="s">
        <v>47023</v>
      </c>
      <c r="B892" t="s">
        <v>46430</v>
      </c>
      <c r="C892" t="s">
        <v>46423</v>
      </c>
      <c r="D892" s="1">
        <v>45739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4.7</v>
      </c>
      <c r="BX892">
        <v>4.7</v>
      </c>
      <c r="BY892">
        <v>4.7</v>
      </c>
      <c r="BZ892">
        <v>4.7</v>
      </c>
      <c r="CA892">
        <v>4.7</v>
      </c>
      <c r="CB892">
        <v>4.7</v>
      </c>
      <c r="CC892">
        <v>4.7</v>
      </c>
      <c r="CD892">
        <v>4.7</v>
      </c>
      <c r="CE892">
        <v>4.7</v>
      </c>
      <c r="CF892">
        <v>4.7</v>
      </c>
      <c r="CG892">
        <v>4.7</v>
      </c>
      <c r="CH892">
        <v>4.7</v>
      </c>
      <c r="CI892">
        <v>4.7</v>
      </c>
      <c r="CJ892">
        <v>4.7</v>
      </c>
      <c r="CK892">
        <v>4.7</v>
      </c>
      <c r="CL892">
        <v>4.7</v>
      </c>
      <c r="CM892">
        <v>4.7</v>
      </c>
      <c r="CN892">
        <v>4.7</v>
      </c>
      <c r="CO892">
        <v>4.7</v>
      </c>
      <c r="CP892">
        <v>4.7</v>
      </c>
    </row>
    <row r="893" spans="1:94" x14ac:dyDescent="0.2">
      <c r="A893" t="s">
        <v>47023</v>
      </c>
      <c r="B893" t="s">
        <v>46430</v>
      </c>
      <c r="C893" t="s">
        <v>46415</v>
      </c>
      <c r="D893" s="1">
        <v>45739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1.83</v>
      </c>
      <c r="BX893">
        <v>1.83</v>
      </c>
      <c r="BY893">
        <v>1.83</v>
      </c>
      <c r="BZ893">
        <v>1.83</v>
      </c>
      <c r="CA893">
        <v>1.83</v>
      </c>
      <c r="CB893">
        <v>1.83</v>
      </c>
      <c r="CC893">
        <v>1.83</v>
      </c>
      <c r="CD893">
        <v>1.83</v>
      </c>
      <c r="CE893">
        <v>1.83</v>
      </c>
      <c r="CF893">
        <v>1.83</v>
      </c>
      <c r="CG893">
        <v>1.83</v>
      </c>
      <c r="CH893">
        <v>1.83</v>
      </c>
      <c r="CI893">
        <v>1.83</v>
      </c>
      <c r="CJ893">
        <v>1.83</v>
      </c>
      <c r="CK893">
        <v>1.83</v>
      </c>
      <c r="CL893">
        <v>1.83</v>
      </c>
      <c r="CM893">
        <v>1.83</v>
      </c>
      <c r="CN893">
        <v>1.83</v>
      </c>
      <c r="CO893">
        <v>1.83</v>
      </c>
      <c r="CP893">
        <v>1.83</v>
      </c>
    </row>
    <row r="894" spans="1:94" x14ac:dyDescent="0.2">
      <c r="A894" t="s">
        <v>47024</v>
      </c>
      <c r="B894" t="s">
        <v>46413</v>
      </c>
      <c r="C894" t="s">
        <v>46415</v>
      </c>
      <c r="D894" s="1">
        <v>45739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2.11</v>
      </c>
      <c r="BX894">
        <v>2.11</v>
      </c>
      <c r="BY894">
        <v>2.11</v>
      </c>
      <c r="BZ894">
        <v>2.11</v>
      </c>
      <c r="CA894">
        <v>2.11</v>
      </c>
      <c r="CB894">
        <v>2.11</v>
      </c>
      <c r="CC894">
        <v>2.11</v>
      </c>
      <c r="CD894">
        <v>2.11</v>
      </c>
      <c r="CE894">
        <v>2.11</v>
      </c>
      <c r="CF894">
        <v>2.11</v>
      </c>
      <c r="CG894">
        <v>2.11</v>
      </c>
      <c r="CH894">
        <v>2.11</v>
      </c>
      <c r="CI894">
        <v>2.11</v>
      </c>
      <c r="CJ894">
        <v>2.11</v>
      </c>
      <c r="CK894">
        <v>2.11</v>
      </c>
      <c r="CL894">
        <v>2.11</v>
      </c>
      <c r="CM894">
        <v>2.11</v>
      </c>
      <c r="CN894">
        <v>2.11</v>
      </c>
      <c r="CO894">
        <v>2.11</v>
      </c>
      <c r="CP894">
        <v>2.11</v>
      </c>
    </row>
    <row r="895" spans="1:94" x14ac:dyDescent="0.2">
      <c r="A895" t="s">
        <v>47024</v>
      </c>
      <c r="B895" t="s">
        <v>46413</v>
      </c>
      <c r="C895" t="s">
        <v>46417</v>
      </c>
      <c r="D895" s="1">
        <v>45739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3.65</v>
      </c>
      <c r="BX895">
        <v>3.65</v>
      </c>
      <c r="BY895">
        <v>3.65</v>
      </c>
      <c r="BZ895">
        <v>3.65</v>
      </c>
      <c r="CA895">
        <v>3.65</v>
      </c>
      <c r="CB895">
        <v>3.65</v>
      </c>
      <c r="CC895">
        <v>3.65</v>
      </c>
      <c r="CD895">
        <v>3.65</v>
      </c>
      <c r="CE895">
        <v>3.65</v>
      </c>
      <c r="CF895">
        <v>3.65</v>
      </c>
      <c r="CG895">
        <v>3.65</v>
      </c>
      <c r="CH895">
        <v>3.65</v>
      </c>
      <c r="CI895">
        <v>3.65</v>
      </c>
      <c r="CJ895">
        <v>3.65</v>
      </c>
      <c r="CK895">
        <v>3.65</v>
      </c>
      <c r="CL895">
        <v>3.65</v>
      </c>
      <c r="CM895">
        <v>3.65</v>
      </c>
      <c r="CN895">
        <v>3.65</v>
      </c>
      <c r="CO895">
        <v>3.65</v>
      </c>
      <c r="CP895">
        <v>3.65</v>
      </c>
    </row>
    <row r="896" spans="1:94" x14ac:dyDescent="0.2">
      <c r="A896" t="s">
        <v>47025</v>
      </c>
      <c r="B896" t="s">
        <v>46413</v>
      </c>
      <c r="C896" t="s">
        <v>46414</v>
      </c>
      <c r="D896" s="1">
        <v>45739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1.68</v>
      </c>
      <c r="BX896">
        <v>1.68</v>
      </c>
      <c r="BY896">
        <v>1.68</v>
      </c>
      <c r="BZ896">
        <v>1.68</v>
      </c>
      <c r="CA896">
        <v>1.68</v>
      </c>
      <c r="CB896">
        <v>1.68</v>
      </c>
      <c r="CC896">
        <v>1.68</v>
      </c>
      <c r="CD896">
        <v>1.68</v>
      </c>
      <c r="CE896">
        <v>1.68</v>
      </c>
      <c r="CF896">
        <v>1.68</v>
      </c>
      <c r="CG896">
        <v>1.68</v>
      </c>
      <c r="CH896">
        <v>1.68</v>
      </c>
      <c r="CI896">
        <v>1.68</v>
      </c>
      <c r="CJ896">
        <v>1.68</v>
      </c>
      <c r="CK896">
        <v>1.68</v>
      </c>
      <c r="CL896">
        <v>1.68</v>
      </c>
      <c r="CM896">
        <v>1.68</v>
      </c>
      <c r="CN896">
        <v>1.68</v>
      </c>
      <c r="CO896">
        <v>1.68</v>
      </c>
      <c r="CP896">
        <v>1.68</v>
      </c>
    </row>
    <row r="897" spans="1:94" x14ac:dyDescent="0.2">
      <c r="A897" t="s">
        <v>47026</v>
      </c>
      <c r="B897" t="s">
        <v>46430</v>
      </c>
      <c r="C897" t="s">
        <v>46414</v>
      </c>
      <c r="D897" s="1">
        <v>45739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1.63</v>
      </c>
      <c r="BX897">
        <v>1.63</v>
      </c>
      <c r="BY897">
        <v>1.63</v>
      </c>
      <c r="BZ897">
        <v>1.63</v>
      </c>
      <c r="CA897">
        <v>1.63</v>
      </c>
      <c r="CB897">
        <v>1.63</v>
      </c>
      <c r="CC897">
        <v>1.63</v>
      </c>
      <c r="CD897">
        <v>1.63</v>
      </c>
      <c r="CE897">
        <v>1.63</v>
      </c>
      <c r="CF897">
        <v>1.63</v>
      </c>
      <c r="CG897">
        <v>1.63</v>
      </c>
      <c r="CH897">
        <v>1.63</v>
      </c>
      <c r="CI897">
        <v>1.63</v>
      </c>
      <c r="CJ897">
        <v>1.63</v>
      </c>
      <c r="CK897">
        <v>1.63</v>
      </c>
      <c r="CL897">
        <v>1.63</v>
      </c>
      <c r="CM897">
        <v>1.63</v>
      </c>
      <c r="CN897">
        <v>1.63</v>
      </c>
      <c r="CO897">
        <v>1.63</v>
      </c>
      <c r="CP897">
        <v>1.63</v>
      </c>
    </row>
    <row r="898" spans="1:94" x14ac:dyDescent="0.2">
      <c r="A898" t="s">
        <v>47027</v>
      </c>
      <c r="B898" t="s">
        <v>46451</v>
      </c>
      <c r="C898" t="s">
        <v>46415</v>
      </c>
      <c r="D898" s="1">
        <v>45739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3.87</v>
      </c>
      <c r="BX898">
        <v>3.87</v>
      </c>
      <c r="BY898">
        <v>3.87</v>
      </c>
      <c r="BZ898">
        <v>3.87</v>
      </c>
      <c r="CA898">
        <v>3.87</v>
      </c>
      <c r="CB898">
        <v>3.87</v>
      </c>
      <c r="CC898">
        <v>3.87</v>
      </c>
      <c r="CD898">
        <v>3.87</v>
      </c>
      <c r="CE898">
        <v>3.87</v>
      </c>
      <c r="CF898">
        <v>3.87</v>
      </c>
      <c r="CG898">
        <v>3.87</v>
      </c>
      <c r="CH898">
        <v>3.87</v>
      </c>
      <c r="CI898">
        <v>3.87</v>
      </c>
      <c r="CJ898">
        <v>3.87</v>
      </c>
      <c r="CK898">
        <v>3.87</v>
      </c>
      <c r="CL898">
        <v>3.87</v>
      </c>
      <c r="CM898">
        <v>3.87</v>
      </c>
      <c r="CN898">
        <v>3.87</v>
      </c>
      <c r="CO898">
        <v>3.87</v>
      </c>
      <c r="CP898">
        <v>3.87</v>
      </c>
    </row>
    <row r="899" spans="1:94" x14ac:dyDescent="0.2">
      <c r="A899" t="s">
        <v>47028</v>
      </c>
      <c r="B899" t="s">
        <v>46419</v>
      </c>
      <c r="C899" t="s">
        <v>46417</v>
      </c>
      <c r="D899" s="1">
        <v>45739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2.39</v>
      </c>
      <c r="BX899">
        <v>2.39</v>
      </c>
      <c r="BY899">
        <v>2.39</v>
      </c>
      <c r="BZ899">
        <v>2.39</v>
      </c>
      <c r="CA899">
        <v>2.39</v>
      </c>
      <c r="CB899">
        <v>2.39</v>
      </c>
      <c r="CC899">
        <v>2.39</v>
      </c>
      <c r="CD899">
        <v>2.39</v>
      </c>
      <c r="CE899">
        <v>2.39</v>
      </c>
      <c r="CF899">
        <v>2.39</v>
      </c>
      <c r="CG899">
        <v>2.39</v>
      </c>
      <c r="CH899">
        <v>2.39</v>
      </c>
      <c r="CI899">
        <v>2.39</v>
      </c>
      <c r="CJ899">
        <v>2.39</v>
      </c>
      <c r="CK899">
        <v>2.39</v>
      </c>
      <c r="CL899">
        <v>2.39</v>
      </c>
      <c r="CM899">
        <v>2.39</v>
      </c>
      <c r="CN899">
        <v>2.39</v>
      </c>
      <c r="CO899">
        <v>2.39</v>
      </c>
      <c r="CP899">
        <v>2.39</v>
      </c>
    </row>
    <row r="900" spans="1:94" x14ac:dyDescent="0.2">
      <c r="A900" t="s">
        <v>47028</v>
      </c>
      <c r="B900" t="s">
        <v>46419</v>
      </c>
      <c r="C900" t="s">
        <v>46415</v>
      </c>
      <c r="D900" s="1">
        <v>45739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3.95</v>
      </c>
      <c r="BX900">
        <v>3.95</v>
      </c>
      <c r="BY900">
        <v>3.95</v>
      </c>
      <c r="BZ900">
        <v>3.95</v>
      </c>
      <c r="CA900">
        <v>3.95</v>
      </c>
      <c r="CB900">
        <v>3.95</v>
      </c>
      <c r="CC900">
        <v>3.95</v>
      </c>
      <c r="CD900">
        <v>3.95</v>
      </c>
      <c r="CE900">
        <v>3.95</v>
      </c>
      <c r="CF900">
        <v>3.95</v>
      </c>
      <c r="CG900">
        <v>3.95</v>
      </c>
      <c r="CH900">
        <v>3.95</v>
      </c>
      <c r="CI900">
        <v>3.95</v>
      </c>
      <c r="CJ900">
        <v>3.95</v>
      </c>
      <c r="CK900">
        <v>3.95</v>
      </c>
      <c r="CL900">
        <v>3.95</v>
      </c>
      <c r="CM900">
        <v>3.95</v>
      </c>
      <c r="CN900">
        <v>3.95</v>
      </c>
      <c r="CO900">
        <v>3.95</v>
      </c>
      <c r="CP900">
        <v>3.95</v>
      </c>
    </row>
    <row r="901" spans="1:94" x14ac:dyDescent="0.2">
      <c r="A901" t="s">
        <v>47029</v>
      </c>
      <c r="B901" t="s">
        <v>46422</v>
      </c>
      <c r="C901" t="s">
        <v>46414</v>
      </c>
      <c r="D901" s="1">
        <v>45739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2.63</v>
      </c>
      <c r="BX901">
        <v>2.63</v>
      </c>
      <c r="BY901">
        <v>2.63</v>
      </c>
      <c r="BZ901">
        <v>2.63</v>
      </c>
      <c r="CA901">
        <v>2.63</v>
      </c>
      <c r="CB901">
        <v>2.63</v>
      </c>
      <c r="CC901">
        <v>2.63</v>
      </c>
      <c r="CD901">
        <v>2.63</v>
      </c>
      <c r="CE901">
        <v>2.63</v>
      </c>
      <c r="CF901">
        <v>2.63</v>
      </c>
      <c r="CG901">
        <v>2.63</v>
      </c>
      <c r="CH901">
        <v>2.63</v>
      </c>
      <c r="CI901">
        <v>2.63</v>
      </c>
      <c r="CJ901">
        <v>2.63</v>
      </c>
      <c r="CK901">
        <v>2.63</v>
      </c>
      <c r="CL901">
        <v>2.63</v>
      </c>
      <c r="CM901">
        <v>2.63</v>
      </c>
      <c r="CN901">
        <v>2.63</v>
      </c>
      <c r="CO901">
        <v>2.63</v>
      </c>
      <c r="CP901">
        <v>2.63</v>
      </c>
    </row>
    <row r="902" spans="1:94" x14ac:dyDescent="0.2">
      <c r="A902" t="s">
        <v>47030</v>
      </c>
      <c r="B902" t="s">
        <v>46422</v>
      </c>
      <c r="C902" t="s">
        <v>46417</v>
      </c>
      <c r="D902" s="1">
        <v>45739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1.52</v>
      </c>
      <c r="BX902">
        <v>1.52</v>
      </c>
      <c r="BY902">
        <v>1.52</v>
      </c>
      <c r="BZ902">
        <v>1.52</v>
      </c>
      <c r="CA902">
        <v>1.52</v>
      </c>
      <c r="CB902">
        <v>1.52</v>
      </c>
      <c r="CC902">
        <v>1.52</v>
      </c>
      <c r="CD902">
        <v>1.52</v>
      </c>
      <c r="CE902">
        <v>1.52</v>
      </c>
      <c r="CF902">
        <v>1.52</v>
      </c>
      <c r="CG902">
        <v>1.52</v>
      </c>
      <c r="CH902">
        <v>1.52</v>
      </c>
      <c r="CI902">
        <v>1.52</v>
      </c>
      <c r="CJ902">
        <v>1.52</v>
      </c>
      <c r="CK902">
        <v>1.52</v>
      </c>
      <c r="CL902">
        <v>1.52</v>
      </c>
      <c r="CM902">
        <v>1.52</v>
      </c>
      <c r="CN902">
        <v>1.52</v>
      </c>
      <c r="CO902">
        <v>1.52</v>
      </c>
      <c r="CP902">
        <v>1.52</v>
      </c>
    </row>
    <row r="903" spans="1:94" x14ac:dyDescent="0.2">
      <c r="A903" t="s">
        <v>47030</v>
      </c>
      <c r="B903" t="s">
        <v>46422</v>
      </c>
      <c r="C903" t="s">
        <v>46415</v>
      </c>
      <c r="D903" s="1">
        <v>45739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1.01</v>
      </c>
      <c r="BX903">
        <v>1.01</v>
      </c>
      <c r="BY903">
        <v>1.01</v>
      </c>
      <c r="BZ903">
        <v>1.01</v>
      </c>
      <c r="CA903">
        <v>1.01</v>
      </c>
      <c r="CB903">
        <v>1.01</v>
      </c>
      <c r="CC903">
        <v>1.01</v>
      </c>
      <c r="CD903">
        <v>1.01</v>
      </c>
      <c r="CE903">
        <v>1.01</v>
      </c>
      <c r="CF903">
        <v>1.01</v>
      </c>
      <c r="CG903">
        <v>1.01</v>
      </c>
      <c r="CH903">
        <v>1.01</v>
      </c>
      <c r="CI903">
        <v>1.01</v>
      </c>
      <c r="CJ903">
        <v>1.01</v>
      </c>
      <c r="CK903">
        <v>1.01</v>
      </c>
      <c r="CL903">
        <v>1.01</v>
      </c>
      <c r="CM903">
        <v>1.01</v>
      </c>
      <c r="CN903">
        <v>1.01</v>
      </c>
      <c r="CO903">
        <v>1.01</v>
      </c>
      <c r="CP903">
        <v>1.01</v>
      </c>
    </row>
    <row r="904" spans="1:94" x14ac:dyDescent="0.2">
      <c r="A904" t="s">
        <v>47031</v>
      </c>
      <c r="B904" t="s">
        <v>46446</v>
      </c>
      <c r="C904" t="s">
        <v>46423</v>
      </c>
      <c r="D904" s="1">
        <v>45739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2.2400000000000002</v>
      </c>
      <c r="BX904">
        <v>2.2400000000000002</v>
      </c>
      <c r="BY904">
        <v>2.2400000000000002</v>
      </c>
      <c r="BZ904">
        <v>2.2400000000000002</v>
      </c>
      <c r="CA904">
        <v>2.2400000000000002</v>
      </c>
      <c r="CB904">
        <v>2.2400000000000002</v>
      </c>
      <c r="CC904">
        <v>2.2400000000000002</v>
      </c>
      <c r="CD904">
        <v>2.2400000000000002</v>
      </c>
      <c r="CE904">
        <v>2.2400000000000002</v>
      </c>
      <c r="CF904">
        <v>2.2400000000000002</v>
      </c>
      <c r="CG904">
        <v>2.2400000000000002</v>
      </c>
      <c r="CH904">
        <v>2.2400000000000002</v>
      </c>
      <c r="CI904">
        <v>2.2400000000000002</v>
      </c>
      <c r="CJ904">
        <v>2.2400000000000002</v>
      </c>
      <c r="CK904">
        <v>2.2400000000000002</v>
      </c>
      <c r="CL904">
        <v>2.2400000000000002</v>
      </c>
      <c r="CM904">
        <v>2.2400000000000002</v>
      </c>
      <c r="CN904">
        <v>2.2400000000000002</v>
      </c>
      <c r="CO904">
        <v>2.2400000000000002</v>
      </c>
      <c r="CP904">
        <v>2.2400000000000002</v>
      </c>
    </row>
    <row r="905" spans="1:94" x14ac:dyDescent="0.2">
      <c r="A905" t="s">
        <v>47031</v>
      </c>
      <c r="B905" t="s">
        <v>46446</v>
      </c>
      <c r="C905" t="s">
        <v>46415</v>
      </c>
      <c r="D905" s="1">
        <v>45739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3.4</v>
      </c>
      <c r="BX905">
        <v>3.4</v>
      </c>
      <c r="BY905">
        <v>3.4</v>
      </c>
      <c r="BZ905">
        <v>3.4</v>
      </c>
      <c r="CA905">
        <v>3.4</v>
      </c>
      <c r="CB905">
        <v>3.4</v>
      </c>
      <c r="CC905">
        <v>3.4</v>
      </c>
      <c r="CD905">
        <v>3.4</v>
      </c>
      <c r="CE905">
        <v>3.4</v>
      </c>
      <c r="CF905">
        <v>3.4</v>
      </c>
      <c r="CG905">
        <v>3.4</v>
      </c>
      <c r="CH905">
        <v>3.4</v>
      </c>
      <c r="CI905">
        <v>3.4</v>
      </c>
      <c r="CJ905">
        <v>3.4</v>
      </c>
      <c r="CK905">
        <v>3.4</v>
      </c>
      <c r="CL905">
        <v>3.4</v>
      </c>
      <c r="CM905">
        <v>3.4</v>
      </c>
      <c r="CN905">
        <v>3.4</v>
      </c>
      <c r="CO905">
        <v>3.4</v>
      </c>
      <c r="CP905">
        <v>3.4</v>
      </c>
    </row>
    <row r="906" spans="1:94" x14ac:dyDescent="0.2">
      <c r="A906" t="s">
        <v>47032</v>
      </c>
      <c r="B906" t="s">
        <v>46440</v>
      </c>
      <c r="C906" t="s">
        <v>46414</v>
      </c>
      <c r="D906" s="1">
        <v>45739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2.59</v>
      </c>
      <c r="BX906">
        <v>2.59</v>
      </c>
      <c r="BY906">
        <v>2.59</v>
      </c>
      <c r="BZ906">
        <v>2.59</v>
      </c>
      <c r="CA906">
        <v>2.59</v>
      </c>
      <c r="CB906">
        <v>2.59</v>
      </c>
      <c r="CC906">
        <v>2.59</v>
      </c>
      <c r="CD906">
        <v>2.59</v>
      </c>
      <c r="CE906">
        <v>2.59</v>
      </c>
      <c r="CF906">
        <v>2.59</v>
      </c>
      <c r="CG906">
        <v>2.59</v>
      </c>
      <c r="CH906">
        <v>2.59</v>
      </c>
      <c r="CI906">
        <v>2.59</v>
      </c>
      <c r="CJ906">
        <v>2.59</v>
      </c>
      <c r="CK906">
        <v>2.59</v>
      </c>
      <c r="CL906">
        <v>2.59</v>
      </c>
      <c r="CM906">
        <v>2.59</v>
      </c>
      <c r="CN906">
        <v>2.59</v>
      </c>
      <c r="CO906">
        <v>2.59</v>
      </c>
      <c r="CP906">
        <v>2.59</v>
      </c>
    </row>
    <row r="907" spans="1:94" x14ac:dyDescent="0.2">
      <c r="A907" t="s">
        <v>47033</v>
      </c>
      <c r="B907" t="s">
        <v>46430</v>
      </c>
      <c r="C907" t="s">
        <v>46415</v>
      </c>
      <c r="D907" s="1">
        <v>45739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2.17</v>
      </c>
      <c r="BX907">
        <v>2.17</v>
      </c>
      <c r="BY907">
        <v>2.17</v>
      </c>
      <c r="BZ907">
        <v>2.17</v>
      </c>
      <c r="CA907">
        <v>2.17</v>
      </c>
      <c r="CB907">
        <v>2.17</v>
      </c>
      <c r="CC907">
        <v>2.17</v>
      </c>
      <c r="CD907">
        <v>2.17</v>
      </c>
      <c r="CE907">
        <v>2.17</v>
      </c>
      <c r="CF907">
        <v>2.17</v>
      </c>
      <c r="CG907">
        <v>2.17</v>
      </c>
      <c r="CH907">
        <v>2.17</v>
      </c>
      <c r="CI907">
        <v>2.17</v>
      </c>
      <c r="CJ907">
        <v>2.17</v>
      </c>
      <c r="CK907">
        <v>2.17</v>
      </c>
      <c r="CL907">
        <v>2.17</v>
      </c>
      <c r="CM907">
        <v>2.17</v>
      </c>
      <c r="CN907">
        <v>2.17</v>
      </c>
      <c r="CO907">
        <v>2.17</v>
      </c>
      <c r="CP907">
        <v>2.17</v>
      </c>
    </row>
    <row r="908" spans="1:94" x14ac:dyDescent="0.2">
      <c r="A908" t="s">
        <v>47034</v>
      </c>
      <c r="B908" t="s">
        <v>46430</v>
      </c>
      <c r="C908" t="s">
        <v>46417</v>
      </c>
      <c r="D908" s="1">
        <v>45739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1.76</v>
      </c>
      <c r="BX908">
        <v>1.76</v>
      </c>
      <c r="BY908">
        <v>1.76</v>
      </c>
      <c r="BZ908">
        <v>1.76</v>
      </c>
      <c r="CA908">
        <v>1.76</v>
      </c>
      <c r="CB908">
        <v>1.76</v>
      </c>
      <c r="CC908">
        <v>1.76</v>
      </c>
      <c r="CD908">
        <v>1.76</v>
      </c>
      <c r="CE908">
        <v>1.76</v>
      </c>
      <c r="CF908">
        <v>1.76</v>
      </c>
      <c r="CG908">
        <v>1.76</v>
      </c>
      <c r="CH908">
        <v>1.76</v>
      </c>
      <c r="CI908">
        <v>1.76</v>
      </c>
      <c r="CJ908">
        <v>1.76</v>
      </c>
      <c r="CK908">
        <v>1.76</v>
      </c>
      <c r="CL908">
        <v>1.76</v>
      </c>
      <c r="CM908">
        <v>1.76</v>
      </c>
      <c r="CN908">
        <v>1.76</v>
      </c>
      <c r="CO908">
        <v>1.76</v>
      </c>
      <c r="CP908">
        <v>1.76</v>
      </c>
    </row>
    <row r="909" spans="1:94" x14ac:dyDescent="0.2">
      <c r="A909" t="s">
        <v>47035</v>
      </c>
      <c r="B909" t="s">
        <v>46432</v>
      </c>
      <c r="C909" t="s">
        <v>46414</v>
      </c>
      <c r="D909" s="1">
        <v>45739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4.21</v>
      </c>
      <c r="BX909">
        <v>4.21</v>
      </c>
      <c r="BY909">
        <v>4.21</v>
      </c>
      <c r="BZ909">
        <v>4.21</v>
      </c>
      <c r="CA909">
        <v>4.21</v>
      </c>
      <c r="CB909">
        <v>4.21</v>
      </c>
      <c r="CC909">
        <v>4.21</v>
      </c>
      <c r="CD909">
        <v>4.21</v>
      </c>
      <c r="CE909">
        <v>4.21</v>
      </c>
      <c r="CF909">
        <v>4.21</v>
      </c>
      <c r="CG909">
        <v>4.21</v>
      </c>
      <c r="CH909">
        <v>4.21</v>
      </c>
      <c r="CI909">
        <v>4.21</v>
      </c>
      <c r="CJ909">
        <v>4.21</v>
      </c>
      <c r="CK909">
        <v>4.21</v>
      </c>
      <c r="CL909">
        <v>4.21</v>
      </c>
      <c r="CM909">
        <v>4.21</v>
      </c>
      <c r="CN909">
        <v>4.21</v>
      </c>
      <c r="CO909">
        <v>4.21</v>
      </c>
      <c r="CP909">
        <v>4.21</v>
      </c>
    </row>
    <row r="910" spans="1:94" x14ac:dyDescent="0.2">
      <c r="A910" t="s">
        <v>47036</v>
      </c>
      <c r="B910" t="s">
        <v>46446</v>
      </c>
      <c r="C910" t="s">
        <v>46417</v>
      </c>
      <c r="D910" s="1">
        <v>45739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4.8</v>
      </c>
      <c r="BX910">
        <v>4.8</v>
      </c>
      <c r="BY910">
        <v>4.8</v>
      </c>
      <c r="BZ910">
        <v>4.8</v>
      </c>
      <c r="CA910">
        <v>4.8</v>
      </c>
      <c r="CB910">
        <v>4.8</v>
      </c>
      <c r="CC910">
        <v>4.8</v>
      </c>
      <c r="CD910">
        <v>4.8</v>
      </c>
      <c r="CE910">
        <v>4.8</v>
      </c>
      <c r="CF910">
        <v>4.8</v>
      </c>
      <c r="CG910">
        <v>4.8</v>
      </c>
      <c r="CH910">
        <v>4.8</v>
      </c>
      <c r="CI910">
        <v>4.8</v>
      </c>
      <c r="CJ910">
        <v>4.8</v>
      </c>
      <c r="CK910">
        <v>4.8</v>
      </c>
      <c r="CL910">
        <v>4.8</v>
      </c>
      <c r="CM910">
        <v>4.8</v>
      </c>
      <c r="CN910">
        <v>4.8</v>
      </c>
      <c r="CO910">
        <v>4.8</v>
      </c>
      <c r="CP910">
        <v>4.8</v>
      </c>
    </row>
    <row r="911" spans="1:94" x14ac:dyDescent="0.2">
      <c r="A911" t="s">
        <v>47037</v>
      </c>
      <c r="B911" t="s">
        <v>46446</v>
      </c>
      <c r="C911" t="s">
        <v>46414</v>
      </c>
      <c r="D911" s="1">
        <v>45740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1.98</v>
      </c>
      <c r="BY911">
        <v>1.98</v>
      </c>
      <c r="BZ911">
        <v>1.98</v>
      </c>
      <c r="CA911">
        <v>1.98</v>
      </c>
      <c r="CB911">
        <v>1.98</v>
      </c>
      <c r="CC911">
        <v>1.98</v>
      </c>
      <c r="CD911">
        <v>1.98</v>
      </c>
      <c r="CE911">
        <v>1.98</v>
      </c>
      <c r="CF911">
        <v>1.98</v>
      </c>
      <c r="CG911">
        <v>1.98</v>
      </c>
      <c r="CH911">
        <v>1.98</v>
      </c>
      <c r="CI911">
        <v>1.98</v>
      </c>
      <c r="CJ911">
        <v>1.98</v>
      </c>
      <c r="CK911">
        <v>1.98</v>
      </c>
      <c r="CL911">
        <v>1.98</v>
      </c>
      <c r="CM911">
        <v>1.98</v>
      </c>
      <c r="CN911">
        <v>1.98</v>
      </c>
      <c r="CO911">
        <v>1.98</v>
      </c>
      <c r="CP911">
        <v>1.98</v>
      </c>
    </row>
    <row r="912" spans="1:94" x14ac:dyDescent="0.2">
      <c r="A912" t="s">
        <v>47037</v>
      </c>
      <c r="B912" t="s">
        <v>46446</v>
      </c>
      <c r="C912" t="s">
        <v>46417</v>
      </c>
      <c r="D912" s="1">
        <v>45740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3.38</v>
      </c>
      <c r="BY912">
        <v>3.38</v>
      </c>
      <c r="BZ912">
        <v>3.38</v>
      </c>
      <c r="CA912">
        <v>3.38</v>
      </c>
      <c r="CB912">
        <v>3.38</v>
      </c>
      <c r="CC912">
        <v>3.38</v>
      </c>
      <c r="CD912">
        <v>3.38</v>
      </c>
      <c r="CE912">
        <v>3.38</v>
      </c>
      <c r="CF912">
        <v>3.38</v>
      </c>
      <c r="CG912">
        <v>3.38</v>
      </c>
      <c r="CH912">
        <v>3.38</v>
      </c>
      <c r="CI912">
        <v>3.38</v>
      </c>
      <c r="CJ912">
        <v>3.38</v>
      </c>
      <c r="CK912">
        <v>3.38</v>
      </c>
      <c r="CL912">
        <v>3.38</v>
      </c>
      <c r="CM912">
        <v>3.38</v>
      </c>
      <c r="CN912">
        <v>3.38</v>
      </c>
      <c r="CO912">
        <v>3.38</v>
      </c>
      <c r="CP912">
        <v>3.38</v>
      </c>
    </row>
    <row r="913" spans="1:94" x14ac:dyDescent="0.2">
      <c r="A913" t="s">
        <v>47038</v>
      </c>
      <c r="B913" t="s">
        <v>46440</v>
      </c>
      <c r="C913" t="s">
        <v>46423</v>
      </c>
      <c r="D913" s="1">
        <v>45740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4.8</v>
      </c>
      <c r="BY913">
        <v>4.8</v>
      </c>
      <c r="BZ913">
        <v>4.8</v>
      </c>
      <c r="CA913">
        <v>4.8</v>
      </c>
      <c r="CB913">
        <v>4.8</v>
      </c>
      <c r="CC913">
        <v>4.8</v>
      </c>
      <c r="CD913">
        <v>4.8</v>
      </c>
      <c r="CE913">
        <v>4.8</v>
      </c>
      <c r="CF913">
        <v>4.8</v>
      </c>
      <c r="CG913">
        <v>4.8</v>
      </c>
      <c r="CH913">
        <v>4.8</v>
      </c>
      <c r="CI913">
        <v>4.8</v>
      </c>
      <c r="CJ913">
        <v>4.8</v>
      </c>
      <c r="CK913">
        <v>4.8</v>
      </c>
      <c r="CL913">
        <v>4.8</v>
      </c>
      <c r="CM913">
        <v>4.8</v>
      </c>
      <c r="CN913">
        <v>4.8</v>
      </c>
      <c r="CO913">
        <v>4.8</v>
      </c>
      <c r="CP913">
        <v>4.8</v>
      </c>
    </row>
    <row r="914" spans="1:94" x14ac:dyDescent="0.2">
      <c r="A914" t="s">
        <v>47038</v>
      </c>
      <c r="B914" t="s">
        <v>46440</v>
      </c>
      <c r="C914" t="s">
        <v>46417</v>
      </c>
      <c r="D914" s="1">
        <v>45740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2.2400000000000002</v>
      </c>
      <c r="BY914">
        <v>2.2400000000000002</v>
      </c>
      <c r="BZ914">
        <v>2.2400000000000002</v>
      </c>
      <c r="CA914">
        <v>2.2400000000000002</v>
      </c>
      <c r="CB914">
        <v>2.2400000000000002</v>
      </c>
      <c r="CC914">
        <v>2.2400000000000002</v>
      </c>
      <c r="CD914">
        <v>2.2400000000000002</v>
      </c>
      <c r="CE914">
        <v>2.2400000000000002</v>
      </c>
      <c r="CF914">
        <v>2.2400000000000002</v>
      </c>
      <c r="CG914">
        <v>2.2400000000000002</v>
      </c>
      <c r="CH914">
        <v>2.2400000000000002</v>
      </c>
      <c r="CI914">
        <v>2.2400000000000002</v>
      </c>
      <c r="CJ914">
        <v>2.2400000000000002</v>
      </c>
      <c r="CK914">
        <v>2.2400000000000002</v>
      </c>
      <c r="CL914">
        <v>2.2400000000000002</v>
      </c>
      <c r="CM914">
        <v>2.2400000000000002</v>
      </c>
      <c r="CN914">
        <v>2.2400000000000002</v>
      </c>
      <c r="CO914">
        <v>2.2400000000000002</v>
      </c>
      <c r="CP914">
        <v>2.2400000000000002</v>
      </c>
    </row>
    <row r="915" spans="1:94" x14ac:dyDescent="0.2">
      <c r="A915" t="s">
        <v>47039</v>
      </c>
      <c r="B915" t="s">
        <v>46428</v>
      </c>
      <c r="C915" t="s">
        <v>46423</v>
      </c>
      <c r="D915" s="1">
        <v>45740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2.31</v>
      </c>
      <c r="BY915">
        <v>2.31</v>
      </c>
      <c r="BZ915">
        <v>2.31</v>
      </c>
      <c r="CA915">
        <v>2.31</v>
      </c>
      <c r="CB915">
        <v>2.31</v>
      </c>
      <c r="CC915">
        <v>2.31</v>
      </c>
      <c r="CD915">
        <v>2.31</v>
      </c>
      <c r="CE915">
        <v>2.31</v>
      </c>
      <c r="CF915">
        <v>2.31</v>
      </c>
      <c r="CG915">
        <v>2.31</v>
      </c>
      <c r="CH915">
        <v>2.31</v>
      </c>
      <c r="CI915">
        <v>2.31</v>
      </c>
      <c r="CJ915">
        <v>2.31</v>
      </c>
      <c r="CK915">
        <v>2.31</v>
      </c>
      <c r="CL915">
        <v>2.31</v>
      </c>
      <c r="CM915">
        <v>2.31</v>
      </c>
      <c r="CN915">
        <v>2.31</v>
      </c>
      <c r="CO915">
        <v>2.31</v>
      </c>
      <c r="CP915">
        <v>2.31</v>
      </c>
    </row>
    <row r="916" spans="1:94" x14ac:dyDescent="0.2">
      <c r="A916" t="s">
        <v>47039</v>
      </c>
      <c r="B916" t="s">
        <v>46428</v>
      </c>
      <c r="C916" t="s">
        <v>46414</v>
      </c>
      <c r="D916" s="1">
        <v>45740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1.45</v>
      </c>
      <c r="BY916">
        <v>1.45</v>
      </c>
      <c r="BZ916">
        <v>1.45</v>
      </c>
      <c r="CA916">
        <v>1.45</v>
      </c>
      <c r="CB916">
        <v>1.45</v>
      </c>
      <c r="CC916">
        <v>1.45</v>
      </c>
      <c r="CD916">
        <v>1.45</v>
      </c>
      <c r="CE916">
        <v>1.45</v>
      </c>
      <c r="CF916">
        <v>1.45</v>
      </c>
      <c r="CG916">
        <v>1.45</v>
      </c>
      <c r="CH916">
        <v>1.45</v>
      </c>
      <c r="CI916">
        <v>1.45</v>
      </c>
      <c r="CJ916">
        <v>1.45</v>
      </c>
      <c r="CK916">
        <v>1.45</v>
      </c>
      <c r="CL916">
        <v>1.45</v>
      </c>
      <c r="CM916">
        <v>1.45</v>
      </c>
      <c r="CN916">
        <v>1.45</v>
      </c>
      <c r="CO916">
        <v>1.45</v>
      </c>
      <c r="CP916">
        <v>1.45</v>
      </c>
    </row>
    <row r="917" spans="1:94" x14ac:dyDescent="0.2">
      <c r="A917" t="s">
        <v>47040</v>
      </c>
      <c r="B917" t="s">
        <v>46430</v>
      </c>
      <c r="C917" t="s">
        <v>46414</v>
      </c>
      <c r="D917" s="1">
        <v>45740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4.0199999999999996</v>
      </c>
      <c r="BY917">
        <v>4.0199999999999996</v>
      </c>
      <c r="BZ917">
        <v>4.0199999999999996</v>
      </c>
      <c r="CA917">
        <v>4.0199999999999996</v>
      </c>
      <c r="CB917">
        <v>4.0199999999999996</v>
      </c>
      <c r="CC917">
        <v>4.0199999999999996</v>
      </c>
      <c r="CD917">
        <v>4.0199999999999996</v>
      </c>
      <c r="CE917">
        <v>4.0199999999999996</v>
      </c>
      <c r="CF917">
        <v>4.0199999999999996</v>
      </c>
      <c r="CG917">
        <v>4.0199999999999996</v>
      </c>
      <c r="CH917">
        <v>4.0199999999999996</v>
      </c>
      <c r="CI917">
        <v>4.0199999999999996</v>
      </c>
      <c r="CJ917">
        <v>4.0199999999999996</v>
      </c>
      <c r="CK917">
        <v>4.0199999999999996</v>
      </c>
      <c r="CL917">
        <v>4.0199999999999996</v>
      </c>
      <c r="CM917">
        <v>4.0199999999999996</v>
      </c>
      <c r="CN917">
        <v>4.0199999999999996</v>
      </c>
      <c r="CO917">
        <v>4.0199999999999996</v>
      </c>
      <c r="CP917">
        <v>4.0199999999999996</v>
      </c>
    </row>
    <row r="918" spans="1:94" x14ac:dyDescent="0.2">
      <c r="A918" t="s">
        <v>47040</v>
      </c>
      <c r="B918" t="s">
        <v>46430</v>
      </c>
      <c r="C918" t="s">
        <v>46423</v>
      </c>
      <c r="D918" s="1">
        <v>45740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2.11</v>
      </c>
      <c r="BY918">
        <v>2.11</v>
      </c>
      <c r="BZ918">
        <v>2.11</v>
      </c>
      <c r="CA918">
        <v>2.11</v>
      </c>
      <c r="CB918">
        <v>2.11</v>
      </c>
      <c r="CC918">
        <v>2.11</v>
      </c>
      <c r="CD918">
        <v>2.11</v>
      </c>
      <c r="CE918">
        <v>2.11</v>
      </c>
      <c r="CF918">
        <v>2.11</v>
      </c>
      <c r="CG918">
        <v>2.11</v>
      </c>
      <c r="CH918">
        <v>2.11</v>
      </c>
      <c r="CI918">
        <v>2.11</v>
      </c>
      <c r="CJ918">
        <v>2.11</v>
      </c>
      <c r="CK918">
        <v>2.11</v>
      </c>
      <c r="CL918">
        <v>2.11</v>
      </c>
      <c r="CM918">
        <v>2.11</v>
      </c>
      <c r="CN918">
        <v>2.11</v>
      </c>
      <c r="CO918">
        <v>2.11</v>
      </c>
      <c r="CP918">
        <v>2.11</v>
      </c>
    </row>
    <row r="919" spans="1:94" x14ac:dyDescent="0.2">
      <c r="A919" t="s">
        <v>47041</v>
      </c>
      <c r="B919" t="s">
        <v>46446</v>
      </c>
      <c r="C919" t="s">
        <v>46414</v>
      </c>
      <c r="D919" s="1">
        <v>45740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2.4500000000000002</v>
      </c>
      <c r="BY919">
        <v>2.4500000000000002</v>
      </c>
      <c r="BZ919">
        <v>2.4500000000000002</v>
      </c>
      <c r="CA919">
        <v>2.4500000000000002</v>
      </c>
      <c r="CB919">
        <v>2.4500000000000002</v>
      </c>
      <c r="CC919">
        <v>2.4500000000000002</v>
      </c>
      <c r="CD919">
        <v>2.4500000000000002</v>
      </c>
      <c r="CE919">
        <v>2.4500000000000002</v>
      </c>
      <c r="CF919">
        <v>2.4500000000000002</v>
      </c>
      <c r="CG919">
        <v>2.4500000000000002</v>
      </c>
      <c r="CH919">
        <v>2.4500000000000002</v>
      </c>
      <c r="CI919">
        <v>2.4500000000000002</v>
      </c>
      <c r="CJ919">
        <v>2.4500000000000002</v>
      </c>
      <c r="CK919">
        <v>2.4500000000000002</v>
      </c>
      <c r="CL919">
        <v>2.4500000000000002</v>
      </c>
      <c r="CM919">
        <v>2.4500000000000002</v>
      </c>
      <c r="CN919">
        <v>2.4500000000000002</v>
      </c>
      <c r="CO919">
        <v>2.4500000000000002</v>
      </c>
      <c r="CP919">
        <v>2.4500000000000002</v>
      </c>
    </row>
    <row r="920" spans="1:94" x14ac:dyDescent="0.2">
      <c r="A920" t="s">
        <v>47042</v>
      </c>
      <c r="B920" t="s">
        <v>46451</v>
      </c>
      <c r="C920" t="s">
        <v>46414</v>
      </c>
      <c r="D920" s="1">
        <v>45740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1.57</v>
      </c>
      <c r="BY920">
        <v>1.57</v>
      </c>
      <c r="BZ920">
        <v>1.57</v>
      </c>
      <c r="CA920">
        <v>1.57</v>
      </c>
      <c r="CB920">
        <v>1.57</v>
      </c>
      <c r="CC920">
        <v>1.57</v>
      </c>
      <c r="CD920">
        <v>1.57</v>
      </c>
      <c r="CE920">
        <v>1.57</v>
      </c>
      <c r="CF920">
        <v>1.57</v>
      </c>
      <c r="CG920">
        <v>1.57</v>
      </c>
      <c r="CH920">
        <v>1.57</v>
      </c>
      <c r="CI920">
        <v>1.57</v>
      </c>
      <c r="CJ920">
        <v>1.57</v>
      </c>
      <c r="CK920">
        <v>1.57</v>
      </c>
      <c r="CL920">
        <v>1.57</v>
      </c>
      <c r="CM920">
        <v>1.57</v>
      </c>
      <c r="CN920">
        <v>1.57</v>
      </c>
      <c r="CO920">
        <v>1.57</v>
      </c>
      <c r="CP920">
        <v>1.57</v>
      </c>
    </row>
    <row r="921" spans="1:94" x14ac:dyDescent="0.2">
      <c r="A921" t="s">
        <v>47043</v>
      </c>
      <c r="B921" t="s">
        <v>46430</v>
      </c>
      <c r="C921" t="s">
        <v>46423</v>
      </c>
      <c r="D921" s="1">
        <v>45740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1.27</v>
      </c>
      <c r="BY921">
        <v>1.27</v>
      </c>
      <c r="BZ921">
        <v>1.27</v>
      </c>
      <c r="CA921">
        <v>1.27</v>
      </c>
      <c r="CB921">
        <v>1.27</v>
      </c>
      <c r="CC921">
        <v>1.27</v>
      </c>
      <c r="CD921">
        <v>1.27</v>
      </c>
      <c r="CE921">
        <v>1.27</v>
      </c>
      <c r="CF921">
        <v>1.27</v>
      </c>
      <c r="CG921">
        <v>1.27</v>
      </c>
      <c r="CH921">
        <v>1.27</v>
      </c>
      <c r="CI921">
        <v>1.27</v>
      </c>
      <c r="CJ921">
        <v>1.27</v>
      </c>
      <c r="CK921">
        <v>1.27</v>
      </c>
      <c r="CL921">
        <v>1.27</v>
      </c>
      <c r="CM921">
        <v>1.27</v>
      </c>
      <c r="CN921">
        <v>1.27</v>
      </c>
      <c r="CO921">
        <v>1.27</v>
      </c>
      <c r="CP921">
        <v>1.27</v>
      </c>
    </row>
    <row r="922" spans="1:94" x14ac:dyDescent="0.2">
      <c r="A922" t="s">
        <v>47044</v>
      </c>
      <c r="B922" t="s">
        <v>46422</v>
      </c>
      <c r="C922" t="s">
        <v>46414</v>
      </c>
      <c r="D922" s="1">
        <v>45740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4.3499999999999996</v>
      </c>
      <c r="BY922">
        <v>4.3499999999999996</v>
      </c>
      <c r="BZ922">
        <v>4.3499999999999996</v>
      </c>
      <c r="CA922">
        <v>4.3499999999999996</v>
      </c>
      <c r="CB922">
        <v>4.3499999999999996</v>
      </c>
      <c r="CC922">
        <v>4.3499999999999996</v>
      </c>
      <c r="CD922">
        <v>4.3499999999999996</v>
      </c>
      <c r="CE922">
        <v>4.3499999999999996</v>
      </c>
      <c r="CF922">
        <v>4.3499999999999996</v>
      </c>
      <c r="CG922">
        <v>4.3499999999999996</v>
      </c>
      <c r="CH922">
        <v>4.3499999999999996</v>
      </c>
      <c r="CI922">
        <v>4.3499999999999996</v>
      </c>
      <c r="CJ922">
        <v>4.3499999999999996</v>
      </c>
      <c r="CK922">
        <v>4.3499999999999996</v>
      </c>
      <c r="CL922">
        <v>4.3499999999999996</v>
      </c>
      <c r="CM922">
        <v>4.3499999999999996</v>
      </c>
      <c r="CN922">
        <v>4.3499999999999996</v>
      </c>
      <c r="CO922">
        <v>4.3499999999999996</v>
      </c>
      <c r="CP922">
        <v>4.3499999999999996</v>
      </c>
    </row>
    <row r="923" spans="1:94" x14ac:dyDescent="0.2">
      <c r="A923" t="s">
        <v>47044</v>
      </c>
      <c r="B923" t="s">
        <v>46422</v>
      </c>
      <c r="C923" t="s">
        <v>46423</v>
      </c>
      <c r="D923" s="1">
        <v>45740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3</v>
      </c>
      <c r="BY923">
        <v>3</v>
      </c>
      <c r="BZ923">
        <v>3</v>
      </c>
      <c r="CA923">
        <v>3</v>
      </c>
      <c r="CB923">
        <v>3</v>
      </c>
      <c r="CC923">
        <v>3</v>
      </c>
      <c r="CD923">
        <v>3</v>
      </c>
      <c r="CE923">
        <v>3</v>
      </c>
      <c r="CF923">
        <v>3</v>
      </c>
      <c r="CG923">
        <v>3</v>
      </c>
      <c r="CH923">
        <v>3</v>
      </c>
      <c r="CI923">
        <v>3</v>
      </c>
      <c r="CJ923">
        <v>3</v>
      </c>
      <c r="CK923">
        <v>3</v>
      </c>
      <c r="CL923">
        <v>3</v>
      </c>
      <c r="CM923">
        <v>3</v>
      </c>
      <c r="CN923">
        <v>3</v>
      </c>
      <c r="CO923">
        <v>3</v>
      </c>
      <c r="CP923">
        <v>3</v>
      </c>
    </row>
    <row r="924" spans="1:94" x14ac:dyDescent="0.2">
      <c r="A924" t="s">
        <v>47045</v>
      </c>
      <c r="B924" t="s">
        <v>46446</v>
      </c>
      <c r="C924" t="s">
        <v>46415</v>
      </c>
      <c r="D924" s="1">
        <v>45740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1.87</v>
      </c>
      <c r="BY924">
        <v>1.87</v>
      </c>
      <c r="BZ924">
        <v>1.87</v>
      </c>
      <c r="CA924">
        <v>1.87</v>
      </c>
      <c r="CB924">
        <v>1.87</v>
      </c>
      <c r="CC924">
        <v>1.87</v>
      </c>
      <c r="CD924">
        <v>1.87</v>
      </c>
      <c r="CE924">
        <v>1.87</v>
      </c>
      <c r="CF924">
        <v>1.87</v>
      </c>
      <c r="CG924">
        <v>1.87</v>
      </c>
      <c r="CH924">
        <v>1.87</v>
      </c>
      <c r="CI924">
        <v>1.87</v>
      </c>
      <c r="CJ924">
        <v>1.87</v>
      </c>
      <c r="CK924">
        <v>1.87</v>
      </c>
      <c r="CL924">
        <v>1.87</v>
      </c>
      <c r="CM924">
        <v>1.87</v>
      </c>
      <c r="CN924">
        <v>1.87</v>
      </c>
      <c r="CO924">
        <v>1.87</v>
      </c>
      <c r="CP924">
        <v>1.87</v>
      </c>
    </row>
    <row r="925" spans="1:94" x14ac:dyDescent="0.2">
      <c r="A925" t="s">
        <v>47045</v>
      </c>
      <c r="B925" t="s">
        <v>46446</v>
      </c>
      <c r="C925" t="s">
        <v>46414</v>
      </c>
      <c r="D925" s="1">
        <v>45740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4.83</v>
      </c>
      <c r="BY925">
        <v>4.83</v>
      </c>
      <c r="BZ925">
        <v>4.83</v>
      </c>
      <c r="CA925">
        <v>4.83</v>
      </c>
      <c r="CB925">
        <v>4.83</v>
      </c>
      <c r="CC925">
        <v>4.83</v>
      </c>
      <c r="CD925">
        <v>4.83</v>
      </c>
      <c r="CE925">
        <v>4.83</v>
      </c>
      <c r="CF925">
        <v>4.83</v>
      </c>
      <c r="CG925">
        <v>4.83</v>
      </c>
      <c r="CH925">
        <v>4.83</v>
      </c>
      <c r="CI925">
        <v>4.83</v>
      </c>
      <c r="CJ925">
        <v>4.83</v>
      </c>
      <c r="CK925">
        <v>4.83</v>
      </c>
      <c r="CL925">
        <v>4.83</v>
      </c>
      <c r="CM925">
        <v>4.83</v>
      </c>
      <c r="CN925">
        <v>4.83</v>
      </c>
      <c r="CO925">
        <v>4.83</v>
      </c>
      <c r="CP925">
        <v>4.83</v>
      </c>
    </row>
    <row r="926" spans="1:94" x14ac:dyDescent="0.2">
      <c r="A926" t="s">
        <v>47046</v>
      </c>
      <c r="B926" t="s">
        <v>46432</v>
      </c>
      <c r="C926" t="s">
        <v>46415</v>
      </c>
      <c r="D926" s="1">
        <v>45740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4.6500000000000004</v>
      </c>
      <c r="BY926">
        <v>4.6500000000000004</v>
      </c>
      <c r="BZ926">
        <v>4.6500000000000004</v>
      </c>
      <c r="CA926">
        <v>4.6500000000000004</v>
      </c>
      <c r="CB926">
        <v>4.6500000000000004</v>
      </c>
      <c r="CC926">
        <v>4.6500000000000004</v>
      </c>
      <c r="CD926">
        <v>4.6500000000000004</v>
      </c>
      <c r="CE926">
        <v>4.6500000000000004</v>
      </c>
      <c r="CF926">
        <v>4.6500000000000004</v>
      </c>
      <c r="CG926">
        <v>4.6500000000000004</v>
      </c>
      <c r="CH926">
        <v>4.6500000000000004</v>
      </c>
      <c r="CI926">
        <v>4.6500000000000004</v>
      </c>
      <c r="CJ926">
        <v>4.6500000000000004</v>
      </c>
      <c r="CK926">
        <v>4.6500000000000004</v>
      </c>
      <c r="CL926">
        <v>4.6500000000000004</v>
      </c>
      <c r="CM926">
        <v>4.6500000000000004</v>
      </c>
      <c r="CN926">
        <v>4.6500000000000004</v>
      </c>
      <c r="CO926">
        <v>4.6500000000000004</v>
      </c>
      <c r="CP926">
        <v>4.6500000000000004</v>
      </c>
    </row>
    <row r="927" spans="1:94" x14ac:dyDescent="0.2">
      <c r="A927" t="s">
        <v>47047</v>
      </c>
      <c r="B927" t="s">
        <v>46430</v>
      </c>
      <c r="C927" t="s">
        <v>46417</v>
      </c>
      <c r="D927" s="1">
        <v>45740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3.05</v>
      </c>
      <c r="BY927">
        <v>3.05</v>
      </c>
      <c r="BZ927">
        <v>3.05</v>
      </c>
      <c r="CA927">
        <v>3.05</v>
      </c>
      <c r="CB927">
        <v>3.05</v>
      </c>
      <c r="CC927">
        <v>3.05</v>
      </c>
      <c r="CD927">
        <v>3.05</v>
      </c>
      <c r="CE927">
        <v>3.05</v>
      </c>
      <c r="CF927">
        <v>3.05</v>
      </c>
      <c r="CG927">
        <v>3.05</v>
      </c>
      <c r="CH927">
        <v>3.05</v>
      </c>
      <c r="CI927">
        <v>3.05</v>
      </c>
      <c r="CJ927">
        <v>3.05</v>
      </c>
      <c r="CK927">
        <v>3.05</v>
      </c>
      <c r="CL927">
        <v>3.05</v>
      </c>
      <c r="CM927">
        <v>3.05</v>
      </c>
      <c r="CN927">
        <v>3.05</v>
      </c>
      <c r="CO927">
        <v>3.05</v>
      </c>
      <c r="CP927">
        <v>3.05</v>
      </c>
    </row>
    <row r="928" spans="1:94" x14ac:dyDescent="0.2">
      <c r="A928" t="s">
        <v>47048</v>
      </c>
      <c r="B928" t="s">
        <v>46422</v>
      </c>
      <c r="C928" t="s">
        <v>46423</v>
      </c>
      <c r="D928" s="1">
        <v>45740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1.34</v>
      </c>
      <c r="BY928">
        <v>1.34</v>
      </c>
      <c r="BZ928">
        <v>1.34</v>
      </c>
      <c r="CA928">
        <v>1.34</v>
      </c>
      <c r="CB928">
        <v>1.34</v>
      </c>
      <c r="CC928">
        <v>1.34</v>
      </c>
      <c r="CD928">
        <v>1.34</v>
      </c>
      <c r="CE928">
        <v>1.34</v>
      </c>
      <c r="CF928">
        <v>1.34</v>
      </c>
      <c r="CG928">
        <v>1.34</v>
      </c>
      <c r="CH928">
        <v>1.34</v>
      </c>
      <c r="CI928">
        <v>1.34</v>
      </c>
      <c r="CJ928">
        <v>1.34</v>
      </c>
      <c r="CK928">
        <v>1.34</v>
      </c>
      <c r="CL928">
        <v>1.34</v>
      </c>
      <c r="CM928">
        <v>1.34</v>
      </c>
      <c r="CN928">
        <v>1.34</v>
      </c>
      <c r="CO928">
        <v>1.34</v>
      </c>
      <c r="CP928">
        <v>1.34</v>
      </c>
    </row>
    <row r="929" spans="1:94" x14ac:dyDescent="0.2">
      <c r="A929" t="s">
        <v>47049</v>
      </c>
      <c r="B929" t="s">
        <v>46422</v>
      </c>
      <c r="C929" t="s">
        <v>46417</v>
      </c>
      <c r="D929" s="1">
        <v>45740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2.92</v>
      </c>
      <c r="BY929">
        <v>2.92</v>
      </c>
      <c r="BZ929">
        <v>2.92</v>
      </c>
      <c r="CA929">
        <v>2.92</v>
      </c>
      <c r="CB929">
        <v>2.92</v>
      </c>
      <c r="CC929">
        <v>2.92</v>
      </c>
      <c r="CD929">
        <v>2.92</v>
      </c>
      <c r="CE929">
        <v>2.92</v>
      </c>
      <c r="CF929">
        <v>2.92</v>
      </c>
      <c r="CG929">
        <v>2.92</v>
      </c>
      <c r="CH929">
        <v>2.92</v>
      </c>
      <c r="CI929">
        <v>2.92</v>
      </c>
      <c r="CJ929">
        <v>2.92</v>
      </c>
      <c r="CK929">
        <v>2.92</v>
      </c>
      <c r="CL929">
        <v>2.92</v>
      </c>
      <c r="CM929">
        <v>2.92</v>
      </c>
      <c r="CN929">
        <v>2.92</v>
      </c>
      <c r="CO929">
        <v>2.92</v>
      </c>
      <c r="CP929">
        <v>2.92</v>
      </c>
    </row>
    <row r="930" spans="1:94" x14ac:dyDescent="0.2">
      <c r="A930" t="s">
        <v>47050</v>
      </c>
      <c r="B930" t="s">
        <v>46432</v>
      </c>
      <c r="C930" t="s">
        <v>46423</v>
      </c>
      <c r="D930" s="1">
        <v>45740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4.37</v>
      </c>
      <c r="BY930">
        <v>4.37</v>
      </c>
      <c r="BZ930">
        <v>4.37</v>
      </c>
      <c r="CA930">
        <v>4.37</v>
      </c>
      <c r="CB930">
        <v>4.37</v>
      </c>
      <c r="CC930">
        <v>4.37</v>
      </c>
      <c r="CD930">
        <v>4.37</v>
      </c>
      <c r="CE930">
        <v>4.37</v>
      </c>
      <c r="CF930">
        <v>4.37</v>
      </c>
      <c r="CG930">
        <v>4.37</v>
      </c>
      <c r="CH930">
        <v>4.37</v>
      </c>
      <c r="CI930">
        <v>4.37</v>
      </c>
      <c r="CJ930">
        <v>4.37</v>
      </c>
      <c r="CK930">
        <v>4.37</v>
      </c>
      <c r="CL930">
        <v>4.37</v>
      </c>
      <c r="CM930">
        <v>4.37</v>
      </c>
      <c r="CN930">
        <v>4.37</v>
      </c>
      <c r="CO930">
        <v>4.37</v>
      </c>
      <c r="CP930">
        <v>4.37</v>
      </c>
    </row>
    <row r="931" spans="1:94" x14ac:dyDescent="0.2">
      <c r="A931" t="s">
        <v>47051</v>
      </c>
      <c r="B931" t="s">
        <v>46426</v>
      </c>
      <c r="C931" t="s">
        <v>46414</v>
      </c>
      <c r="D931" s="1">
        <v>45740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2.72</v>
      </c>
      <c r="BY931">
        <v>2.72</v>
      </c>
      <c r="BZ931">
        <v>2.72</v>
      </c>
      <c r="CA931">
        <v>2.72</v>
      </c>
      <c r="CB931">
        <v>2.72</v>
      </c>
      <c r="CC931">
        <v>2.72</v>
      </c>
      <c r="CD931">
        <v>2.72</v>
      </c>
      <c r="CE931">
        <v>2.72</v>
      </c>
      <c r="CF931">
        <v>2.72</v>
      </c>
      <c r="CG931">
        <v>2.72</v>
      </c>
      <c r="CH931">
        <v>2.72</v>
      </c>
      <c r="CI931">
        <v>2.72</v>
      </c>
      <c r="CJ931">
        <v>2.72</v>
      </c>
      <c r="CK931">
        <v>2.72</v>
      </c>
      <c r="CL931">
        <v>2.72</v>
      </c>
      <c r="CM931">
        <v>2.72</v>
      </c>
      <c r="CN931">
        <v>2.72</v>
      </c>
      <c r="CO931">
        <v>2.72</v>
      </c>
      <c r="CP931">
        <v>2.72</v>
      </c>
    </row>
    <row r="932" spans="1:94" x14ac:dyDescent="0.2">
      <c r="A932" t="s">
        <v>47052</v>
      </c>
      <c r="B932" t="s">
        <v>46440</v>
      </c>
      <c r="C932" t="s">
        <v>46423</v>
      </c>
      <c r="D932" s="1">
        <v>45740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1.87</v>
      </c>
      <c r="BY932">
        <v>1.87</v>
      </c>
      <c r="BZ932">
        <v>1.87</v>
      </c>
      <c r="CA932">
        <v>1.87</v>
      </c>
      <c r="CB932">
        <v>1.87</v>
      </c>
      <c r="CC932">
        <v>1.87</v>
      </c>
      <c r="CD932">
        <v>1.87</v>
      </c>
      <c r="CE932">
        <v>1.87</v>
      </c>
      <c r="CF932">
        <v>1.87</v>
      </c>
      <c r="CG932">
        <v>1.87</v>
      </c>
      <c r="CH932">
        <v>1.87</v>
      </c>
      <c r="CI932">
        <v>1.87</v>
      </c>
      <c r="CJ932">
        <v>1.87</v>
      </c>
      <c r="CK932">
        <v>1.87</v>
      </c>
      <c r="CL932">
        <v>1.87</v>
      </c>
      <c r="CM932">
        <v>1.87</v>
      </c>
      <c r="CN932">
        <v>1.87</v>
      </c>
      <c r="CO932">
        <v>1.87</v>
      </c>
      <c r="CP932">
        <v>1.87</v>
      </c>
    </row>
    <row r="933" spans="1:94" x14ac:dyDescent="0.2">
      <c r="A933" t="s">
        <v>47052</v>
      </c>
      <c r="B933" t="s">
        <v>46440</v>
      </c>
      <c r="C933" t="s">
        <v>46414</v>
      </c>
      <c r="D933" s="1">
        <v>45740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1.37</v>
      </c>
      <c r="BY933">
        <v>1.37</v>
      </c>
      <c r="BZ933">
        <v>1.37</v>
      </c>
      <c r="CA933">
        <v>1.37</v>
      </c>
      <c r="CB933">
        <v>1.37</v>
      </c>
      <c r="CC933">
        <v>1.37</v>
      </c>
      <c r="CD933">
        <v>1.37</v>
      </c>
      <c r="CE933">
        <v>1.37</v>
      </c>
      <c r="CF933">
        <v>1.37</v>
      </c>
      <c r="CG933">
        <v>1.37</v>
      </c>
      <c r="CH933">
        <v>1.37</v>
      </c>
      <c r="CI933">
        <v>1.37</v>
      </c>
      <c r="CJ933">
        <v>1.37</v>
      </c>
      <c r="CK933">
        <v>1.37</v>
      </c>
      <c r="CL933">
        <v>1.37</v>
      </c>
      <c r="CM933">
        <v>1.37</v>
      </c>
      <c r="CN933">
        <v>1.37</v>
      </c>
      <c r="CO933">
        <v>1.37</v>
      </c>
      <c r="CP933">
        <v>1.37</v>
      </c>
    </row>
    <row r="934" spans="1:94" x14ac:dyDescent="0.2">
      <c r="A934" t="s">
        <v>47053</v>
      </c>
      <c r="B934" t="s">
        <v>46451</v>
      </c>
      <c r="C934" t="s">
        <v>46415</v>
      </c>
      <c r="D934" s="1">
        <v>45741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4.28</v>
      </c>
      <c r="BZ934">
        <v>4.28</v>
      </c>
      <c r="CA934">
        <v>4.28</v>
      </c>
      <c r="CB934">
        <v>4.28</v>
      </c>
      <c r="CC934">
        <v>4.28</v>
      </c>
      <c r="CD934">
        <v>4.28</v>
      </c>
      <c r="CE934">
        <v>4.28</v>
      </c>
      <c r="CF934">
        <v>4.28</v>
      </c>
      <c r="CG934">
        <v>4.28</v>
      </c>
      <c r="CH934">
        <v>4.28</v>
      </c>
      <c r="CI934">
        <v>4.28</v>
      </c>
      <c r="CJ934">
        <v>4.28</v>
      </c>
      <c r="CK934">
        <v>4.28</v>
      </c>
      <c r="CL934">
        <v>4.28</v>
      </c>
      <c r="CM934">
        <v>4.28</v>
      </c>
      <c r="CN934">
        <v>4.28</v>
      </c>
      <c r="CO934">
        <v>4.28</v>
      </c>
      <c r="CP934">
        <v>4.28</v>
      </c>
    </row>
    <row r="935" spans="1:94" x14ac:dyDescent="0.2">
      <c r="A935" t="s">
        <v>47054</v>
      </c>
      <c r="B935" t="s">
        <v>46432</v>
      </c>
      <c r="C935" t="s">
        <v>46417</v>
      </c>
      <c r="D935" s="1">
        <v>45741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2.0499999999999998</v>
      </c>
      <c r="BZ935">
        <v>2.0499999999999998</v>
      </c>
      <c r="CA935">
        <v>2.0499999999999998</v>
      </c>
      <c r="CB935">
        <v>2.0499999999999998</v>
      </c>
      <c r="CC935">
        <v>2.0499999999999998</v>
      </c>
      <c r="CD935">
        <v>2.0499999999999998</v>
      </c>
      <c r="CE935">
        <v>2.0499999999999998</v>
      </c>
      <c r="CF935">
        <v>2.0499999999999998</v>
      </c>
      <c r="CG935">
        <v>2.0499999999999998</v>
      </c>
      <c r="CH935">
        <v>2.0499999999999998</v>
      </c>
      <c r="CI935">
        <v>2.0499999999999998</v>
      </c>
      <c r="CJ935">
        <v>2.0499999999999998</v>
      </c>
      <c r="CK935">
        <v>2.0499999999999998</v>
      </c>
      <c r="CL935">
        <v>2.0499999999999998</v>
      </c>
      <c r="CM935">
        <v>2.0499999999999998</v>
      </c>
      <c r="CN935">
        <v>2.0499999999999998</v>
      </c>
      <c r="CO935">
        <v>2.0499999999999998</v>
      </c>
      <c r="CP935">
        <v>2.0499999999999998</v>
      </c>
    </row>
    <row r="936" spans="1:94" x14ac:dyDescent="0.2">
      <c r="A936" t="s">
        <v>47055</v>
      </c>
      <c r="B936" t="s">
        <v>46428</v>
      </c>
      <c r="C936" t="s">
        <v>46417</v>
      </c>
      <c r="D936" s="1">
        <v>45741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2.11</v>
      </c>
      <c r="BZ936">
        <v>2.11</v>
      </c>
      <c r="CA936">
        <v>2.11</v>
      </c>
      <c r="CB936">
        <v>2.11</v>
      </c>
      <c r="CC936">
        <v>2.11</v>
      </c>
      <c r="CD936">
        <v>2.11</v>
      </c>
      <c r="CE936">
        <v>2.11</v>
      </c>
      <c r="CF936">
        <v>2.11</v>
      </c>
      <c r="CG936">
        <v>2.11</v>
      </c>
      <c r="CH936">
        <v>2.11</v>
      </c>
      <c r="CI936">
        <v>2.11</v>
      </c>
      <c r="CJ936">
        <v>2.11</v>
      </c>
      <c r="CK936">
        <v>2.11</v>
      </c>
      <c r="CL936">
        <v>2.11</v>
      </c>
      <c r="CM936">
        <v>2.11</v>
      </c>
      <c r="CN936">
        <v>2.11</v>
      </c>
      <c r="CO936">
        <v>2.11</v>
      </c>
      <c r="CP936">
        <v>2.11</v>
      </c>
    </row>
    <row r="937" spans="1:94" x14ac:dyDescent="0.2">
      <c r="A937" t="s">
        <v>47055</v>
      </c>
      <c r="B937" t="s">
        <v>46428</v>
      </c>
      <c r="C937" t="s">
        <v>46414</v>
      </c>
      <c r="D937" s="1">
        <v>45741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4.2</v>
      </c>
      <c r="BZ937">
        <v>4.2</v>
      </c>
      <c r="CA937">
        <v>4.2</v>
      </c>
      <c r="CB937">
        <v>4.2</v>
      </c>
      <c r="CC937">
        <v>4.2</v>
      </c>
      <c r="CD937">
        <v>4.2</v>
      </c>
      <c r="CE937">
        <v>4.2</v>
      </c>
      <c r="CF937">
        <v>4.2</v>
      </c>
      <c r="CG937">
        <v>4.2</v>
      </c>
      <c r="CH937">
        <v>4.2</v>
      </c>
      <c r="CI937">
        <v>4.2</v>
      </c>
      <c r="CJ937">
        <v>4.2</v>
      </c>
      <c r="CK937">
        <v>4.2</v>
      </c>
      <c r="CL937">
        <v>4.2</v>
      </c>
      <c r="CM937">
        <v>4.2</v>
      </c>
      <c r="CN937">
        <v>4.2</v>
      </c>
      <c r="CO937">
        <v>4.2</v>
      </c>
      <c r="CP937">
        <v>4.2</v>
      </c>
    </row>
    <row r="938" spans="1:94" x14ac:dyDescent="0.2">
      <c r="A938" t="s">
        <v>47056</v>
      </c>
      <c r="B938" t="s">
        <v>46451</v>
      </c>
      <c r="C938" t="s">
        <v>46423</v>
      </c>
      <c r="D938" s="1">
        <v>45741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4.04</v>
      </c>
      <c r="BZ938">
        <v>4.04</v>
      </c>
      <c r="CA938">
        <v>4.04</v>
      </c>
      <c r="CB938">
        <v>4.04</v>
      </c>
      <c r="CC938">
        <v>4.04</v>
      </c>
      <c r="CD938">
        <v>4.04</v>
      </c>
      <c r="CE938">
        <v>4.04</v>
      </c>
      <c r="CF938">
        <v>4.04</v>
      </c>
      <c r="CG938">
        <v>4.04</v>
      </c>
      <c r="CH938">
        <v>4.04</v>
      </c>
      <c r="CI938">
        <v>4.04</v>
      </c>
      <c r="CJ938">
        <v>4.04</v>
      </c>
      <c r="CK938">
        <v>4.04</v>
      </c>
      <c r="CL938">
        <v>4.04</v>
      </c>
      <c r="CM938">
        <v>4.04</v>
      </c>
      <c r="CN938">
        <v>4.04</v>
      </c>
      <c r="CO938">
        <v>4.04</v>
      </c>
      <c r="CP938">
        <v>4.04</v>
      </c>
    </row>
    <row r="939" spans="1:94" x14ac:dyDescent="0.2">
      <c r="A939" t="s">
        <v>47056</v>
      </c>
      <c r="B939" t="s">
        <v>46451</v>
      </c>
      <c r="C939" t="s">
        <v>46417</v>
      </c>
      <c r="D939" s="1">
        <v>45741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3.09</v>
      </c>
      <c r="BZ939">
        <v>3.09</v>
      </c>
      <c r="CA939">
        <v>3.09</v>
      </c>
      <c r="CB939">
        <v>3.09</v>
      </c>
      <c r="CC939">
        <v>3.09</v>
      </c>
      <c r="CD939">
        <v>3.09</v>
      </c>
      <c r="CE939">
        <v>3.09</v>
      </c>
      <c r="CF939">
        <v>3.09</v>
      </c>
      <c r="CG939">
        <v>3.09</v>
      </c>
      <c r="CH939">
        <v>3.09</v>
      </c>
      <c r="CI939">
        <v>3.09</v>
      </c>
      <c r="CJ939">
        <v>3.09</v>
      </c>
      <c r="CK939">
        <v>3.09</v>
      </c>
      <c r="CL939">
        <v>3.09</v>
      </c>
      <c r="CM939">
        <v>3.09</v>
      </c>
      <c r="CN939">
        <v>3.09</v>
      </c>
      <c r="CO939">
        <v>3.09</v>
      </c>
      <c r="CP939">
        <v>3.09</v>
      </c>
    </row>
    <row r="940" spans="1:94" x14ac:dyDescent="0.2">
      <c r="A940" t="s">
        <v>47057</v>
      </c>
      <c r="B940" t="s">
        <v>46432</v>
      </c>
      <c r="C940" t="s">
        <v>46414</v>
      </c>
      <c r="D940" s="1">
        <v>45741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4.3499999999999996</v>
      </c>
      <c r="BZ940">
        <v>4.3499999999999996</v>
      </c>
      <c r="CA940">
        <v>4.3499999999999996</v>
      </c>
      <c r="CB940">
        <v>4.3499999999999996</v>
      </c>
      <c r="CC940">
        <v>4.3499999999999996</v>
      </c>
      <c r="CD940">
        <v>4.3499999999999996</v>
      </c>
      <c r="CE940">
        <v>4.3499999999999996</v>
      </c>
      <c r="CF940">
        <v>4.3499999999999996</v>
      </c>
      <c r="CG940">
        <v>4.3499999999999996</v>
      </c>
      <c r="CH940">
        <v>4.3499999999999996</v>
      </c>
      <c r="CI940">
        <v>4.3499999999999996</v>
      </c>
      <c r="CJ940">
        <v>4.3499999999999996</v>
      </c>
      <c r="CK940">
        <v>4.3499999999999996</v>
      </c>
      <c r="CL940">
        <v>4.3499999999999996</v>
      </c>
      <c r="CM940">
        <v>4.3499999999999996</v>
      </c>
      <c r="CN940">
        <v>4.3499999999999996</v>
      </c>
      <c r="CO940">
        <v>4.3499999999999996</v>
      </c>
      <c r="CP940">
        <v>4.3499999999999996</v>
      </c>
    </row>
    <row r="941" spans="1:94" x14ac:dyDescent="0.2">
      <c r="A941" t="s">
        <v>47057</v>
      </c>
      <c r="B941" t="s">
        <v>46432</v>
      </c>
      <c r="C941" t="s">
        <v>46423</v>
      </c>
      <c r="D941" s="1">
        <v>45741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2.58</v>
      </c>
      <c r="BZ941">
        <v>2.58</v>
      </c>
      <c r="CA941">
        <v>2.58</v>
      </c>
      <c r="CB941">
        <v>2.58</v>
      </c>
      <c r="CC941">
        <v>2.58</v>
      </c>
      <c r="CD941">
        <v>2.58</v>
      </c>
      <c r="CE941">
        <v>2.58</v>
      </c>
      <c r="CF941">
        <v>2.58</v>
      </c>
      <c r="CG941">
        <v>2.58</v>
      </c>
      <c r="CH941">
        <v>2.58</v>
      </c>
      <c r="CI941">
        <v>2.58</v>
      </c>
      <c r="CJ941">
        <v>2.58</v>
      </c>
      <c r="CK941">
        <v>2.58</v>
      </c>
      <c r="CL941">
        <v>2.58</v>
      </c>
      <c r="CM941">
        <v>2.58</v>
      </c>
      <c r="CN941">
        <v>2.58</v>
      </c>
      <c r="CO941">
        <v>2.58</v>
      </c>
      <c r="CP941">
        <v>2.58</v>
      </c>
    </row>
    <row r="942" spans="1:94" x14ac:dyDescent="0.2">
      <c r="A942" t="s">
        <v>47058</v>
      </c>
      <c r="B942" t="s">
        <v>46432</v>
      </c>
      <c r="C942" t="s">
        <v>46414</v>
      </c>
      <c r="D942" s="1">
        <v>45741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2.37</v>
      </c>
      <c r="BZ942">
        <v>2.37</v>
      </c>
      <c r="CA942">
        <v>2.37</v>
      </c>
      <c r="CB942">
        <v>2.37</v>
      </c>
      <c r="CC942">
        <v>2.37</v>
      </c>
      <c r="CD942">
        <v>2.37</v>
      </c>
      <c r="CE942">
        <v>2.37</v>
      </c>
      <c r="CF942">
        <v>2.37</v>
      </c>
      <c r="CG942">
        <v>2.37</v>
      </c>
      <c r="CH942">
        <v>2.37</v>
      </c>
      <c r="CI942">
        <v>2.37</v>
      </c>
      <c r="CJ942">
        <v>2.37</v>
      </c>
      <c r="CK942">
        <v>2.37</v>
      </c>
      <c r="CL942">
        <v>2.37</v>
      </c>
      <c r="CM942">
        <v>2.37</v>
      </c>
      <c r="CN942">
        <v>2.37</v>
      </c>
      <c r="CO942">
        <v>2.37</v>
      </c>
      <c r="CP942">
        <v>2.37</v>
      </c>
    </row>
    <row r="943" spans="1:94" x14ac:dyDescent="0.2">
      <c r="A943" t="s">
        <v>47059</v>
      </c>
      <c r="B943" t="s">
        <v>46419</v>
      </c>
      <c r="C943" t="s">
        <v>46415</v>
      </c>
      <c r="D943" s="1">
        <v>45741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2.78</v>
      </c>
      <c r="BZ943">
        <v>2.78</v>
      </c>
      <c r="CA943">
        <v>2.78</v>
      </c>
      <c r="CB943">
        <v>2.78</v>
      </c>
      <c r="CC943">
        <v>2.78</v>
      </c>
      <c r="CD943">
        <v>2.78</v>
      </c>
      <c r="CE943">
        <v>2.78</v>
      </c>
      <c r="CF943">
        <v>2.78</v>
      </c>
      <c r="CG943">
        <v>2.78</v>
      </c>
      <c r="CH943">
        <v>2.78</v>
      </c>
      <c r="CI943">
        <v>2.78</v>
      </c>
      <c r="CJ943">
        <v>2.78</v>
      </c>
      <c r="CK943">
        <v>2.78</v>
      </c>
      <c r="CL943">
        <v>2.78</v>
      </c>
      <c r="CM943">
        <v>2.78</v>
      </c>
      <c r="CN943">
        <v>2.78</v>
      </c>
      <c r="CO943">
        <v>2.78</v>
      </c>
      <c r="CP943">
        <v>2.78</v>
      </c>
    </row>
    <row r="944" spans="1:94" x14ac:dyDescent="0.2">
      <c r="A944" t="s">
        <v>47059</v>
      </c>
      <c r="B944" t="s">
        <v>46419</v>
      </c>
      <c r="C944" t="s">
        <v>46414</v>
      </c>
      <c r="D944" s="1">
        <v>45741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4.09</v>
      </c>
      <c r="BZ944">
        <v>4.09</v>
      </c>
      <c r="CA944">
        <v>4.09</v>
      </c>
      <c r="CB944">
        <v>4.09</v>
      </c>
      <c r="CC944">
        <v>4.09</v>
      </c>
      <c r="CD944">
        <v>4.09</v>
      </c>
      <c r="CE944">
        <v>4.09</v>
      </c>
      <c r="CF944">
        <v>4.09</v>
      </c>
      <c r="CG944">
        <v>4.09</v>
      </c>
      <c r="CH944">
        <v>4.09</v>
      </c>
      <c r="CI944">
        <v>4.09</v>
      </c>
      <c r="CJ944">
        <v>4.09</v>
      </c>
      <c r="CK944">
        <v>4.09</v>
      </c>
      <c r="CL944">
        <v>4.09</v>
      </c>
      <c r="CM944">
        <v>4.09</v>
      </c>
      <c r="CN944">
        <v>4.09</v>
      </c>
      <c r="CO944">
        <v>4.09</v>
      </c>
      <c r="CP944">
        <v>4.09</v>
      </c>
    </row>
    <row r="945" spans="1:94" x14ac:dyDescent="0.2">
      <c r="A945" t="s">
        <v>47060</v>
      </c>
      <c r="B945" t="s">
        <v>46426</v>
      </c>
      <c r="C945" t="s">
        <v>46423</v>
      </c>
      <c r="D945" s="1">
        <v>45741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2.4700000000000002</v>
      </c>
      <c r="BZ945">
        <v>2.4700000000000002</v>
      </c>
      <c r="CA945">
        <v>2.4700000000000002</v>
      </c>
      <c r="CB945">
        <v>2.4700000000000002</v>
      </c>
      <c r="CC945">
        <v>2.4700000000000002</v>
      </c>
      <c r="CD945">
        <v>2.4700000000000002</v>
      </c>
      <c r="CE945">
        <v>2.4700000000000002</v>
      </c>
      <c r="CF945">
        <v>2.4700000000000002</v>
      </c>
      <c r="CG945">
        <v>2.4700000000000002</v>
      </c>
      <c r="CH945">
        <v>2.4700000000000002</v>
      </c>
      <c r="CI945">
        <v>2.4700000000000002</v>
      </c>
      <c r="CJ945">
        <v>2.4700000000000002</v>
      </c>
      <c r="CK945">
        <v>2.4700000000000002</v>
      </c>
      <c r="CL945">
        <v>2.4700000000000002</v>
      </c>
      <c r="CM945">
        <v>2.4700000000000002</v>
      </c>
      <c r="CN945">
        <v>2.4700000000000002</v>
      </c>
      <c r="CO945">
        <v>2.4700000000000002</v>
      </c>
      <c r="CP945">
        <v>2.4700000000000002</v>
      </c>
    </row>
    <row r="946" spans="1:94" x14ac:dyDescent="0.2">
      <c r="A946" t="s">
        <v>47061</v>
      </c>
      <c r="B946" t="s">
        <v>46428</v>
      </c>
      <c r="C946" t="s">
        <v>46423</v>
      </c>
      <c r="D946" s="1">
        <v>45741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4.07</v>
      </c>
      <c r="BZ946">
        <v>4.07</v>
      </c>
      <c r="CA946">
        <v>4.07</v>
      </c>
      <c r="CB946">
        <v>4.07</v>
      </c>
      <c r="CC946">
        <v>4.07</v>
      </c>
      <c r="CD946">
        <v>4.07</v>
      </c>
      <c r="CE946">
        <v>4.07</v>
      </c>
      <c r="CF946">
        <v>4.07</v>
      </c>
      <c r="CG946">
        <v>4.07</v>
      </c>
      <c r="CH946">
        <v>4.07</v>
      </c>
      <c r="CI946">
        <v>4.07</v>
      </c>
      <c r="CJ946">
        <v>4.07</v>
      </c>
      <c r="CK946">
        <v>4.07</v>
      </c>
      <c r="CL946">
        <v>4.07</v>
      </c>
      <c r="CM946">
        <v>4.07</v>
      </c>
      <c r="CN946">
        <v>4.07</v>
      </c>
      <c r="CO946">
        <v>4.07</v>
      </c>
      <c r="CP946">
        <v>4.07</v>
      </c>
    </row>
    <row r="947" spans="1:94" x14ac:dyDescent="0.2">
      <c r="A947" t="s">
        <v>47062</v>
      </c>
      <c r="B947" t="s">
        <v>46419</v>
      </c>
      <c r="C947" t="s">
        <v>46414</v>
      </c>
      <c r="D947" s="1">
        <v>45741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1.88</v>
      </c>
      <c r="BZ947">
        <v>1.88</v>
      </c>
      <c r="CA947">
        <v>1.88</v>
      </c>
      <c r="CB947">
        <v>1.88</v>
      </c>
      <c r="CC947">
        <v>1.88</v>
      </c>
      <c r="CD947">
        <v>1.88</v>
      </c>
      <c r="CE947">
        <v>1.88</v>
      </c>
      <c r="CF947">
        <v>1.88</v>
      </c>
      <c r="CG947">
        <v>1.88</v>
      </c>
      <c r="CH947">
        <v>1.88</v>
      </c>
      <c r="CI947">
        <v>1.88</v>
      </c>
      <c r="CJ947">
        <v>1.88</v>
      </c>
      <c r="CK947">
        <v>1.88</v>
      </c>
      <c r="CL947">
        <v>1.88</v>
      </c>
      <c r="CM947">
        <v>1.88</v>
      </c>
      <c r="CN947">
        <v>1.88</v>
      </c>
      <c r="CO947">
        <v>1.88</v>
      </c>
      <c r="CP947">
        <v>1.88</v>
      </c>
    </row>
    <row r="948" spans="1:94" x14ac:dyDescent="0.2">
      <c r="A948" t="s">
        <v>47063</v>
      </c>
      <c r="B948" t="s">
        <v>46430</v>
      </c>
      <c r="C948" t="s">
        <v>46423</v>
      </c>
      <c r="D948" s="1">
        <v>45741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4.6100000000000003</v>
      </c>
      <c r="BZ948">
        <v>4.6100000000000003</v>
      </c>
      <c r="CA948">
        <v>4.6100000000000003</v>
      </c>
      <c r="CB948">
        <v>4.6100000000000003</v>
      </c>
      <c r="CC948">
        <v>4.6100000000000003</v>
      </c>
      <c r="CD948">
        <v>4.6100000000000003</v>
      </c>
      <c r="CE948">
        <v>4.6100000000000003</v>
      </c>
      <c r="CF948">
        <v>4.6100000000000003</v>
      </c>
      <c r="CG948">
        <v>4.6100000000000003</v>
      </c>
      <c r="CH948">
        <v>4.6100000000000003</v>
      </c>
      <c r="CI948">
        <v>4.6100000000000003</v>
      </c>
      <c r="CJ948">
        <v>4.6100000000000003</v>
      </c>
      <c r="CK948">
        <v>4.6100000000000003</v>
      </c>
      <c r="CL948">
        <v>4.6100000000000003</v>
      </c>
      <c r="CM948">
        <v>4.6100000000000003</v>
      </c>
      <c r="CN948">
        <v>4.6100000000000003</v>
      </c>
      <c r="CO948">
        <v>4.6100000000000003</v>
      </c>
      <c r="CP948">
        <v>4.6100000000000003</v>
      </c>
    </row>
    <row r="949" spans="1:94" x14ac:dyDescent="0.2">
      <c r="A949" t="s">
        <v>47064</v>
      </c>
      <c r="B949" t="s">
        <v>46419</v>
      </c>
      <c r="C949" t="s">
        <v>46423</v>
      </c>
      <c r="D949" s="1">
        <v>45741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1.18</v>
      </c>
      <c r="BZ949">
        <v>1.18</v>
      </c>
      <c r="CA949">
        <v>1.18</v>
      </c>
      <c r="CB949">
        <v>1.18</v>
      </c>
      <c r="CC949">
        <v>1.18</v>
      </c>
      <c r="CD949">
        <v>1.18</v>
      </c>
      <c r="CE949">
        <v>1.18</v>
      </c>
      <c r="CF949">
        <v>1.18</v>
      </c>
      <c r="CG949">
        <v>1.18</v>
      </c>
      <c r="CH949">
        <v>1.18</v>
      </c>
      <c r="CI949">
        <v>1.18</v>
      </c>
      <c r="CJ949">
        <v>1.18</v>
      </c>
      <c r="CK949">
        <v>1.18</v>
      </c>
      <c r="CL949">
        <v>1.18</v>
      </c>
      <c r="CM949">
        <v>1.18</v>
      </c>
      <c r="CN949">
        <v>1.18</v>
      </c>
      <c r="CO949">
        <v>1.18</v>
      </c>
      <c r="CP949">
        <v>1.18</v>
      </c>
    </row>
    <row r="950" spans="1:94" x14ac:dyDescent="0.2">
      <c r="A950" t="s">
        <v>47065</v>
      </c>
      <c r="B950" t="s">
        <v>46422</v>
      </c>
      <c r="C950" t="s">
        <v>46415</v>
      </c>
      <c r="D950" s="1">
        <v>45741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2.58</v>
      </c>
      <c r="BZ950">
        <v>2.58</v>
      </c>
      <c r="CA950">
        <v>2.58</v>
      </c>
      <c r="CB950">
        <v>2.58</v>
      </c>
      <c r="CC950">
        <v>2.58</v>
      </c>
      <c r="CD950">
        <v>2.58</v>
      </c>
      <c r="CE950">
        <v>2.58</v>
      </c>
      <c r="CF950">
        <v>2.58</v>
      </c>
      <c r="CG950">
        <v>2.58</v>
      </c>
      <c r="CH950">
        <v>2.58</v>
      </c>
      <c r="CI950">
        <v>2.58</v>
      </c>
      <c r="CJ950">
        <v>2.58</v>
      </c>
      <c r="CK950">
        <v>2.58</v>
      </c>
      <c r="CL950">
        <v>2.58</v>
      </c>
      <c r="CM950">
        <v>2.58</v>
      </c>
      <c r="CN950">
        <v>2.58</v>
      </c>
      <c r="CO950">
        <v>2.58</v>
      </c>
      <c r="CP950">
        <v>2.58</v>
      </c>
    </row>
    <row r="951" spans="1:94" x14ac:dyDescent="0.2">
      <c r="A951" t="s">
        <v>47066</v>
      </c>
      <c r="B951" t="s">
        <v>46430</v>
      </c>
      <c r="C951" t="s">
        <v>46415</v>
      </c>
      <c r="D951" s="1">
        <v>45741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2.98</v>
      </c>
      <c r="BZ951">
        <v>2.98</v>
      </c>
      <c r="CA951">
        <v>2.98</v>
      </c>
      <c r="CB951">
        <v>2.98</v>
      </c>
      <c r="CC951">
        <v>2.98</v>
      </c>
      <c r="CD951">
        <v>2.98</v>
      </c>
      <c r="CE951">
        <v>2.98</v>
      </c>
      <c r="CF951">
        <v>2.98</v>
      </c>
      <c r="CG951">
        <v>2.98</v>
      </c>
      <c r="CH951">
        <v>2.98</v>
      </c>
      <c r="CI951">
        <v>2.98</v>
      </c>
      <c r="CJ951">
        <v>2.98</v>
      </c>
      <c r="CK951">
        <v>2.98</v>
      </c>
      <c r="CL951">
        <v>2.98</v>
      </c>
      <c r="CM951">
        <v>2.98</v>
      </c>
      <c r="CN951">
        <v>2.98</v>
      </c>
      <c r="CO951">
        <v>2.98</v>
      </c>
      <c r="CP951">
        <v>2.98</v>
      </c>
    </row>
    <row r="952" spans="1:94" x14ac:dyDescent="0.2">
      <c r="A952" t="s">
        <v>47067</v>
      </c>
      <c r="B952" t="s">
        <v>46422</v>
      </c>
      <c r="C952" t="s">
        <v>46414</v>
      </c>
      <c r="D952" s="1">
        <v>45741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4.5199999999999996</v>
      </c>
      <c r="BZ952">
        <v>4.5199999999999996</v>
      </c>
      <c r="CA952">
        <v>4.5199999999999996</v>
      </c>
      <c r="CB952">
        <v>4.5199999999999996</v>
      </c>
      <c r="CC952">
        <v>4.5199999999999996</v>
      </c>
      <c r="CD952">
        <v>4.5199999999999996</v>
      </c>
      <c r="CE952">
        <v>4.5199999999999996</v>
      </c>
      <c r="CF952">
        <v>4.5199999999999996</v>
      </c>
      <c r="CG952">
        <v>4.5199999999999996</v>
      </c>
      <c r="CH952">
        <v>4.5199999999999996</v>
      </c>
      <c r="CI952">
        <v>4.5199999999999996</v>
      </c>
      <c r="CJ952">
        <v>4.5199999999999996</v>
      </c>
      <c r="CK952">
        <v>4.5199999999999996</v>
      </c>
      <c r="CL952">
        <v>4.5199999999999996</v>
      </c>
      <c r="CM952">
        <v>4.5199999999999996</v>
      </c>
      <c r="CN952">
        <v>4.5199999999999996</v>
      </c>
      <c r="CO952">
        <v>4.5199999999999996</v>
      </c>
      <c r="CP952">
        <v>4.5199999999999996</v>
      </c>
    </row>
    <row r="953" spans="1:94" x14ac:dyDescent="0.2">
      <c r="A953" t="s">
        <v>47067</v>
      </c>
      <c r="B953" t="s">
        <v>46422</v>
      </c>
      <c r="C953" t="s">
        <v>46423</v>
      </c>
      <c r="D953" s="1">
        <v>45741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2.12</v>
      </c>
      <c r="BZ953">
        <v>2.12</v>
      </c>
      <c r="CA953">
        <v>2.12</v>
      </c>
      <c r="CB953">
        <v>2.12</v>
      </c>
      <c r="CC953">
        <v>2.12</v>
      </c>
      <c r="CD953">
        <v>2.12</v>
      </c>
      <c r="CE953">
        <v>2.12</v>
      </c>
      <c r="CF953">
        <v>2.12</v>
      </c>
      <c r="CG953">
        <v>2.12</v>
      </c>
      <c r="CH953">
        <v>2.12</v>
      </c>
      <c r="CI953">
        <v>2.12</v>
      </c>
      <c r="CJ953">
        <v>2.12</v>
      </c>
      <c r="CK953">
        <v>2.12</v>
      </c>
      <c r="CL953">
        <v>2.12</v>
      </c>
      <c r="CM953">
        <v>2.12</v>
      </c>
      <c r="CN953">
        <v>2.12</v>
      </c>
      <c r="CO953">
        <v>2.12</v>
      </c>
      <c r="CP953">
        <v>2.12</v>
      </c>
    </row>
    <row r="954" spans="1:94" x14ac:dyDescent="0.2">
      <c r="A954" t="s">
        <v>47068</v>
      </c>
      <c r="B954" t="s">
        <v>46446</v>
      </c>
      <c r="C954" t="s">
        <v>46414</v>
      </c>
      <c r="D954" s="1">
        <v>45741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1.86</v>
      </c>
      <c r="BZ954">
        <v>1.86</v>
      </c>
      <c r="CA954">
        <v>1.86</v>
      </c>
      <c r="CB954">
        <v>1.86</v>
      </c>
      <c r="CC954">
        <v>1.86</v>
      </c>
      <c r="CD954">
        <v>1.86</v>
      </c>
      <c r="CE954">
        <v>1.86</v>
      </c>
      <c r="CF954">
        <v>1.86</v>
      </c>
      <c r="CG954">
        <v>1.86</v>
      </c>
      <c r="CH954">
        <v>1.86</v>
      </c>
      <c r="CI954">
        <v>1.86</v>
      </c>
      <c r="CJ954">
        <v>1.86</v>
      </c>
      <c r="CK954">
        <v>1.86</v>
      </c>
      <c r="CL954">
        <v>1.86</v>
      </c>
      <c r="CM954">
        <v>1.86</v>
      </c>
      <c r="CN954">
        <v>1.86</v>
      </c>
      <c r="CO954">
        <v>1.86</v>
      </c>
      <c r="CP954">
        <v>1.86</v>
      </c>
    </row>
    <row r="955" spans="1:94" x14ac:dyDescent="0.2">
      <c r="A955" t="s">
        <v>47068</v>
      </c>
      <c r="B955" t="s">
        <v>46446</v>
      </c>
      <c r="C955" t="s">
        <v>46415</v>
      </c>
      <c r="D955" s="1">
        <v>45741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4.62</v>
      </c>
      <c r="BZ955">
        <v>4.62</v>
      </c>
      <c r="CA955">
        <v>4.62</v>
      </c>
      <c r="CB955">
        <v>4.62</v>
      </c>
      <c r="CC955">
        <v>4.62</v>
      </c>
      <c r="CD955">
        <v>4.62</v>
      </c>
      <c r="CE955">
        <v>4.62</v>
      </c>
      <c r="CF955">
        <v>4.62</v>
      </c>
      <c r="CG955">
        <v>4.62</v>
      </c>
      <c r="CH955">
        <v>4.62</v>
      </c>
      <c r="CI955">
        <v>4.62</v>
      </c>
      <c r="CJ955">
        <v>4.62</v>
      </c>
      <c r="CK955">
        <v>4.62</v>
      </c>
      <c r="CL955">
        <v>4.62</v>
      </c>
      <c r="CM955">
        <v>4.62</v>
      </c>
      <c r="CN955">
        <v>4.62</v>
      </c>
      <c r="CO955">
        <v>4.62</v>
      </c>
      <c r="CP955">
        <v>4.62</v>
      </c>
    </row>
    <row r="956" spans="1:94" x14ac:dyDescent="0.2">
      <c r="A956" t="s">
        <v>47069</v>
      </c>
      <c r="B956" t="s">
        <v>46428</v>
      </c>
      <c r="C956" t="s">
        <v>46423</v>
      </c>
      <c r="D956" s="1">
        <v>45742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3.5</v>
      </c>
      <c r="CA956">
        <v>3.5</v>
      </c>
      <c r="CB956">
        <v>3.5</v>
      </c>
      <c r="CC956">
        <v>3.5</v>
      </c>
      <c r="CD956">
        <v>3.5</v>
      </c>
      <c r="CE956">
        <v>3.5</v>
      </c>
      <c r="CF956">
        <v>3.5</v>
      </c>
      <c r="CG956">
        <v>3.5</v>
      </c>
      <c r="CH956">
        <v>3.5</v>
      </c>
      <c r="CI956">
        <v>3.5</v>
      </c>
      <c r="CJ956">
        <v>3.5</v>
      </c>
      <c r="CK956">
        <v>3.5</v>
      </c>
      <c r="CL956">
        <v>3.5</v>
      </c>
      <c r="CM956">
        <v>3.5</v>
      </c>
      <c r="CN956">
        <v>3.5</v>
      </c>
      <c r="CO956">
        <v>3.5</v>
      </c>
      <c r="CP956">
        <v>3.5</v>
      </c>
    </row>
    <row r="957" spans="1:94" x14ac:dyDescent="0.2">
      <c r="A957" t="s">
        <v>47070</v>
      </c>
      <c r="B957" t="s">
        <v>46413</v>
      </c>
      <c r="C957" t="s">
        <v>46423</v>
      </c>
      <c r="D957" s="1">
        <v>45742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1.05</v>
      </c>
      <c r="CA957">
        <v>1.05</v>
      </c>
      <c r="CB957">
        <v>1.05</v>
      </c>
      <c r="CC957">
        <v>1.05</v>
      </c>
      <c r="CD957">
        <v>1.05</v>
      </c>
      <c r="CE957">
        <v>1.05</v>
      </c>
      <c r="CF957">
        <v>1.05</v>
      </c>
      <c r="CG957">
        <v>1.05</v>
      </c>
      <c r="CH957">
        <v>1.05</v>
      </c>
      <c r="CI957">
        <v>1.05</v>
      </c>
      <c r="CJ957">
        <v>1.05</v>
      </c>
      <c r="CK957">
        <v>1.05</v>
      </c>
      <c r="CL957">
        <v>1.05</v>
      </c>
      <c r="CM957">
        <v>1.05</v>
      </c>
      <c r="CN957">
        <v>1.05</v>
      </c>
      <c r="CO957">
        <v>1.05</v>
      </c>
      <c r="CP957">
        <v>1.05</v>
      </c>
    </row>
    <row r="958" spans="1:94" x14ac:dyDescent="0.2">
      <c r="A958" t="s">
        <v>47071</v>
      </c>
      <c r="B958" t="s">
        <v>46451</v>
      </c>
      <c r="C958" t="s">
        <v>46417</v>
      </c>
      <c r="D958" s="1">
        <v>45742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3.48</v>
      </c>
      <c r="CA958">
        <v>3.48</v>
      </c>
      <c r="CB958">
        <v>3.48</v>
      </c>
      <c r="CC958">
        <v>3.48</v>
      </c>
      <c r="CD958">
        <v>3.48</v>
      </c>
      <c r="CE958">
        <v>3.48</v>
      </c>
      <c r="CF958">
        <v>3.48</v>
      </c>
      <c r="CG958">
        <v>3.48</v>
      </c>
      <c r="CH958">
        <v>3.48</v>
      </c>
      <c r="CI958">
        <v>3.48</v>
      </c>
      <c r="CJ958">
        <v>3.48</v>
      </c>
      <c r="CK958">
        <v>3.48</v>
      </c>
      <c r="CL958">
        <v>3.48</v>
      </c>
      <c r="CM958">
        <v>3.48</v>
      </c>
      <c r="CN958">
        <v>3.48</v>
      </c>
      <c r="CO958">
        <v>3.48</v>
      </c>
      <c r="CP958">
        <v>3.48</v>
      </c>
    </row>
    <row r="959" spans="1:94" x14ac:dyDescent="0.2">
      <c r="A959" t="s">
        <v>47072</v>
      </c>
      <c r="B959" t="s">
        <v>46430</v>
      </c>
      <c r="C959" t="s">
        <v>46414</v>
      </c>
      <c r="D959" s="1">
        <v>45742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1.78</v>
      </c>
      <c r="CA959">
        <v>1.78</v>
      </c>
      <c r="CB959">
        <v>1.78</v>
      </c>
      <c r="CC959">
        <v>1.78</v>
      </c>
      <c r="CD959">
        <v>1.78</v>
      </c>
      <c r="CE959">
        <v>1.78</v>
      </c>
      <c r="CF959">
        <v>1.78</v>
      </c>
      <c r="CG959">
        <v>1.78</v>
      </c>
      <c r="CH959">
        <v>1.78</v>
      </c>
      <c r="CI959">
        <v>1.78</v>
      </c>
      <c r="CJ959">
        <v>1.78</v>
      </c>
      <c r="CK959">
        <v>1.78</v>
      </c>
      <c r="CL959">
        <v>1.78</v>
      </c>
      <c r="CM959">
        <v>1.78</v>
      </c>
      <c r="CN959">
        <v>1.78</v>
      </c>
      <c r="CO959">
        <v>1.78</v>
      </c>
      <c r="CP959">
        <v>1.78</v>
      </c>
    </row>
    <row r="960" spans="1:94" x14ac:dyDescent="0.2">
      <c r="A960" t="s">
        <v>47073</v>
      </c>
      <c r="B960" t="s">
        <v>46428</v>
      </c>
      <c r="C960" t="s">
        <v>46414</v>
      </c>
      <c r="D960" s="1">
        <v>45742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2.72</v>
      </c>
      <c r="CA960">
        <v>2.72</v>
      </c>
      <c r="CB960">
        <v>2.72</v>
      </c>
      <c r="CC960">
        <v>2.72</v>
      </c>
      <c r="CD960">
        <v>2.72</v>
      </c>
      <c r="CE960">
        <v>2.72</v>
      </c>
      <c r="CF960">
        <v>2.72</v>
      </c>
      <c r="CG960">
        <v>2.72</v>
      </c>
      <c r="CH960">
        <v>2.72</v>
      </c>
      <c r="CI960">
        <v>2.72</v>
      </c>
      <c r="CJ960">
        <v>2.72</v>
      </c>
      <c r="CK960">
        <v>2.72</v>
      </c>
      <c r="CL960">
        <v>2.72</v>
      </c>
      <c r="CM960">
        <v>2.72</v>
      </c>
      <c r="CN960">
        <v>2.72</v>
      </c>
      <c r="CO960">
        <v>2.72</v>
      </c>
      <c r="CP960">
        <v>2.72</v>
      </c>
    </row>
    <row r="961" spans="1:94" x14ac:dyDescent="0.2">
      <c r="A961" t="s">
        <v>47074</v>
      </c>
      <c r="B961" t="s">
        <v>46428</v>
      </c>
      <c r="C961" t="s">
        <v>46415</v>
      </c>
      <c r="D961" s="1">
        <v>45742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2.82</v>
      </c>
      <c r="CA961">
        <v>2.82</v>
      </c>
      <c r="CB961">
        <v>2.82</v>
      </c>
      <c r="CC961">
        <v>2.82</v>
      </c>
      <c r="CD961">
        <v>2.82</v>
      </c>
      <c r="CE961">
        <v>2.82</v>
      </c>
      <c r="CF961">
        <v>2.82</v>
      </c>
      <c r="CG961">
        <v>2.82</v>
      </c>
      <c r="CH961">
        <v>2.82</v>
      </c>
      <c r="CI961">
        <v>2.82</v>
      </c>
      <c r="CJ961">
        <v>2.82</v>
      </c>
      <c r="CK961">
        <v>2.82</v>
      </c>
      <c r="CL961">
        <v>2.82</v>
      </c>
      <c r="CM961">
        <v>2.82</v>
      </c>
      <c r="CN961">
        <v>2.82</v>
      </c>
      <c r="CO961">
        <v>2.82</v>
      </c>
      <c r="CP961">
        <v>2.82</v>
      </c>
    </row>
    <row r="962" spans="1:94" x14ac:dyDescent="0.2">
      <c r="A962" t="s">
        <v>47075</v>
      </c>
      <c r="B962" t="s">
        <v>46419</v>
      </c>
      <c r="C962" t="s">
        <v>46414</v>
      </c>
      <c r="D962" s="1">
        <v>45742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1.9</v>
      </c>
      <c r="CA962">
        <v>1.9</v>
      </c>
      <c r="CB962">
        <v>1.9</v>
      </c>
      <c r="CC962">
        <v>1.9</v>
      </c>
      <c r="CD962">
        <v>1.9</v>
      </c>
      <c r="CE962">
        <v>1.9</v>
      </c>
      <c r="CF962">
        <v>1.9</v>
      </c>
      <c r="CG962">
        <v>1.9</v>
      </c>
      <c r="CH962">
        <v>1.9</v>
      </c>
      <c r="CI962">
        <v>1.9</v>
      </c>
      <c r="CJ962">
        <v>1.9</v>
      </c>
      <c r="CK962">
        <v>1.9</v>
      </c>
      <c r="CL962">
        <v>1.9</v>
      </c>
      <c r="CM962">
        <v>1.9</v>
      </c>
      <c r="CN962">
        <v>1.9</v>
      </c>
      <c r="CO962">
        <v>1.9</v>
      </c>
      <c r="CP962">
        <v>1.9</v>
      </c>
    </row>
    <row r="963" spans="1:94" x14ac:dyDescent="0.2">
      <c r="A963" t="s">
        <v>47075</v>
      </c>
      <c r="B963" t="s">
        <v>46419</v>
      </c>
      <c r="C963" t="s">
        <v>46417</v>
      </c>
      <c r="D963" s="1">
        <v>45742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3.8</v>
      </c>
      <c r="CA963">
        <v>3.8</v>
      </c>
      <c r="CB963">
        <v>3.8</v>
      </c>
      <c r="CC963">
        <v>3.8</v>
      </c>
      <c r="CD963">
        <v>3.8</v>
      </c>
      <c r="CE963">
        <v>3.8</v>
      </c>
      <c r="CF963">
        <v>3.8</v>
      </c>
      <c r="CG963">
        <v>3.8</v>
      </c>
      <c r="CH963">
        <v>3.8</v>
      </c>
      <c r="CI963">
        <v>3.8</v>
      </c>
      <c r="CJ963">
        <v>3.8</v>
      </c>
      <c r="CK963">
        <v>3.8</v>
      </c>
      <c r="CL963">
        <v>3.8</v>
      </c>
      <c r="CM963">
        <v>3.8</v>
      </c>
      <c r="CN963">
        <v>3.8</v>
      </c>
      <c r="CO963">
        <v>3.8</v>
      </c>
      <c r="CP963">
        <v>3.8</v>
      </c>
    </row>
    <row r="964" spans="1:94" x14ac:dyDescent="0.2">
      <c r="A964" t="s">
        <v>47076</v>
      </c>
      <c r="B964" t="s">
        <v>46440</v>
      </c>
      <c r="C964" t="s">
        <v>46415</v>
      </c>
      <c r="D964" s="1">
        <v>45742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3.47</v>
      </c>
      <c r="CA964">
        <v>3.47</v>
      </c>
      <c r="CB964">
        <v>3.47</v>
      </c>
      <c r="CC964">
        <v>3.47</v>
      </c>
      <c r="CD964">
        <v>3.47</v>
      </c>
      <c r="CE964">
        <v>3.47</v>
      </c>
      <c r="CF964">
        <v>3.47</v>
      </c>
      <c r="CG964">
        <v>3.47</v>
      </c>
      <c r="CH964">
        <v>3.47</v>
      </c>
      <c r="CI964">
        <v>3.47</v>
      </c>
      <c r="CJ964">
        <v>3.47</v>
      </c>
      <c r="CK964">
        <v>3.47</v>
      </c>
      <c r="CL964">
        <v>3.47</v>
      </c>
      <c r="CM964">
        <v>3.47</v>
      </c>
      <c r="CN964">
        <v>3.47</v>
      </c>
      <c r="CO964">
        <v>3.47</v>
      </c>
      <c r="CP964">
        <v>3.47</v>
      </c>
    </row>
    <row r="965" spans="1:94" x14ac:dyDescent="0.2">
      <c r="A965" t="s">
        <v>47077</v>
      </c>
      <c r="B965" t="s">
        <v>46451</v>
      </c>
      <c r="C965" t="s">
        <v>46415</v>
      </c>
      <c r="D965" s="1">
        <v>45742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4.7300000000000004</v>
      </c>
      <c r="CA965">
        <v>4.7300000000000004</v>
      </c>
      <c r="CB965">
        <v>4.7300000000000004</v>
      </c>
      <c r="CC965">
        <v>4.7300000000000004</v>
      </c>
      <c r="CD965">
        <v>4.7300000000000004</v>
      </c>
      <c r="CE965">
        <v>4.7300000000000004</v>
      </c>
      <c r="CF965">
        <v>4.7300000000000004</v>
      </c>
      <c r="CG965">
        <v>4.7300000000000004</v>
      </c>
      <c r="CH965">
        <v>4.7300000000000004</v>
      </c>
      <c r="CI965">
        <v>4.7300000000000004</v>
      </c>
      <c r="CJ965">
        <v>4.7300000000000004</v>
      </c>
      <c r="CK965">
        <v>4.7300000000000004</v>
      </c>
      <c r="CL965">
        <v>4.7300000000000004</v>
      </c>
      <c r="CM965">
        <v>4.7300000000000004</v>
      </c>
      <c r="CN965">
        <v>4.7300000000000004</v>
      </c>
      <c r="CO965">
        <v>4.7300000000000004</v>
      </c>
      <c r="CP965">
        <v>4.7300000000000004</v>
      </c>
    </row>
    <row r="966" spans="1:94" x14ac:dyDescent="0.2">
      <c r="A966" t="s">
        <v>47078</v>
      </c>
      <c r="B966" t="s">
        <v>46413</v>
      </c>
      <c r="C966" t="s">
        <v>46414</v>
      </c>
      <c r="D966" s="1">
        <v>45742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4.5199999999999996</v>
      </c>
      <c r="CA966">
        <v>4.5199999999999996</v>
      </c>
      <c r="CB966">
        <v>4.5199999999999996</v>
      </c>
      <c r="CC966">
        <v>4.5199999999999996</v>
      </c>
      <c r="CD966">
        <v>4.5199999999999996</v>
      </c>
      <c r="CE966">
        <v>4.5199999999999996</v>
      </c>
      <c r="CF966">
        <v>4.5199999999999996</v>
      </c>
      <c r="CG966">
        <v>4.5199999999999996</v>
      </c>
      <c r="CH966">
        <v>4.5199999999999996</v>
      </c>
      <c r="CI966">
        <v>4.5199999999999996</v>
      </c>
      <c r="CJ966">
        <v>4.5199999999999996</v>
      </c>
      <c r="CK966">
        <v>4.5199999999999996</v>
      </c>
      <c r="CL966">
        <v>4.5199999999999996</v>
      </c>
      <c r="CM966">
        <v>4.5199999999999996</v>
      </c>
      <c r="CN966">
        <v>4.5199999999999996</v>
      </c>
      <c r="CO966">
        <v>4.5199999999999996</v>
      </c>
      <c r="CP966">
        <v>4.5199999999999996</v>
      </c>
    </row>
    <row r="967" spans="1:94" x14ac:dyDescent="0.2">
      <c r="A967" t="s">
        <v>47078</v>
      </c>
      <c r="B967" t="s">
        <v>46413</v>
      </c>
      <c r="C967" t="s">
        <v>46417</v>
      </c>
      <c r="D967" s="1">
        <v>45742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2.4</v>
      </c>
      <c r="CA967">
        <v>2.4</v>
      </c>
      <c r="CB967">
        <v>2.4</v>
      </c>
      <c r="CC967">
        <v>2.4</v>
      </c>
      <c r="CD967">
        <v>2.4</v>
      </c>
      <c r="CE967">
        <v>2.4</v>
      </c>
      <c r="CF967">
        <v>2.4</v>
      </c>
      <c r="CG967">
        <v>2.4</v>
      </c>
      <c r="CH967">
        <v>2.4</v>
      </c>
      <c r="CI967">
        <v>2.4</v>
      </c>
      <c r="CJ967">
        <v>2.4</v>
      </c>
      <c r="CK967">
        <v>2.4</v>
      </c>
      <c r="CL967">
        <v>2.4</v>
      </c>
      <c r="CM967">
        <v>2.4</v>
      </c>
      <c r="CN967">
        <v>2.4</v>
      </c>
      <c r="CO967">
        <v>2.4</v>
      </c>
      <c r="CP967">
        <v>2.4</v>
      </c>
    </row>
    <row r="968" spans="1:94" x14ac:dyDescent="0.2">
      <c r="A968" t="s">
        <v>47079</v>
      </c>
      <c r="B968" t="s">
        <v>46419</v>
      </c>
      <c r="C968" t="s">
        <v>46423</v>
      </c>
      <c r="D968" s="1">
        <v>45742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2.79</v>
      </c>
      <c r="CA968">
        <v>2.79</v>
      </c>
      <c r="CB968">
        <v>2.79</v>
      </c>
      <c r="CC968">
        <v>2.79</v>
      </c>
      <c r="CD968">
        <v>2.79</v>
      </c>
      <c r="CE968">
        <v>2.79</v>
      </c>
      <c r="CF968">
        <v>2.79</v>
      </c>
      <c r="CG968">
        <v>2.79</v>
      </c>
      <c r="CH968">
        <v>2.79</v>
      </c>
      <c r="CI968">
        <v>2.79</v>
      </c>
      <c r="CJ968">
        <v>2.79</v>
      </c>
      <c r="CK968">
        <v>2.79</v>
      </c>
      <c r="CL968">
        <v>2.79</v>
      </c>
      <c r="CM968">
        <v>2.79</v>
      </c>
      <c r="CN968">
        <v>2.79</v>
      </c>
      <c r="CO968">
        <v>2.79</v>
      </c>
      <c r="CP968">
        <v>2.79</v>
      </c>
    </row>
    <row r="969" spans="1:94" x14ac:dyDescent="0.2">
      <c r="A969" t="s">
        <v>47079</v>
      </c>
      <c r="B969" t="s">
        <v>46419</v>
      </c>
      <c r="C969" t="s">
        <v>46415</v>
      </c>
      <c r="D969" s="1">
        <v>45742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4.75</v>
      </c>
      <c r="CA969">
        <v>4.75</v>
      </c>
      <c r="CB969">
        <v>4.75</v>
      </c>
      <c r="CC969">
        <v>4.75</v>
      </c>
      <c r="CD969">
        <v>4.75</v>
      </c>
      <c r="CE969">
        <v>4.75</v>
      </c>
      <c r="CF969">
        <v>4.75</v>
      </c>
      <c r="CG969">
        <v>4.75</v>
      </c>
      <c r="CH969">
        <v>4.75</v>
      </c>
      <c r="CI969">
        <v>4.75</v>
      </c>
      <c r="CJ969">
        <v>4.75</v>
      </c>
      <c r="CK969">
        <v>4.75</v>
      </c>
      <c r="CL969">
        <v>4.75</v>
      </c>
      <c r="CM969">
        <v>4.75</v>
      </c>
      <c r="CN969">
        <v>4.75</v>
      </c>
      <c r="CO969">
        <v>4.75</v>
      </c>
      <c r="CP969">
        <v>4.75</v>
      </c>
    </row>
    <row r="970" spans="1:94" x14ac:dyDescent="0.2">
      <c r="A970" t="s">
        <v>47080</v>
      </c>
      <c r="B970" t="s">
        <v>46428</v>
      </c>
      <c r="C970" t="s">
        <v>46417</v>
      </c>
      <c r="D970" s="1">
        <v>45742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1.17</v>
      </c>
      <c r="CA970">
        <v>1.17</v>
      </c>
      <c r="CB970">
        <v>1.17</v>
      </c>
      <c r="CC970">
        <v>1.17</v>
      </c>
      <c r="CD970">
        <v>1.17</v>
      </c>
      <c r="CE970">
        <v>1.17</v>
      </c>
      <c r="CF970">
        <v>1.17</v>
      </c>
      <c r="CG970">
        <v>1.17</v>
      </c>
      <c r="CH970">
        <v>1.17</v>
      </c>
      <c r="CI970">
        <v>1.17</v>
      </c>
      <c r="CJ970">
        <v>1.17</v>
      </c>
      <c r="CK970">
        <v>1.17</v>
      </c>
      <c r="CL970">
        <v>1.17</v>
      </c>
      <c r="CM970">
        <v>1.17</v>
      </c>
      <c r="CN970">
        <v>1.17</v>
      </c>
      <c r="CO970">
        <v>1.17</v>
      </c>
      <c r="CP970">
        <v>1.17</v>
      </c>
    </row>
    <row r="971" spans="1:94" x14ac:dyDescent="0.2">
      <c r="A971" t="s">
        <v>47080</v>
      </c>
      <c r="B971" t="s">
        <v>46428</v>
      </c>
      <c r="C971" t="s">
        <v>46414</v>
      </c>
      <c r="D971" s="1">
        <v>45742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2.85</v>
      </c>
      <c r="CA971">
        <v>2.85</v>
      </c>
      <c r="CB971">
        <v>2.85</v>
      </c>
      <c r="CC971">
        <v>2.85</v>
      </c>
      <c r="CD971">
        <v>2.85</v>
      </c>
      <c r="CE971">
        <v>2.85</v>
      </c>
      <c r="CF971">
        <v>2.85</v>
      </c>
      <c r="CG971">
        <v>2.85</v>
      </c>
      <c r="CH971">
        <v>2.85</v>
      </c>
      <c r="CI971">
        <v>2.85</v>
      </c>
      <c r="CJ971">
        <v>2.85</v>
      </c>
      <c r="CK971">
        <v>2.85</v>
      </c>
      <c r="CL971">
        <v>2.85</v>
      </c>
      <c r="CM971">
        <v>2.85</v>
      </c>
      <c r="CN971">
        <v>2.85</v>
      </c>
      <c r="CO971">
        <v>2.85</v>
      </c>
      <c r="CP971">
        <v>2.85</v>
      </c>
    </row>
    <row r="972" spans="1:94" x14ac:dyDescent="0.2">
      <c r="A972" t="s">
        <v>47081</v>
      </c>
      <c r="B972" t="s">
        <v>46451</v>
      </c>
      <c r="C972" t="s">
        <v>46415</v>
      </c>
      <c r="D972" s="1">
        <v>45742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2.37</v>
      </c>
      <c r="CA972">
        <v>2.37</v>
      </c>
      <c r="CB972">
        <v>2.37</v>
      </c>
      <c r="CC972">
        <v>2.37</v>
      </c>
      <c r="CD972">
        <v>2.37</v>
      </c>
      <c r="CE972">
        <v>2.37</v>
      </c>
      <c r="CF972">
        <v>2.37</v>
      </c>
      <c r="CG972">
        <v>2.37</v>
      </c>
      <c r="CH972">
        <v>2.37</v>
      </c>
      <c r="CI972">
        <v>2.37</v>
      </c>
      <c r="CJ972">
        <v>2.37</v>
      </c>
      <c r="CK972">
        <v>2.37</v>
      </c>
      <c r="CL972">
        <v>2.37</v>
      </c>
      <c r="CM972">
        <v>2.37</v>
      </c>
      <c r="CN972">
        <v>2.37</v>
      </c>
      <c r="CO972">
        <v>2.37</v>
      </c>
      <c r="CP972">
        <v>2.37</v>
      </c>
    </row>
    <row r="973" spans="1:94" x14ac:dyDescent="0.2">
      <c r="A973" t="s">
        <v>47081</v>
      </c>
      <c r="B973" t="s">
        <v>46451</v>
      </c>
      <c r="C973" t="s">
        <v>46417</v>
      </c>
      <c r="D973" s="1">
        <v>45742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2.86</v>
      </c>
      <c r="CA973">
        <v>2.86</v>
      </c>
      <c r="CB973">
        <v>2.86</v>
      </c>
      <c r="CC973">
        <v>2.86</v>
      </c>
      <c r="CD973">
        <v>2.86</v>
      </c>
      <c r="CE973">
        <v>2.86</v>
      </c>
      <c r="CF973">
        <v>2.86</v>
      </c>
      <c r="CG973">
        <v>2.86</v>
      </c>
      <c r="CH973">
        <v>2.86</v>
      </c>
      <c r="CI973">
        <v>2.86</v>
      </c>
      <c r="CJ973">
        <v>2.86</v>
      </c>
      <c r="CK973">
        <v>2.86</v>
      </c>
      <c r="CL973">
        <v>2.86</v>
      </c>
      <c r="CM973">
        <v>2.86</v>
      </c>
      <c r="CN973">
        <v>2.86</v>
      </c>
      <c r="CO973">
        <v>2.86</v>
      </c>
      <c r="CP973">
        <v>2.86</v>
      </c>
    </row>
    <row r="974" spans="1:94" x14ac:dyDescent="0.2">
      <c r="A974" t="s">
        <v>47082</v>
      </c>
      <c r="B974" t="s">
        <v>46419</v>
      </c>
      <c r="C974" t="s">
        <v>46415</v>
      </c>
      <c r="D974" s="1">
        <v>45742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2.0299999999999998</v>
      </c>
      <c r="CA974">
        <v>2.0299999999999998</v>
      </c>
      <c r="CB974">
        <v>2.0299999999999998</v>
      </c>
      <c r="CC974">
        <v>2.0299999999999998</v>
      </c>
      <c r="CD974">
        <v>2.0299999999999998</v>
      </c>
      <c r="CE974">
        <v>2.0299999999999998</v>
      </c>
      <c r="CF974">
        <v>2.0299999999999998</v>
      </c>
      <c r="CG974">
        <v>2.0299999999999998</v>
      </c>
      <c r="CH974">
        <v>2.0299999999999998</v>
      </c>
      <c r="CI974">
        <v>2.0299999999999998</v>
      </c>
      <c r="CJ974">
        <v>2.0299999999999998</v>
      </c>
      <c r="CK974">
        <v>2.0299999999999998</v>
      </c>
      <c r="CL974">
        <v>2.0299999999999998</v>
      </c>
      <c r="CM974">
        <v>2.0299999999999998</v>
      </c>
      <c r="CN974">
        <v>2.0299999999999998</v>
      </c>
      <c r="CO974">
        <v>2.0299999999999998</v>
      </c>
      <c r="CP974">
        <v>2.0299999999999998</v>
      </c>
    </row>
    <row r="975" spans="1:94" x14ac:dyDescent="0.2">
      <c r="A975" t="s">
        <v>47082</v>
      </c>
      <c r="B975" t="s">
        <v>46419</v>
      </c>
      <c r="C975" t="s">
        <v>46423</v>
      </c>
      <c r="D975" s="1">
        <v>45742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3.5</v>
      </c>
      <c r="CA975">
        <v>3.5</v>
      </c>
      <c r="CB975">
        <v>3.5</v>
      </c>
      <c r="CC975">
        <v>3.5</v>
      </c>
      <c r="CD975">
        <v>3.5</v>
      </c>
      <c r="CE975">
        <v>3.5</v>
      </c>
      <c r="CF975">
        <v>3.5</v>
      </c>
      <c r="CG975">
        <v>3.5</v>
      </c>
      <c r="CH975">
        <v>3.5</v>
      </c>
      <c r="CI975">
        <v>3.5</v>
      </c>
      <c r="CJ975">
        <v>3.5</v>
      </c>
      <c r="CK975">
        <v>3.5</v>
      </c>
      <c r="CL975">
        <v>3.5</v>
      </c>
      <c r="CM975">
        <v>3.5</v>
      </c>
      <c r="CN975">
        <v>3.5</v>
      </c>
      <c r="CO975">
        <v>3.5</v>
      </c>
      <c r="CP975">
        <v>3.5</v>
      </c>
    </row>
    <row r="976" spans="1:94" x14ac:dyDescent="0.2">
      <c r="A976" t="s">
        <v>47083</v>
      </c>
      <c r="B976" t="s">
        <v>46422</v>
      </c>
      <c r="C976" t="s">
        <v>46417</v>
      </c>
      <c r="D976" s="1">
        <v>45742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1.55</v>
      </c>
      <c r="CA976">
        <v>1.55</v>
      </c>
      <c r="CB976">
        <v>1.55</v>
      </c>
      <c r="CC976">
        <v>1.55</v>
      </c>
      <c r="CD976">
        <v>1.55</v>
      </c>
      <c r="CE976">
        <v>1.55</v>
      </c>
      <c r="CF976">
        <v>1.55</v>
      </c>
      <c r="CG976">
        <v>1.55</v>
      </c>
      <c r="CH976">
        <v>1.55</v>
      </c>
      <c r="CI976">
        <v>1.55</v>
      </c>
      <c r="CJ976">
        <v>1.55</v>
      </c>
      <c r="CK976">
        <v>1.55</v>
      </c>
      <c r="CL976">
        <v>1.55</v>
      </c>
      <c r="CM976">
        <v>1.55</v>
      </c>
      <c r="CN976">
        <v>1.55</v>
      </c>
      <c r="CO976">
        <v>1.55</v>
      </c>
      <c r="CP976">
        <v>1.55</v>
      </c>
    </row>
    <row r="977" spans="1:94" x14ac:dyDescent="0.2">
      <c r="A977" t="s">
        <v>47083</v>
      </c>
      <c r="B977" t="s">
        <v>46422</v>
      </c>
      <c r="C977" t="s">
        <v>46414</v>
      </c>
      <c r="D977" s="1">
        <v>45742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2.69</v>
      </c>
      <c r="CA977">
        <v>2.69</v>
      </c>
      <c r="CB977">
        <v>2.69</v>
      </c>
      <c r="CC977">
        <v>2.69</v>
      </c>
      <c r="CD977">
        <v>2.69</v>
      </c>
      <c r="CE977">
        <v>2.69</v>
      </c>
      <c r="CF977">
        <v>2.69</v>
      </c>
      <c r="CG977">
        <v>2.69</v>
      </c>
      <c r="CH977">
        <v>2.69</v>
      </c>
      <c r="CI977">
        <v>2.69</v>
      </c>
      <c r="CJ977">
        <v>2.69</v>
      </c>
      <c r="CK977">
        <v>2.69</v>
      </c>
      <c r="CL977">
        <v>2.69</v>
      </c>
      <c r="CM977">
        <v>2.69</v>
      </c>
      <c r="CN977">
        <v>2.69</v>
      </c>
      <c r="CO977">
        <v>2.69</v>
      </c>
      <c r="CP977">
        <v>2.69</v>
      </c>
    </row>
    <row r="978" spans="1:94" x14ac:dyDescent="0.2">
      <c r="A978" t="s">
        <v>47084</v>
      </c>
      <c r="B978" t="s">
        <v>46446</v>
      </c>
      <c r="C978" t="s">
        <v>46414</v>
      </c>
      <c r="D978" s="1">
        <v>45742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2.2599999999999998</v>
      </c>
      <c r="CA978">
        <v>2.2599999999999998</v>
      </c>
      <c r="CB978">
        <v>2.2599999999999998</v>
      </c>
      <c r="CC978">
        <v>2.2599999999999998</v>
      </c>
      <c r="CD978">
        <v>2.2599999999999998</v>
      </c>
      <c r="CE978">
        <v>2.2599999999999998</v>
      </c>
      <c r="CF978">
        <v>2.2599999999999998</v>
      </c>
      <c r="CG978">
        <v>2.2599999999999998</v>
      </c>
      <c r="CH978">
        <v>2.2599999999999998</v>
      </c>
      <c r="CI978">
        <v>2.2599999999999998</v>
      </c>
      <c r="CJ978">
        <v>2.2599999999999998</v>
      </c>
      <c r="CK978">
        <v>2.2599999999999998</v>
      </c>
      <c r="CL978">
        <v>2.2599999999999998</v>
      </c>
      <c r="CM978">
        <v>2.2599999999999998</v>
      </c>
      <c r="CN978">
        <v>2.2599999999999998</v>
      </c>
      <c r="CO978">
        <v>2.2599999999999998</v>
      </c>
      <c r="CP978">
        <v>2.2599999999999998</v>
      </c>
    </row>
    <row r="979" spans="1:94" x14ac:dyDescent="0.2">
      <c r="A979" t="s">
        <v>47084</v>
      </c>
      <c r="B979" t="s">
        <v>46446</v>
      </c>
      <c r="C979" t="s">
        <v>46417</v>
      </c>
      <c r="D979" s="1">
        <v>45742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4.76</v>
      </c>
      <c r="CA979">
        <v>4.76</v>
      </c>
      <c r="CB979">
        <v>4.76</v>
      </c>
      <c r="CC979">
        <v>4.76</v>
      </c>
      <c r="CD979">
        <v>4.76</v>
      </c>
      <c r="CE979">
        <v>4.76</v>
      </c>
      <c r="CF979">
        <v>4.76</v>
      </c>
      <c r="CG979">
        <v>4.76</v>
      </c>
      <c r="CH979">
        <v>4.76</v>
      </c>
      <c r="CI979">
        <v>4.76</v>
      </c>
      <c r="CJ979">
        <v>4.76</v>
      </c>
      <c r="CK979">
        <v>4.76</v>
      </c>
      <c r="CL979">
        <v>4.76</v>
      </c>
      <c r="CM979">
        <v>4.76</v>
      </c>
      <c r="CN979">
        <v>4.76</v>
      </c>
      <c r="CO979">
        <v>4.76</v>
      </c>
      <c r="CP979">
        <v>4.76</v>
      </c>
    </row>
    <row r="980" spans="1:94" x14ac:dyDescent="0.2">
      <c r="A980" t="s">
        <v>47085</v>
      </c>
      <c r="B980" t="s">
        <v>46430</v>
      </c>
      <c r="C980" t="s">
        <v>46417</v>
      </c>
      <c r="D980" s="1">
        <v>45743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4.74</v>
      </c>
      <c r="CB980">
        <v>4.74</v>
      </c>
      <c r="CC980">
        <v>4.74</v>
      </c>
      <c r="CD980">
        <v>4.74</v>
      </c>
      <c r="CE980">
        <v>4.74</v>
      </c>
      <c r="CF980">
        <v>4.74</v>
      </c>
      <c r="CG980">
        <v>4.74</v>
      </c>
      <c r="CH980">
        <v>4.74</v>
      </c>
      <c r="CI980">
        <v>4.74</v>
      </c>
      <c r="CJ980">
        <v>4.74</v>
      </c>
      <c r="CK980">
        <v>4.74</v>
      </c>
      <c r="CL980">
        <v>4.74</v>
      </c>
      <c r="CM980">
        <v>4.74</v>
      </c>
      <c r="CN980">
        <v>4.74</v>
      </c>
      <c r="CO980">
        <v>4.74</v>
      </c>
      <c r="CP980">
        <v>4.74</v>
      </c>
    </row>
    <row r="981" spans="1:94" x14ac:dyDescent="0.2">
      <c r="A981" t="s">
        <v>47086</v>
      </c>
      <c r="B981" t="s">
        <v>46422</v>
      </c>
      <c r="C981" t="s">
        <v>46423</v>
      </c>
      <c r="D981" s="1">
        <v>45743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1.82</v>
      </c>
      <c r="CB981">
        <v>1.82</v>
      </c>
      <c r="CC981">
        <v>1.82</v>
      </c>
      <c r="CD981">
        <v>1.82</v>
      </c>
      <c r="CE981">
        <v>1.82</v>
      </c>
      <c r="CF981">
        <v>1.82</v>
      </c>
      <c r="CG981">
        <v>1.82</v>
      </c>
      <c r="CH981">
        <v>1.82</v>
      </c>
      <c r="CI981">
        <v>1.82</v>
      </c>
      <c r="CJ981">
        <v>1.82</v>
      </c>
      <c r="CK981">
        <v>1.82</v>
      </c>
      <c r="CL981">
        <v>1.82</v>
      </c>
      <c r="CM981">
        <v>1.82</v>
      </c>
      <c r="CN981">
        <v>1.82</v>
      </c>
      <c r="CO981">
        <v>1.82</v>
      </c>
      <c r="CP981">
        <v>1.82</v>
      </c>
    </row>
    <row r="982" spans="1:94" x14ac:dyDescent="0.2">
      <c r="A982" t="s">
        <v>47086</v>
      </c>
      <c r="B982" t="s">
        <v>46422</v>
      </c>
      <c r="C982" t="s">
        <v>46417</v>
      </c>
      <c r="D982" s="1">
        <v>45743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2.85</v>
      </c>
      <c r="CB982">
        <v>2.85</v>
      </c>
      <c r="CC982">
        <v>2.85</v>
      </c>
      <c r="CD982">
        <v>2.85</v>
      </c>
      <c r="CE982">
        <v>2.85</v>
      </c>
      <c r="CF982">
        <v>2.85</v>
      </c>
      <c r="CG982">
        <v>2.85</v>
      </c>
      <c r="CH982">
        <v>2.85</v>
      </c>
      <c r="CI982">
        <v>2.85</v>
      </c>
      <c r="CJ982">
        <v>2.85</v>
      </c>
      <c r="CK982">
        <v>2.85</v>
      </c>
      <c r="CL982">
        <v>2.85</v>
      </c>
      <c r="CM982">
        <v>2.85</v>
      </c>
      <c r="CN982">
        <v>2.85</v>
      </c>
      <c r="CO982">
        <v>2.85</v>
      </c>
      <c r="CP982">
        <v>2.85</v>
      </c>
    </row>
    <row r="983" spans="1:94" x14ac:dyDescent="0.2">
      <c r="A983" t="s">
        <v>47087</v>
      </c>
      <c r="B983" t="s">
        <v>46451</v>
      </c>
      <c r="C983" t="s">
        <v>46414</v>
      </c>
      <c r="D983" s="1">
        <v>45743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2.85</v>
      </c>
      <c r="CB983">
        <v>2.85</v>
      </c>
      <c r="CC983">
        <v>2.85</v>
      </c>
      <c r="CD983">
        <v>2.85</v>
      </c>
      <c r="CE983">
        <v>2.85</v>
      </c>
      <c r="CF983">
        <v>2.85</v>
      </c>
      <c r="CG983">
        <v>2.85</v>
      </c>
      <c r="CH983">
        <v>2.85</v>
      </c>
      <c r="CI983">
        <v>2.85</v>
      </c>
      <c r="CJ983">
        <v>2.85</v>
      </c>
      <c r="CK983">
        <v>2.85</v>
      </c>
      <c r="CL983">
        <v>2.85</v>
      </c>
      <c r="CM983">
        <v>2.85</v>
      </c>
      <c r="CN983">
        <v>2.85</v>
      </c>
      <c r="CO983">
        <v>2.85</v>
      </c>
      <c r="CP983">
        <v>2.85</v>
      </c>
    </row>
    <row r="984" spans="1:94" x14ac:dyDescent="0.2">
      <c r="A984" t="s">
        <v>47087</v>
      </c>
      <c r="B984" t="s">
        <v>46451</v>
      </c>
      <c r="C984" t="s">
        <v>46417</v>
      </c>
      <c r="D984" s="1">
        <v>45743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1.1499999999999999</v>
      </c>
      <c r="CB984">
        <v>1.1499999999999999</v>
      </c>
      <c r="CC984">
        <v>1.1499999999999999</v>
      </c>
      <c r="CD984">
        <v>1.1499999999999999</v>
      </c>
      <c r="CE984">
        <v>1.1499999999999999</v>
      </c>
      <c r="CF984">
        <v>1.1499999999999999</v>
      </c>
      <c r="CG984">
        <v>1.1499999999999999</v>
      </c>
      <c r="CH984">
        <v>1.1499999999999999</v>
      </c>
      <c r="CI984">
        <v>1.1499999999999999</v>
      </c>
      <c r="CJ984">
        <v>1.1499999999999999</v>
      </c>
      <c r="CK984">
        <v>1.1499999999999999</v>
      </c>
      <c r="CL984">
        <v>1.1499999999999999</v>
      </c>
      <c r="CM984">
        <v>1.1499999999999999</v>
      </c>
      <c r="CN984">
        <v>1.1499999999999999</v>
      </c>
      <c r="CO984">
        <v>1.1499999999999999</v>
      </c>
      <c r="CP984">
        <v>1.1499999999999999</v>
      </c>
    </row>
    <row r="985" spans="1:94" x14ac:dyDescent="0.2">
      <c r="A985" t="s">
        <v>47088</v>
      </c>
      <c r="B985" t="s">
        <v>46451</v>
      </c>
      <c r="C985" t="s">
        <v>46414</v>
      </c>
      <c r="D985" s="1">
        <v>45743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4</v>
      </c>
      <c r="CB985">
        <v>4</v>
      </c>
      <c r="CC985">
        <v>4</v>
      </c>
      <c r="CD985">
        <v>4</v>
      </c>
      <c r="CE985">
        <v>4</v>
      </c>
      <c r="CF985">
        <v>4</v>
      </c>
      <c r="CG985">
        <v>4</v>
      </c>
      <c r="CH985">
        <v>4</v>
      </c>
      <c r="CI985">
        <v>4</v>
      </c>
      <c r="CJ985">
        <v>4</v>
      </c>
      <c r="CK985">
        <v>4</v>
      </c>
      <c r="CL985">
        <v>4</v>
      </c>
      <c r="CM985">
        <v>4</v>
      </c>
      <c r="CN985">
        <v>4</v>
      </c>
      <c r="CO985">
        <v>4</v>
      </c>
      <c r="CP985">
        <v>4</v>
      </c>
    </row>
    <row r="986" spans="1:94" x14ac:dyDescent="0.2">
      <c r="A986" t="s">
        <v>47088</v>
      </c>
      <c r="B986" t="s">
        <v>46451</v>
      </c>
      <c r="C986" t="s">
        <v>46423</v>
      </c>
      <c r="D986" s="1">
        <v>45743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4.78</v>
      </c>
      <c r="CB986">
        <v>4.78</v>
      </c>
      <c r="CC986">
        <v>4.78</v>
      </c>
      <c r="CD986">
        <v>4.78</v>
      </c>
      <c r="CE986">
        <v>4.78</v>
      </c>
      <c r="CF986">
        <v>4.78</v>
      </c>
      <c r="CG986">
        <v>4.78</v>
      </c>
      <c r="CH986">
        <v>4.78</v>
      </c>
      <c r="CI986">
        <v>4.78</v>
      </c>
      <c r="CJ986">
        <v>4.78</v>
      </c>
      <c r="CK986">
        <v>4.78</v>
      </c>
      <c r="CL986">
        <v>4.78</v>
      </c>
      <c r="CM986">
        <v>4.78</v>
      </c>
      <c r="CN986">
        <v>4.78</v>
      </c>
      <c r="CO986">
        <v>4.78</v>
      </c>
      <c r="CP986">
        <v>4.78</v>
      </c>
    </row>
    <row r="987" spans="1:94" x14ac:dyDescent="0.2">
      <c r="A987" t="s">
        <v>47089</v>
      </c>
      <c r="B987" t="s">
        <v>46413</v>
      </c>
      <c r="C987" t="s">
        <v>46417</v>
      </c>
      <c r="D987" s="1">
        <v>45743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2.27</v>
      </c>
      <c r="CB987">
        <v>2.27</v>
      </c>
      <c r="CC987">
        <v>2.27</v>
      </c>
      <c r="CD987">
        <v>2.27</v>
      </c>
      <c r="CE987">
        <v>2.27</v>
      </c>
      <c r="CF987">
        <v>2.27</v>
      </c>
      <c r="CG987">
        <v>2.27</v>
      </c>
      <c r="CH987">
        <v>2.27</v>
      </c>
      <c r="CI987">
        <v>2.27</v>
      </c>
      <c r="CJ987">
        <v>2.27</v>
      </c>
      <c r="CK987">
        <v>2.27</v>
      </c>
      <c r="CL987">
        <v>2.27</v>
      </c>
      <c r="CM987">
        <v>2.27</v>
      </c>
      <c r="CN987">
        <v>2.27</v>
      </c>
      <c r="CO987">
        <v>2.27</v>
      </c>
      <c r="CP987">
        <v>2.27</v>
      </c>
    </row>
    <row r="988" spans="1:94" x14ac:dyDescent="0.2">
      <c r="A988" t="s">
        <v>47090</v>
      </c>
      <c r="B988" t="s">
        <v>46451</v>
      </c>
      <c r="C988" t="s">
        <v>46417</v>
      </c>
      <c r="D988" s="1">
        <v>45743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2.79</v>
      </c>
      <c r="CB988">
        <v>2.79</v>
      </c>
      <c r="CC988">
        <v>2.79</v>
      </c>
      <c r="CD988">
        <v>2.79</v>
      </c>
      <c r="CE988">
        <v>2.79</v>
      </c>
      <c r="CF988">
        <v>2.79</v>
      </c>
      <c r="CG988">
        <v>2.79</v>
      </c>
      <c r="CH988">
        <v>2.79</v>
      </c>
      <c r="CI988">
        <v>2.79</v>
      </c>
      <c r="CJ988">
        <v>2.79</v>
      </c>
      <c r="CK988">
        <v>2.79</v>
      </c>
      <c r="CL988">
        <v>2.79</v>
      </c>
      <c r="CM988">
        <v>2.79</v>
      </c>
      <c r="CN988">
        <v>2.79</v>
      </c>
      <c r="CO988">
        <v>2.79</v>
      </c>
      <c r="CP988">
        <v>2.79</v>
      </c>
    </row>
    <row r="989" spans="1:94" x14ac:dyDescent="0.2">
      <c r="A989" t="s">
        <v>47090</v>
      </c>
      <c r="B989" t="s">
        <v>46451</v>
      </c>
      <c r="C989" t="s">
        <v>46415</v>
      </c>
      <c r="D989" s="1">
        <v>45743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2.74</v>
      </c>
      <c r="CB989">
        <v>2.74</v>
      </c>
      <c r="CC989">
        <v>2.74</v>
      </c>
      <c r="CD989">
        <v>2.74</v>
      </c>
      <c r="CE989">
        <v>2.74</v>
      </c>
      <c r="CF989">
        <v>2.74</v>
      </c>
      <c r="CG989">
        <v>2.74</v>
      </c>
      <c r="CH989">
        <v>2.74</v>
      </c>
      <c r="CI989">
        <v>2.74</v>
      </c>
      <c r="CJ989">
        <v>2.74</v>
      </c>
      <c r="CK989">
        <v>2.74</v>
      </c>
      <c r="CL989">
        <v>2.74</v>
      </c>
      <c r="CM989">
        <v>2.74</v>
      </c>
      <c r="CN989">
        <v>2.74</v>
      </c>
      <c r="CO989">
        <v>2.74</v>
      </c>
      <c r="CP989">
        <v>2.74</v>
      </c>
    </row>
    <row r="990" spans="1:94" x14ac:dyDescent="0.2">
      <c r="A990" t="s">
        <v>47091</v>
      </c>
      <c r="B990" t="s">
        <v>46428</v>
      </c>
      <c r="C990" t="s">
        <v>46415</v>
      </c>
      <c r="D990" s="1">
        <v>45743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3.27</v>
      </c>
      <c r="CB990">
        <v>3.27</v>
      </c>
      <c r="CC990">
        <v>3.27</v>
      </c>
      <c r="CD990">
        <v>3.27</v>
      </c>
      <c r="CE990">
        <v>3.27</v>
      </c>
      <c r="CF990">
        <v>3.27</v>
      </c>
      <c r="CG990">
        <v>3.27</v>
      </c>
      <c r="CH990">
        <v>3.27</v>
      </c>
      <c r="CI990">
        <v>3.27</v>
      </c>
      <c r="CJ990">
        <v>3.27</v>
      </c>
      <c r="CK990">
        <v>3.27</v>
      </c>
      <c r="CL990">
        <v>3.27</v>
      </c>
      <c r="CM990">
        <v>3.27</v>
      </c>
      <c r="CN990">
        <v>3.27</v>
      </c>
      <c r="CO990">
        <v>3.27</v>
      </c>
      <c r="CP990">
        <v>3.27</v>
      </c>
    </row>
    <row r="991" spans="1:94" x14ac:dyDescent="0.2">
      <c r="A991" t="s">
        <v>47091</v>
      </c>
      <c r="B991" t="s">
        <v>46428</v>
      </c>
      <c r="C991" t="s">
        <v>46423</v>
      </c>
      <c r="D991" s="1">
        <v>45743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2.4</v>
      </c>
      <c r="CB991">
        <v>2.4</v>
      </c>
      <c r="CC991">
        <v>2.4</v>
      </c>
      <c r="CD991">
        <v>2.4</v>
      </c>
      <c r="CE991">
        <v>2.4</v>
      </c>
      <c r="CF991">
        <v>2.4</v>
      </c>
      <c r="CG991">
        <v>2.4</v>
      </c>
      <c r="CH991">
        <v>2.4</v>
      </c>
      <c r="CI991">
        <v>2.4</v>
      </c>
      <c r="CJ991">
        <v>2.4</v>
      </c>
      <c r="CK991">
        <v>2.4</v>
      </c>
      <c r="CL991">
        <v>2.4</v>
      </c>
      <c r="CM991">
        <v>2.4</v>
      </c>
      <c r="CN991">
        <v>2.4</v>
      </c>
      <c r="CO991">
        <v>2.4</v>
      </c>
      <c r="CP991">
        <v>2.4</v>
      </c>
    </row>
    <row r="992" spans="1:94" x14ac:dyDescent="0.2">
      <c r="A992" t="s">
        <v>47092</v>
      </c>
      <c r="B992" t="s">
        <v>46440</v>
      </c>
      <c r="C992" t="s">
        <v>46423</v>
      </c>
      <c r="D992" s="1">
        <v>45743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1.4</v>
      </c>
      <c r="CB992">
        <v>1.4</v>
      </c>
      <c r="CC992">
        <v>1.4</v>
      </c>
      <c r="CD992">
        <v>1.4</v>
      </c>
      <c r="CE992">
        <v>1.4</v>
      </c>
      <c r="CF992">
        <v>1.4</v>
      </c>
      <c r="CG992">
        <v>1.4</v>
      </c>
      <c r="CH992">
        <v>1.4</v>
      </c>
      <c r="CI992">
        <v>1.4</v>
      </c>
      <c r="CJ992">
        <v>1.4</v>
      </c>
      <c r="CK992">
        <v>1.4</v>
      </c>
      <c r="CL992">
        <v>1.4</v>
      </c>
      <c r="CM992">
        <v>1.4</v>
      </c>
      <c r="CN992">
        <v>1.4</v>
      </c>
      <c r="CO992">
        <v>1.4</v>
      </c>
      <c r="CP992">
        <v>1.4</v>
      </c>
    </row>
    <row r="993" spans="1:94" x14ac:dyDescent="0.2">
      <c r="A993" t="s">
        <v>47092</v>
      </c>
      <c r="B993" t="s">
        <v>46440</v>
      </c>
      <c r="C993" t="s">
        <v>46415</v>
      </c>
      <c r="D993" s="1">
        <v>45743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1.6</v>
      </c>
      <c r="CB993">
        <v>1.6</v>
      </c>
      <c r="CC993">
        <v>1.6</v>
      </c>
      <c r="CD993">
        <v>1.6</v>
      </c>
      <c r="CE993">
        <v>1.6</v>
      </c>
      <c r="CF993">
        <v>1.6</v>
      </c>
      <c r="CG993">
        <v>1.6</v>
      </c>
      <c r="CH993">
        <v>1.6</v>
      </c>
      <c r="CI993">
        <v>1.6</v>
      </c>
      <c r="CJ993">
        <v>1.6</v>
      </c>
      <c r="CK993">
        <v>1.6</v>
      </c>
      <c r="CL993">
        <v>1.6</v>
      </c>
      <c r="CM993">
        <v>1.6</v>
      </c>
      <c r="CN993">
        <v>1.6</v>
      </c>
      <c r="CO993">
        <v>1.6</v>
      </c>
      <c r="CP993">
        <v>1.6</v>
      </c>
    </row>
    <row r="994" spans="1:94" x14ac:dyDescent="0.2">
      <c r="A994" t="s">
        <v>47093</v>
      </c>
      <c r="B994" t="s">
        <v>46413</v>
      </c>
      <c r="C994" t="s">
        <v>46423</v>
      </c>
      <c r="D994" s="1">
        <v>45743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2.4900000000000002</v>
      </c>
      <c r="CB994">
        <v>2.4900000000000002</v>
      </c>
      <c r="CC994">
        <v>2.4900000000000002</v>
      </c>
      <c r="CD994">
        <v>2.4900000000000002</v>
      </c>
      <c r="CE994">
        <v>2.4900000000000002</v>
      </c>
      <c r="CF994">
        <v>2.4900000000000002</v>
      </c>
      <c r="CG994">
        <v>2.4900000000000002</v>
      </c>
      <c r="CH994">
        <v>2.4900000000000002</v>
      </c>
      <c r="CI994">
        <v>2.4900000000000002</v>
      </c>
      <c r="CJ994">
        <v>2.4900000000000002</v>
      </c>
      <c r="CK994">
        <v>2.4900000000000002</v>
      </c>
      <c r="CL994">
        <v>2.4900000000000002</v>
      </c>
      <c r="CM994">
        <v>2.4900000000000002</v>
      </c>
      <c r="CN994">
        <v>2.4900000000000002</v>
      </c>
      <c r="CO994">
        <v>2.4900000000000002</v>
      </c>
      <c r="CP994">
        <v>2.4900000000000002</v>
      </c>
    </row>
    <row r="995" spans="1:94" x14ac:dyDescent="0.2">
      <c r="A995" t="s">
        <v>47093</v>
      </c>
      <c r="B995" t="s">
        <v>46413</v>
      </c>
      <c r="C995" t="s">
        <v>46417</v>
      </c>
      <c r="D995" s="1">
        <v>45743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2.06</v>
      </c>
      <c r="CB995">
        <v>2.06</v>
      </c>
      <c r="CC995">
        <v>2.06</v>
      </c>
      <c r="CD995">
        <v>2.06</v>
      </c>
      <c r="CE995">
        <v>2.06</v>
      </c>
      <c r="CF995">
        <v>2.06</v>
      </c>
      <c r="CG995">
        <v>2.06</v>
      </c>
      <c r="CH995">
        <v>2.06</v>
      </c>
      <c r="CI995">
        <v>2.06</v>
      </c>
      <c r="CJ995">
        <v>2.06</v>
      </c>
      <c r="CK995">
        <v>2.06</v>
      </c>
      <c r="CL995">
        <v>2.06</v>
      </c>
      <c r="CM995">
        <v>2.06</v>
      </c>
      <c r="CN995">
        <v>2.06</v>
      </c>
      <c r="CO995">
        <v>2.06</v>
      </c>
      <c r="CP995">
        <v>2.06</v>
      </c>
    </row>
    <row r="996" spans="1:94" x14ac:dyDescent="0.2">
      <c r="A996" t="s">
        <v>47094</v>
      </c>
      <c r="B996" t="s">
        <v>46426</v>
      </c>
      <c r="C996" t="s">
        <v>46415</v>
      </c>
      <c r="D996" s="1">
        <v>45743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1.78</v>
      </c>
      <c r="CB996">
        <v>1.78</v>
      </c>
      <c r="CC996">
        <v>1.78</v>
      </c>
      <c r="CD996">
        <v>1.78</v>
      </c>
      <c r="CE996">
        <v>1.78</v>
      </c>
      <c r="CF996">
        <v>1.78</v>
      </c>
      <c r="CG996">
        <v>1.78</v>
      </c>
      <c r="CH996">
        <v>1.78</v>
      </c>
      <c r="CI996">
        <v>1.78</v>
      </c>
      <c r="CJ996">
        <v>1.78</v>
      </c>
      <c r="CK996">
        <v>1.78</v>
      </c>
      <c r="CL996">
        <v>1.78</v>
      </c>
      <c r="CM996">
        <v>1.78</v>
      </c>
      <c r="CN996">
        <v>1.78</v>
      </c>
      <c r="CO996">
        <v>1.78</v>
      </c>
      <c r="CP996">
        <v>1.78</v>
      </c>
    </row>
    <row r="997" spans="1:94" x14ac:dyDescent="0.2">
      <c r="A997" t="s">
        <v>47095</v>
      </c>
      <c r="B997" t="s">
        <v>46446</v>
      </c>
      <c r="C997" t="s">
        <v>46414</v>
      </c>
      <c r="D997" s="1">
        <v>45743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1.65</v>
      </c>
      <c r="CB997">
        <v>1.65</v>
      </c>
      <c r="CC997">
        <v>1.65</v>
      </c>
      <c r="CD997">
        <v>1.65</v>
      </c>
      <c r="CE997">
        <v>1.65</v>
      </c>
      <c r="CF997">
        <v>1.65</v>
      </c>
      <c r="CG997">
        <v>1.65</v>
      </c>
      <c r="CH997">
        <v>1.65</v>
      </c>
      <c r="CI997">
        <v>1.65</v>
      </c>
      <c r="CJ997">
        <v>1.65</v>
      </c>
      <c r="CK997">
        <v>1.65</v>
      </c>
      <c r="CL997">
        <v>1.65</v>
      </c>
      <c r="CM997">
        <v>1.65</v>
      </c>
      <c r="CN997">
        <v>1.65</v>
      </c>
      <c r="CO997">
        <v>1.65</v>
      </c>
      <c r="CP997">
        <v>1.65</v>
      </c>
    </row>
    <row r="998" spans="1:94" x14ac:dyDescent="0.2">
      <c r="A998" t="s">
        <v>47095</v>
      </c>
      <c r="B998" t="s">
        <v>46446</v>
      </c>
      <c r="C998" t="s">
        <v>46423</v>
      </c>
      <c r="D998" s="1">
        <v>45743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1.0900000000000001</v>
      </c>
      <c r="CB998">
        <v>1.0900000000000001</v>
      </c>
      <c r="CC998">
        <v>1.0900000000000001</v>
      </c>
      <c r="CD998">
        <v>1.0900000000000001</v>
      </c>
      <c r="CE998">
        <v>1.0900000000000001</v>
      </c>
      <c r="CF998">
        <v>1.0900000000000001</v>
      </c>
      <c r="CG998">
        <v>1.0900000000000001</v>
      </c>
      <c r="CH998">
        <v>1.0900000000000001</v>
      </c>
      <c r="CI998">
        <v>1.0900000000000001</v>
      </c>
      <c r="CJ998">
        <v>1.0900000000000001</v>
      </c>
      <c r="CK998">
        <v>1.0900000000000001</v>
      </c>
      <c r="CL998">
        <v>1.0900000000000001</v>
      </c>
      <c r="CM998">
        <v>1.0900000000000001</v>
      </c>
      <c r="CN998">
        <v>1.0900000000000001</v>
      </c>
      <c r="CO998">
        <v>1.0900000000000001</v>
      </c>
      <c r="CP998">
        <v>1.0900000000000001</v>
      </c>
    </row>
    <row r="999" spans="1:94" x14ac:dyDescent="0.2">
      <c r="A999" t="s">
        <v>47096</v>
      </c>
      <c r="B999" t="s">
        <v>46428</v>
      </c>
      <c r="C999" t="s">
        <v>46414</v>
      </c>
      <c r="D999" s="1">
        <v>45743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3.33</v>
      </c>
      <c r="CB999">
        <v>3.33</v>
      </c>
      <c r="CC999">
        <v>3.33</v>
      </c>
      <c r="CD999">
        <v>3.33</v>
      </c>
      <c r="CE999">
        <v>3.33</v>
      </c>
      <c r="CF999">
        <v>3.33</v>
      </c>
      <c r="CG999">
        <v>3.33</v>
      </c>
      <c r="CH999">
        <v>3.33</v>
      </c>
      <c r="CI999">
        <v>3.33</v>
      </c>
      <c r="CJ999">
        <v>3.33</v>
      </c>
      <c r="CK999">
        <v>3.33</v>
      </c>
      <c r="CL999">
        <v>3.33</v>
      </c>
      <c r="CM999">
        <v>3.33</v>
      </c>
      <c r="CN999">
        <v>3.33</v>
      </c>
      <c r="CO999">
        <v>3.33</v>
      </c>
      <c r="CP999">
        <v>3.33</v>
      </c>
    </row>
    <row r="1000" spans="1:94" x14ac:dyDescent="0.2">
      <c r="A1000" t="s">
        <v>47096</v>
      </c>
      <c r="B1000" t="s">
        <v>46428</v>
      </c>
      <c r="C1000" t="s">
        <v>46417</v>
      </c>
      <c r="D1000" s="1">
        <v>45743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1.18</v>
      </c>
      <c r="CB1000">
        <v>1.18</v>
      </c>
      <c r="CC1000">
        <v>1.18</v>
      </c>
      <c r="CD1000">
        <v>1.18</v>
      </c>
      <c r="CE1000">
        <v>1.18</v>
      </c>
      <c r="CF1000">
        <v>1.18</v>
      </c>
      <c r="CG1000">
        <v>1.18</v>
      </c>
      <c r="CH1000">
        <v>1.18</v>
      </c>
      <c r="CI1000">
        <v>1.18</v>
      </c>
      <c r="CJ1000">
        <v>1.18</v>
      </c>
      <c r="CK1000">
        <v>1.18</v>
      </c>
      <c r="CL1000">
        <v>1.18</v>
      </c>
      <c r="CM1000">
        <v>1.18</v>
      </c>
      <c r="CN1000">
        <v>1.18</v>
      </c>
      <c r="CO1000">
        <v>1.18</v>
      </c>
      <c r="CP1000">
        <v>1.18</v>
      </c>
    </row>
    <row r="1001" spans="1:94" x14ac:dyDescent="0.2">
      <c r="A1001" t="s">
        <v>47097</v>
      </c>
      <c r="B1001" t="s">
        <v>46422</v>
      </c>
      <c r="C1001" t="s">
        <v>46415</v>
      </c>
      <c r="D1001" s="1">
        <v>45743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3.28</v>
      </c>
      <c r="CB1001">
        <v>3.28</v>
      </c>
      <c r="CC1001">
        <v>3.28</v>
      </c>
      <c r="CD1001">
        <v>3.28</v>
      </c>
      <c r="CE1001">
        <v>3.28</v>
      </c>
      <c r="CF1001">
        <v>3.28</v>
      </c>
      <c r="CG1001">
        <v>3.28</v>
      </c>
      <c r="CH1001">
        <v>3.28</v>
      </c>
      <c r="CI1001">
        <v>3.28</v>
      </c>
      <c r="CJ1001">
        <v>3.28</v>
      </c>
      <c r="CK1001">
        <v>3.28</v>
      </c>
      <c r="CL1001">
        <v>3.28</v>
      </c>
      <c r="CM1001">
        <v>3.28</v>
      </c>
      <c r="CN1001">
        <v>3.28</v>
      </c>
      <c r="CO1001">
        <v>3.28</v>
      </c>
      <c r="CP1001">
        <v>3.28</v>
      </c>
    </row>
    <row r="1002" spans="1:94" x14ac:dyDescent="0.2">
      <c r="A1002" t="s">
        <v>47098</v>
      </c>
      <c r="B1002" t="s">
        <v>46430</v>
      </c>
      <c r="C1002" t="s">
        <v>46414</v>
      </c>
      <c r="D1002" s="1">
        <v>45743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2.38</v>
      </c>
      <c r="CB1002">
        <v>2.38</v>
      </c>
      <c r="CC1002">
        <v>2.38</v>
      </c>
      <c r="CD1002">
        <v>2.38</v>
      </c>
      <c r="CE1002">
        <v>2.38</v>
      </c>
      <c r="CF1002">
        <v>2.38</v>
      </c>
      <c r="CG1002">
        <v>2.38</v>
      </c>
      <c r="CH1002">
        <v>2.38</v>
      </c>
      <c r="CI1002">
        <v>2.38</v>
      </c>
      <c r="CJ1002">
        <v>2.38</v>
      </c>
      <c r="CK1002">
        <v>2.38</v>
      </c>
      <c r="CL1002">
        <v>2.38</v>
      </c>
      <c r="CM1002">
        <v>2.38</v>
      </c>
      <c r="CN1002">
        <v>2.38</v>
      </c>
      <c r="CO1002">
        <v>2.38</v>
      </c>
      <c r="CP1002">
        <v>2.38</v>
      </c>
    </row>
    <row r="1003" spans="1:94" x14ac:dyDescent="0.2">
      <c r="A1003" t="s">
        <v>47098</v>
      </c>
      <c r="B1003" t="s">
        <v>46430</v>
      </c>
      <c r="C1003" t="s">
        <v>46417</v>
      </c>
      <c r="D1003" s="1">
        <v>45743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2.66</v>
      </c>
      <c r="CB1003">
        <v>2.66</v>
      </c>
      <c r="CC1003">
        <v>2.66</v>
      </c>
      <c r="CD1003">
        <v>2.66</v>
      </c>
      <c r="CE1003">
        <v>2.66</v>
      </c>
      <c r="CF1003">
        <v>2.66</v>
      </c>
      <c r="CG1003">
        <v>2.66</v>
      </c>
      <c r="CH1003">
        <v>2.66</v>
      </c>
      <c r="CI1003">
        <v>2.66</v>
      </c>
      <c r="CJ1003">
        <v>2.66</v>
      </c>
      <c r="CK1003">
        <v>2.66</v>
      </c>
      <c r="CL1003">
        <v>2.66</v>
      </c>
      <c r="CM1003">
        <v>2.66</v>
      </c>
      <c r="CN1003">
        <v>2.66</v>
      </c>
      <c r="CO1003">
        <v>2.66</v>
      </c>
      <c r="CP1003">
        <v>2.66</v>
      </c>
    </row>
    <row r="1004" spans="1:94" x14ac:dyDescent="0.2">
      <c r="A1004" t="s">
        <v>47099</v>
      </c>
      <c r="B1004" t="s">
        <v>46432</v>
      </c>
      <c r="C1004" t="s">
        <v>46415</v>
      </c>
      <c r="D1004" s="1">
        <v>45743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2.99</v>
      </c>
      <c r="CB1004">
        <v>2.99</v>
      </c>
      <c r="CC1004">
        <v>2.99</v>
      </c>
      <c r="CD1004">
        <v>2.99</v>
      </c>
      <c r="CE1004">
        <v>2.99</v>
      </c>
      <c r="CF1004">
        <v>2.99</v>
      </c>
      <c r="CG1004">
        <v>2.99</v>
      </c>
      <c r="CH1004">
        <v>2.99</v>
      </c>
      <c r="CI1004">
        <v>2.99</v>
      </c>
      <c r="CJ1004">
        <v>2.99</v>
      </c>
      <c r="CK1004">
        <v>2.99</v>
      </c>
      <c r="CL1004">
        <v>2.99</v>
      </c>
      <c r="CM1004">
        <v>2.99</v>
      </c>
      <c r="CN1004">
        <v>2.99</v>
      </c>
      <c r="CO1004">
        <v>2.99</v>
      </c>
      <c r="CP1004">
        <v>2.99</v>
      </c>
    </row>
    <row r="1005" spans="1:94" x14ac:dyDescent="0.2">
      <c r="A1005" t="s">
        <v>47100</v>
      </c>
      <c r="B1005" t="s">
        <v>46440</v>
      </c>
      <c r="C1005" t="s">
        <v>46417</v>
      </c>
      <c r="D1005" s="1">
        <v>45743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4.29</v>
      </c>
      <c r="CB1005">
        <v>4.29</v>
      </c>
      <c r="CC1005">
        <v>4.29</v>
      </c>
      <c r="CD1005">
        <v>4.29</v>
      </c>
      <c r="CE1005">
        <v>4.29</v>
      </c>
      <c r="CF1005">
        <v>4.29</v>
      </c>
      <c r="CG1005">
        <v>4.29</v>
      </c>
      <c r="CH1005">
        <v>4.29</v>
      </c>
      <c r="CI1005">
        <v>4.29</v>
      </c>
      <c r="CJ1005">
        <v>4.29</v>
      </c>
      <c r="CK1005">
        <v>4.29</v>
      </c>
      <c r="CL1005">
        <v>4.29</v>
      </c>
      <c r="CM1005">
        <v>4.29</v>
      </c>
      <c r="CN1005">
        <v>4.29</v>
      </c>
      <c r="CO1005">
        <v>4.29</v>
      </c>
      <c r="CP1005">
        <v>4.29</v>
      </c>
    </row>
    <row r="1006" spans="1:94" x14ac:dyDescent="0.2">
      <c r="A1006" t="s">
        <v>47101</v>
      </c>
      <c r="B1006" t="s">
        <v>46413</v>
      </c>
      <c r="C1006" t="s">
        <v>46417</v>
      </c>
      <c r="D1006" s="1">
        <v>45744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1.94</v>
      </c>
      <c r="CC1006">
        <v>1.94</v>
      </c>
      <c r="CD1006">
        <v>1.94</v>
      </c>
      <c r="CE1006">
        <v>1.94</v>
      </c>
      <c r="CF1006">
        <v>1.94</v>
      </c>
      <c r="CG1006">
        <v>1.94</v>
      </c>
      <c r="CH1006">
        <v>1.94</v>
      </c>
      <c r="CI1006">
        <v>1.94</v>
      </c>
      <c r="CJ1006">
        <v>1.94</v>
      </c>
      <c r="CK1006">
        <v>1.94</v>
      </c>
      <c r="CL1006">
        <v>1.94</v>
      </c>
      <c r="CM1006">
        <v>1.94</v>
      </c>
      <c r="CN1006">
        <v>1.94</v>
      </c>
      <c r="CO1006">
        <v>1.94</v>
      </c>
      <c r="CP1006">
        <v>1.94</v>
      </c>
    </row>
    <row r="1007" spans="1:94" x14ac:dyDescent="0.2">
      <c r="A1007" t="s">
        <v>47102</v>
      </c>
      <c r="B1007" t="s">
        <v>46413</v>
      </c>
      <c r="C1007" t="s">
        <v>46414</v>
      </c>
      <c r="D1007" s="1">
        <v>45744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1.28</v>
      </c>
      <c r="CC1007">
        <v>1.28</v>
      </c>
      <c r="CD1007">
        <v>1.28</v>
      </c>
      <c r="CE1007">
        <v>1.28</v>
      </c>
      <c r="CF1007">
        <v>1.28</v>
      </c>
      <c r="CG1007">
        <v>1.28</v>
      </c>
      <c r="CH1007">
        <v>1.28</v>
      </c>
      <c r="CI1007">
        <v>1.28</v>
      </c>
      <c r="CJ1007">
        <v>1.28</v>
      </c>
      <c r="CK1007">
        <v>1.28</v>
      </c>
      <c r="CL1007">
        <v>1.28</v>
      </c>
      <c r="CM1007">
        <v>1.28</v>
      </c>
      <c r="CN1007">
        <v>1.28</v>
      </c>
      <c r="CO1007">
        <v>1.28</v>
      </c>
      <c r="CP1007">
        <v>1.28</v>
      </c>
    </row>
    <row r="1008" spans="1:94" x14ac:dyDescent="0.2">
      <c r="A1008" t="s">
        <v>47103</v>
      </c>
      <c r="B1008" t="s">
        <v>46432</v>
      </c>
      <c r="C1008" t="s">
        <v>46415</v>
      </c>
      <c r="D1008" s="1">
        <v>45744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2.39</v>
      </c>
      <c r="CC1008">
        <v>2.39</v>
      </c>
      <c r="CD1008">
        <v>2.39</v>
      </c>
      <c r="CE1008">
        <v>2.39</v>
      </c>
      <c r="CF1008">
        <v>2.39</v>
      </c>
      <c r="CG1008">
        <v>2.39</v>
      </c>
      <c r="CH1008">
        <v>2.39</v>
      </c>
      <c r="CI1008">
        <v>2.39</v>
      </c>
      <c r="CJ1008">
        <v>2.39</v>
      </c>
      <c r="CK1008">
        <v>2.39</v>
      </c>
      <c r="CL1008">
        <v>2.39</v>
      </c>
      <c r="CM1008">
        <v>2.39</v>
      </c>
      <c r="CN1008">
        <v>2.39</v>
      </c>
      <c r="CO1008">
        <v>2.39</v>
      </c>
      <c r="CP1008">
        <v>2.39</v>
      </c>
    </row>
    <row r="1009" spans="1:94" x14ac:dyDescent="0.2">
      <c r="A1009" t="s">
        <v>47103</v>
      </c>
      <c r="B1009" t="s">
        <v>46432</v>
      </c>
      <c r="C1009" t="s">
        <v>46417</v>
      </c>
      <c r="D1009" s="1">
        <v>45744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2.31</v>
      </c>
      <c r="CC1009">
        <v>2.31</v>
      </c>
      <c r="CD1009">
        <v>2.31</v>
      </c>
      <c r="CE1009">
        <v>2.31</v>
      </c>
      <c r="CF1009">
        <v>2.31</v>
      </c>
      <c r="CG1009">
        <v>2.31</v>
      </c>
      <c r="CH1009">
        <v>2.31</v>
      </c>
      <c r="CI1009">
        <v>2.31</v>
      </c>
      <c r="CJ1009">
        <v>2.31</v>
      </c>
      <c r="CK1009">
        <v>2.31</v>
      </c>
      <c r="CL1009">
        <v>2.31</v>
      </c>
      <c r="CM1009">
        <v>2.31</v>
      </c>
      <c r="CN1009">
        <v>2.31</v>
      </c>
      <c r="CO1009">
        <v>2.31</v>
      </c>
      <c r="CP1009">
        <v>2.31</v>
      </c>
    </row>
    <row r="1010" spans="1:94" x14ac:dyDescent="0.2">
      <c r="A1010" t="s">
        <v>47104</v>
      </c>
      <c r="B1010" t="s">
        <v>46440</v>
      </c>
      <c r="C1010" t="s">
        <v>46414</v>
      </c>
      <c r="D1010" s="1">
        <v>45744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4.3099999999999996</v>
      </c>
      <c r="CC1010">
        <v>4.3099999999999996</v>
      </c>
      <c r="CD1010">
        <v>4.3099999999999996</v>
      </c>
      <c r="CE1010">
        <v>4.3099999999999996</v>
      </c>
      <c r="CF1010">
        <v>4.3099999999999996</v>
      </c>
      <c r="CG1010">
        <v>4.3099999999999996</v>
      </c>
      <c r="CH1010">
        <v>4.3099999999999996</v>
      </c>
      <c r="CI1010">
        <v>4.3099999999999996</v>
      </c>
      <c r="CJ1010">
        <v>4.3099999999999996</v>
      </c>
      <c r="CK1010">
        <v>4.3099999999999996</v>
      </c>
      <c r="CL1010">
        <v>4.3099999999999996</v>
      </c>
      <c r="CM1010">
        <v>4.3099999999999996</v>
      </c>
      <c r="CN1010">
        <v>4.3099999999999996</v>
      </c>
      <c r="CO1010">
        <v>4.3099999999999996</v>
      </c>
      <c r="CP1010">
        <v>4.3099999999999996</v>
      </c>
    </row>
    <row r="1011" spans="1:94" x14ac:dyDescent="0.2">
      <c r="A1011" t="s">
        <v>47105</v>
      </c>
      <c r="B1011" t="s">
        <v>46440</v>
      </c>
      <c r="C1011" t="s">
        <v>46415</v>
      </c>
      <c r="D1011" s="1">
        <v>45744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1.35</v>
      </c>
      <c r="CC1011">
        <v>1.35</v>
      </c>
      <c r="CD1011">
        <v>1.35</v>
      </c>
      <c r="CE1011">
        <v>1.35</v>
      </c>
      <c r="CF1011">
        <v>1.35</v>
      </c>
      <c r="CG1011">
        <v>1.35</v>
      </c>
      <c r="CH1011">
        <v>1.35</v>
      </c>
      <c r="CI1011">
        <v>1.35</v>
      </c>
      <c r="CJ1011">
        <v>1.35</v>
      </c>
      <c r="CK1011">
        <v>1.35</v>
      </c>
      <c r="CL1011">
        <v>1.35</v>
      </c>
      <c r="CM1011">
        <v>1.35</v>
      </c>
      <c r="CN1011">
        <v>1.35</v>
      </c>
      <c r="CO1011">
        <v>1.35</v>
      </c>
      <c r="CP1011">
        <v>1.35</v>
      </c>
    </row>
    <row r="1012" spans="1:94" x14ac:dyDescent="0.2">
      <c r="A1012" t="s">
        <v>47106</v>
      </c>
      <c r="B1012" t="s">
        <v>46422</v>
      </c>
      <c r="C1012" t="s">
        <v>46417</v>
      </c>
      <c r="D1012" s="1">
        <v>45744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1.25</v>
      </c>
      <c r="CC1012">
        <v>1.25</v>
      </c>
      <c r="CD1012">
        <v>1.25</v>
      </c>
      <c r="CE1012">
        <v>1.25</v>
      </c>
      <c r="CF1012">
        <v>1.25</v>
      </c>
      <c r="CG1012">
        <v>1.25</v>
      </c>
      <c r="CH1012">
        <v>1.25</v>
      </c>
      <c r="CI1012">
        <v>1.25</v>
      </c>
      <c r="CJ1012">
        <v>1.25</v>
      </c>
      <c r="CK1012">
        <v>1.25</v>
      </c>
      <c r="CL1012">
        <v>1.25</v>
      </c>
      <c r="CM1012">
        <v>1.25</v>
      </c>
      <c r="CN1012">
        <v>1.25</v>
      </c>
      <c r="CO1012">
        <v>1.25</v>
      </c>
      <c r="CP1012">
        <v>1.25</v>
      </c>
    </row>
    <row r="1013" spans="1:94" x14ac:dyDescent="0.2">
      <c r="A1013" t="s">
        <v>47106</v>
      </c>
      <c r="B1013" t="s">
        <v>46422</v>
      </c>
      <c r="C1013" t="s">
        <v>46414</v>
      </c>
      <c r="D1013" s="1">
        <v>45744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1.71</v>
      </c>
      <c r="CC1013">
        <v>1.71</v>
      </c>
      <c r="CD1013">
        <v>1.71</v>
      </c>
      <c r="CE1013">
        <v>1.71</v>
      </c>
      <c r="CF1013">
        <v>1.71</v>
      </c>
      <c r="CG1013">
        <v>1.71</v>
      </c>
      <c r="CH1013">
        <v>1.71</v>
      </c>
      <c r="CI1013">
        <v>1.71</v>
      </c>
      <c r="CJ1013">
        <v>1.71</v>
      </c>
      <c r="CK1013">
        <v>1.71</v>
      </c>
      <c r="CL1013">
        <v>1.71</v>
      </c>
      <c r="CM1013">
        <v>1.71</v>
      </c>
      <c r="CN1013">
        <v>1.71</v>
      </c>
      <c r="CO1013">
        <v>1.71</v>
      </c>
      <c r="CP1013">
        <v>1.71</v>
      </c>
    </row>
    <row r="1014" spans="1:94" x14ac:dyDescent="0.2">
      <c r="A1014" t="s">
        <v>47107</v>
      </c>
      <c r="B1014" t="s">
        <v>46430</v>
      </c>
      <c r="C1014" t="s">
        <v>46417</v>
      </c>
      <c r="D1014" s="1">
        <v>45744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4.8899999999999997</v>
      </c>
      <c r="CC1014">
        <v>4.8899999999999997</v>
      </c>
      <c r="CD1014">
        <v>4.8899999999999997</v>
      </c>
      <c r="CE1014">
        <v>4.8899999999999997</v>
      </c>
      <c r="CF1014">
        <v>4.8899999999999997</v>
      </c>
      <c r="CG1014">
        <v>4.8899999999999997</v>
      </c>
      <c r="CH1014">
        <v>4.8899999999999997</v>
      </c>
      <c r="CI1014">
        <v>4.8899999999999997</v>
      </c>
      <c r="CJ1014">
        <v>4.8899999999999997</v>
      </c>
      <c r="CK1014">
        <v>4.8899999999999997</v>
      </c>
      <c r="CL1014">
        <v>4.8899999999999997</v>
      </c>
      <c r="CM1014">
        <v>4.8899999999999997</v>
      </c>
      <c r="CN1014">
        <v>4.8899999999999997</v>
      </c>
      <c r="CO1014">
        <v>4.8899999999999997</v>
      </c>
      <c r="CP1014">
        <v>4.8899999999999997</v>
      </c>
    </row>
    <row r="1015" spans="1:94" x14ac:dyDescent="0.2">
      <c r="A1015" t="s">
        <v>47108</v>
      </c>
      <c r="B1015" t="s">
        <v>46451</v>
      </c>
      <c r="C1015" t="s">
        <v>46423</v>
      </c>
      <c r="D1015" s="1">
        <v>45744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1.08</v>
      </c>
      <c r="CC1015">
        <v>1.08</v>
      </c>
      <c r="CD1015">
        <v>1.08</v>
      </c>
      <c r="CE1015">
        <v>1.08</v>
      </c>
      <c r="CF1015">
        <v>1.08</v>
      </c>
      <c r="CG1015">
        <v>1.08</v>
      </c>
      <c r="CH1015">
        <v>1.08</v>
      </c>
      <c r="CI1015">
        <v>1.08</v>
      </c>
      <c r="CJ1015">
        <v>1.08</v>
      </c>
      <c r="CK1015">
        <v>1.08</v>
      </c>
      <c r="CL1015">
        <v>1.08</v>
      </c>
      <c r="CM1015">
        <v>1.08</v>
      </c>
      <c r="CN1015">
        <v>1.08</v>
      </c>
      <c r="CO1015">
        <v>1.08</v>
      </c>
      <c r="CP1015">
        <v>1.08</v>
      </c>
    </row>
    <row r="1016" spans="1:94" x14ac:dyDescent="0.2">
      <c r="A1016" t="s">
        <v>47108</v>
      </c>
      <c r="B1016" t="s">
        <v>46451</v>
      </c>
      <c r="C1016" t="s">
        <v>46415</v>
      </c>
      <c r="D1016" s="1">
        <v>45744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3.55</v>
      </c>
      <c r="CC1016">
        <v>3.55</v>
      </c>
      <c r="CD1016">
        <v>3.55</v>
      </c>
      <c r="CE1016">
        <v>3.55</v>
      </c>
      <c r="CF1016">
        <v>3.55</v>
      </c>
      <c r="CG1016">
        <v>3.55</v>
      </c>
      <c r="CH1016">
        <v>3.55</v>
      </c>
      <c r="CI1016">
        <v>3.55</v>
      </c>
      <c r="CJ1016">
        <v>3.55</v>
      </c>
      <c r="CK1016">
        <v>3.55</v>
      </c>
      <c r="CL1016">
        <v>3.55</v>
      </c>
      <c r="CM1016">
        <v>3.55</v>
      </c>
      <c r="CN1016">
        <v>3.55</v>
      </c>
      <c r="CO1016">
        <v>3.55</v>
      </c>
      <c r="CP1016">
        <v>3.55</v>
      </c>
    </row>
    <row r="1017" spans="1:94" x14ac:dyDescent="0.2">
      <c r="A1017" t="s">
        <v>47109</v>
      </c>
      <c r="B1017" t="s">
        <v>46432</v>
      </c>
      <c r="C1017" t="s">
        <v>46414</v>
      </c>
      <c r="D1017" s="1">
        <v>45744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2.39</v>
      </c>
      <c r="CC1017">
        <v>2.39</v>
      </c>
      <c r="CD1017">
        <v>2.39</v>
      </c>
      <c r="CE1017">
        <v>2.39</v>
      </c>
      <c r="CF1017">
        <v>2.39</v>
      </c>
      <c r="CG1017">
        <v>2.39</v>
      </c>
      <c r="CH1017">
        <v>2.39</v>
      </c>
      <c r="CI1017">
        <v>2.39</v>
      </c>
      <c r="CJ1017">
        <v>2.39</v>
      </c>
      <c r="CK1017">
        <v>2.39</v>
      </c>
      <c r="CL1017">
        <v>2.39</v>
      </c>
      <c r="CM1017">
        <v>2.39</v>
      </c>
      <c r="CN1017">
        <v>2.39</v>
      </c>
      <c r="CO1017">
        <v>2.39</v>
      </c>
      <c r="CP1017">
        <v>2.39</v>
      </c>
    </row>
    <row r="1018" spans="1:94" x14ac:dyDescent="0.2">
      <c r="A1018" t="s">
        <v>47110</v>
      </c>
      <c r="B1018" t="s">
        <v>46432</v>
      </c>
      <c r="C1018" t="s">
        <v>46415</v>
      </c>
      <c r="D1018" s="1">
        <v>45744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3.46</v>
      </c>
      <c r="CC1018">
        <v>3.46</v>
      </c>
      <c r="CD1018">
        <v>3.46</v>
      </c>
      <c r="CE1018">
        <v>3.46</v>
      </c>
      <c r="CF1018">
        <v>3.46</v>
      </c>
      <c r="CG1018">
        <v>3.46</v>
      </c>
      <c r="CH1018">
        <v>3.46</v>
      </c>
      <c r="CI1018">
        <v>3.46</v>
      </c>
      <c r="CJ1018">
        <v>3.46</v>
      </c>
      <c r="CK1018">
        <v>3.46</v>
      </c>
      <c r="CL1018">
        <v>3.46</v>
      </c>
      <c r="CM1018">
        <v>3.46</v>
      </c>
      <c r="CN1018">
        <v>3.46</v>
      </c>
      <c r="CO1018">
        <v>3.46</v>
      </c>
      <c r="CP1018">
        <v>3.46</v>
      </c>
    </row>
    <row r="1019" spans="1:94" x14ac:dyDescent="0.2">
      <c r="A1019" t="s">
        <v>47110</v>
      </c>
      <c r="B1019" t="s">
        <v>46432</v>
      </c>
      <c r="C1019" t="s">
        <v>46414</v>
      </c>
      <c r="D1019" s="1">
        <v>45744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4.78</v>
      </c>
      <c r="CC1019">
        <v>4.78</v>
      </c>
      <c r="CD1019">
        <v>4.78</v>
      </c>
      <c r="CE1019">
        <v>4.78</v>
      </c>
      <c r="CF1019">
        <v>4.78</v>
      </c>
      <c r="CG1019">
        <v>4.78</v>
      </c>
      <c r="CH1019">
        <v>4.78</v>
      </c>
      <c r="CI1019">
        <v>4.78</v>
      </c>
      <c r="CJ1019">
        <v>4.78</v>
      </c>
      <c r="CK1019">
        <v>4.78</v>
      </c>
      <c r="CL1019">
        <v>4.78</v>
      </c>
      <c r="CM1019">
        <v>4.78</v>
      </c>
      <c r="CN1019">
        <v>4.78</v>
      </c>
      <c r="CO1019">
        <v>4.78</v>
      </c>
      <c r="CP1019">
        <v>4.78</v>
      </c>
    </row>
    <row r="1020" spans="1:94" x14ac:dyDescent="0.2">
      <c r="A1020" t="s">
        <v>47111</v>
      </c>
      <c r="B1020" t="s">
        <v>46430</v>
      </c>
      <c r="C1020" t="s">
        <v>46423</v>
      </c>
      <c r="D1020" s="1">
        <v>45744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3.26</v>
      </c>
      <c r="CC1020">
        <v>3.26</v>
      </c>
      <c r="CD1020">
        <v>3.26</v>
      </c>
      <c r="CE1020">
        <v>3.26</v>
      </c>
      <c r="CF1020">
        <v>3.26</v>
      </c>
      <c r="CG1020">
        <v>3.26</v>
      </c>
      <c r="CH1020">
        <v>3.26</v>
      </c>
      <c r="CI1020">
        <v>3.26</v>
      </c>
      <c r="CJ1020">
        <v>3.26</v>
      </c>
      <c r="CK1020">
        <v>3.26</v>
      </c>
      <c r="CL1020">
        <v>3.26</v>
      </c>
      <c r="CM1020">
        <v>3.26</v>
      </c>
      <c r="CN1020">
        <v>3.26</v>
      </c>
      <c r="CO1020">
        <v>3.26</v>
      </c>
      <c r="CP1020">
        <v>3.26</v>
      </c>
    </row>
    <row r="1021" spans="1:94" x14ac:dyDescent="0.2">
      <c r="A1021" t="s">
        <v>47111</v>
      </c>
      <c r="B1021" t="s">
        <v>46430</v>
      </c>
      <c r="C1021" t="s">
        <v>46417</v>
      </c>
      <c r="D1021" s="1">
        <v>45744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4.83</v>
      </c>
      <c r="CC1021">
        <v>4.83</v>
      </c>
      <c r="CD1021">
        <v>4.83</v>
      </c>
      <c r="CE1021">
        <v>4.83</v>
      </c>
      <c r="CF1021">
        <v>4.83</v>
      </c>
      <c r="CG1021">
        <v>4.83</v>
      </c>
      <c r="CH1021">
        <v>4.83</v>
      </c>
      <c r="CI1021">
        <v>4.83</v>
      </c>
      <c r="CJ1021">
        <v>4.83</v>
      </c>
      <c r="CK1021">
        <v>4.83</v>
      </c>
      <c r="CL1021">
        <v>4.83</v>
      </c>
      <c r="CM1021">
        <v>4.83</v>
      </c>
      <c r="CN1021">
        <v>4.83</v>
      </c>
      <c r="CO1021">
        <v>4.83</v>
      </c>
      <c r="CP1021">
        <v>4.83</v>
      </c>
    </row>
    <row r="1022" spans="1:94" x14ac:dyDescent="0.2">
      <c r="A1022" t="s">
        <v>47112</v>
      </c>
      <c r="B1022" t="s">
        <v>46428</v>
      </c>
      <c r="C1022" t="s">
        <v>46423</v>
      </c>
      <c r="D1022" s="1">
        <v>45744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4.0999999999999996</v>
      </c>
      <c r="CC1022">
        <v>4.0999999999999996</v>
      </c>
      <c r="CD1022">
        <v>4.0999999999999996</v>
      </c>
      <c r="CE1022">
        <v>4.0999999999999996</v>
      </c>
      <c r="CF1022">
        <v>4.0999999999999996</v>
      </c>
      <c r="CG1022">
        <v>4.0999999999999996</v>
      </c>
      <c r="CH1022">
        <v>4.0999999999999996</v>
      </c>
      <c r="CI1022">
        <v>4.0999999999999996</v>
      </c>
      <c r="CJ1022">
        <v>4.0999999999999996</v>
      </c>
      <c r="CK1022">
        <v>4.0999999999999996</v>
      </c>
      <c r="CL1022">
        <v>4.0999999999999996</v>
      </c>
      <c r="CM1022">
        <v>4.0999999999999996</v>
      </c>
      <c r="CN1022">
        <v>4.0999999999999996</v>
      </c>
      <c r="CO1022">
        <v>4.0999999999999996</v>
      </c>
      <c r="CP1022">
        <v>4.0999999999999996</v>
      </c>
    </row>
    <row r="1023" spans="1:94" x14ac:dyDescent="0.2">
      <c r="A1023" t="s">
        <v>47112</v>
      </c>
      <c r="B1023" t="s">
        <v>46428</v>
      </c>
      <c r="C1023" t="s">
        <v>46414</v>
      </c>
      <c r="D1023" s="1">
        <v>45744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1.5</v>
      </c>
      <c r="CC1023">
        <v>1.5</v>
      </c>
      <c r="CD1023">
        <v>1.5</v>
      </c>
      <c r="CE1023">
        <v>1.5</v>
      </c>
      <c r="CF1023">
        <v>1.5</v>
      </c>
      <c r="CG1023">
        <v>1.5</v>
      </c>
      <c r="CH1023">
        <v>1.5</v>
      </c>
      <c r="CI1023">
        <v>1.5</v>
      </c>
      <c r="CJ1023">
        <v>1.5</v>
      </c>
      <c r="CK1023">
        <v>1.5</v>
      </c>
      <c r="CL1023">
        <v>1.5</v>
      </c>
      <c r="CM1023">
        <v>1.5</v>
      </c>
      <c r="CN1023">
        <v>1.5</v>
      </c>
      <c r="CO1023">
        <v>1.5</v>
      </c>
      <c r="CP1023">
        <v>1.5</v>
      </c>
    </row>
    <row r="1024" spans="1:94" x14ac:dyDescent="0.2">
      <c r="A1024" t="s">
        <v>47113</v>
      </c>
      <c r="B1024" t="s">
        <v>46451</v>
      </c>
      <c r="C1024" t="s">
        <v>46415</v>
      </c>
      <c r="D1024" s="1">
        <v>45744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4.17</v>
      </c>
      <c r="CC1024">
        <v>4.17</v>
      </c>
      <c r="CD1024">
        <v>4.17</v>
      </c>
      <c r="CE1024">
        <v>4.17</v>
      </c>
      <c r="CF1024">
        <v>4.17</v>
      </c>
      <c r="CG1024">
        <v>4.17</v>
      </c>
      <c r="CH1024">
        <v>4.17</v>
      </c>
      <c r="CI1024">
        <v>4.17</v>
      </c>
      <c r="CJ1024">
        <v>4.17</v>
      </c>
      <c r="CK1024">
        <v>4.17</v>
      </c>
      <c r="CL1024">
        <v>4.17</v>
      </c>
      <c r="CM1024">
        <v>4.17</v>
      </c>
      <c r="CN1024">
        <v>4.17</v>
      </c>
      <c r="CO1024">
        <v>4.17</v>
      </c>
      <c r="CP1024">
        <v>4.17</v>
      </c>
    </row>
    <row r="1025" spans="1:94" x14ac:dyDescent="0.2">
      <c r="A1025" t="s">
        <v>47113</v>
      </c>
      <c r="B1025" t="s">
        <v>46451</v>
      </c>
      <c r="C1025" t="s">
        <v>46414</v>
      </c>
      <c r="D1025" s="1">
        <v>45744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2.84</v>
      </c>
      <c r="CC1025">
        <v>2.84</v>
      </c>
      <c r="CD1025">
        <v>2.84</v>
      </c>
      <c r="CE1025">
        <v>2.84</v>
      </c>
      <c r="CF1025">
        <v>2.84</v>
      </c>
      <c r="CG1025">
        <v>2.84</v>
      </c>
      <c r="CH1025">
        <v>2.84</v>
      </c>
      <c r="CI1025">
        <v>2.84</v>
      </c>
      <c r="CJ1025">
        <v>2.84</v>
      </c>
      <c r="CK1025">
        <v>2.84</v>
      </c>
      <c r="CL1025">
        <v>2.84</v>
      </c>
      <c r="CM1025">
        <v>2.84</v>
      </c>
      <c r="CN1025">
        <v>2.84</v>
      </c>
      <c r="CO1025">
        <v>2.84</v>
      </c>
      <c r="CP1025">
        <v>2.84</v>
      </c>
    </row>
    <row r="1026" spans="1:94" x14ac:dyDescent="0.2">
      <c r="A1026" t="s">
        <v>47114</v>
      </c>
      <c r="B1026" t="s">
        <v>46446</v>
      </c>
      <c r="C1026" t="s">
        <v>46414</v>
      </c>
      <c r="D1026" s="1">
        <v>45744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4.99</v>
      </c>
      <c r="CC1026">
        <v>4.99</v>
      </c>
      <c r="CD1026">
        <v>4.99</v>
      </c>
      <c r="CE1026">
        <v>4.99</v>
      </c>
      <c r="CF1026">
        <v>4.99</v>
      </c>
      <c r="CG1026">
        <v>4.99</v>
      </c>
      <c r="CH1026">
        <v>4.99</v>
      </c>
      <c r="CI1026">
        <v>4.99</v>
      </c>
      <c r="CJ1026">
        <v>4.99</v>
      </c>
      <c r="CK1026">
        <v>4.99</v>
      </c>
      <c r="CL1026">
        <v>4.99</v>
      </c>
      <c r="CM1026">
        <v>4.99</v>
      </c>
      <c r="CN1026">
        <v>4.99</v>
      </c>
      <c r="CO1026">
        <v>4.99</v>
      </c>
      <c r="CP1026">
        <v>4.99</v>
      </c>
    </row>
    <row r="1027" spans="1:94" x14ac:dyDescent="0.2">
      <c r="A1027" t="s">
        <v>47115</v>
      </c>
      <c r="B1027" t="s">
        <v>46413</v>
      </c>
      <c r="C1027" t="s">
        <v>46417</v>
      </c>
      <c r="D1027" s="1">
        <v>45744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2.59</v>
      </c>
      <c r="CC1027">
        <v>2.59</v>
      </c>
      <c r="CD1027">
        <v>2.59</v>
      </c>
      <c r="CE1027">
        <v>2.59</v>
      </c>
      <c r="CF1027">
        <v>2.59</v>
      </c>
      <c r="CG1027">
        <v>2.59</v>
      </c>
      <c r="CH1027">
        <v>2.59</v>
      </c>
      <c r="CI1027">
        <v>2.59</v>
      </c>
      <c r="CJ1027">
        <v>2.59</v>
      </c>
      <c r="CK1027">
        <v>2.59</v>
      </c>
      <c r="CL1027">
        <v>2.59</v>
      </c>
      <c r="CM1027">
        <v>2.59</v>
      </c>
      <c r="CN1027">
        <v>2.59</v>
      </c>
      <c r="CO1027">
        <v>2.59</v>
      </c>
      <c r="CP1027">
        <v>2.59</v>
      </c>
    </row>
    <row r="1028" spans="1:94" x14ac:dyDescent="0.2">
      <c r="A1028" t="s">
        <v>47115</v>
      </c>
      <c r="B1028" t="s">
        <v>46413</v>
      </c>
      <c r="C1028" t="s">
        <v>46415</v>
      </c>
      <c r="D1028" s="1">
        <v>45744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4.5999999999999996</v>
      </c>
      <c r="CC1028">
        <v>4.5999999999999996</v>
      </c>
      <c r="CD1028">
        <v>4.5999999999999996</v>
      </c>
      <c r="CE1028">
        <v>4.5999999999999996</v>
      </c>
      <c r="CF1028">
        <v>4.5999999999999996</v>
      </c>
      <c r="CG1028">
        <v>4.5999999999999996</v>
      </c>
      <c r="CH1028">
        <v>4.5999999999999996</v>
      </c>
      <c r="CI1028">
        <v>4.5999999999999996</v>
      </c>
      <c r="CJ1028">
        <v>4.5999999999999996</v>
      </c>
      <c r="CK1028">
        <v>4.5999999999999996</v>
      </c>
      <c r="CL1028">
        <v>4.5999999999999996</v>
      </c>
      <c r="CM1028">
        <v>4.5999999999999996</v>
      </c>
      <c r="CN1028">
        <v>4.5999999999999996</v>
      </c>
      <c r="CO1028">
        <v>4.5999999999999996</v>
      </c>
      <c r="CP1028">
        <v>4.5999999999999996</v>
      </c>
    </row>
    <row r="1029" spans="1:94" x14ac:dyDescent="0.2">
      <c r="A1029" t="s">
        <v>47116</v>
      </c>
      <c r="B1029" t="s">
        <v>46440</v>
      </c>
      <c r="C1029" t="s">
        <v>46415</v>
      </c>
      <c r="D1029" s="1">
        <v>45744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3.07</v>
      </c>
      <c r="CC1029">
        <v>3.07</v>
      </c>
      <c r="CD1029">
        <v>3.07</v>
      </c>
      <c r="CE1029">
        <v>3.07</v>
      </c>
      <c r="CF1029">
        <v>3.07</v>
      </c>
      <c r="CG1029">
        <v>3.07</v>
      </c>
      <c r="CH1029">
        <v>3.07</v>
      </c>
      <c r="CI1029">
        <v>3.07</v>
      </c>
      <c r="CJ1029">
        <v>3.07</v>
      </c>
      <c r="CK1029">
        <v>3.07</v>
      </c>
      <c r="CL1029">
        <v>3.07</v>
      </c>
      <c r="CM1029">
        <v>3.07</v>
      </c>
      <c r="CN1029">
        <v>3.07</v>
      </c>
      <c r="CO1029">
        <v>3.07</v>
      </c>
      <c r="CP1029">
        <v>3.07</v>
      </c>
    </row>
    <row r="1030" spans="1:94" x14ac:dyDescent="0.2">
      <c r="A1030" t="s">
        <v>47117</v>
      </c>
      <c r="B1030" t="s">
        <v>46419</v>
      </c>
      <c r="C1030" t="s">
        <v>46423</v>
      </c>
      <c r="D1030" s="1">
        <v>45744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1.06</v>
      </c>
      <c r="CC1030">
        <v>1.06</v>
      </c>
      <c r="CD1030">
        <v>1.06</v>
      </c>
      <c r="CE1030">
        <v>1.06</v>
      </c>
      <c r="CF1030">
        <v>1.06</v>
      </c>
      <c r="CG1030">
        <v>1.06</v>
      </c>
      <c r="CH1030">
        <v>1.06</v>
      </c>
      <c r="CI1030">
        <v>1.06</v>
      </c>
      <c r="CJ1030">
        <v>1.06</v>
      </c>
      <c r="CK1030">
        <v>1.06</v>
      </c>
      <c r="CL1030">
        <v>1.06</v>
      </c>
      <c r="CM1030">
        <v>1.06</v>
      </c>
      <c r="CN1030">
        <v>1.06</v>
      </c>
      <c r="CO1030">
        <v>1.06</v>
      </c>
      <c r="CP1030">
        <v>1.06</v>
      </c>
    </row>
    <row r="1031" spans="1:94" x14ac:dyDescent="0.2">
      <c r="A1031" t="s">
        <v>47117</v>
      </c>
      <c r="B1031" t="s">
        <v>46419</v>
      </c>
      <c r="C1031" t="s">
        <v>46414</v>
      </c>
      <c r="D1031" s="1">
        <v>45744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4.96</v>
      </c>
      <c r="CC1031">
        <v>4.96</v>
      </c>
      <c r="CD1031">
        <v>4.96</v>
      </c>
      <c r="CE1031">
        <v>4.96</v>
      </c>
      <c r="CF1031">
        <v>4.96</v>
      </c>
      <c r="CG1031">
        <v>4.96</v>
      </c>
      <c r="CH1031">
        <v>4.96</v>
      </c>
      <c r="CI1031">
        <v>4.96</v>
      </c>
      <c r="CJ1031">
        <v>4.96</v>
      </c>
      <c r="CK1031">
        <v>4.96</v>
      </c>
      <c r="CL1031">
        <v>4.96</v>
      </c>
      <c r="CM1031">
        <v>4.96</v>
      </c>
      <c r="CN1031">
        <v>4.96</v>
      </c>
      <c r="CO1031">
        <v>4.96</v>
      </c>
      <c r="CP1031">
        <v>4.96</v>
      </c>
    </row>
    <row r="1032" spans="1:94" x14ac:dyDescent="0.2">
      <c r="A1032" t="s">
        <v>47118</v>
      </c>
      <c r="B1032" t="s">
        <v>46428</v>
      </c>
      <c r="C1032" t="s">
        <v>46417</v>
      </c>
      <c r="D1032" s="1">
        <v>45745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2.97</v>
      </c>
      <c r="CD1032">
        <v>2.97</v>
      </c>
      <c r="CE1032">
        <v>2.97</v>
      </c>
      <c r="CF1032">
        <v>2.97</v>
      </c>
      <c r="CG1032">
        <v>2.97</v>
      </c>
      <c r="CH1032">
        <v>2.97</v>
      </c>
      <c r="CI1032">
        <v>2.97</v>
      </c>
      <c r="CJ1032">
        <v>2.97</v>
      </c>
      <c r="CK1032">
        <v>2.97</v>
      </c>
      <c r="CL1032">
        <v>2.97</v>
      </c>
      <c r="CM1032">
        <v>2.97</v>
      </c>
      <c r="CN1032">
        <v>2.97</v>
      </c>
      <c r="CO1032">
        <v>2.97</v>
      </c>
      <c r="CP1032">
        <v>2.97</v>
      </c>
    </row>
    <row r="1033" spans="1:94" x14ac:dyDescent="0.2">
      <c r="A1033" t="s">
        <v>47119</v>
      </c>
      <c r="B1033" t="s">
        <v>46422</v>
      </c>
      <c r="C1033" t="s">
        <v>46423</v>
      </c>
      <c r="D1033" s="1">
        <v>45745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3.04</v>
      </c>
      <c r="CD1033">
        <v>3.04</v>
      </c>
      <c r="CE1033">
        <v>3.04</v>
      </c>
      <c r="CF1033">
        <v>3.04</v>
      </c>
      <c r="CG1033">
        <v>3.04</v>
      </c>
      <c r="CH1033">
        <v>3.04</v>
      </c>
      <c r="CI1033">
        <v>3.04</v>
      </c>
      <c r="CJ1033">
        <v>3.04</v>
      </c>
      <c r="CK1033">
        <v>3.04</v>
      </c>
      <c r="CL1033">
        <v>3.04</v>
      </c>
      <c r="CM1033">
        <v>3.04</v>
      </c>
      <c r="CN1033">
        <v>3.04</v>
      </c>
      <c r="CO1033">
        <v>3.04</v>
      </c>
      <c r="CP1033">
        <v>3.04</v>
      </c>
    </row>
    <row r="1034" spans="1:94" x14ac:dyDescent="0.2">
      <c r="A1034" t="s">
        <v>47119</v>
      </c>
      <c r="B1034" t="s">
        <v>46422</v>
      </c>
      <c r="C1034" t="s">
        <v>46415</v>
      </c>
      <c r="D1034" s="1">
        <v>45745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4.78</v>
      </c>
      <c r="CD1034">
        <v>4.78</v>
      </c>
      <c r="CE1034">
        <v>4.78</v>
      </c>
      <c r="CF1034">
        <v>4.78</v>
      </c>
      <c r="CG1034">
        <v>4.78</v>
      </c>
      <c r="CH1034">
        <v>4.78</v>
      </c>
      <c r="CI1034">
        <v>4.78</v>
      </c>
      <c r="CJ1034">
        <v>4.78</v>
      </c>
      <c r="CK1034">
        <v>4.78</v>
      </c>
      <c r="CL1034">
        <v>4.78</v>
      </c>
      <c r="CM1034">
        <v>4.78</v>
      </c>
      <c r="CN1034">
        <v>4.78</v>
      </c>
      <c r="CO1034">
        <v>4.78</v>
      </c>
      <c r="CP1034">
        <v>4.78</v>
      </c>
    </row>
    <row r="1035" spans="1:94" x14ac:dyDescent="0.2">
      <c r="A1035" t="s">
        <v>47120</v>
      </c>
      <c r="B1035" t="s">
        <v>46428</v>
      </c>
      <c r="C1035" t="s">
        <v>46415</v>
      </c>
      <c r="D1035" s="1">
        <v>45745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3.1</v>
      </c>
      <c r="CD1035">
        <v>3.1</v>
      </c>
      <c r="CE1035">
        <v>3.1</v>
      </c>
      <c r="CF1035">
        <v>3.1</v>
      </c>
      <c r="CG1035">
        <v>3.1</v>
      </c>
      <c r="CH1035">
        <v>3.1</v>
      </c>
      <c r="CI1035">
        <v>3.1</v>
      </c>
      <c r="CJ1035">
        <v>3.1</v>
      </c>
      <c r="CK1035">
        <v>3.1</v>
      </c>
      <c r="CL1035">
        <v>3.1</v>
      </c>
      <c r="CM1035">
        <v>3.1</v>
      </c>
      <c r="CN1035">
        <v>3.1</v>
      </c>
      <c r="CO1035">
        <v>3.1</v>
      </c>
      <c r="CP1035">
        <v>3.1</v>
      </c>
    </row>
    <row r="1036" spans="1:94" x14ac:dyDescent="0.2">
      <c r="A1036" t="s">
        <v>47121</v>
      </c>
      <c r="B1036" t="s">
        <v>46432</v>
      </c>
      <c r="C1036" t="s">
        <v>46415</v>
      </c>
      <c r="D1036" s="1">
        <v>45745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1.56</v>
      </c>
      <c r="CD1036">
        <v>1.56</v>
      </c>
      <c r="CE1036">
        <v>1.56</v>
      </c>
      <c r="CF1036">
        <v>1.56</v>
      </c>
      <c r="CG1036">
        <v>1.56</v>
      </c>
      <c r="CH1036">
        <v>1.56</v>
      </c>
      <c r="CI1036">
        <v>1.56</v>
      </c>
      <c r="CJ1036">
        <v>1.56</v>
      </c>
      <c r="CK1036">
        <v>1.56</v>
      </c>
      <c r="CL1036">
        <v>1.56</v>
      </c>
      <c r="CM1036">
        <v>1.56</v>
      </c>
      <c r="CN1036">
        <v>1.56</v>
      </c>
      <c r="CO1036">
        <v>1.56</v>
      </c>
      <c r="CP1036">
        <v>1.56</v>
      </c>
    </row>
    <row r="1037" spans="1:94" x14ac:dyDescent="0.2">
      <c r="A1037" t="s">
        <v>47121</v>
      </c>
      <c r="B1037" t="s">
        <v>46432</v>
      </c>
      <c r="C1037" t="s">
        <v>46423</v>
      </c>
      <c r="D1037" s="1">
        <v>45745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1.65</v>
      </c>
      <c r="CD1037">
        <v>1.65</v>
      </c>
      <c r="CE1037">
        <v>1.65</v>
      </c>
      <c r="CF1037">
        <v>1.65</v>
      </c>
      <c r="CG1037">
        <v>1.65</v>
      </c>
      <c r="CH1037">
        <v>1.65</v>
      </c>
      <c r="CI1037">
        <v>1.65</v>
      </c>
      <c r="CJ1037">
        <v>1.65</v>
      </c>
      <c r="CK1037">
        <v>1.65</v>
      </c>
      <c r="CL1037">
        <v>1.65</v>
      </c>
      <c r="CM1037">
        <v>1.65</v>
      </c>
      <c r="CN1037">
        <v>1.65</v>
      </c>
      <c r="CO1037">
        <v>1.65</v>
      </c>
      <c r="CP1037">
        <v>1.65</v>
      </c>
    </row>
    <row r="1038" spans="1:94" x14ac:dyDescent="0.2">
      <c r="A1038" t="s">
        <v>47122</v>
      </c>
      <c r="B1038" t="s">
        <v>46446</v>
      </c>
      <c r="C1038" t="s">
        <v>46423</v>
      </c>
      <c r="D1038" s="1">
        <v>45745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1.18</v>
      </c>
      <c r="CD1038">
        <v>1.18</v>
      </c>
      <c r="CE1038">
        <v>1.18</v>
      </c>
      <c r="CF1038">
        <v>1.18</v>
      </c>
      <c r="CG1038">
        <v>1.18</v>
      </c>
      <c r="CH1038">
        <v>1.18</v>
      </c>
      <c r="CI1038">
        <v>1.18</v>
      </c>
      <c r="CJ1038">
        <v>1.18</v>
      </c>
      <c r="CK1038">
        <v>1.18</v>
      </c>
      <c r="CL1038">
        <v>1.18</v>
      </c>
      <c r="CM1038">
        <v>1.18</v>
      </c>
      <c r="CN1038">
        <v>1.18</v>
      </c>
      <c r="CO1038">
        <v>1.18</v>
      </c>
      <c r="CP1038">
        <v>1.18</v>
      </c>
    </row>
    <row r="1039" spans="1:94" x14ac:dyDescent="0.2">
      <c r="A1039" t="s">
        <v>47122</v>
      </c>
      <c r="B1039" t="s">
        <v>46446</v>
      </c>
      <c r="C1039" t="s">
        <v>46415</v>
      </c>
      <c r="D1039" s="1">
        <v>45745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4.12</v>
      </c>
      <c r="CD1039">
        <v>4.12</v>
      </c>
      <c r="CE1039">
        <v>4.12</v>
      </c>
      <c r="CF1039">
        <v>4.12</v>
      </c>
      <c r="CG1039">
        <v>4.12</v>
      </c>
      <c r="CH1039">
        <v>4.12</v>
      </c>
      <c r="CI1039">
        <v>4.12</v>
      </c>
      <c r="CJ1039">
        <v>4.12</v>
      </c>
      <c r="CK1039">
        <v>4.12</v>
      </c>
      <c r="CL1039">
        <v>4.12</v>
      </c>
      <c r="CM1039">
        <v>4.12</v>
      </c>
      <c r="CN1039">
        <v>4.12</v>
      </c>
      <c r="CO1039">
        <v>4.12</v>
      </c>
      <c r="CP1039">
        <v>4.12</v>
      </c>
    </row>
    <row r="1040" spans="1:94" x14ac:dyDescent="0.2">
      <c r="A1040" t="s">
        <v>47123</v>
      </c>
      <c r="B1040" t="s">
        <v>46426</v>
      </c>
      <c r="C1040" t="s">
        <v>46415</v>
      </c>
      <c r="D1040" s="1">
        <v>45745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1.91</v>
      </c>
      <c r="CD1040">
        <v>1.91</v>
      </c>
      <c r="CE1040">
        <v>1.91</v>
      </c>
      <c r="CF1040">
        <v>1.91</v>
      </c>
      <c r="CG1040">
        <v>1.91</v>
      </c>
      <c r="CH1040">
        <v>1.91</v>
      </c>
      <c r="CI1040">
        <v>1.91</v>
      </c>
      <c r="CJ1040">
        <v>1.91</v>
      </c>
      <c r="CK1040">
        <v>1.91</v>
      </c>
      <c r="CL1040">
        <v>1.91</v>
      </c>
      <c r="CM1040">
        <v>1.91</v>
      </c>
      <c r="CN1040">
        <v>1.91</v>
      </c>
      <c r="CO1040">
        <v>1.91</v>
      </c>
      <c r="CP1040">
        <v>1.91</v>
      </c>
    </row>
    <row r="1041" spans="1:94" x14ac:dyDescent="0.2">
      <c r="A1041" t="s">
        <v>47124</v>
      </c>
      <c r="B1041" t="s">
        <v>46419</v>
      </c>
      <c r="C1041" t="s">
        <v>46423</v>
      </c>
      <c r="D1041" s="1">
        <v>45745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1.55</v>
      </c>
      <c r="CD1041">
        <v>1.55</v>
      </c>
      <c r="CE1041">
        <v>1.55</v>
      </c>
      <c r="CF1041">
        <v>1.55</v>
      </c>
      <c r="CG1041">
        <v>1.55</v>
      </c>
      <c r="CH1041">
        <v>1.55</v>
      </c>
      <c r="CI1041">
        <v>1.55</v>
      </c>
      <c r="CJ1041">
        <v>1.55</v>
      </c>
      <c r="CK1041">
        <v>1.55</v>
      </c>
      <c r="CL1041">
        <v>1.55</v>
      </c>
      <c r="CM1041">
        <v>1.55</v>
      </c>
      <c r="CN1041">
        <v>1.55</v>
      </c>
      <c r="CO1041">
        <v>1.55</v>
      </c>
      <c r="CP1041">
        <v>1.55</v>
      </c>
    </row>
    <row r="1042" spans="1:94" x14ac:dyDescent="0.2">
      <c r="A1042" t="s">
        <v>47124</v>
      </c>
      <c r="B1042" t="s">
        <v>46419</v>
      </c>
      <c r="C1042" t="s">
        <v>46414</v>
      </c>
      <c r="D1042" s="1">
        <v>45745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2.76</v>
      </c>
      <c r="CD1042">
        <v>2.76</v>
      </c>
      <c r="CE1042">
        <v>2.76</v>
      </c>
      <c r="CF1042">
        <v>2.76</v>
      </c>
      <c r="CG1042">
        <v>2.76</v>
      </c>
      <c r="CH1042">
        <v>2.76</v>
      </c>
      <c r="CI1042">
        <v>2.76</v>
      </c>
      <c r="CJ1042">
        <v>2.76</v>
      </c>
      <c r="CK1042">
        <v>2.76</v>
      </c>
      <c r="CL1042">
        <v>2.76</v>
      </c>
      <c r="CM1042">
        <v>2.76</v>
      </c>
      <c r="CN1042">
        <v>2.76</v>
      </c>
      <c r="CO1042">
        <v>2.76</v>
      </c>
      <c r="CP1042">
        <v>2.76</v>
      </c>
    </row>
    <row r="1043" spans="1:94" x14ac:dyDescent="0.2">
      <c r="A1043" t="s">
        <v>47125</v>
      </c>
      <c r="B1043" t="s">
        <v>46422</v>
      </c>
      <c r="C1043" t="s">
        <v>46423</v>
      </c>
      <c r="D1043" s="1">
        <v>45745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2.42</v>
      </c>
      <c r="CD1043">
        <v>2.42</v>
      </c>
      <c r="CE1043">
        <v>2.42</v>
      </c>
      <c r="CF1043">
        <v>2.42</v>
      </c>
      <c r="CG1043">
        <v>2.42</v>
      </c>
      <c r="CH1043">
        <v>2.42</v>
      </c>
      <c r="CI1043">
        <v>2.42</v>
      </c>
      <c r="CJ1043">
        <v>2.42</v>
      </c>
      <c r="CK1043">
        <v>2.42</v>
      </c>
      <c r="CL1043">
        <v>2.42</v>
      </c>
      <c r="CM1043">
        <v>2.42</v>
      </c>
      <c r="CN1043">
        <v>2.42</v>
      </c>
      <c r="CO1043">
        <v>2.42</v>
      </c>
      <c r="CP1043">
        <v>2.42</v>
      </c>
    </row>
    <row r="1044" spans="1:94" x14ac:dyDescent="0.2">
      <c r="A1044" t="s">
        <v>47125</v>
      </c>
      <c r="B1044" t="s">
        <v>46422</v>
      </c>
      <c r="C1044" t="s">
        <v>46415</v>
      </c>
      <c r="D1044" s="1">
        <v>45745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4.58</v>
      </c>
      <c r="CD1044">
        <v>4.58</v>
      </c>
      <c r="CE1044">
        <v>4.58</v>
      </c>
      <c r="CF1044">
        <v>4.58</v>
      </c>
      <c r="CG1044">
        <v>4.58</v>
      </c>
      <c r="CH1044">
        <v>4.58</v>
      </c>
      <c r="CI1044">
        <v>4.58</v>
      </c>
      <c r="CJ1044">
        <v>4.58</v>
      </c>
      <c r="CK1044">
        <v>4.58</v>
      </c>
      <c r="CL1044">
        <v>4.58</v>
      </c>
      <c r="CM1044">
        <v>4.58</v>
      </c>
      <c r="CN1044">
        <v>4.58</v>
      </c>
      <c r="CO1044">
        <v>4.58</v>
      </c>
      <c r="CP1044">
        <v>4.58</v>
      </c>
    </row>
    <row r="1045" spans="1:94" x14ac:dyDescent="0.2">
      <c r="A1045" t="s">
        <v>47126</v>
      </c>
      <c r="B1045" t="s">
        <v>46430</v>
      </c>
      <c r="C1045" t="s">
        <v>46417</v>
      </c>
      <c r="D1045" s="1">
        <v>45745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3.16</v>
      </c>
      <c r="CD1045">
        <v>3.16</v>
      </c>
      <c r="CE1045">
        <v>3.16</v>
      </c>
      <c r="CF1045">
        <v>3.16</v>
      </c>
      <c r="CG1045">
        <v>3.16</v>
      </c>
      <c r="CH1045">
        <v>3.16</v>
      </c>
      <c r="CI1045">
        <v>3.16</v>
      </c>
      <c r="CJ1045">
        <v>3.16</v>
      </c>
      <c r="CK1045">
        <v>3.16</v>
      </c>
      <c r="CL1045">
        <v>3.16</v>
      </c>
      <c r="CM1045">
        <v>3.16</v>
      </c>
      <c r="CN1045">
        <v>3.16</v>
      </c>
      <c r="CO1045">
        <v>3.16</v>
      </c>
      <c r="CP1045">
        <v>3.16</v>
      </c>
    </row>
    <row r="1046" spans="1:94" x14ac:dyDescent="0.2">
      <c r="A1046" t="s">
        <v>47126</v>
      </c>
      <c r="B1046" t="s">
        <v>46430</v>
      </c>
      <c r="C1046" t="s">
        <v>46423</v>
      </c>
      <c r="D1046" s="1">
        <v>45745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4.3899999999999997</v>
      </c>
      <c r="CD1046">
        <v>4.3899999999999997</v>
      </c>
      <c r="CE1046">
        <v>4.3899999999999997</v>
      </c>
      <c r="CF1046">
        <v>4.3899999999999997</v>
      </c>
      <c r="CG1046">
        <v>4.3899999999999997</v>
      </c>
      <c r="CH1046">
        <v>4.3899999999999997</v>
      </c>
      <c r="CI1046">
        <v>4.3899999999999997</v>
      </c>
      <c r="CJ1046">
        <v>4.3899999999999997</v>
      </c>
      <c r="CK1046">
        <v>4.3899999999999997</v>
      </c>
      <c r="CL1046">
        <v>4.3899999999999997</v>
      </c>
      <c r="CM1046">
        <v>4.3899999999999997</v>
      </c>
      <c r="CN1046">
        <v>4.3899999999999997</v>
      </c>
      <c r="CO1046">
        <v>4.3899999999999997</v>
      </c>
      <c r="CP1046">
        <v>4.3899999999999997</v>
      </c>
    </row>
    <row r="1047" spans="1:94" x14ac:dyDescent="0.2">
      <c r="A1047" t="s">
        <v>47127</v>
      </c>
      <c r="B1047" t="s">
        <v>46446</v>
      </c>
      <c r="C1047" t="s">
        <v>46417</v>
      </c>
      <c r="D1047" s="1">
        <v>45745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3.57</v>
      </c>
      <c r="CD1047">
        <v>3.57</v>
      </c>
      <c r="CE1047">
        <v>3.57</v>
      </c>
      <c r="CF1047">
        <v>3.57</v>
      </c>
      <c r="CG1047">
        <v>3.57</v>
      </c>
      <c r="CH1047">
        <v>3.57</v>
      </c>
      <c r="CI1047">
        <v>3.57</v>
      </c>
      <c r="CJ1047">
        <v>3.57</v>
      </c>
      <c r="CK1047">
        <v>3.57</v>
      </c>
      <c r="CL1047">
        <v>3.57</v>
      </c>
      <c r="CM1047">
        <v>3.57</v>
      </c>
      <c r="CN1047">
        <v>3.57</v>
      </c>
      <c r="CO1047">
        <v>3.57</v>
      </c>
      <c r="CP1047">
        <v>3.57</v>
      </c>
    </row>
    <row r="1048" spans="1:94" x14ac:dyDescent="0.2">
      <c r="A1048" t="s">
        <v>47127</v>
      </c>
      <c r="B1048" t="s">
        <v>46446</v>
      </c>
      <c r="C1048" t="s">
        <v>46423</v>
      </c>
      <c r="D1048" s="1">
        <v>45745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3.36</v>
      </c>
      <c r="CD1048">
        <v>3.36</v>
      </c>
      <c r="CE1048">
        <v>3.36</v>
      </c>
      <c r="CF1048">
        <v>3.36</v>
      </c>
      <c r="CG1048">
        <v>3.36</v>
      </c>
      <c r="CH1048">
        <v>3.36</v>
      </c>
      <c r="CI1048">
        <v>3.36</v>
      </c>
      <c r="CJ1048">
        <v>3.36</v>
      </c>
      <c r="CK1048">
        <v>3.36</v>
      </c>
      <c r="CL1048">
        <v>3.36</v>
      </c>
      <c r="CM1048">
        <v>3.36</v>
      </c>
      <c r="CN1048">
        <v>3.36</v>
      </c>
      <c r="CO1048">
        <v>3.36</v>
      </c>
      <c r="CP1048">
        <v>3.36</v>
      </c>
    </row>
    <row r="1049" spans="1:94" x14ac:dyDescent="0.2">
      <c r="A1049" t="s">
        <v>47128</v>
      </c>
      <c r="B1049" t="s">
        <v>46428</v>
      </c>
      <c r="C1049" t="s">
        <v>46417</v>
      </c>
      <c r="D1049" s="1">
        <v>45745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4.32</v>
      </c>
      <c r="CD1049">
        <v>4.32</v>
      </c>
      <c r="CE1049">
        <v>4.32</v>
      </c>
      <c r="CF1049">
        <v>4.32</v>
      </c>
      <c r="CG1049">
        <v>4.32</v>
      </c>
      <c r="CH1049">
        <v>4.32</v>
      </c>
      <c r="CI1049">
        <v>4.32</v>
      </c>
      <c r="CJ1049">
        <v>4.32</v>
      </c>
      <c r="CK1049">
        <v>4.32</v>
      </c>
      <c r="CL1049">
        <v>4.32</v>
      </c>
      <c r="CM1049">
        <v>4.32</v>
      </c>
      <c r="CN1049">
        <v>4.32</v>
      </c>
      <c r="CO1049">
        <v>4.32</v>
      </c>
      <c r="CP1049">
        <v>4.32</v>
      </c>
    </row>
    <row r="1050" spans="1:94" x14ac:dyDescent="0.2">
      <c r="A1050" t="s">
        <v>47129</v>
      </c>
      <c r="B1050" t="s">
        <v>46430</v>
      </c>
      <c r="C1050" t="s">
        <v>46415</v>
      </c>
      <c r="D1050" s="1">
        <v>45745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4.41</v>
      </c>
      <c r="CD1050">
        <v>4.41</v>
      </c>
      <c r="CE1050">
        <v>4.41</v>
      </c>
      <c r="CF1050">
        <v>4.41</v>
      </c>
      <c r="CG1050">
        <v>4.41</v>
      </c>
      <c r="CH1050">
        <v>4.41</v>
      </c>
      <c r="CI1050">
        <v>4.41</v>
      </c>
      <c r="CJ1050">
        <v>4.41</v>
      </c>
      <c r="CK1050">
        <v>4.41</v>
      </c>
      <c r="CL1050">
        <v>4.41</v>
      </c>
      <c r="CM1050">
        <v>4.41</v>
      </c>
      <c r="CN1050">
        <v>4.41</v>
      </c>
      <c r="CO1050">
        <v>4.41</v>
      </c>
      <c r="CP1050">
        <v>4.41</v>
      </c>
    </row>
    <row r="1051" spans="1:94" x14ac:dyDescent="0.2">
      <c r="A1051" t="s">
        <v>47130</v>
      </c>
      <c r="B1051" t="s">
        <v>46422</v>
      </c>
      <c r="C1051" t="s">
        <v>46414</v>
      </c>
      <c r="D1051" s="1">
        <v>45745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2.63</v>
      </c>
      <c r="CD1051">
        <v>2.63</v>
      </c>
      <c r="CE1051">
        <v>2.63</v>
      </c>
      <c r="CF1051">
        <v>2.63</v>
      </c>
      <c r="CG1051">
        <v>2.63</v>
      </c>
      <c r="CH1051">
        <v>2.63</v>
      </c>
      <c r="CI1051">
        <v>2.63</v>
      </c>
      <c r="CJ1051">
        <v>2.63</v>
      </c>
      <c r="CK1051">
        <v>2.63</v>
      </c>
      <c r="CL1051">
        <v>2.63</v>
      </c>
      <c r="CM1051">
        <v>2.63</v>
      </c>
      <c r="CN1051">
        <v>2.63</v>
      </c>
      <c r="CO1051">
        <v>2.63</v>
      </c>
      <c r="CP1051">
        <v>2.63</v>
      </c>
    </row>
    <row r="1052" spans="1:94" x14ac:dyDescent="0.2">
      <c r="A1052" t="s">
        <v>47131</v>
      </c>
      <c r="B1052" t="s">
        <v>46451</v>
      </c>
      <c r="C1052" t="s">
        <v>46414</v>
      </c>
      <c r="D1052" s="1">
        <v>45745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3.38</v>
      </c>
      <c r="CD1052">
        <v>3.38</v>
      </c>
      <c r="CE1052">
        <v>3.38</v>
      </c>
      <c r="CF1052">
        <v>3.38</v>
      </c>
      <c r="CG1052">
        <v>3.38</v>
      </c>
      <c r="CH1052">
        <v>3.38</v>
      </c>
      <c r="CI1052">
        <v>3.38</v>
      </c>
      <c r="CJ1052">
        <v>3.38</v>
      </c>
      <c r="CK1052">
        <v>3.38</v>
      </c>
      <c r="CL1052">
        <v>3.38</v>
      </c>
      <c r="CM1052">
        <v>3.38</v>
      </c>
      <c r="CN1052">
        <v>3.38</v>
      </c>
      <c r="CO1052">
        <v>3.38</v>
      </c>
      <c r="CP1052">
        <v>3.38</v>
      </c>
    </row>
    <row r="1053" spans="1:94" x14ac:dyDescent="0.2">
      <c r="A1053" t="s">
        <v>47132</v>
      </c>
      <c r="B1053" t="s">
        <v>46451</v>
      </c>
      <c r="C1053" t="s">
        <v>46414</v>
      </c>
      <c r="D1053" s="1">
        <v>45745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3.23</v>
      </c>
      <c r="CD1053">
        <v>3.23</v>
      </c>
      <c r="CE1053">
        <v>3.23</v>
      </c>
      <c r="CF1053">
        <v>3.23</v>
      </c>
      <c r="CG1053">
        <v>3.23</v>
      </c>
      <c r="CH1053">
        <v>3.23</v>
      </c>
      <c r="CI1053">
        <v>3.23</v>
      </c>
      <c r="CJ1053">
        <v>3.23</v>
      </c>
      <c r="CK1053">
        <v>3.23</v>
      </c>
      <c r="CL1053">
        <v>3.23</v>
      </c>
      <c r="CM1053">
        <v>3.23</v>
      </c>
      <c r="CN1053">
        <v>3.23</v>
      </c>
      <c r="CO1053">
        <v>3.23</v>
      </c>
      <c r="CP1053">
        <v>3.23</v>
      </c>
    </row>
    <row r="1054" spans="1:94" x14ac:dyDescent="0.2">
      <c r="A1054" t="s">
        <v>47133</v>
      </c>
      <c r="B1054" t="s">
        <v>46426</v>
      </c>
      <c r="C1054" t="s">
        <v>46414</v>
      </c>
      <c r="D1054" s="1">
        <v>45745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4.04</v>
      </c>
      <c r="CD1054">
        <v>4.04</v>
      </c>
      <c r="CE1054">
        <v>4.04</v>
      </c>
      <c r="CF1054">
        <v>4.04</v>
      </c>
      <c r="CG1054">
        <v>4.04</v>
      </c>
      <c r="CH1054">
        <v>4.04</v>
      </c>
      <c r="CI1054">
        <v>4.04</v>
      </c>
      <c r="CJ1054">
        <v>4.04</v>
      </c>
      <c r="CK1054">
        <v>4.04</v>
      </c>
      <c r="CL1054">
        <v>4.04</v>
      </c>
      <c r="CM1054">
        <v>4.04</v>
      </c>
      <c r="CN1054">
        <v>4.04</v>
      </c>
      <c r="CO1054">
        <v>4.04</v>
      </c>
      <c r="CP1054">
        <v>4.04</v>
      </c>
    </row>
    <row r="1055" spans="1:94" x14ac:dyDescent="0.2">
      <c r="A1055" t="s">
        <v>47134</v>
      </c>
      <c r="B1055" t="s">
        <v>46426</v>
      </c>
      <c r="C1055" t="s">
        <v>46415</v>
      </c>
      <c r="D1055" s="1">
        <v>45745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2.65</v>
      </c>
      <c r="CD1055">
        <v>2.65</v>
      </c>
      <c r="CE1055">
        <v>2.65</v>
      </c>
      <c r="CF1055">
        <v>2.65</v>
      </c>
      <c r="CG1055">
        <v>2.65</v>
      </c>
      <c r="CH1055">
        <v>2.65</v>
      </c>
      <c r="CI1055">
        <v>2.65</v>
      </c>
      <c r="CJ1055">
        <v>2.65</v>
      </c>
      <c r="CK1055">
        <v>2.65</v>
      </c>
      <c r="CL1055">
        <v>2.65</v>
      </c>
      <c r="CM1055">
        <v>2.65</v>
      </c>
      <c r="CN1055">
        <v>2.65</v>
      </c>
      <c r="CO1055">
        <v>2.65</v>
      </c>
      <c r="CP1055">
        <v>2.65</v>
      </c>
    </row>
    <row r="1056" spans="1:94" x14ac:dyDescent="0.2">
      <c r="A1056" t="s">
        <v>47135</v>
      </c>
      <c r="B1056" t="s">
        <v>46430</v>
      </c>
      <c r="C1056" t="s">
        <v>46423</v>
      </c>
      <c r="D1056" s="1">
        <v>45746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4.4000000000000004</v>
      </c>
      <c r="CE1056">
        <v>4.4000000000000004</v>
      </c>
      <c r="CF1056">
        <v>4.4000000000000004</v>
      </c>
      <c r="CG1056">
        <v>4.4000000000000004</v>
      </c>
      <c r="CH1056">
        <v>4.4000000000000004</v>
      </c>
      <c r="CI1056">
        <v>4.4000000000000004</v>
      </c>
      <c r="CJ1056">
        <v>4.4000000000000004</v>
      </c>
      <c r="CK1056">
        <v>4.4000000000000004</v>
      </c>
      <c r="CL1056">
        <v>4.4000000000000004</v>
      </c>
      <c r="CM1056">
        <v>4.4000000000000004</v>
      </c>
      <c r="CN1056">
        <v>4.4000000000000004</v>
      </c>
      <c r="CO1056">
        <v>4.4000000000000004</v>
      </c>
      <c r="CP1056">
        <v>4.4000000000000004</v>
      </c>
    </row>
    <row r="1057" spans="1:94" x14ac:dyDescent="0.2">
      <c r="A1057" t="s">
        <v>47135</v>
      </c>
      <c r="B1057" t="s">
        <v>46430</v>
      </c>
      <c r="C1057" t="s">
        <v>46415</v>
      </c>
      <c r="D1057" s="1">
        <v>45746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2.2200000000000002</v>
      </c>
      <c r="CE1057">
        <v>2.2200000000000002</v>
      </c>
      <c r="CF1057">
        <v>2.2200000000000002</v>
      </c>
      <c r="CG1057">
        <v>2.2200000000000002</v>
      </c>
      <c r="CH1057">
        <v>2.2200000000000002</v>
      </c>
      <c r="CI1057">
        <v>2.2200000000000002</v>
      </c>
      <c r="CJ1057">
        <v>2.2200000000000002</v>
      </c>
      <c r="CK1057">
        <v>2.2200000000000002</v>
      </c>
      <c r="CL1057">
        <v>2.2200000000000002</v>
      </c>
      <c r="CM1057">
        <v>2.2200000000000002</v>
      </c>
      <c r="CN1057">
        <v>2.2200000000000002</v>
      </c>
      <c r="CO1057">
        <v>2.2200000000000002</v>
      </c>
      <c r="CP1057">
        <v>2.2200000000000002</v>
      </c>
    </row>
    <row r="1058" spans="1:94" x14ac:dyDescent="0.2">
      <c r="A1058" t="s">
        <v>47136</v>
      </c>
      <c r="B1058" t="s">
        <v>46428</v>
      </c>
      <c r="C1058" t="s">
        <v>46414</v>
      </c>
      <c r="D1058" s="1">
        <v>45746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2.04</v>
      </c>
      <c r="CE1058">
        <v>2.04</v>
      </c>
      <c r="CF1058">
        <v>2.04</v>
      </c>
      <c r="CG1058">
        <v>2.04</v>
      </c>
      <c r="CH1058">
        <v>2.04</v>
      </c>
      <c r="CI1058">
        <v>2.04</v>
      </c>
      <c r="CJ1058">
        <v>2.04</v>
      </c>
      <c r="CK1058">
        <v>2.04</v>
      </c>
      <c r="CL1058">
        <v>2.04</v>
      </c>
      <c r="CM1058">
        <v>2.04</v>
      </c>
      <c r="CN1058">
        <v>2.04</v>
      </c>
      <c r="CO1058">
        <v>2.04</v>
      </c>
      <c r="CP1058">
        <v>2.04</v>
      </c>
    </row>
    <row r="1059" spans="1:94" x14ac:dyDescent="0.2">
      <c r="A1059" t="s">
        <v>47137</v>
      </c>
      <c r="B1059" t="s">
        <v>46446</v>
      </c>
      <c r="C1059" t="s">
        <v>46414</v>
      </c>
      <c r="D1059" s="1">
        <v>45746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4.41</v>
      </c>
      <c r="CE1059">
        <v>4.41</v>
      </c>
      <c r="CF1059">
        <v>4.41</v>
      </c>
      <c r="CG1059">
        <v>4.41</v>
      </c>
      <c r="CH1059">
        <v>4.41</v>
      </c>
      <c r="CI1059">
        <v>4.41</v>
      </c>
      <c r="CJ1059">
        <v>4.41</v>
      </c>
      <c r="CK1059">
        <v>4.41</v>
      </c>
      <c r="CL1059">
        <v>4.41</v>
      </c>
      <c r="CM1059">
        <v>4.41</v>
      </c>
      <c r="CN1059">
        <v>4.41</v>
      </c>
      <c r="CO1059">
        <v>4.41</v>
      </c>
      <c r="CP1059">
        <v>4.41</v>
      </c>
    </row>
    <row r="1060" spans="1:94" x14ac:dyDescent="0.2">
      <c r="A1060" t="s">
        <v>47138</v>
      </c>
      <c r="B1060" t="s">
        <v>46413</v>
      </c>
      <c r="C1060" t="s">
        <v>46417</v>
      </c>
      <c r="D1060" s="1">
        <v>45746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4.18</v>
      </c>
      <c r="CE1060">
        <v>4.18</v>
      </c>
      <c r="CF1060">
        <v>4.18</v>
      </c>
      <c r="CG1060">
        <v>4.18</v>
      </c>
      <c r="CH1060">
        <v>4.18</v>
      </c>
      <c r="CI1060">
        <v>4.18</v>
      </c>
      <c r="CJ1060">
        <v>4.18</v>
      </c>
      <c r="CK1060">
        <v>4.18</v>
      </c>
      <c r="CL1060">
        <v>4.18</v>
      </c>
      <c r="CM1060">
        <v>4.18</v>
      </c>
      <c r="CN1060">
        <v>4.18</v>
      </c>
      <c r="CO1060">
        <v>4.18</v>
      </c>
      <c r="CP1060">
        <v>4.18</v>
      </c>
    </row>
    <row r="1061" spans="1:94" x14ac:dyDescent="0.2">
      <c r="A1061" t="s">
        <v>47138</v>
      </c>
      <c r="B1061" t="s">
        <v>46413</v>
      </c>
      <c r="C1061" t="s">
        <v>46414</v>
      </c>
      <c r="D1061" s="1">
        <v>45746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3.12</v>
      </c>
      <c r="CE1061">
        <v>3.12</v>
      </c>
      <c r="CF1061">
        <v>3.12</v>
      </c>
      <c r="CG1061">
        <v>3.12</v>
      </c>
      <c r="CH1061">
        <v>3.12</v>
      </c>
      <c r="CI1061">
        <v>3.12</v>
      </c>
      <c r="CJ1061">
        <v>3.12</v>
      </c>
      <c r="CK1061">
        <v>3.12</v>
      </c>
      <c r="CL1061">
        <v>3.12</v>
      </c>
      <c r="CM1061">
        <v>3.12</v>
      </c>
      <c r="CN1061">
        <v>3.12</v>
      </c>
      <c r="CO1061">
        <v>3.12</v>
      </c>
      <c r="CP1061">
        <v>3.12</v>
      </c>
    </row>
    <row r="1062" spans="1:94" x14ac:dyDescent="0.2">
      <c r="A1062" t="s">
        <v>47139</v>
      </c>
      <c r="B1062" t="s">
        <v>46446</v>
      </c>
      <c r="C1062" t="s">
        <v>46414</v>
      </c>
      <c r="D1062" s="1">
        <v>45746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3.29</v>
      </c>
      <c r="CE1062">
        <v>3.29</v>
      </c>
      <c r="CF1062">
        <v>3.29</v>
      </c>
      <c r="CG1062">
        <v>3.29</v>
      </c>
      <c r="CH1062">
        <v>3.29</v>
      </c>
      <c r="CI1062">
        <v>3.29</v>
      </c>
      <c r="CJ1062">
        <v>3.29</v>
      </c>
      <c r="CK1062">
        <v>3.29</v>
      </c>
      <c r="CL1062">
        <v>3.29</v>
      </c>
      <c r="CM1062">
        <v>3.29</v>
      </c>
      <c r="CN1062">
        <v>3.29</v>
      </c>
      <c r="CO1062">
        <v>3.29</v>
      </c>
      <c r="CP1062">
        <v>3.29</v>
      </c>
    </row>
    <row r="1063" spans="1:94" x14ac:dyDescent="0.2">
      <c r="A1063" t="s">
        <v>47139</v>
      </c>
      <c r="B1063" t="s">
        <v>46446</v>
      </c>
      <c r="C1063" t="s">
        <v>46423</v>
      </c>
      <c r="D1063" s="1">
        <v>45746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4.3</v>
      </c>
      <c r="CE1063">
        <v>4.3</v>
      </c>
      <c r="CF1063">
        <v>4.3</v>
      </c>
      <c r="CG1063">
        <v>4.3</v>
      </c>
      <c r="CH1063">
        <v>4.3</v>
      </c>
      <c r="CI1063">
        <v>4.3</v>
      </c>
      <c r="CJ1063">
        <v>4.3</v>
      </c>
      <c r="CK1063">
        <v>4.3</v>
      </c>
      <c r="CL1063">
        <v>4.3</v>
      </c>
      <c r="CM1063">
        <v>4.3</v>
      </c>
      <c r="CN1063">
        <v>4.3</v>
      </c>
      <c r="CO1063">
        <v>4.3</v>
      </c>
      <c r="CP1063">
        <v>4.3</v>
      </c>
    </row>
    <row r="1064" spans="1:94" x14ac:dyDescent="0.2">
      <c r="A1064" t="s">
        <v>47140</v>
      </c>
      <c r="B1064" t="s">
        <v>46413</v>
      </c>
      <c r="C1064" t="s">
        <v>46423</v>
      </c>
      <c r="D1064" s="1">
        <v>45746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1.66</v>
      </c>
      <c r="CE1064">
        <v>1.66</v>
      </c>
      <c r="CF1064">
        <v>1.66</v>
      </c>
      <c r="CG1064">
        <v>1.66</v>
      </c>
      <c r="CH1064">
        <v>1.66</v>
      </c>
      <c r="CI1064">
        <v>1.66</v>
      </c>
      <c r="CJ1064">
        <v>1.66</v>
      </c>
      <c r="CK1064">
        <v>1.66</v>
      </c>
      <c r="CL1064">
        <v>1.66</v>
      </c>
      <c r="CM1064">
        <v>1.66</v>
      </c>
      <c r="CN1064">
        <v>1.66</v>
      </c>
      <c r="CO1064">
        <v>1.66</v>
      </c>
      <c r="CP1064">
        <v>1.66</v>
      </c>
    </row>
    <row r="1065" spans="1:94" x14ac:dyDescent="0.2">
      <c r="A1065" t="s">
        <v>47141</v>
      </c>
      <c r="B1065" t="s">
        <v>46432</v>
      </c>
      <c r="C1065" t="s">
        <v>46417</v>
      </c>
      <c r="D1065" s="1">
        <v>45746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3.91</v>
      </c>
      <c r="CE1065">
        <v>3.91</v>
      </c>
      <c r="CF1065">
        <v>3.91</v>
      </c>
      <c r="CG1065">
        <v>3.91</v>
      </c>
      <c r="CH1065">
        <v>3.91</v>
      </c>
      <c r="CI1065">
        <v>3.91</v>
      </c>
      <c r="CJ1065">
        <v>3.91</v>
      </c>
      <c r="CK1065">
        <v>3.91</v>
      </c>
      <c r="CL1065">
        <v>3.91</v>
      </c>
      <c r="CM1065">
        <v>3.91</v>
      </c>
      <c r="CN1065">
        <v>3.91</v>
      </c>
      <c r="CO1065">
        <v>3.91</v>
      </c>
      <c r="CP1065">
        <v>3.91</v>
      </c>
    </row>
    <row r="1066" spans="1:94" x14ac:dyDescent="0.2">
      <c r="A1066" t="s">
        <v>47142</v>
      </c>
      <c r="B1066" t="s">
        <v>46440</v>
      </c>
      <c r="C1066" t="s">
        <v>46415</v>
      </c>
      <c r="D1066" s="1">
        <v>45746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4.4400000000000004</v>
      </c>
      <c r="CE1066">
        <v>4.4400000000000004</v>
      </c>
      <c r="CF1066">
        <v>4.4400000000000004</v>
      </c>
      <c r="CG1066">
        <v>4.4400000000000004</v>
      </c>
      <c r="CH1066">
        <v>4.4400000000000004</v>
      </c>
      <c r="CI1066">
        <v>4.4400000000000004</v>
      </c>
      <c r="CJ1066">
        <v>4.4400000000000004</v>
      </c>
      <c r="CK1066">
        <v>4.4400000000000004</v>
      </c>
      <c r="CL1066">
        <v>4.4400000000000004</v>
      </c>
      <c r="CM1066">
        <v>4.4400000000000004</v>
      </c>
      <c r="CN1066">
        <v>4.4400000000000004</v>
      </c>
      <c r="CO1066">
        <v>4.4400000000000004</v>
      </c>
      <c r="CP1066">
        <v>4.4400000000000004</v>
      </c>
    </row>
    <row r="1067" spans="1:94" x14ac:dyDescent="0.2">
      <c r="A1067" t="s">
        <v>47143</v>
      </c>
      <c r="B1067" t="s">
        <v>46430</v>
      </c>
      <c r="C1067" t="s">
        <v>46423</v>
      </c>
      <c r="D1067" s="1">
        <v>45746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4.58</v>
      </c>
      <c r="CE1067">
        <v>4.58</v>
      </c>
      <c r="CF1067">
        <v>4.58</v>
      </c>
      <c r="CG1067">
        <v>4.58</v>
      </c>
      <c r="CH1067">
        <v>4.58</v>
      </c>
      <c r="CI1067">
        <v>4.58</v>
      </c>
      <c r="CJ1067">
        <v>4.58</v>
      </c>
      <c r="CK1067">
        <v>4.58</v>
      </c>
      <c r="CL1067">
        <v>4.58</v>
      </c>
      <c r="CM1067">
        <v>4.58</v>
      </c>
      <c r="CN1067">
        <v>4.58</v>
      </c>
      <c r="CO1067">
        <v>4.58</v>
      </c>
      <c r="CP1067">
        <v>4.58</v>
      </c>
    </row>
    <row r="1068" spans="1:94" x14ac:dyDescent="0.2">
      <c r="A1068" t="s">
        <v>47144</v>
      </c>
      <c r="B1068" t="s">
        <v>46426</v>
      </c>
      <c r="C1068" t="s">
        <v>46417</v>
      </c>
      <c r="D1068" s="1">
        <v>45746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2.69</v>
      </c>
      <c r="CE1068">
        <v>2.69</v>
      </c>
      <c r="CF1068">
        <v>2.69</v>
      </c>
      <c r="CG1068">
        <v>2.69</v>
      </c>
      <c r="CH1068">
        <v>2.69</v>
      </c>
      <c r="CI1068">
        <v>2.69</v>
      </c>
      <c r="CJ1068">
        <v>2.69</v>
      </c>
      <c r="CK1068">
        <v>2.69</v>
      </c>
      <c r="CL1068">
        <v>2.69</v>
      </c>
      <c r="CM1068">
        <v>2.69</v>
      </c>
      <c r="CN1068">
        <v>2.69</v>
      </c>
      <c r="CO1068">
        <v>2.69</v>
      </c>
      <c r="CP1068">
        <v>2.69</v>
      </c>
    </row>
    <row r="1069" spans="1:94" x14ac:dyDescent="0.2">
      <c r="A1069" t="s">
        <v>47145</v>
      </c>
      <c r="B1069" t="s">
        <v>46451</v>
      </c>
      <c r="C1069" t="s">
        <v>46415</v>
      </c>
      <c r="D1069" s="1">
        <v>45746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3.1</v>
      </c>
      <c r="CE1069">
        <v>3.1</v>
      </c>
      <c r="CF1069">
        <v>3.1</v>
      </c>
      <c r="CG1069">
        <v>3.1</v>
      </c>
      <c r="CH1069">
        <v>3.1</v>
      </c>
      <c r="CI1069">
        <v>3.1</v>
      </c>
      <c r="CJ1069">
        <v>3.1</v>
      </c>
      <c r="CK1069">
        <v>3.1</v>
      </c>
      <c r="CL1069">
        <v>3.1</v>
      </c>
      <c r="CM1069">
        <v>3.1</v>
      </c>
      <c r="CN1069">
        <v>3.1</v>
      </c>
      <c r="CO1069">
        <v>3.1</v>
      </c>
      <c r="CP1069">
        <v>3.1</v>
      </c>
    </row>
    <row r="1070" spans="1:94" x14ac:dyDescent="0.2">
      <c r="A1070" t="s">
        <v>47145</v>
      </c>
      <c r="B1070" t="s">
        <v>46451</v>
      </c>
      <c r="C1070" t="s">
        <v>46423</v>
      </c>
      <c r="D1070" s="1">
        <v>45746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3.76</v>
      </c>
      <c r="CE1070">
        <v>3.76</v>
      </c>
      <c r="CF1070">
        <v>3.76</v>
      </c>
      <c r="CG1070">
        <v>3.76</v>
      </c>
      <c r="CH1070">
        <v>3.76</v>
      </c>
      <c r="CI1070">
        <v>3.76</v>
      </c>
      <c r="CJ1070">
        <v>3.76</v>
      </c>
      <c r="CK1070">
        <v>3.76</v>
      </c>
      <c r="CL1070">
        <v>3.76</v>
      </c>
      <c r="CM1070">
        <v>3.76</v>
      </c>
      <c r="CN1070">
        <v>3.76</v>
      </c>
      <c r="CO1070">
        <v>3.76</v>
      </c>
      <c r="CP1070">
        <v>3.76</v>
      </c>
    </row>
    <row r="1071" spans="1:94" x14ac:dyDescent="0.2">
      <c r="A1071" t="s">
        <v>47146</v>
      </c>
      <c r="B1071" t="s">
        <v>46428</v>
      </c>
      <c r="C1071" t="s">
        <v>46414</v>
      </c>
      <c r="D1071" s="1">
        <v>45746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2.0499999999999998</v>
      </c>
      <c r="CE1071">
        <v>2.0499999999999998</v>
      </c>
      <c r="CF1071">
        <v>2.0499999999999998</v>
      </c>
      <c r="CG1071">
        <v>2.0499999999999998</v>
      </c>
      <c r="CH1071">
        <v>2.0499999999999998</v>
      </c>
      <c r="CI1071">
        <v>2.0499999999999998</v>
      </c>
      <c r="CJ1071">
        <v>2.0499999999999998</v>
      </c>
      <c r="CK1071">
        <v>2.0499999999999998</v>
      </c>
      <c r="CL1071">
        <v>2.0499999999999998</v>
      </c>
      <c r="CM1071">
        <v>2.0499999999999998</v>
      </c>
      <c r="CN1071">
        <v>2.0499999999999998</v>
      </c>
      <c r="CO1071">
        <v>2.0499999999999998</v>
      </c>
      <c r="CP1071">
        <v>2.0499999999999998</v>
      </c>
    </row>
    <row r="1072" spans="1:94" x14ac:dyDescent="0.2">
      <c r="A1072" t="s">
        <v>47146</v>
      </c>
      <c r="B1072" t="s">
        <v>46428</v>
      </c>
      <c r="C1072" t="s">
        <v>46415</v>
      </c>
      <c r="D1072" s="1">
        <v>45746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1.52</v>
      </c>
      <c r="CE1072">
        <v>1.52</v>
      </c>
      <c r="CF1072">
        <v>1.52</v>
      </c>
      <c r="CG1072">
        <v>1.52</v>
      </c>
      <c r="CH1072">
        <v>1.52</v>
      </c>
      <c r="CI1072">
        <v>1.52</v>
      </c>
      <c r="CJ1072">
        <v>1.52</v>
      </c>
      <c r="CK1072">
        <v>1.52</v>
      </c>
      <c r="CL1072">
        <v>1.52</v>
      </c>
      <c r="CM1072">
        <v>1.52</v>
      </c>
      <c r="CN1072">
        <v>1.52</v>
      </c>
      <c r="CO1072">
        <v>1.52</v>
      </c>
      <c r="CP1072">
        <v>1.52</v>
      </c>
    </row>
    <row r="1073" spans="1:94" x14ac:dyDescent="0.2">
      <c r="A1073" t="s">
        <v>47147</v>
      </c>
      <c r="B1073" t="s">
        <v>46440</v>
      </c>
      <c r="C1073" t="s">
        <v>46414</v>
      </c>
      <c r="D1073" s="1">
        <v>45746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3.42</v>
      </c>
      <c r="CE1073">
        <v>3.42</v>
      </c>
      <c r="CF1073">
        <v>3.42</v>
      </c>
      <c r="CG1073">
        <v>3.42</v>
      </c>
      <c r="CH1073">
        <v>3.42</v>
      </c>
      <c r="CI1073">
        <v>3.42</v>
      </c>
      <c r="CJ1073">
        <v>3.42</v>
      </c>
      <c r="CK1073">
        <v>3.42</v>
      </c>
      <c r="CL1073">
        <v>3.42</v>
      </c>
      <c r="CM1073">
        <v>3.42</v>
      </c>
      <c r="CN1073">
        <v>3.42</v>
      </c>
      <c r="CO1073">
        <v>3.42</v>
      </c>
      <c r="CP1073">
        <v>3.42</v>
      </c>
    </row>
    <row r="1074" spans="1:94" x14ac:dyDescent="0.2">
      <c r="A1074" t="s">
        <v>47147</v>
      </c>
      <c r="B1074" t="s">
        <v>46440</v>
      </c>
      <c r="C1074" t="s">
        <v>46415</v>
      </c>
      <c r="D1074" s="1">
        <v>45746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1.29</v>
      </c>
      <c r="CE1074">
        <v>1.29</v>
      </c>
      <c r="CF1074">
        <v>1.29</v>
      </c>
      <c r="CG1074">
        <v>1.29</v>
      </c>
      <c r="CH1074">
        <v>1.29</v>
      </c>
      <c r="CI1074">
        <v>1.29</v>
      </c>
      <c r="CJ1074">
        <v>1.29</v>
      </c>
      <c r="CK1074">
        <v>1.29</v>
      </c>
      <c r="CL1074">
        <v>1.29</v>
      </c>
      <c r="CM1074">
        <v>1.29</v>
      </c>
      <c r="CN1074">
        <v>1.29</v>
      </c>
      <c r="CO1074">
        <v>1.29</v>
      </c>
      <c r="CP1074">
        <v>1.29</v>
      </c>
    </row>
    <row r="1075" spans="1:94" x14ac:dyDescent="0.2">
      <c r="A1075" t="s">
        <v>47148</v>
      </c>
      <c r="B1075" t="s">
        <v>46413</v>
      </c>
      <c r="C1075" t="s">
        <v>46415</v>
      </c>
      <c r="D1075" s="1">
        <v>45746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1.5</v>
      </c>
      <c r="CE1075">
        <v>1.5</v>
      </c>
      <c r="CF1075">
        <v>1.5</v>
      </c>
      <c r="CG1075">
        <v>1.5</v>
      </c>
      <c r="CH1075">
        <v>1.5</v>
      </c>
      <c r="CI1075">
        <v>1.5</v>
      </c>
      <c r="CJ1075">
        <v>1.5</v>
      </c>
      <c r="CK1075">
        <v>1.5</v>
      </c>
      <c r="CL1075">
        <v>1.5</v>
      </c>
      <c r="CM1075">
        <v>1.5</v>
      </c>
      <c r="CN1075">
        <v>1.5</v>
      </c>
      <c r="CO1075">
        <v>1.5</v>
      </c>
      <c r="CP1075">
        <v>1.5</v>
      </c>
    </row>
    <row r="1076" spans="1:94" x14ac:dyDescent="0.2">
      <c r="A1076" t="s">
        <v>47149</v>
      </c>
      <c r="B1076" t="s">
        <v>46451</v>
      </c>
      <c r="C1076" t="s">
        <v>46423</v>
      </c>
      <c r="D1076" s="1">
        <v>45746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2.57</v>
      </c>
      <c r="CE1076">
        <v>2.57</v>
      </c>
      <c r="CF1076">
        <v>2.57</v>
      </c>
      <c r="CG1076">
        <v>2.57</v>
      </c>
      <c r="CH1076">
        <v>2.57</v>
      </c>
      <c r="CI1076">
        <v>2.57</v>
      </c>
      <c r="CJ1076">
        <v>2.57</v>
      </c>
      <c r="CK1076">
        <v>2.57</v>
      </c>
      <c r="CL1076">
        <v>2.57</v>
      </c>
      <c r="CM1076">
        <v>2.57</v>
      </c>
      <c r="CN1076">
        <v>2.57</v>
      </c>
      <c r="CO1076">
        <v>2.57</v>
      </c>
      <c r="CP1076">
        <v>2.57</v>
      </c>
    </row>
    <row r="1077" spans="1:94" x14ac:dyDescent="0.2">
      <c r="A1077" t="s">
        <v>47149</v>
      </c>
      <c r="B1077" t="s">
        <v>46451</v>
      </c>
      <c r="C1077" t="s">
        <v>46415</v>
      </c>
      <c r="D1077" s="1">
        <v>45746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2.4700000000000002</v>
      </c>
      <c r="CE1077">
        <v>2.4700000000000002</v>
      </c>
      <c r="CF1077">
        <v>2.4700000000000002</v>
      </c>
      <c r="CG1077">
        <v>2.4700000000000002</v>
      </c>
      <c r="CH1077">
        <v>2.4700000000000002</v>
      </c>
      <c r="CI1077">
        <v>2.4700000000000002</v>
      </c>
      <c r="CJ1077">
        <v>2.4700000000000002</v>
      </c>
      <c r="CK1077">
        <v>2.4700000000000002</v>
      </c>
      <c r="CL1077">
        <v>2.4700000000000002</v>
      </c>
      <c r="CM1077">
        <v>2.4700000000000002</v>
      </c>
      <c r="CN1077">
        <v>2.4700000000000002</v>
      </c>
      <c r="CO1077">
        <v>2.4700000000000002</v>
      </c>
      <c r="CP1077">
        <v>2.4700000000000002</v>
      </c>
    </row>
    <row r="1078" spans="1:94" x14ac:dyDescent="0.2">
      <c r="A1078" t="s">
        <v>47150</v>
      </c>
      <c r="B1078" t="s">
        <v>46446</v>
      </c>
      <c r="C1078" t="s">
        <v>46423</v>
      </c>
      <c r="D1078" s="1">
        <v>45746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1.95</v>
      </c>
      <c r="CE1078">
        <v>1.95</v>
      </c>
      <c r="CF1078">
        <v>1.95</v>
      </c>
      <c r="CG1078">
        <v>1.95</v>
      </c>
      <c r="CH1078">
        <v>1.95</v>
      </c>
      <c r="CI1078">
        <v>1.95</v>
      </c>
      <c r="CJ1078">
        <v>1.95</v>
      </c>
      <c r="CK1078">
        <v>1.95</v>
      </c>
      <c r="CL1078">
        <v>1.95</v>
      </c>
      <c r="CM1078">
        <v>1.95</v>
      </c>
      <c r="CN1078">
        <v>1.95</v>
      </c>
      <c r="CO1078">
        <v>1.95</v>
      </c>
      <c r="CP1078">
        <v>1.95</v>
      </c>
    </row>
    <row r="1079" spans="1:94" x14ac:dyDescent="0.2">
      <c r="A1079" t="s">
        <v>47151</v>
      </c>
      <c r="B1079" t="s">
        <v>46451</v>
      </c>
      <c r="C1079" t="s">
        <v>46414</v>
      </c>
      <c r="D1079" s="1">
        <v>45746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1.31</v>
      </c>
      <c r="CE1079">
        <v>1.31</v>
      </c>
      <c r="CF1079">
        <v>1.31</v>
      </c>
      <c r="CG1079">
        <v>1.31</v>
      </c>
      <c r="CH1079">
        <v>1.31</v>
      </c>
      <c r="CI1079">
        <v>1.31</v>
      </c>
      <c r="CJ1079">
        <v>1.31</v>
      </c>
      <c r="CK1079">
        <v>1.31</v>
      </c>
      <c r="CL1079">
        <v>1.31</v>
      </c>
      <c r="CM1079">
        <v>1.31</v>
      </c>
      <c r="CN1079">
        <v>1.31</v>
      </c>
      <c r="CO1079">
        <v>1.31</v>
      </c>
      <c r="CP1079">
        <v>1.31</v>
      </c>
    </row>
    <row r="1080" spans="1:94" x14ac:dyDescent="0.2">
      <c r="A1080" t="s">
        <v>47152</v>
      </c>
      <c r="B1080" t="s">
        <v>46413</v>
      </c>
      <c r="C1080" t="s">
        <v>46414</v>
      </c>
      <c r="D1080" s="1">
        <v>45747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3.28</v>
      </c>
      <c r="CF1080">
        <v>3.28</v>
      </c>
      <c r="CG1080">
        <v>3.28</v>
      </c>
      <c r="CH1080">
        <v>3.28</v>
      </c>
      <c r="CI1080">
        <v>3.28</v>
      </c>
      <c r="CJ1080">
        <v>3.28</v>
      </c>
      <c r="CK1080">
        <v>3.28</v>
      </c>
      <c r="CL1080">
        <v>3.28</v>
      </c>
      <c r="CM1080">
        <v>3.28</v>
      </c>
      <c r="CN1080">
        <v>3.28</v>
      </c>
      <c r="CO1080">
        <v>3.28</v>
      </c>
      <c r="CP1080">
        <v>3.28</v>
      </c>
    </row>
    <row r="1081" spans="1:94" x14ac:dyDescent="0.2">
      <c r="A1081" t="s">
        <v>47152</v>
      </c>
      <c r="B1081" t="s">
        <v>46413</v>
      </c>
      <c r="C1081" t="s">
        <v>46423</v>
      </c>
      <c r="D1081" s="1">
        <v>45747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1.54</v>
      </c>
      <c r="CF1081">
        <v>1.54</v>
      </c>
      <c r="CG1081">
        <v>1.54</v>
      </c>
      <c r="CH1081">
        <v>1.54</v>
      </c>
      <c r="CI1081">
        <v>1.54</v>
      </c>
      <c r="CJ1081">
        <v>1.54</v>
      </c>
      <c r="CK1081">
        <v>1.54</v>
      </c>
      <c r="CL1081">
        <v>1.54</v>
      </c>
      <c r="CM1081">
        <v>1.54</v>
      </c>
      <c r="CN1081">
        <v>1.54</v>
      </c>
      <c r="CO1081">
        <v>1.54</v>
      </c>
      <c r="CP1081">
        <v>1.54</v>
      </c>
    </row>
    <row r="1082" spans="1:94" x14ac:dyDescent="0.2">
      <c r="A1082" t="s">
        <v>47153</v>
      </c>
      <c r="B1082" t="s">
        <v>46413</v>
      </c>
      <c r="C1082" t="s">
        <v>46417</v>
      </c>
      <c r="D1082" s="1">
        <v>45747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3.14</v>
      </c>
      <c r="CF1082">
        <v>3.14</v>
      </c>
      <c r="CG1082">
        <v>3.14</v>
      </c>
      <c r="CH1082">
        <v>3.14</v>
      </c>
      <c r="CI1082">
        <v>3.14</v>
      </c>
      <c r="CJ1082">
        <v>3.14</v>
      </c>
      <c r="CK1082">
        <v>3.14</v>
      </c>
      <c r="CL1082">
        <v>3.14</v>
      </c>
      <c r="CM1082">
        <v>3.14</v>
      </c>
      <c r="CN1082">
        <v>3.14</v>
      </c>
      <c r="CO1082">
        <v>3.14</v>
      </c>
      <c r="CP1082">
        <v>3.14</v>
      </c>
    </row>
    <row r="1083" spans="1:94" x14ac:dyDescent="0.2">
      <c r="A1083" t="s">
        <v>47153</v>
      </c>
      <c r="B1083" t="s">
        <v>46413</v>
      </c>
      <c r="C1083" t="s">
        <v>46415</v>
      </c>
      <c r="D1083" s="1">
        <v>45747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1.3</v>
      </c>
      <c r="CF1083">
        <v>1.3</v>
      </c>
      <c r="CG1083">
        <v>1.3</v>
      </c>
      <c r="CH1083">
        <v>1.3</v>
      </c>
      <c r="CI1083">
        <v>1.3</v>
      </c>
      <c r="CJ1083">
        <v>1.3</v>
      </c>
      <c r="CK1083">
        <v>1.3</v>
      </c>
      <c r="CL1083">
        <v>1.3</v>
      </c>
      <c r="CM1083">
        <v>1.3</v>
      </c>
      <c r="CN1083">
        <v>1.3</v>
      </c>
      <c r="CO1083">
        <v>1.3</v>
      </c>
      <c r="CP1083">
        <v>1.3</v>
      </c>
    </row>
    <row r="1084" spans="1:94" x14ac:dyDescent="0.2">
      <c r="A1084" t="s">
        <v>47154</v>
      </c>
      <c r="B1084" t="s">
        <v>46432</v>
      </c>
      <c r="C1084" t="s">
        <v>46423</v>
      </c>
      <c r="D1084" s="1">
        <v>45747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2.58</v>
      </c>
      <c r="CF1084">
        <v>2.58</v>
      </c>
      <c r="CG1084">
        <v>2.58</v>
      </c>
      <c r="CH1084">
        <v>2.58</v>
      </c>
      <c r="CI1084">
        <v>2.58</v>
      </c>
      <c r="CJ1084">
        <v>2.58</v>
      </c>
      <c r="CK1084">
        <v>2.58</v>
      </c>
      <c r="CL1084">
        <v>2.58</v>
      </c>
      <c r="CM1084">
        <v>2.58</v>
      </c>
      <c r="CN1084">
        <v>2.58</v>
      </c>
      <c r="CO1084">
        <v>2.58</v>
      </c>
      <c r="CP1084">
        <v>2.58</v>
      </c>
    </row>
    <row r="1085" spans="1:94" x14ac:dyDescent="0.2">
      <c r="A1085" t="s">
        <v>47155</v>
      </c>
      <c r="B1085" t="s">
        <v>46428</v>
      </c>
      <c r="C1085" t="s">
        <v>46415</v>
      </c>
      <c r="D1085" s="1">
        <v>45747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2.3199999999999998</v>
      </c>
      <c r="CF1085">
        <v>2.3199999999999998</v>
      </c>
      <c r="CG1085">
        <v>2.3199999999999998</v>
      </c>
      <c r="CH1085">
        <v>2.3199999999999998</v>
      </c>
      <c r="CI1085">
        <v>2.3199999999999998</v>
      </c>
      <c r="CJ1085">
        <v>2.3199999999999998</v>
      </c>
      <c r="CK1085">
        <v>2.3199999999999998</v>
      </c>
      <c r="CL1085">
        <v>2.3199999999999998</v>
      </c>
      <c r="CM1085">
        <v>2.3199999999999998</v>
      </c>
      <c r="CN1085">
        <v>2.3199999999999998</v>
      </c>
      <c r="CO1085">
        <v>2.3199999999999998</v>
      </c>
      <c r="CP1085">
        <v>2.3199999999999998</v>
      </c>
    </row>
    <row r="1086" spans="1:94" x14ac:dyDescent="0.2">
      <c r="A1086" t="s">
        <v>47155</v>
      </c>
      <c r="B1086" t="s">
        <v>46428</v>
      </c>
      <c r="C1086" t="s">
        <v>46414</v>
      </c>
      <c r="D1086" s="1">
        <v>45747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3.89</v>
      </c>
      <c r="CF1086">
        <v>3.89</v>
      </c>
      <c r="CG1086">
        <v>3.89</v>
      </c>
      <c r="CH1086">
        <v>3.89</v>
      </c>
      <c r="CI1086">
        <v>3.89</v>
      </c>
      <c r="CJ1086">
        <v>3.89</v>
      </c>
      <c r="CK1086">
        <v>3.89</v>
      </c>
      <c r="CL1086">
        <v>3.89</v>
      </c>
      <c r="CM1086">
        <v>3.89</v>
      </c>
      <c r="CN1086">
        <v>3.89</v>
      </c>
      <c r="CO1086">
        <v>3.89</v>
      </c>
      <c r="CP1086">
        <v>3.89</v>
      </c>
    </row>
    <row r="1087" spans="1:94" x14ac:dyDescent="0.2">
      <c r="A1087" t="s">
        <v>47156</v>
      </c>
      <c r="B1087" t="s">
        <v>46426</v>
      </c>
      <c r="C1087" t="s">
        <v>46414</v>
      </c>
      <c r="D1087" s="1">
        <v>45747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1.68</v>
      </c>
      <c r="CF1087">
        <v>1.68</v>
      </c>
      <c r="CG1087">
        <v>1.68</v>
      </c>
      <c r="CH1087">
        <v>1.68</v>
      </c>
      <c r="CI1087">
        <v>1.68</v>
      </c>
      <c r="CJ1087">
        <v>1.68</v>
      </c>
      <c r="CK1087">
        <v>1.68</v>
      </c>
      <c r="CL1087">
        <v>1.68</v>
      </c>
      <c r="CM1087">
        <v>1.68</v>
      </c>
      <c r="CN1087">
        <v>1.68</v>
      </c>
      <c r="CO1087">
        <v>1.68</v>
      </c>
      <c r="CP1087">
        <v>1.68</v>
      </c>
    </row>
    <row r="1088" spans="1:94" x14ac:dyDescent="0.2">
      <c r="A1088" t="s">
        <v>47156</v>
      </c>
      <c r="B1088" t="s">
        <v>46426</v>
      </c>
      <c r="C1088" t="s">
        <v>46417</v>
      </c>
      <c r="D1088" s="1">
        <v>45747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2.52</v>
      </c>
      <c r="CF1088">
        <v>2.52</v>
      </c>
      <c r="CG1088">
        <v>2.52</v>
      </c>
      <c r="CH1088">
        <v>2.52</v>
      </c>
      <c r="CI1088">
        <v>2.52</v>
      </c>
      <c r="CJ1088">
        <v>2.52</v>
      </c>
      <c r="CK1088">
        <v>2.52</v>
      </c>
      <c r="CL1088">
        <v>2.52</v>
      </c>
      <c r="CM1088">
        <v>2.52</v>
      </c>
      <c r="CN1088">
        <v>2.52</v>
      </c>
      <c r="CO1088">
        <v>2.52</v>
      </c>
      <c r="CP1088">
        <v>2.52</v>
      </c>
    </row>
    <row r="1089" spans="1:94" x14ac:dyDescent="0.2">
      <c r="A1089" t="s">
        <v>47157</v>
      </c>
      <c r="B1089" t="s">
        <v>46440</v>
      </c>
      <c r="C1089" t="s">
        <v>46423</v>
      </c>
      <c r="D1089" s="1">
        <v>45747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4.1500000000000004</v>
      </c>
      <c r="CF1089">
        <v>4.1500000000000004</v>
      </c>
      <c r="CG1089">
        <v>4.1500000000000004</v>
      </c>
      <c r="CH1089">
        <v>4.1500000000000004</v>
      </c>
      <c r="CI1089">
        <v>4.1500000000000004</v>
      </c>
      <c r="CJ1089">
        <v>4.1500000000000004</v>
      </c>
      <c r="CK1089">
        <v>4.1500000000000004</v>
      </c>
      <c r="CL1089">
        <v>4.1500000000000004</v>
      </c>
      <c r="CM1089">
        <v>4.1500000000000004</v>
      </c>
      <c r="CN1089">
        <v>4.1500000000000004</v>
      </c>
      <c r="CO1089">
        <v>4.1500000000000004</v>
      </c>
      <c r="CP1089">
        <v>4.1500000000000004</v>
      </c>
    </row>
    <row r="1090" spans="1:94" x14ac:dyDescent="0.2">
      <c r="A1090" t="s">
        <v>47157</v>
      </c>
      <c r="B1090" t="s">
        <v>46440</v>
      </c>
      <c r="C1090" t="s">
        <v>46415</v>
      </c>
      <c r="D1090" s="1">
        <v>45747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1.26</v>
      </c>
      <c r="CF1090">
        <v>1.26</v>
      </c>
      <c r="CG1090">
        <v>1.26</v>
      </c>
      <c r="CH1090">
        <v>1.26</v>
      </c>
      <c r="CI1090">
        <v>1.26</v>
      </c>
      <c r="CJ1090">
        <v>1.26</v>
      </c>
      <c r="CK1090">
        <v>1.26</v>
      </c>
      <c r="CL1090">
        <v>1.26</v>
      </c>
      <c r="CM1090">
        <v>1.26</v>
      </c>
      <c r="CN1090">
        <v>1.26</v>
      </c>
      <c r="CO1090">
        <v>1.26</v>
      </c>
      <c r="CP1090">
        <v>1.26</v>
      </c>
    </row>
    <row r="1091" spans="1:94" x14ac:dyDescent="0.2">
      <c r="A1091" t="s">
        <v>47158</v>
      </c>
      <c r="B1091" t="s">
        <v>46426</v>
      </c>
      <c r="C1091" t="s">
        <v>46417</v>
      </c>
      <c r="D1091" s="1">
        <v>45747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1.62</v>
      </c>
      <c r="CF1091">
        <v>1.62</v>
      </c>
      <c r="CG1091">
        <v>1.62</v>
      </c>
      <c r="CH1091">
        <v>1.62</v>
      </c>
      <c r="CI1091">
        <v>1.62</v>
      </c>
      <c r="CJ1091">
        <v>1.62</v>
      </c>
      <c r="CK1091">
        <v>1.62</v>
      </c>
      <c r="CL1091">
        <v>1.62</v>
      </c>
      <c r="CM1091">
        <v>1.62</v>
      </c>
      <c r="CN1091">
        <v>1.62</v>
      </c>
      <c r="CO1091">
        <v>1.62</v>
      </c>
      <c r="CP1091">
        <v>1.62</v>
      </c>
    </row>
    <row r="1092" spans="1:94" x14ac:dyDescent="0.2">
      <c r="A1092" t="s">
        <v>47159</v>
      </c>
      <c r="B1092" t="s">
        <v>46432</v>
      </c>
      <c r="C1092" t="s">
        <v>46423</v>
      </c>
      <c r="D1092" s="1">
        <v>45747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3.8</v>
      </c>
      <c r="CF1092">
        <v>3.8</v>
      </c>
      <c r="CG1092">
        <v>3.8</v>
      </c>
      <c r="CH1092">
        <v>3.8</v>
      </c>
      <c r="CI1092">
        <v>3.8</v>
      </c>
      <c r="CJ1092">
        <v>3.8</v>
      </c>
      <c r="CK1092">
        <v>3.8</v>
      </c>
      <c r="CL1092">
        <v>3.8</v>
      </c>
      <c r="CM1092">
        <v>3.8</v>
      </c>
      <c r="CN1092">
        <v>3.8</v>
      </c>
      <c r="CO1092">
        <v>3.8</v>
      </c>
      <c r="CP1092">
        <v>3.8</v>
      </c>
    </row>
    <row r="1093" spans="1:94" x14ac:dyDescent="0.2">
      <c r="A1093" t="s">
        <v>47160</v>
      </c>
      <c r="B1093" t="s">
        <v>46419</v>
      </c>
      <c r="C1093" t="s">
        <v>46423</v>
      </c>
      <c r="D1093" s="1">
        <v>45747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4.78</v>
      </c>
      <c r="CF1093">
        <v>4.78</v>
      </c>
      <c r="CG1093">
        <v>4.78</v>
      </c>
      <c r="CH1093">
        <v>4.78</v>
      </c>
      <c r="CI1093">
        <v>4.78</v>
      </c>
      <c r="CJ1093">
        <v>4.78</v>
      </c>
      <c r="CK1093">
        <v>4.78</v>
      </c>
      <c r="CL1093">
        <v>4.78</v>
      </c>
      <c r="CM1093">
        <v>4.78</v>
      </c>
      <c r="CN1093">
        <v>4.78</v>
      </c>
      <c r="CO1093">
        <v>4.78</v>
      </c>
      <c r="CP1093">
        <v>4.78</v>
      </c>
    </row>
    <row r="1094" spans="1:94" x14ac:dyDescent="0.2">
      <c r="A1094" t="s">
        <v>47161</v>
      </c>
      <c r="B1094" t="s">
        <v>46419</v>
      </c>
      <c r="C1094" t="s">
        <v>46415</v>
      </c>
      <c r="D1094" s="1">
        <v>45747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3.45</v>
      </c>
      <c r="CF1094">
        <v>3.45</v>
      </c>
      <c r="CG1094">
        <v>3.45</v>
      </c>
      <c r="CH1094">
        <v>3.45</v>
      </c>
      <c r="CI1094">
        <v>3.45</v>
      </c>
      <c r="CJ1094">
        <v>3.45</v>
      </c>
      <c r="CK1094">
        <v>3.45</v>
      </c>
      <c r="CL1094">
        <v>3.45</v>
      </c>
      <c r="CM1094">
        <v>3.45</v>
      </c>
      <c r="CN1094">
        <v>3.45</v>
      </c>
      <c r="CO1094">
        <v>3.45</v>
      </c>
      <c r="CP1094">
        <v>3.45</v>
      </c>
    </row>
    <row r="1095" spans="1:94" x14ac:dyDescent="0.2">
      <c r="A1095" t="s">
        <v>47161</v>
      </c>
      <c r="B1095" t="s">
        <v>46419</v>
      </c>
      <c r="C1095" t="s">
        <v>46423</v>
      </c>
      <c r="D1095" s="1">
        <v>45747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1.61</v>
      </c>
      <c r="CF1095">
        <v>1.61</v>
      </c>
      <c r="CG1095">
        <v>1.61</v>
      </c>
      <c r="CH1095">
        <v>1.61</v>
      </c>
      <c r="CI1095">
        <v>1.61</v>
      </c>
      <c r="CJ1095">
        <v>1.61</v>
      </c>
      <c r="CK1095">
        <v>1.61</v>
      </c>
      <c r="CL1095">
        <v>1.61</v>
      </c>
      <c r="CM1095">
        <v>1.61</v>
      </c>
      <c r="CN1095">
        <v>1.61</v>
      </c>
      <c r="CO1095">
        <v>1.61</v>
      </c>
      <c r="CP1095">
        <v>1.61</v>
      </c>
    </row>
    <row r="1096" spans="1:94" x14ac:dyDescent="0.2">
      <c r="A1096" t="s">
        <v>47162</v>
      </c>
      <c r="B1096" t="s">
        <v>46446</v>
      </c>
      <c r="C1096" t="s">
        <v>46423</v>
      </c>
      <c r="D1096" s="1">
        <v>45747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3.46</v>
      </c>
      <c r="CF1096">
        <v>3.46</v>
      </c>
      <c r="CG1096">
        <v>3.46</v>
      </c>
      <c r="CH1096">
        <v>3.46</v>
      </c>
      <c r="CI1096">
        <v>3.46</v>
      </c>
      <c r="CJ1096">
        <v>3.46</v>
      </c>
      <c r="CK1096">
        <v>3.46</v>
      </c>
      <c r="CL1096">
        <v>3.46</v>
      </c>
      <c r="CM1096">
        <v>3.46</v>
      </c>
      <c r="CN1096">
        <v>3.46</v>
      </c>
      <c r="CO1096">
        <v>3.46</v>
      </c>
      <c r="CP1096">
        <v>3.46</v>
      </c>
    </row>
    <row r="1097" spans="1:94" x14ac:dyDescent="0.2">
      <c r="A1097" t="s">
        <v>47162</v>
      </c>
      <c r="B1097" t="s">
        <v>46446</v>
      </c>
      <c r="C1097" t="s">
        <v>46415</v>
      </c>
      <c r="D1097" s="1">
        <v>45747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1.75</v>
      </c>
      <c r="CF1097">
        <v>1.75</v>
      </c>
      <c r="CG1097">
        <v>1.75</v>
      </c>
      <c r="CH1097">
        <v>1.75</v>
      </c>
      <c r="CI1097">
        <v>1.75</v>
      </c>
      <c r="CJ1097">
        <v>1.75</v>
      </c>
      <c r="CK1097">
        <v>1.75</v>
      </c>
      <c r="CL1097">
        <v>1.75</v>
      </c>
      <c r="CM1097">
        <v>1.75</v>
      </c>
      <c r="CN1097">
        <v>1.75</v>
      </c>
      <c r="CO1097">
        <v>1.75</v>
      </c>
      <c r="CP1097">
        <v>1.75</v>
      </c>
    </row>
    <row r="1098" spans="1:94" x14ac:dyDescent="0.2">
      <c r="A1098" t="s">
        <v>47163</v>
      </c>
      <c r="B1098" t="s">
        <v>46430</v>
      </c>
      <c r="C1098" t="s">
        <v>46423</v>
      </c>
      <c r="D1098" s="1">
        <v>45747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3.72</v>
      </c>
      <c r="CF1098">
        <v>3.72</v>
      </c>
      <c r="CG1098">
        <v>3.72</v>
      </c>
      <c r="CH1098">
        <v>3.72</v>
      </c>
      <c r="CI1098">
        <v>3.72</v>
      </c>
      <c r="CJ1098">
        <v>3.72</v>
      </c>
      <c r="CK1098">
        <v>3.72</v>
      </c>
      <c r="CL1098">
        <v>3.72</v>
      </c>
      <c r="CM1098">
        <v>3.72</v>
      </c>
      <c r="CN1098">
        <v>3.72</v>
      </c>
      <c r="CO1098">
        <v>3.72</v>
      </c>
      <c r="CP1098">
        <v>3.72</v>
      </c>
    </row>
    <row r="1099" spans="1:94" x14ac:dyDescent="0.2">
      <c r="A1099" t="s">
        <v>47164</v>
      </c>
      <c r="B1099" t="s">
        <v>46428</v>
      </c>
      <c r="C1099" t="s">
        <v>46415</v>
      </c>
      <c r="D1099" s="1">
        <v>45747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1.28</v>
      </c>
      <c r="CF1099">
        <v>1.28</v>
      </c>
      <c r="CG1099">
        <v>1.28</v>
      </c>
      <c r="CH1099">
        <v>1.28</v>
      </c>
      <c r="CI1099">
        <v>1.28</v>
      </c>
      <c r="CJ1099">
        <v>1.28</v>
      </c>
      <c r="CK1099">
        <v>1.28</v>
      </c>
      <c r="CL1099">
        <v>1.28</v>
      </c>
      <c r="CM1099">
        <v>1.28</v>
      </c>
      <c r="CN1099">
        <v>1.28</v>
      </c>
      <c r="CO1099">
        <v>1.28</v>
      </c>
      <c r="CP1099">
        <v>1.28</v>
      </c>
    </row>
    <row r="1100" spans="1:94" x14ac:dyDescent="0.2">
      <c r="A1100" t="s">
        <v>47164</v>
      </c>
      <c r="B1100" t="s">
        <v>46428</v>
      </c>
      <c r="C1100" t="s">
        <v>46417</v>
      </c>
      <c r="D1100" s="1">
        <v>45747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4.9800000000000004</v>
      </c>
      <c r="CF1100">
        <v>4.9800000000000004</v>
      </c>
      <c r="CG1100">
        <v>4.9800000000000004</v>
      </c>
      <c r="CH1100">
        <v>4.9800000000000004</v>
      </c>
      <c r="CI1100">
        <v>4.9800000000000004</v>
      </c>
      <c r="CJ1100">
        <v>4.9800000000000004</v>
      </c>
      <c r="CK1100">
        <v>4.9800000000000004</v>
      </c>
      <c r="CL1100">
        <v>4.9800000000000004</v>
      </c>
      <c r="CM1100">
        <v>4.9800000000000004</v>
      </c>
      <c r="CN1100">
        <v>4.9800000000000004</v>
      </c>
      <c r="CO1100">
        <v>4.9800000000000004</v>
      </c>
      <c r="CP1100">
        <v>4.9800000000000004</v>
      </c>
    </row>
    <row r="1101" spans="1:94" x14ac:dyDescent="0.2">
      <c r="A1101" t="s">
        <v>47165</v>
      </c>
      <c r="B1101" t="s">
        <v>46413</v>
      </c>
      <c r="C1101" t="s">
        <v>46415</v>
      </c>
      <c r="D1101" s="1">
        <v>45747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1.21</v>
      </c>
      <c r="CF1101">
        <v>1.21</v>
      </c>
      <c r="CG1101">
        <v>1.21</v>
      </c>
      <c r="CH1101">
        <v>1.21</v>
      </c>
      <c r="CI1101">
        <v>1.21</v>
      </c>
      <c r="CJ1101">
        <v>1.21</v>
      </c>
      <c r="CK1101">
        <v>1.21</v>
      </c>
      <c r="CL1101">
        <v>1.21</v>
      </c>
      <c r="CM1101">
        <v>1.21</v>
      </c>
      <c r="CN1101">
        <v>1.21</v>
      </c>
      <c r="CO1101">
        <v>1.21</v>
      </c>
      <c r="CP1101">
        <v>1.21</v>
      </c>
    </row>
    <row r="1102" spans="1:94" x14ac:dyDescent="0.2">
      <c r="A1102" t="s">
        <v>47166</v>
      </c>
      <c r="B1102" t="s">
        <v>46419</v>
      </c>
      <c r="C1102" t="s">
        <v>46414</v>
      </c>
      <c r="D1102" s="1">
        <v>45747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3.11</v>
      </c>
      <c r="CF1102">
        <v>3.11</v>
      </c>
      <c r="CG1102">
        <v>3.11</v>
      </c>
      <c r="CH1102">
        <v>3.11</v>
      </c>
      <c r="CI1102">
        <v>3.11</v>
      </c>
      <c r="CJ1102">
        <v>3.11</v>
      </c>
      <c r="CK1102">
        <v>3.11</v>
      </c>
      <c r="CL1102">
        <v>3.11</v>
      </c>
      <c r="CM1102">
        <v>3.11</v>
      </c>
      <c r="CN1102">
        <v>3.11</v>
      </c>
      <c r="CO1102">
        <v>3.11</v>
      </c>
      <c r="CP1102">
        <v>3.11</v>
      </c>
    </row>
    <row r="1103" spans="1:94" x14ac:dyDescent="0.2">
      <c r="A1103" t="s">
        <v>47166</v>
      </c>
      <c r="B1103" t="s">
        <v>46419</v>
      </c>
      <c r="C1103" t="s">
        <v>46415</v>
      </c>
      <c r="D1103" s="1">
        <v>45747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1.58</v>
      </c>
      <c r="CF1103">
        <v>1.58</v>
      </c>
      <c r="CG1103">
        <v>1.58</v>
      </c>
      <c r="CH1103">
        <v>1.58</v>
      </c>
      <c r="CI1103">
        <v>1.58</v>
      </c>
      <c r="CJ1103">
        <v>1.58</v>
      </c>
      <c r="CK1103">
        <v>1.58</v>
      </c>
      <c r="CL1103">
        <v>1.58</v>
      </c>
      <c r="CM1103">
        <v>1.58</v>
      </c>
      <c r="CN1103">
        <v>1.58</v>
      </c>
      <c r="CO1103">
        <v>1.58</v>
      </c>
      <c r="CP1103">
        <v>1.58</v>
      </c>
    </row>
    <row r="1104" spans="1:94" x14ac:dyDescent="0.2">
      <c r="A1104" t="s">
        <v>47167</v>
      </c>
      <c r="B1104" t="s">
        <v>46432</v>
      </c>
      <c r="C1104" t="s">
        <v>46417</v>
      </c>
      <c r="D1104" s="1">
        <v>45747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2.95</v>
      </c>
      <c r="CF1104">
        <v>2.95</v>
      </c>
      <c r="CG1104">
        <v>2.95</v>
      </c>
      <c r="CH1104">
        <v>2.95</v>
      </c>
      <c r="CI1104">
        <v>2.95</v>
      </c>
      <c r="CJ1104">
        <v>2.95</v>
      </c>
      <c r="CK1104">
        <v>2.95</v>
      </c>
      <c r="CL1104">
        <v>2.95</v>
      </c>
      <c r="CM1104">
        <v>2.95</v>
      </c>
      <c r="CN1104">
        <v>2.95</v>
      </c>
      <c r="CO1104">
        <v>2.95</v>
      </c>
      <c r="CP1104">
        <v>2.95</v>
      </c>
    </row>
    <row r="1105" spans="1:94" x14ac:dyDescent="0.2">
      <c r="A1105" t="s">
        <v>47167</v>
      </c>
      <c r="B1105" t="s">
        <v>46432</v>
      </c>
      <c r="C1105" t="s">
        <v>46414</v>
      </c>
      <c r="D1105" s="1">
        <v>45747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3.44</v>
      </c>
      <c r="CF1105">
        <v>3.44</v>
      </c>
      <c r="CG1105">
        <v>3.44</v>
      </c>
      <c r="CH1105">
        <v>3.44</v>
      </c>
      <c r="CI1105">
        <v>3.44</v>
      </c>
      <c r="CJ1105">
        <v>3.44</v>
      </c>
      <c r="CK1105">
        <v>3.44</v>
      </c>
      <c r="CL1105">
        <v>3.44</v>
      </c>
      <c r="CM1105">
        <v>3.44</v>
      </c>
      <c r="CN1105">
        <v>3.44</v>
      </c>
      <c r="CO1105">
        <v>3.44</v>
      </c>
      <c r="CP1105">
        <v>3.44</v>
      </c>
    </row>
    <row r="1106" spans="1:94" x14ac:dyDescent="0.2">
      <c r="A1106" t="s">
        <v>47168</v>
      </c>
      <c r="B1106" t="s">
        <v>46413</v>
      </c>
      <c r="C1106" t="s">
        <v>46417</v>
      </c>
      <c r="D1106" s="1">
        <v>45747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4.3099999999999996</v>
      </c>
      <c r="CF1106">
        <v>4.3099999999999996</v>
      </c>
      <c r="CG1106">
        <v>4.3099999999999996</v>
      </c>
      <c r="CH1106">
        <v>4.3099999999999996</v>
      </c>
      <c r="CI1106">
        <v>4.3099999999999996</v>
      </c>
      <c r="CJ1106">
        <v>4.3099999999999996</v>
      </c>
      <c r="CK1106">
        <v>4.3099999999999996</v>
      </c>
      <c r="CL1106">
        <v>4.3099999999999996</v>
      </c>
      <c r="CM1106">
        <v>4.3099999999999996</v>
      </c>
      <c r="CN1106">
        <v>4.3099999999999996</v>
      </c>
      <c r="CO1106">
        <v>4.3099999999999996</v>
      </c>
      <c r="CP1106">
        <v>4.3099999999999996</v>
      </c>
    </row>
    <row r="1107" spans="1:94" x14ac:dyDescent="0.2">
      <c r="A1107" t="s">
        <v>47168</v>
      </c>
      <c r="B1107" t="s">
        <v>46413</v>
      </c>
      <c r="C1107" t="s">
        <v>46423</v>
      </c>
      <c r="D1107" s="1">
        <v>45747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1.98</v>
      </c>
      <c r="CF1107">
        <v>1.98</v>
      </c>
      <c r="CG1107">
        <v>1.98</v>
      </c>
      <c r="CH1107">
        <v>1.98</v>
      </c>
      <c r="CI1107">
        <v>1.98</v>
      </c>
      <c r="CJ1107">
        <v>1.98</v>
      </c>
      <c r="CK1107">
        <v>1.98</v>
      </c>
      <c r="CL1107">
        <v>1.98</v>
      </c>
      <c r="CM1107">
        <v>1.98</v>
      </c>
      <c r="CN1107">
        <v>1.98</v>
      </c>
      <c r="CO1107">
        <v>1.98</v>
      </c>
      <c r="CP1107">
        <v>1.98</v>
      </c>
    </row>
    <row r="1108" spans="1:94" x14ac:dyDescent="0.2">
      <c r="A1108" t="s">
        <v>47169</v>
      </c>
      <c r="B1108" t="s">
        <v>46440</v>
      </c>
      <c r="C1108" t="s">
        <v>46414</v>
      </c>
      <c r="D1108" s="1">
        <v>45748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2.12</v>
      </c>
      <c r="CG1108">
        <v>2.12</v>
      </c>
      <c r="CH1108">
        <v>2.12</v>
      </c>
      <c r="CI1108">
        <v>2.12</v>
      </c>
      <c r="CJ1108">
        <v>2.12</v>
      </c>
      <c r="CK1108">
        <v>2.12</v>
      </c>
      <c r="CL1108">
        <v>2.12</v>
      </c>
      <c r="CM1108">
        <v>2.12</v>
      </c>
      <c r="CN1108">
        <v>2.12</v>
      </c>
      <c r="CO1108">
        <v>2.12</v>
      </c>
      <c r="CP1108">
        <v>2.12</v>
      </c>
    </row>
    <row r="1109" spans="1:94" x14ac:dyDescent="0.2">
      <c r="A1109" t="s">
        <v>47170</v>
      </c>
      <c r="B1109" t="s">
        <v>46451</v>
      </c>
      <c r="C1109" t="s">
        <v>46414</v>
      </c>
      <c r="D1109" s="1">
        <v>45748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1.36</v>
      </c>
      <c r="CG1109">
        <v>1.36</v>
      </c>
      <c r="CH1109">
        <v>1.36</v>
      </c>
      <c r="CI1109">
        <v>1.36</v>
      </c>
      <c r="CJ1109">
        <v>1.36</v>
      </c>
      <c r="CK1109">
        <v>1.36</v>
      </c>
      <c r="CL1109">
        <v>1.36</v>
      </c>
      <c r="CM1109">
        <v>1.36</v>
      </c>
      <c r="CN1109">
        <v>1.36</v>
      </c>
      <c r="CO1109">
        <v>1.36</v>
      </c>
      <c r="CP1109">
        <v>1.36</v>
      </c>
    </row>
    <row r="1110" spans="1:94" x14ac:dyDescent="0.2">
      <c r="A1110" t="s">
        <v>47171</v>
      </c>
      <c r="B1110" t="s">
        <v>46440</v>
      </c>
      <c r="C1110" t="s">
        <v>46414</v>
      </c>
      <c r="D1110" s="1">
        <v>45748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3.15</v>
      </c>
      <c r="CG1110">
        <v>3.15</v>
      </c>
      <c r="CH1110">
        <v>3.15</v>
      </c>
      <c r="CI1110">
        <v>3.15</v>
      </c>
      <c r="CJ1110">
        <v>3.15</v>
      </c>
      <c r="CK1110">
        <v>3.15</v>
      </c>
      <c r="CL1110">
        <v>3.15</v>
      </c>
      <c r="CM1110">
        <v>3.15</v>
      </c>
      <c r="CN1110">
        <v>3.15</v>
      </c>
      <c r="CO1110">
        <v>3.15</v>
      </c>
      <c r="CP1110">
        <v>3.15</v>
      </c>
    </row>
    <row r="1111" spans="1:94" x14ac:dyDescent="0.2">
      <c r="A1111" t="s">
        <v>47172</v>
      </c>
      <c r="B1111" t="s">
        <v>46413</v>
      </c>
      <c r="C1111" t="s">
        <v>46414</v>
      </c>
      <c r="D1111" s="1">
        <v>45748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4.37</v>
      </c>
      <c r="CG1111">
        <v>4.37</v>
      </c>
      <c r="CH1111">
        <v>4.37</v>
      </c>
      <c r="CI1111">
        <v>4.37</v>
      </c>
      <c r="CJ1111">
        <v>4.37</v>
      </c>
      <c r="CK1111">
        <v>4.37</v>
      </c>
      <c r="CL1111">
        <v>4.37</v>
      </c>
      <c r="CM1111">
        <v>4.37</v>
      </c>
      <c r="CN1111">
        <v>4.37</v>
      </c>
      <c r="CO1111">
        <v>4.37</v>
      </c>
      <c r="CP1111">
        <v>4.37</v>
      </c>
    </row>
    <row r="1112" spans="1:94" x14ac:dyDescent="0.2">
      <c r="A1112" t="s">
        <v>47172</v>
      </c>
      <c r="B1112" t="s">
        <v>46413</v>
      </c>
      <c r="C1112" t="s">
        <v>46423</v>
      </c>
      <c r="D1112" s="1">
        <v>45748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1.03</v>
      </c>
      <c r="CG1112">
        <v>1.03</v>
      </c>
      <c r="CH1112">
        <v>1.03</v>
      </c>
      <c r="CI1112">
        <v>1.03</v>
      </c>
      <c r="CJ1112">
        <v>1.03</v>
      </c>
      <c r="CK1112">
        <v>1.03</v>
      </c>
      <c r="CL1112">
        <v>1.03</v>
      </c>
      <c r="CM1112">
        <v>1.03</v>
      </c>
      <c r="CN1112">
        <v>1.03</v>
      </c>
      <c r="CO1112">
        <v>1.03</v>
      </c>
      <c r="CP1112">
        <v>1.03</v>
      </c>
    </row>
    <row r="1113" spans="1:94" x14ac:dyDescent="0.2">
      <c r="A1113" t="s">
        <v>47173</v>
      </c>
      <c r="B1113" t="s">
        <v>46413</v>
      </c>
      <c r="C1113" t="s">
        <v>46423</v>
      </c>
      <c r="D1113" s="1">
        <v>45748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1.06</v>
      </c>
      <c r="CG1113">
        <v>1.06</v>
      </c>
      <c r="CH1113">
        <v>1.06</v>
      </c>
      <c r="CI1113">
        <v>1.06</v>
      </c>
      <c r="CJ1113">
        <v>1.06</v>
      </c>
      <c r="CK1113">
        <v>1.06</v>
      </c>
      <c r="CL1113">
        <v>1.06</v>
      </c>
      <c r="CM1113">
        <v>1.06</v>
      </c>
      <c r="CN1113">
        <v>1.06</v>
      </c>
      <c r="CO1113">
        <v>1.06</v>
      </c>
      <c r="CP1113">
        <v>1.06</v>
      </c>
    </row>
    <row r="1114" spans="1:94" x14ac:dyDescent="0.2">
      <c r="A1114" t="s">
        <v>47174</v>
      </c>
      <c r="B1114" t="s">
        <v>46432</v>
      </c>
      <c r="C1114" t="s">
        <v>46414</v>
      </c>
      <c r="D1114" s="1">
        <v>45748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2.38</v>
      </c>
      <c r="CG1114">
        <v>2.38</v>
      </c>
      <c r="CH1114">
        <v>2.38</v>
      </c>
      <c r="CI1114">
        <v>2.38</v>
      </c>
      <c r="CJ1114">
        <v>2.38</v>
      </c>
      <c r="CK1114">
        <v>2.38</v>
      </c>
      <c r="CL1114">
        <v>2.38</v>
      </c>
      <c r="CM1114">
        <v>2.38</v>
      </c>
      <c r="CN1114">
        <v>2.38</v>
      </c>
      <c r="CO1114">
        <v>2.38</v>
      </c>
      <c r="CP1114">
        <v>2.38</v>
      </c>
    </row>
    <row r="1115" spans="1:94" x14ac:dyDescent="0.2">
      <c r="A1115" t="s">
        <v>47175</v>
      </c>
      <c r="B1115" t="s">
        <v>46432</v>
      </c>
      <c r="C1115" t="s">
        <v>46423</v>
      </c>
      <c r="D1115" s="1">
        <v>45748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3.21</v>
      </c>
      <c r="CG1115">
        <v>3.21</v>
      </c>
      <c r="CH1115">
        <v>3.21</v>
      </c>
      <c r="CI1115">
        <v>3.21</v>
      </c>
      <c r="CJ1115">
        <v>3.21</v>
      </c>
      <c r="CK1115">
        <v>3.21</v>
      </c>
      <c r="CL1115">
        <v>3.21</v>
      </c>
      <c r="CM1115">
        <v>3.21</v>
      </c>
      <c r="CN1115">
        <v>3.21</v>
      </c>
      <c r="CO1115">
        <v>3.21</v>
      </c>
      <c r="CP1115">
        <v>3.21</v>
      </c>
    </row>
    <row r="1116" spans="1:94" x14ac:dyDescent="0.2">
      <c r="A1116" t="s">
        <v>47176</v>
      </c>
      <c r="B1116" t="s">
        <v>46432</v>
      </c>
      <c r="C1116" t="s">
        <v>46415</v>
      </c>
      <c r="D1116" s="1">
        <v>45748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3.03</v>
      </c>
      <c r="CG1116">
        <v>3.03</v>
      </c>
      <c r="CH1116">
        <v>3.03</v>
      </c>
      <c r="CI1116">
        <v>3.03</v>
      </c>
      <c r="CJ1116">
        <v>3.03</v>
      </c>
      <c r="CK1116">
        <v>3.03</v>
      </c>
      <c r="CL1116">
        <v>3.03</v>
      </c>
      <c r="CM1116">
        <v>3.03</v>
      </c>
      <c r="CN1116">
        <v>3.03</v>
      </c>
      <c r="CO1116">
        <v>3.03</v>
      </c>
      <c r="CP1116">
        <v>3.03</v>
      </c>
    </row>
    <row r="1117" spans="1:94" x14ac:dyDescent="0.2">
      <c r="A1117" t="s">
        <v>47177</v>
      </c>
      <c r="B1117" t="s">
        <v>46428</v>
      </c>
      <c r="C1117" t="s">
        <v>46415</v>
      </c>
      <c r="D1117" s="1">
        <v>45748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1.59</v>
      </c>
      <c r="CG1117">
        <v>1.59</v>
      </c>
      <c r="CH1117">
        <v>1.59</v>
      </c>
      <c r="CI1117">
        <v>1.59</v>
      </c>
      <c r="CJ1117">
        <v>1.59</v>
      </c>
      <c r="CK1117">
        <v>1.59</v>
      </c>
      <c r="CL1117">
        <v>1.59</v>
      </c>
      <c r="CM1117">
        <v>1.59</v>
      </c>
      <c r="CN1117">
        <v>1.59</v>
      </c>
      <c r="CO1117">
        <v>1.59</v>
      </c>
      <c r="CP1117">
        <v>1.59</v>
      </c>
    </row>
    <row r="1118" spans="1:94" x14ac:dyDescent="0.2">
      <c r="A1118" t="s">
        <v>47178</v>
      </c>
      <c r="B1118" t="s">
        <v>46419</v>
      </c>
      <c r="C1118" t="s">
        <v>46414</v>
      </c>
      <c r="D1118" s="1">
        <v>45748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1.99</v>
      </c>
      <c r="CG1118">
        <v>1.99</v>
      </c>
      <c r="CH1118">
        <v>1.99</v>
      </c>
      <c r="CI1118">
        <v>1.99</v>
      </c>
      <c r="CJ1118">
        <v>1.99</v>
      </c>
      <c r="CK1118">
        <v>1.99</v>
      </c>
      <c r="CL1118">
        <v>1.99</v>
      </c>
      <c r="CM1118">
        <v>1.99</v>
      </c>
      <c r="CN1118">
        <v>1.99</v>
      </c>
      <c r="CO1118">
        <v>1.99</v>
      </c>
      <c r="CP1118">
        <v>1.99</v>
      </c>
    </row>
    <row r="1119" spans="1:94" x14ac:dyDescent="0.2">
      <c r="A1119" t="s">
        <v>47178</v>
      </c>
      <c r="B1119" t="s">
        <v>46419</v>
      </c>
      <c r="C1119" t="s">
        <v>46423</v>
      </c>
      <c r="D1119" s="1">
        <v>45748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2.2999999999999998</v>
      </c>
      <c r="CG1119">
        <v>2.2999999999999998</v>
      </c>
      <c r="CH1119">
        <v>2.2999999999999998</v>
      </c>
      <c r="CI1119">
        <v>2.2999999999999998</v>
      </c>
      <c r="CJ1119">
        <v>2.2999999999999998</v>
      </c>
      <c r="CK1119">
        <v>2.2999999999999998</v>
      </c>
      <c r="CL1119">
        <v>2.2999999999999998</v>
      </c>
      <c r="CM1119">
        <v>2.2999999999999998</v>
      </c>
      <c r="CN1119">
        <v>2.2999999999999998</v>
      </c>
      <c r="CO1119">
        <v>2.2999999999999998</v>
      </c>
      <c r="CP1119">
        <v>2.2999999999999998</v>
      </c>
    </row>
    <row r="1120" spans="1:94" x14ac:dyDescent="0.2">
      <c r="A1120" t="s">
        <v>47179</v>
      </c>
      <c r="B1120" t="s">
        <v>46430</v>
      </c>
      <c r="C1120" t="s">
        <v>46423</v>
      </c>
      <c r="D1120" s="1">
        <v>45748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2.94</v>
      </c>
      <c r="CG1120">
        <v>2.94</v>
      </c>
      <c r="CH1120">
        <v>2.94</v>
      </c>
      <c r="CI1120">
        <v>2.94</v>
      </c>
      <c r="CJ1120">
        <v>2.94</v>
      </c>
      <c r="CK1120">
        <v>2.94</v>
      </c>
      <c r="CL1120">
        <v>2.94</v>
      </c>
      <c r="CM1120">
        <v>2.94</v>
      </c>
      <c r="CN1120">
        <v>2.94</v>
      </c>
      <c r="CO1120">
        <v>2.94</v>
      </c>
      <c r="CP1120">
        <v>2.94</v>
      </c>
    </row>
    <row r="1121" spans="1:94" x14ac:dyDescent="0.2">
      <c r="A1121" t="s">
        <v>47180</v>
      </c>
      <c r="B1121" t="s">
        <v>46419</v>
      </c>
      <c r="C1121" t="s">
        <v>46415</v>
      </c>
      <c r="D1121" s="1">
        <v>45748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2.87</v>
      </c>
      <c r="CG1121">
        <v>2.87</v>
      </c>
      <c r="CH1121">
        <v>2.87</v>
      </c>
      <c r="CI1121">
        <v>2.87</v>
      </c>
      <c r="CJ1121">
        <v>2.87</v>
      </c>
      <c r="CK1121">
        <v>2.87</v>
      </c>
      <c r="CL1121">
        <v>2.87</v>
      </c>
      <c r="CM1121">
        <v>2.87</v>
      </c>
      <c r="CN1121">
        <v>2.87</v>
      </c>
      <c r="CO1121">
        <v>2.87</v>
      </c>
      <c r="CP1121">
        <v>2.87</v>
      </c>
    </row>
    <row r="1122" spans="1:94" x14ac:dyDescent="0.2">
      <c r="A1122" t="s">
        <v>47181</v>
      </c>
      <c r="B1122" t="s">
        <v>46428</v>
      </c>
      <c r="C1122" t="s">
        <v>46423</v>
      </c>
      <c r="D1122" s="1">
        <v>45748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1.64</v>
      </c>
      <c r="CG1122">
        <v>1.64</v>
      </c>
      <c r="CH1122">
        <v>1.64</v>
      </c>
      <c r="CI1122">
        <v>1.64</v>
      </c>
      <c r="CJ1122">
        <v>1.64</v>
      </c>
      <c r="CK1122">
        <v>1.64</v>
      </c>
      <c r="CL1122">
        <v>1.64</v>
      </c>
      <c r="CM1122">
        <v>1.64</v>
      </c>
      <c r="CN1122">
        <v>1.64</v>
      </c>
      <c r="CO1122">
        <v>1.64</v>
      </c>
      <c r="CP1122">
        <v>1.64</v>
      </c>
    </row>
    <row r="1123" spans="1:94" x14ac:dyDescent="0.2">
      <c r="A1123" t="s">
        <v>47182</v>
      </c>
      <c r="B1123" t="s">
        <v>46432</v>
      </c>
      <c r="C1123" t="s">
        <v>46417</v>
      </c>
      <c r="D1123" s="1">
        <v>45748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3.05</v>
      </c>
      <c r="CG1123">
        <v>3.05</v>
      </c>
      <c r="CH1123">
        <v>3.05</v>
      </c>
      <c r="CI1123">
        <v>3.05</v>
      </c>
      <c r="CJ1123">
        <v>3.05</v>
      </c>
      <c r="CK1123">
        <v>3.05</v>
      </c>
      <c r="CL1123">
        <v>3.05</v>
      </c>
      <c r="CM1123">
        <v>3.05</v>
      </c>
      <c r="CN1123">
        <v>3.05</v>
      </c>
      <c r="CO1123">
        <v>3.05</v>
      </c>
      <c r="CP1123">
        <v>3.05</v>
      </c>
    </row>
    <row r="1124" spans="1:94" x14ac:dyDescent="0.2">
      <c r="A1124" t="s">
        <v>47182</v>
      </c>
      <c r="B1124" t="s">
        <v>46432</v>
      </c>
      <c r="C1124" t="s">
        <v>46415</v>
      </c>
      <c r="D1124" s="1">
        <v>45748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1.85</v>
      </c>
      <c r="CG1124">
        <v>1.85</v>
      </c>
      <c r="CH1124">
        <v>1.85</v>
      </c>
      <c r="CI1124">
        <v>1.85</v>
      </c>
      <c r="CJ1124">
        <v>1.85</v>
      </c>
      <c r="CK1124">
        <v>1.85</v>
      </c>
      <c r="CL1124">
        <v>1.85</v>
      </c>
      <c r="CM1124">
        <v>1.85</v>
      </c>
      <c r="CN1124">
        <v>1.85</v>
      </c>
      <c r="CO1124">
        <v>1.85</v>
      </c>
      <c r="CP1124">
        <v>1.85</v>
      </c>
    </row>
    <row r="1125" spans="1:94" x14ac:dyDescent="0.2">
      <c r="A1125" t="s">
        <v>47183</v>
      </c>
      <c r="B1125" t="s">
        <v>46432</v>
      </c>
      <c r="C1125" t="s">
        <v>46414</v>
      </c>
      <c r="D1125" s="1">
        <v>45748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2.1800000000000002</v>
      </c>
      <c r="CG1125">
        <v>2.1800000000000002</v>
      </c>
      <c r="CH1125">
        <v>2.1800000000000002</v>
      </c>
      <c r="CI1125">
        <v>2.1800000000000002</v>
      </c>
      <c r="CJ1125">
        <v>2.1800000000000002</v>
      </c>
      <c r="CK1125">
        <v>2.1800000000000002</v>
      </c>
      <c r="CL1125">
        <v>2.1800000000000002</v>
      </c>
      <c r="CM1125">
        <v>2.1800000000000002</v>
      </c>
      <c r="CN1125">
        <v>2.1800000000000002</v>
      </c>
      <c r="CO1125">
        <v>2.1800000000000002</v>
      </c>
      <c r="CP1125">
        <v>2.1800000000000002</v>
      </c>
    </row>
    <row r="1126" spans="1:94" x14ac:dyDescent="0.2">
      <c r="A1126" t="s">
        <v>47184</v>
      </c>
      <c r="B1126" t="s">
        <v>46413</v>
      </c>
      <c r="C1126" t="s">
        <v>46417</v>
      </c>
      <c r="D1126" s="1">
        <v>45748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1.37</v>
      </c>
      <c r="CG1126">
        <v>1.37</v>
      </c>
      <c r="CH1126">
        <v>1.37</v>
      </c>
      <c r="CI1126">
        <v>1.37</v>
      </c>
      <c r="CJ1126">
        <v>1.37</v>
      </c>
      <c r="CK1126">
        <v>1.37</v>
      </c>
      <c r="CL1126">
        <v>1.37</v>
      </c>
      <c r="CM1126">
        <v>1.37</v>
      </c>
      <c r="CN1126">
        <v>1.37</v>
      </c>
      <c r="CO1126">
        <v>1.37</v>
      </c>
      <c r="CP1126">
        <v>1.37</v>
      </c>
    </row>
    <row r="1127" spans="1:94" x14ac:dyDescent="0.2">
      <c r="A1127" t="s">
        <v>47185</v>
      </c>
      <c r="B1127" t="s">
        <v>46413</v>
      </c>
      <c r="C1127" t="s">
        <v>46414</v>
      </c>
      <c r="D1127" s="1">
        <v>45748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1.52</v>
      </c>
      <c r="CG1127">
        <v>1.52</v>
      </c>
      <c r="CH1127">
        <v>1.52</v>
      </c>
      <c r="CI1127">
        <v>1.52</v>
      </c>
      <c r="CJ1127">
        <v>1.52</v>
      </c>
      <c r="CK1127">
        <v>1.52</v>
      </c>
      <c r="CL1127">
        <v>1.52</v>
      </c>
      <c r="CM1127">
        <v>1.52</v>
      </c>
      <c r="CN1127">
        <v>1.52</v>
      </c>
      <c r="CO1127">
        <v>1.52</v>
      </c>
      <c r="CP1127">
        <v>1.52</v>
      </c>
    </row>
    <row r="1128" spans="1:94" x14ac:dyDescent="0.2">
      <c r="A1128" t="s">
        <v>47186</v>
      </c>
      <c r="B1128" t="s">
        <v>46440</v>
      </c>
      <c r="C1128" t="s">
        <v>46417</v>
      </c>
      <c r="D1128" s="1">
        <v>45749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2.95</v>
      </c>
      <c r="CH1128">
        <v>2.95</v>
      </c>
      <c r="CI1128">
        <v>2.95</v>
      </c>
      <c r="CJ1128">
        <v>2.95</v>
      </c>
      <c r="CK1128">
        <v>2.95</v>
      </c>
      <c r="CL1128">
        <v>2.95</v>
      </c>
      <c r="CM1128">
        <v>2.95</v>
      </c>
      <c r="CN1128">
        <v>2.95</v>
      </c>
      <c r="CO1128">
        <v>2.95</v>
      </c>
      <c r="CP1128">
        <v>2.95</v>
      </c>
    </row>
    <row r="1129" spans="1:94" x14ac:dyDescent="0.2">
      <c r="A1129" t="s">
        <v>47186</v>
      </c>
      <c r="B1129" t="s">
        <v>46440</v>
      </c>
      <c r="C1129" t="s">
        <v>46415</v>
      </c>
      <c r="D1129" s="1">
        <v>45749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1.79</v>
      </c>
      <c r="CH1129">
        <v>1.79</v>
      </c>
      <c r="CI1129">
        <v>1.79</v>
      </c>
      <c r="CJ1129">
        <v>1.79</v>
      </c>
      <c r="CK1129">
        <v>1.79</v>
      </c>
      <c r="CL1129">
        <v>1.79</v>
      </c>
      <c r="CM1129">
        <v>1.79</v>
      </c>
      <c r="CN1129">
        <v>1.79</v>
      </c>
      <c r="CO1129">
        <v>1.79</v>
      </c>
      <c r="CP1129">
        <v>1.79</v>
      </c>
    </row>
    <row r="1130" spans="1:94" x14ac:dyDescent="0.2">
      <c r="A1130" t="s">
        <v>47187</v>
      </c>
      <c r="B1130" t="s">
        <v>46428</v>
      </c>
      <c r="C1130" t="s">
        <v>46417</v>
      </c>
      <c r="D1130" s="1">
        <v>45749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2.56</v>
      </c>
      <c r="CH1130">
        <v>2.56</v>
      </c>
      <c r="CI1130">
        <v>2.56</v>
      </c>
      <c r="CJ1130">
        <v>2.56</v>
      </c>
      <c r="CK1130">
        <v>2.56</v>
      </c>
      <c r="CL1130">
        <v>2.56</v>
      </c>
      <c r="CM1130">
        <v>2.56</v>
      </c>
      <c r="CN1130">
        <v>2.56</v>
      </c>
      <c r="CO1130">
        <v>2.56</v>
      </c>
      <c r="CP1130">
        <v>2.56</v>
      </c>
    </row>
    <row r="1131" spans="1:94" x14ac:dyDescent="0.2">
      <c r="A1131" t="s">
        <v>47187</v>
      </c>
      <c r="B1131" t="s">
        <v>46428</v>
      </c>
      <c r="C1131" t="s">
        <v>46415</v>
      </c>
      <c r="D1131" s="1">
        <v>45749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4.6100000000000003</v>
      </c>
      <c r="CH1131">
        <v>4.6100000000000003</v>
      </c>
      <c r="CI1131">
        <v>4.6100000000000003</v>
      </c>
      <c r="CJ1131">
        <v>4.6100000000000003</v>
      </c>
      <c r="CK1131">
        <v>4.6100000000000003</v>
      </c>
      <c r="CL1131">
        <v>4.6100000000000003</v>
      </c>
      <c r="CM1131">
        <v>4.6100000000000003</v>
      </c>
      <c r="CN1131">
        <v>4.6100000000000003</v>
      </c>
      <c r="CO1131">
        <v>4.6100000000000003</v>
      </c>
      <c r="CP1131">
        <v>4.6100000000000003</v>
      </c>
    </row>
    <row r="1132" spans="1:94" x14ac:dyDescent="0.2">
      <c r="A1132" t="s">
        <v>47188</v>
      </c>
      <c r="B1132" t="s">
        <v>46451</v>
      </c>
      <c r="C1132" t="s">
        <v>46417</v>
      </c>
      <c r="D1132" s="1">
        <v>45749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3.61</v>
      </c>
      <c r="CH1132">
        <v>3.61</v>
      </c>
      <c r="CI1132">
        <v>3.61</v>
      </c>
      <c r="CJ1132">
        <v>3.61</v>
      </c>
      <c r="CK1132">
        <v>3.61</v>
      </c>
      <c r="CL1132">
        <v>3.61</v>
      </c>
      <c r="CM1132">
        <v>3.61</v>
      </c>
      <c r="CN1132">
        <v>3.61</v>
      </c>
      <c r="CO1132">
        <v>3.61</v>
      </c>
      <c r="CP1132">
        <v>3.61</v>
      </c>
    </row>
    <row r="1133" spans="1:94" x14ac:dyDescent="0.2">
      <c r="A1133" t="s">
        <v>47188</v>
      </c>
      <c r="B1133" t="s">
        <v>46451</v>
      </c>
      <c r="C1133" t="s">
        <v>46423</v>
      </c>
      <c r="D1133" s="1">
        <v>45749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4.34</v>
      </c>
      <c r="CH1133">
        <v>4.34</v>
      </c>
      <c r="CI1133">
        <v>4.34</v>
      </c>
      <c r="CJ1133">
        <v>4.34</v>
      </c>
      <c r="CK1133">
        <v>4.34</v>
      </c>
      <c r="CL1133">
        <v>4.34</v>
      </c>
      <c r="CM1133">
        <v>4.34</v>
      </c>
      <c r="CN1133">
        <v>4.34</v>
      </c>
      <c r="CO1133">
        <v>4.34</v>
      </c>
      <c r="CP1133">
        <v>4.34</v>
      </c>
    </row>
    <row r="1134" spans="1:94" x14ac:dyDescent="0.2">
      <c r="A1134" t="s">
        <v>47189</v>
      </c>
      <c r="B1134" t="s">
        <v>46440</v>
      </c>
      <c r="C1134" t="s">
        <v>46423</v>
      </c>
      <c r="D1134" s="1">
        <v>45749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2.75</v>
      </c>
      <c r="CH1134">
        <v>2.75</v>
      </c>
      <c r="CI1134">
        <v>2.75</v>
      </c>
      <c r="CJ1134">
        <v>2.75</v>
      </c>
      <c r="CK1134">
        <v>2.75</v>
      </c>
      <c r="CL1134">
        <v>2.75</v>
      </c>
      <c r="CM1134">
        <v>2.75</v>
      </c>
      <c r="CN1134">
        <v>2.75</v>
      </c>
      <c r="CO1134">
        <v>2.75</v>
      </c>
      <c r="CP1134">
        <v>2.75</v>
      </c>
    </row>
    <row r="1135" spans="1:94" x14ac:dyDescent="0.2">
      <c r="A1135" t="s">
        <v>47189</v>
      </c>
      <c r="B1135" t="s">
        <v>46440</v>
      </c>
      <c r="C1135" t="s">
        <v>46415</v>
      </c>
      <c r="D1135" s="1">
        <v>45749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3.12</v>
      </c>
      <c r="CH1135">
        <v>3.12</v>
      </c>
      <c r="CI1135">
        <v>3.12</v>
      </c>
      <c r="CJ1135">
        <v>3.12</v>
      </c>
      <c r="CK1135">
        <v>3.12</v>
      </c>
      <c r="CL1135">
        <v>3.12</v>
      </c>
      <c r="CM1135">
        <v>3.12</v>
      </c>
      <c r="CN1135">
        <v>3.12</v>
      </c>
      <c r="CO1135">
        <v>3.12</v>
      </c>
      <c r="CP1135">
        <v>3.12</v>
      </c>
    </row>
    <row r="1136" spans="1:94" x14ac:dyDescent="0.2">
      <c r="A1136" t="s">
        <v>47190</v>
      </c>
      <c r="B1136" t="s">
        <v>46413</v>
      </c>
      <c r="C1136" t="s">
        <v>46415</v>
      </c>
      <c r="D1136" s="1">
        <v>45749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4.57</v>
      </c>
      <c r="CH1136">
        <v>4.57</v>
      </c>
      <c r="CI1136">
        <v>4.57</v>
      </c>
      <c r="CJ1136">
        <v>4.57</v>
      </c>
      <c r="CK1136">
        <v>4.57</v>
      </c>
      <c r="CL1136">
        <v>4.57</v>
      </c>
      <c r="CM1136">
        <v>4.57</v>
      </c>
      <c r="CN1136">
        <v>4.57</v>
      </c>
      <c r="CO1136">
        <v>4.57</v>
      </c>
      <c r="CP1136">
        <v>4.57</v>
      </c>
    </row>
    <row r="1137" spans="1:94" x14ac:dyDescent="0.2">
      <c r="A1137" t="s">
        <v>47191</v>
      </c>
      <c r="B1137" t="s">
        <v>46432</v>
      </c>
      <c r="C1137" t="s">
        <v>46414</v>
      </c>
      <c r="D1137" s="1">
        <v>45749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1.82</v>
      </c>
      <c r="CH1137">
        <v>1.82</v>
      </c>
      <c r="CI1137">
        <v>1.82</v>
      </c>
      <c r="CJ1137">
        <v>1.82</v>
      </c>
      <c r="CK1137">
        <v>1.82</v>
      </c>
      <c r="CL1137">
        <v>1.82</v>
      </c>
      <c r="CM1137">
        <v>1.82</v>
      </c>
      <c r="CN1137">
        <v>1.82</v>
      </c>
      <c r="CO1137">
        <v>1.82</v>
      </c>
      <c r="CP1137">
        <v>1.82</v>
      </c>
    </row>
    <row r="1138" spans="1:94" x14ac:dyDescent="0.2">
      <c r="A1138" t="s">
        <v>47192</v>
      </c>
      <c r="B1138" t="s">
        <v>46428</v>
      </c>
      <c r="C1138" t="s">
        <v>46423</v>
      </c>
      <c r="D1138" s="1">
        <v>45749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4.45</v>
      </c>
      <c r="CH1138">
        <v>4.45</v>
      </c>
      <c r="CI1138">
        <v>4.45</v>
      </c>
      <c r="CJ1138">
        <v>4.45</v>
      </c>
      <c r="CK1138">
        <v>4.45</v>
      </c>
      <c r="CL1138">
        <v>4.45</v>
      </c>
      <c r="CM1138">
        <v>4.45</v>
      </c>
      <c r="CN1138">
        <v>4.45</v>
      </c>
      <c r="CO1138">
        <v>4.45</v>
      </c>
      <c r="CP1138">
        <v>4.45</v>
      </c>
    </row>
    <row r="1139" spans="1:94" x14ac:dyDescent="0.2">
      <c r="A1139" t="s">
        <v>47192</v>
      </c>
      <c r="B1139" t="s">
        <v>46428</v>
      </c>
      <c r="C1139" t="s">
        <v>46417</v>
      </c>
      <c r="D1139" s="1">
        <v>45749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4.4400000000000004</v>
      </c>
      <c r="CH1139">
        <v>4.4400000000000004</v>
      </c>
      <c r="CI1139">
        <v>4.4400000000000004</v>
      </c>
      <c r="CJ1139">
        <v>4.4400000000000004</v>
      </c>
      <c r="CK1139">
        <v>4.4400000000000004</v>
      </c>
      <c r="CL1139">
        <v>4.4400000000000004</v>
      </c>
      <c r="CM1139">
        <v>4.4400000000000004</v>
      </c>
      <c r="CN1139">
        <v>4.4400000000000004</v>
      </c>
      <c r="CO1139">
        <v>4.4400000000000004</v>
      </c>
      <c r="CP1139">
        <v>4.4400000000000004</v>
      </c>
    </row>
    <row r="1140" spans="1:94" x14ac:dyDescent="0.2">
      <c r="A1140" t="s">
        <v>47193</v>
      </c>
      <c r="B1140" t="s">
        <v>46426</v>
      </c>
      <c r="C1140" t="s">
        <v>46417</v>
      </c>
      <c r="D1140" s="1">
        <v>45749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1.73</v>
      </c>
      <c r="CH1140">
        <v>1.73</v>
      </c>
      <c r="CI1140">
        <v>1.73</v>
      </c>
      <c r="CJ1140">
        <v>1.73</v>
      </c>
      <c r="CK1140">
        <v>1.73</v>
      </c>
      <c r="CL1140">
        <v>1.73</v>
      </c>
      <c r="CM1140">
        <v>1.73</v>
      </c>
      <c r="CN1140">
        <v>1.73</v>
      </c>
      <c r="CO1140">
        <v>1.73</v>
      </c>
      <c r="CP1140">
        <v>1.73</v>
      </c>
    </row>
    <row r="1141" spans="1:94" x14ac:dyDescent="0.2">
      <c r="A1141" t="s">
        <v>47193</v>
      </c>
      <c r="B1141" t="s">
        <v>46426</v>
      </c>
      <c r="C1141" t="s">
        <v>46414</v>
      </c>
      <c r="D1141" s="1">
        <v>45749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2</v>
      </c>
      <c r="CH1141">
        <v>2</v>
      </c>
      <c r="CI1141">
        <v>2</v>
      </c>
      <c r="CJ1141">
        <v>2</v>
      </c>
      <c r="CK1141">
        <v>2</v>
      </c>
      <c r="CL1141">
        <v>2</v>
      </c>
      <c r="CM1141">
        <v>2</v>
      </c>
      <c r="CN1141">
        <v>2</v>
      </c>
      <c r="CO1141">
        <v>2</v>
      </c>
      <c r="CP1141">
        <v>2</v>
      </c>
    </row>
    <row r="1142" spans="1:94" x14ac:dyDescent="0.2">
      <c r="A1142" t="s">
        <v>47194</v>
      </c>
      <c r="B1142" t="s">
        <v>46422</v>
      </c>
      <c r="C1142" t="s">
        <v>46423</v>
      </c>
      <c r="D1142" s="1">
        <v>45749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3.12</v>
      </c>
      <c r="CH1142">
        <v>3.12</v>
      </c>
      <c r="CI1142">
        <v>3.12</v>
      </c>
      <c r="CJ1142">
        <v>3.12</v>
      </c>
      <c r="CK1142">
        <v>3.12</v>
      </c>
      <c r="CL1142">
        <v>3.12</v>
      </c>
      <c r="CM1142">
        <v>3.12</v>
      </c>
      <c r="CN1142">
        <v>3.12</v>
      </c>
      <c r="CO1142">
        <v>3.12</v>
      </c>
      <c r="CP1142">
        <v>3.12</v>
      </c>
    </row>
    <row r="1143" spans="1:94" x14ac:dyDescent="0.2">
      <c r="A1143" t="s">
        <v>47194</v>
      </c>
      <c r="B1143" t="s">
        <v>46422</v>
      </c>
      <c r="C1143" t="s">
        <v>46417</v>
      </c>
      <c r="D1143" s="1">
        <v>45749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3.64</v>
      </c>
      <c r="CH1143">
        <v>3.64</v>
      </c>
      <c r="CI1143">
        <v>3.64</v>
      </c>
      <c r="CJ1143">
        <v>3.64</v>
      </c>
      <c r="CK1143">
        <v>3.64</v>
      </c>
      <c r="CL1143">
        <v>3.64</v>
      </c>
      <c r="CM1143">
        <v>3.64</v>
      </c>
      <c r="CN1143">
        <v>3.64</v>
      </c>
      <c r="CO1143">
        <v>3.64</v>
      </c>
      <c r="CP1143">
        <v>3.64</v>
      </c>
    </row>
    <row r="1144" spans="1:94" x14ac:dyDescent="0.2">
      <c r="A1144" t="s">
        <v>47195</v>
      </c>
      <c r="B1144" t="s">
        <v>46430</v>
      </c>
      <c r="C1144" t="s">
        <v>46414</v>
      </c>
      <c r="D1144" s="1">
        <v>45749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4</v>
      </c>
      <c r="CH1144">
        <v>4</v>
      </c>
      <c r="CI1144">
        <v>4</v>
      </c>
      <c r="CJ1144">
        <v>4</v>
      </c>
      <c r="CK1144">
        <v>4</v>
      </c>
      <c r="CL1144">
        <v>4</v>
      </c>
      <c r="CM1144">
        <v>4</v>
      </c>
      <c r="CN1144">
        <v>4</v>
      </c>
      <c r="CO1144">
        <v>4</v>
      </c>
      <c r="CP1144">
        <v>4</v>
      </c>
    </row>
    <row r="1145" spans="1:94" x14ac:dyDescent="0.2">
      <c r="A1145" t="s">
        <v>47196</v>
      </c>
      <c r="B1145" t="s">
        <v>46451</v>
      </c>
      <c r="C1145" t="s">
        <v>46417</v>
      </c>
      <c r="D1145" s="1">
        <v>45749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3.31</v>
      </c>
      <c r="CH1145">
        <v>3.31</v>
      </c>
      <c r="CI1145">
        <v>3.31</v>
      </c>
      <c r="CJ1145">
        <v>3.31</v>
      </c>
      <c r="CK1145">
        <v>3.31</v>
      </c>
      <c r="CL1145">
        <v>3.31</v>
      </c>
      <c r="CM1145">
        <v>3.31</v>
      </c>
      <c r="CN1145">
        <v>3.31</v>
      </c>
      <c r="CO1145">
        <v>3.31</v>
      </c>
      <c r="CP1145">
        <v>3.31</v>
      </c>
    </row>
    <row r="1146" spans="1:94" x14ac:dyDescent="0.2">
      <c r="A1146" t="s">
        <v>47196</v>
      </c>
      <c r="B1146" t="s">
        <v>46451</v>
      </c>
      <c r="C1146" t="s">
        <v>46414</v>
      </c>
      <c r="D1146" s="1">
        <v>45749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2.56</v>
      </c>
      <c r="CH1146">
        <v>2.56</v>
      </c>
      <c r="CI1146">
        <v>2.56</v>
      </c>
      <c r="CJ1146">
        <v>2.56</v>
      </c>
      <c r="CK1146">
        <v>2.56</v>
      </c>
      <c r="CL1146">
        <v>2.56</v>
      </c>
      <c r="CM1146">
        <v>2.56</v>
      </c>
      <c r="CN1146">
        <v>2.56</v>
      </c>
      <c r="CO1146">
        <v>2.56</v>
      </c>
      <c r="CP1146">
        <v>2.56</v>
      </c>
    </row>
    <row r="1147" spans="1:94" x14ac:dyDescent="0.2">
      <c r="A1147" t="s">
        <v>47197</v>
      </c>
      <c r="B1147" t="s">
        <v>46440</v>
      </c>
      <c r="C1147" t="s">
        <v>46423</v>
      </c>
      <c r="D1147" s="1">
        <v>45749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4.6900000000000004</v>
      </c>
      <c r="CH1147">
        <v>4.6900000000000004</v>
      </c>
      <c r="CI1147">
        <v>4.6900000000000004</v>
      </c>
      <c r="CJ1147">
        <v>4.6900000000000004</v>
      </c>
      <c r="CK1147">
        <v>4.6900000000000004</v>
      </c>
      <c r="CL1147">
        <v>4.6900000000000004</v>
      </c>
      <c r="CM1147">
        <v>4.6900000000000004</v>
      </c>
      <c r="CN1147">
        <v>4.6900000000000004</v>
      </c>
      <c r="CO1147">
        <v>4.6900000000000004</v>
      </c>
      <c r="CP1147">
        <v>4.6900000000000004</v>
      </c>
    </row>
    <row r="1148" spans="1:94" x14ac:dyDescent="0.2">
      <c r="A1148" t="s">
        <v>47197</v>
      </c>
      <c r="B1148" t="s">
        <v>46440</v>
      </c>
      <c r="C1148" t="s">
        <v>46417</v>
      </c>
      <c r="D1148" s="1">
        <v>45749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1.39</v>
      </c>
      <c r="CH1148">
        <v>1.39</v>
      </c>
      <c r="CI1148">
        <v>1.39</v>
      </c>
      <c r="CJ1148">
        <v>1.39</v>
      </c>
      <c r="CK1148">
        <v>1.39</v>
      </c>
      <c r="CL1148">
        <v>1.39</v>
      </c>
      <c r="CM1148">
        <v>1.39</v>
      </c>
      <c r="CN1148">
        <v>1.39</v>
      </c>
      <c r="CO1148">
        <v>1.39</v>
      </c>
      <c r="CP1148">
        <v>1.39</v>
      </c>
    </row>
    <row r="1149" spans="1:94" x14ac:dyDescent="0.2">
      <c r="A1149" t="s">
        <v>47198</v>
      </c>
      <c r="B1149" t="s">
        <v>46426</v>
      </c>
      <c r="C1149" t="s">
        <v>46415</v>
      </c>
      <c r="D1149" s="1">
        <v>45749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2.54</v>
      </c>
      <c r="CH1149">
        <v>2.54</v>
      </c>
      <c r="CI1149">
        <v>2.54</v>
      </c>
      <c r="CJ1149">
        <v>2.54</v>
      </c>
      <c r="CK1149">
        <v>2.54</v>
      </c>
      <c r="CL1149">
        <v>2.54</v>
      </c>
      <c r="CM1149">
        <v>2.54</v>
      </c>
      <c r="CN1149">
        <v>2.54</v>
      </c>
      <c r="CO1149">
        <v>2.54</v>
      </c>
      <c r="CP1149">
        <v>2.54</v>
      </c>
    </row>
    <row r="1150" spans="1:94" x14ac:dyDescent="0.2">
      <c r="A1150" t="s">
        <v>47198</v>
      </c>
      <c r="B1150" t="s">
        <v>46426</v>
      </c>
      <c r="C1150" t="s">
        <v>46414</v>
      </c>
      <c r="D1150" s="1">
        <v>45749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3.88</v>
      </c>
      <c r="CH1150">
        <v>3.88</v>
      </c>
      <c r="CI1150">
        <v>3.88</v>
      </c>
      <c r="CJ1150">
        <v>3.88</v>
      </c>
      <c r="CK1150">
        <v>3.88</v>
      </c>
      <c r="CL1150">
        <v>3.88</v>
      </c>
      <c r="CM1150">
        <v>3.88</v>
      </c>
      <c r="CN1150">
        <v>3.88</v>
      </c>
      <c r="CO1150">
        <v>3.88</v>
      </c>
      <c r="CP1150">
        <v>3.88</v>
      </c>
    </row>
    <row r="1151" spans="1:94" x14ac:dyDescent="0.2">
      <c r="A1151" t="s">
        <v>47199</v>
      </c>
      <c r="B1151" t="s">
        <v>46430</v>
      </c>
      <c r="C1151" t="s">
        <v>46414</v>
      </c>
      <c r="D1151" s="1">
        <v>45749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2.38</v>
      </c>
      <c r="CH1151">
        <v>2.38</v>
      </c>
      <c r="CI1151">
        <v>2.38</v>
      </c>
      <c r="CJ1151">
        <v>2.38</v>
      </c>
      <c r="CK1151">
        <v>2.38</v>
      </c>
      <c r="CL1151">
        <v>2.38</v>
      </c>
      <c r="CM1151">
        <v>2.38</v>
      </c>
      <c r="CN1151">
        <v>2.38</v>
      </c>
      <c r="CO1151">
        <v>2.38</v>
      </c>
      <c r="CP1151">
        <v>2.38</v>
      </c>
    </row>
    <row r="1152" spans="1:94" x14ac:dyDescent="0.2">
      <c r="A1152" t="s">
        <v>47200</v>
      </c>
      <c r="B1152" t="s">
        <v>46451</v>
      </c>
      <c r="C1152" t="s">
        <v>46417</v>
      </c>
      <c r="D1152" s="1">
        <v>45749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4.62</v>
      </c>
      <c r="CH1152">
        <v>4.62</v>
      </c>
      <c r="CI1152">
        <v>4.62</v>
      </c>
      <c r="CJ1152">
        <v>4.62</v>
      </c>
      <c r="CK1152">
        <v>4.62</v>
      </c>
      <c r="CL1152">
        <v>4.62</v>
      </c>
      <c r="CM1152">
        <v>4.62</v>
      </c>
      <c r="CN1152">
        <v>4.62</v>
      </c>
      <c r="CO1152">
        <v>4.62</v>
      </c>
      <c r="CP1152">
        <v>4.62</v>
      </c>
    </row>
    <row r="1153" spans="1:94" x14ac:dyDescent="0.2">
      <c r="A1153" t="s">
        <v>47201</v>
      </c>
      <c r="B1153" t="s">
        <v>46430</v>
      </c>
      <c r="C1153" t="s">
        <v>46423</v>
      </c>
      <c r="D1153" s="1">
        <v>45749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2.65</v>
      </c>
      <c r="CH1153">
        <v>2.65</v>
      </c>
      <c r="CI1153">
        <v>2.65</v>
      </c>
      <c r="CJ1153">
        <v>2.65</v>
      </c>
      <c r="CK1153">
        <v>2.65</v>
      </c>
      <c r="CL1153">
        <v>2.65</v>
      </c>
      <c r="CM1153">
        <v>2.65</v>
      </c>
      <c r="CN1153">
        <v>2.65</v>
      </c>
      <c r="CO1153">
        <v>2.65</v>
      </c>
      <c r="CP1153">
        <v>2.65</v>
      </c>
    </row>
    <row r="1154" spans="1:94" x14ac:dyDescent="0.2">
      <c r="A1154" t="s">
        <v>47201</v>
      </c>
      <c r="B1154" t="s">
        <v>46430</v>
      </c>
      <c r="C1154" t="s">
        <v>46415</v>
      </c>
      <c r="D1154" s="1">
        <v>45749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2.72</v>
      </c>
      <c r="CH1154">
        <v>2.72</v>
      </c>
      <c r="CI1154">
        <v>2.72</v>
      </c>
      <c r="CJ1154">
        <v>2.72</v>
      </c>
      <c r="CK1154">
        <v>2.72</v>
      </c>
      <c r="CL1154">
        <v>2.72</v>
      </c>
      <c r="CM1154">
        <v>2.72</v>
      </c>
      <c r="CN1154">
        <v>2.72</v>
      </c>
      <c r="CO1154">
        <v>2.72</v>
      </c>
      <c r="CP1154">
        <v>2.72</v>
      </c>
    </row>
    <row r="1155" spans="1:94" x14ac:dyDescent="0.2">
      <c r="A1155" t="s">
        <v>47202</v>
      </c>
      <c r="B1155" t="s">
        <v>46440</v>
      </c>
      <c r="C1155" t="s">
        <v>46415</v>
      </c>
      <c r="D1155" s="1">
        <v>45749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4.3600000000000003</v>
      </c>
      <c r="CH1155">
        <v>4.3600000000000003</v>
      </c>
      <c r="CI1155">
        <v>4.3600000000000003</v>
      </c>
      <c r="CJ1155">
        <v>4.3600000000000003</v>
      </c>
      <c r="CK1155">
        <v>4.3600000000000003</v>
      </c>
      <c r="CL1155">
        <v>4.3600000000000003</v>
      </c>
      <c r="CM1155">
        <v>4.3600000000000003</v>
      </c>
      <c r="CN1155">
        <v>4.3600000000000003</v>
      </c>
      <c r="CO1155">
        <v>4.3600000000000003</v>
      </c>
      <c r="CP1155">
        <v>4.3600000000000003</v>
      </c>
    </row>
    <row r="1156" spans="1:94" x14ac:dyDescent="0.2">
      <c r="A1156" t="s">
        <v>47202</v>
      </c>
      <c r="B1156" t="s">
        <v>46440</v>
      </c>
      <c r="C1156" t="s">
        <v>46414</v>
      </c>
      <c r="D1156" s="1">
        <v>45749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2.44</v>
      </c>
      <c r="CH1156">
        <v>2.44</v>
      </c>
      <c r="CI1156">
        <v>2.44</v>
      </c>
      <c r="CJ1156">
        <v>2.44</v>
      </c>
      <c r="CK1156">
        <v>2.44</v>
      </c>
      <c r="CL1156">
        <v>2.44</v>
      </c>
      <c r="CM1156">
        <v>2.44</v>
      </c>
      <c r="CN1156">
        <v>2.44</v>
      </c>
      <c r="CO1156">
        <v>2.44</v>
      </c>
      <c r="CP1156">
        <v>2.44</v>
      </c>
    </row>
    <row r="1157" spans="1:94" x14ac:dyDescent="0.2">
      <c r="A1157" t="s">
        <v>47203</v>
      </c>
      <c r="B1157" t="s">
        <v>46440</v>
      </c>
      <c r="C1157" t="s">
        <v>46414</v>
      </c>
      <c r="D1157" s="1">
        <v>45749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3.56</v>
      </c>
      <c r="CH1157">
        <v>3.56</v>
      </c>
      <c r="CI1157">
        <v>3.56</v>
      </c>
      <c r="CJ1157">
        <v>3.56</v>
      </c>
      <c r="CK1157">
        <v>3.56</v>
      </c>
      <c r="CL1157">
        <v>3.56</v>
      </c>
      <c r="CM1157">
        <v>3.56</v>
      </c>
      <c r="CN1157">
        <v>3.56</v>
      </c>
      <c r="CO1157">
        <v>3.56</v>
      </c>
      <c r="CP1157">
        <v>3.56</v>
      </c>
    </row>
    <row r="1158" spans="1:94" x14ac:dyDescent="0.2">
      <c r="A1158" t="s">
        <v>47204</v>
      </c>
      <c r="B1158" t="s">
        <v>46419</v>
      </c>
      <c r="C1158" t="s">
        <v>46415</v>
      </c>
      <c r="D1158" s="1">
        <v>45750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2.36</v>
      </c>
      <c r="CI1158">
        <v>2.36</v>
      </c>
      <c r="CJ1158">
        <v>2.36</v>
      </c>
      <c r="CK1158">
        <v>2.36</v>
      </c>
      <c r="CL1158">
        <v>2.36</v>
      </c>
      <c r="CM1158">
        <v>2.36</v>
      </c>
      <c r="CN1158">
        <v>2.36</v>
      </c>
      <c r="CO1158">
        <v>2.36</v>
      </c>
      <c r="CP1158">
        <v>2.36</v>
      </c>
    </row>
    <row r="1159" spans="1:94" x14ac:dyDescent="0.2">
      <c r="A1159" t="s">
        <v>47205</v>
      </c>
      <c r="B1159" t="s">
        <v>46451</v>
      </c>
      <c r="C1159" t="s">
        <v>46414</v>
      </c>
      <c r="D1159" s="1">
        <v>45750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2.98</v>
      </c>
      <c r="CI1159">
        <v>2.98</v>
      </c>
      <c r="CJ1159">
        <v>2.98</v>
      </c>
      <c r="CK1159">
        <v>2.98</v>
      </c>
      <c r="CL1159">
        <v>2.98</v>
      </c>
      <c r="CM1159">
        <v>2.98</v>
      </c>
      <c r="CN1159">
        <v>2.98</v>
      </c>
      <c r="CO1159">
        <v>2.98</v>
      </c>
      <c r="CP1159">
        <v>2.98</v>
      </c>
    </row>
    <row r="1160" spans="1:94" x14ac:dyDescent="0.2">
      <c r="A1160" t="s">
        <v>47205</v>
      </c>
      <c r="B1160" t="s">
        <v>46451</v>
      </c>
      <c r="C1160" t="s">
        <v>46417</v>
      </c>
      <c r="D1160" s="1">
        <v>45750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2.69</v>
      </c>
      <c r="CI1160">
        <v>2.69</v>
      </c>
      <c r="CJ1160">
        <v>2.69</v>
      </c>
      <c r="CK1160">
        <v>2.69</v>
      </c>
      <c r="CL1160">
        <v>2.69</v>
      </c>
      <c r="CM1160">
        <v>2.69</v>
      </c>
      <c r="CN1160">
        <v>2.69</v>
      </c>
      <c r="CO1160">
        <v>2.69</v>
      </c>
      <c r="CP1160">
        <v>2.69</v>
      </c>
    </row>
    <row r="1161" spans="1:94" x14ac:dyDescent="0.2">
      <c r="A1161" t="s">
        <v>47206</v>
      </c>
      <c r="B1161" t="s">
        <v>46440</v>
      </c>
      <c r="C1161" t="s">
        <v>46417</v>
      </c>
      <c r="D1161" s="1">
        <v>45750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1.85</v>
      </c>
      <c r="CI1161">
        <v>1.85</v>
      </c>
      <c r="CJ1161">
        <v>1.85</v>
      </c>
      <c r="CK1161">
        <v>1.85</v>
      </c>
      <c r="CL1161">
        <v>1.85</v>
      </c>
      <c r="CM1161">
        <v>1.85</v>
      </c>
      <c r="CN1161">
        <v>1.85</v>
      </c>
      <c r="CO1161">
        <v>1.85</v>
      </c>
      <c r="CP1161">
        <v>1.85</v>
      </c>
    </row>
    <row r="1162" spans="1:94" x14ac:dyDescent="0.2">
      <c r="A1162" t="s">
        <v>47206</v>
      </c>
      <c r="B1162" t="s">
        <v>46440</v>
      </c>
      <c r="C1162" t="s">
        <v>46414</v>
      </c>
      <c r="D1162" s="1">
        <v>45750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2.7</v>
      </c>
      <c r="CI1162">
        <v>2.7</v>
      </c>
      <c r="CJ1162">
        <v>2.7</v>
      </c>
      <c r="CK1162">
        <v>2.7</v>
      </c>
      <c r="CL1162">
        <v>2.7</v>
      </c>
      <c r="CM1162">
        <v>2.7</v>
      </c>
      <c r="CN1162">
        <v>2.7</v>
      </c>
      <c r="CO1162">
        <v>2.7</v>
      </c>
      <c r="CP1162">
        <v>2.7</v>
      </c>
    </row>
    <row r="1163" spans="1:94" x14ac:dyDescent="0.2">
      <c r="A1163" t="s">
        <v>47207</v>
      </c>
      <c r="B1163" t="s">
        <v>46446</v>
      </c>
      <c r="C1163" t="s">
        <v>46423</v>
      </c>
      <c r="D1163" s="1">
        <v>45750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1.1000000000000001</v>
      </c>
      <c r="CI1163">
        <v>1.1000000000000001</v>
      </c>
      <c r="CJ1163">
        <v>1.1000000000000001</v>
      </c>
      <c r="CK1163">
        <v>1.1000000000000001</v>
      </c>
      <c r="CL1163">
        <v>1.1000000000000001</v>
      </c>
      <c r="CM1163">
        <v>1.1000000000000001</v>
      </c>
      <c r="CN1163">
        <v>1.1000000000000001</v>
      </c>
      <c r="CO1163">
        <v>1.1000000000000001</v>
      </c>
      <c r="CP1163">
        <v>1.1000000000000001</v>
      </c>
    </row>
    <row r="1164" spans="1:94" x14ac:dyDescent="0.2">
      <c r="A1164" t="s">
        <v>47207</v>
      </c>
      <c r="B1164" t="s">
        <v>46446</v>
      </c>
      <c r="C1164" t="s">
        <v>46415</v>
      </c>
      <c r="D1164" s="1">
        <v>45750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3.12</v>
      </c>
      <c r="CI1164">
        <v>3.12</v>
      </c>
      <c r="CJ1164">
        <v>3.12</v>
      </c>
      <c r="CK1164">
        <v>3.12</v>
      </c>
      <c r="CL1164">
        <v>3.12</v>
      </c>
      <c r="CM1164">
        <v>3.12</v>
      </c>
      <c r="CN1164">
        <v>3.12</v>
      </c>
      <c r="CO1164">
        <v>3.12</v>
      </c>
      <c r="CP1164">
        <v>3.12</v>
      </c>
    </row>
    <row r="1165" spans="1:94" x14ac:dyDescent="0.2">
      <c r="A1165" t="s">
        <v>47208</v>
      </c>
      <c r="B1165" t="s">
        <v>46422</v>
      </c>
      <c r="C1165" t="s">
        <v>46417</v>
      </c>
      <c r="D1165" s="1">
        <v>45750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1.1599999999999999</v>
      </c>
      <c r="CI1165">
        <v>1.1599999999999999</v>
      </c>
      <c r="CJ1165">
        <v>1.1599999999999999</v>
      </c>
      <c r="CK1165">
        <v>1.1599999999999999</v>
      </c>
      <c r="CL1165">
        <v>1.1599999999999999</v>
      </c>
      <c r="CM1165">
        <v>1.1599999999999999</v>
      </c>
      <c r="CN1165">
        <v>1.1599999999999999</v>
      </c>
      <c r="CO1165">
        <v>1.1599999999999999</v>
      </c>
      <c r="CP1165">
        <v>1.1599999999999999</v>
      </c>
    </row>
    <row r="1166" spans="1:94" x14ac:dyDescent="0.2">
      <c r="A1166" t="s">
        <v>47208</v>
      </c>
      <c r="B1166" t="s">
        <v>46422</v>
      </c>
      <c r="C1166" t="s">
        <v>46414</v>
      </c>
      <c r="D1166" s="1">
        <v>45750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2.02</v>
      </c>
      <c r="CI1166">
        <v>2.02</v>
      </c>
      <c r="CJ1166">
        <v>2.02</v>
      </c>
      <c r="CK1166">
        <v>2.02</v>
      </c>
      <c r="CL1166">
        <v>2.02</v>
      </c>
      <c r="CM1166">
        <v>2.02</v>
      </c>
      <c r="CN1166">
        <v>2.02</v>
      </c>
      <c r="CO1166">
        <v>2.02</v>
      </c>
      <c r="CP1166">
        <v>2.02</v>
      </c>
    </row>
    <row r="1167" spans="1:94" x14ac:dyDescent="0.2">
      <c r="A1167" t="s">
        <v>47209</v>
      </c>
      <c r="B1167" t="s">
        <v>46451</v>
      </c>
      <c r="C1167" t="s">
        <v>46415</v>
      </c>
      <c r="D1167" s="1">
        <v>45750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2.89</v>
      </c>
      <c r="CI1167">
        <v>2.89</v>
      </c>
      <c r="CJ1167">
        <v>2.89</v>
      </c>
      <c r="CK1167">
        <v>2.89</v>
      </c>
      <c r="CL1167">
        <v>2.89</v>
      </c>
      <c r="CM1167">
        <v>2.89</v>
      </c>
      <c r="CN1167">
        <v>2.89</v>
      </c>
      <c r="CO1167">
        <v>2.89</v>
      </c>
      <c r="CP1167">
        <v>2.89</v>
      </c>
    </row>
    <row r="1168" spans="1:94" x14ac:dyDescent="0.2">
      <c r="A1168" t="s">
        <v>47210</v>
      </c>
      <c r="B1168" t="s">
        <v>46413</v>
      </c>
      <c r="C1168" t="s">
        <v>46417</v>
      </c>
      <c r="D1168" s="1">
        <v>45750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4.3</v>
      </c>
      <c r="CI1168">
        <v>4.3</v>
      </c>
      <c r="CJ1168">
        <v>4.3</v>
      </c>
      <c r="CK1168">
        <v>4.3</v>
      </c>
      <c r="CL1168">
        <v>4.3</v>
      </c>
      <c r="CM1168">
        <v>4.3</v>
      </c>
      <c r="CN1168">
        <v>4.3</v>
      </c>
      <c r="CO1168">
        <v>4.3</v>
      </c>
      <c r="CP1168">
        <v>4.3</v>
      </c>
    </row>
    <row r="1169" spans="1:94" x14ac:dyDescent="0.2">
      <c r="A1169" t="s">
        <v>47210</v>
      </c>
      <c r="B1169" t="s">
        <v>46413</v>
      </c>
      <c r="C1169" t="s">
        <v>46414</v>
      </c>
      <c r="D1169" s="1">
        <v>45750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4</v>
      </c>
      <c r="CI1169">
        <v>4</v>
      </c>
      <c r="CJ1169">
        <v>4</v>
      </c>
      <c r="CK1169">
        <v>4</v>
      </c>
      <c r="CL1169">
        <v>4</v>
      </c>
      <c r="CM1169">
        <v>4</v>
      </c>
      <c r="CN1169">
        <v>4</v>
      </c>
      <c r="CO1169">
        <v>4</v>
      </c>
      <c r="CP1169">
        <v>4</v>
      </c>
    </row>
    <row r="1170" spans="1:94" x14ac:dyDescent="0.2">
      <c r="A1170" t="s">
        <v>47211</v>
      </c>
      <c r="B1170" t="s">
        <v>46440</v>
      </c>
      <c r="C1170" t="s">
        <v>46414</v>
      </c>
      <c r="D1170" s="1">
        <v>45750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4.21</v>
      </c>
      <c r="CI1170">
        <v>4.21</v>
      </c>
      <c r="CJ1170">
        <v>4.21</v>
      </c>
      <c r="CK1170">
        <v>4.21</v>
      </c>
      <c r="CL1170">
        <v>4.21</v>
      </c>
      <c r="CM1170">
        <v>4.21</v>
      </c>
      <c r="CN1170">
        <v>4.21</v>
      </c>
      <c r="CO1170">
        <v>4.21</v>
      </c>
      <c r="CP1170">
        <v>4.21</v>
      </c>
    </row>
    <row r="1171" spans="1:94" x14ac:dyDescent="0.2">
      <c r="A1171" t="s">
        <v>47211</v>
      </c>
      <c r="B1171" t="s">
        <v>46440</v>
      </c>
      <c r="C1171" t="s">
        <v>46423</v>
      </c>
      <c r="D1171" s="1">
        <v>45750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1.56</v>
      </c>
      <c r="CI1171">
        <v>1.56</v>
      </c>
      <c r="CJ1171">
        <v>1.56</v>
      </c>
      <c r="CK1171">
        <v>1.56</v>
      </c>
      <c r="CL1171">
        <v>1.56</v>
      </c>
      <c r="CM1171">
        <v>1.56</v>
      </c>
      <c r="CN1171">
        <v>1.56</v>
      </c>
      <c r="CO1171">
        <v>1.56</v>
      </c>
      <c r="CP1171">
        <v>1.56</v>
      </c>
    </row>
    <row r="1172" spans="1:94" x14ac:dyDescent="0.2">
      <c r="A1172" t="s">
        <v>47212</v>
      </c>
      <c r="B1172" t="s">
        <v>46432</v>
      </c>
      <c r="C1172" t="s">
        <v>46414</v>
      </c>
      <c r="D1172" s="1">
        <v>45750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1.95</v>
      </c>
      <c r="CI1172">
        <v>1.95</v>
      </c>
      <c r="CJ1172">
        <v>1.95</v>
      </c>
      <c r="CK1172">
        <v>1.95</v>
      </c>
      <c r="CL1172">
        <v>1.95</v>
      </c>
      <c r="CM1172">
        <v>1.95</v>
      </c>
      <c r="CN1172">
        <v>1.95</v>
      </c>
      <c r="CO1172">
        <v>1.95</v>
      </c>
      <c r="CP1172">
        <v>1.95</v>
      </c>
    </row>
    <row r="1173" spans="1:94" x14ac:dyDescent="0.2">
      <c r="A1173" t="s">
        <v>47212</v>
      </c>
      <c r="B1173" t="s">
        <v>46432</v>
      </c>
      <c r="C1173" t="s">
        <v>46415</v>
      </c>
      <c r="D1173" s="1">
        <v>45750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3.04</v>
      </c>
      <c r="CI1173">
        <v>3.04</v>
      </c>
      <c r="CJ1173">
        <v>3.04</v>
      </c>
      <c r="CK1173">
        <v>3.04</v>
      </c>
      <c r="CL1173">
        <v>3.04</v>
      </c>
      <c r="CM1173">
        <v>3.04</v>
      </c>
      <c r="CN1173">
        <v>3.04</v>
      </c>
      <c r="CO1173">
        <v>3.04</v>
      </c>
      <c r="CP1173">
        <v>3.04</v>
      </c>
    </row>
    <row r="1174" spans="1:94" x14ac:dyDescent="0.2">
      <c r="A1174" t="s">
        <v>47213</v>
      </c>
      <c r="B1174" t="s">
        <v>46440</v>
      </c>
      <c r="C1174" t="s">
        <v>46417</v>
      </c>
      <c r="D1174" s="1">
        <v>45750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1.1399999999999999</v>
      </c>
      <c r="CI1174">
        <v>1.1399999999999999</v>
      </c>
      <c r="CJ1174">
        <v>1.1399999999999999</v>
      </c>
      <c r="CK1174">
        <v>1.1399999999999999</v>
      </c>
      <c r="CL1174">
        <v>1.1399999999999999</v>
      </c>
      <c r="CM1174">
        <v>1.1399999999999999</v>
      </c>
      <c r="CN1174">
        <v>1.1399999999999999</v>
      </c>
      <c r="CO1174">
        <v>1.1399999999999999</v>
      </c>
      <c r="CP1174">
        <v>1.1399999999999999</v>
      </c>
    </row>
    <row r="1175" spans="1:94" x14ac:dyDescent="0.2">
      <c r="A1175" t="s">
        <v>47214</v>
      </c>
      <c r="B1175" t="s">
        <v>46422</v>
      </c>
      <c r="C1175" t="s">
        <v>46415</v>
      </c>
      <c r="D1175" s="1">
        <v>45750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4.41</v>
      </c>
      <c r="CI1175">
        <v>4.41</v>
      </c>
      <c r="CJ1175">
        <v>4.41</v>
      </c>
      <c r="CK1175">
        <v>4.41</v>
      </c>
      <c r="CL1175">
        <v>4.41</v>
      </c>
      <c r="CM1175">
        <v>4.41</v>
      </c>
      <c r="CN1175">
        <v>4.41</v>
      </c>
      <c r="CO1175">
        <v>4.41</v>
      </c>
      <c r="CP1175">
        <v>4.41</v>
      </c>
    </row>
    <row r="1176" spans="1:94" x14ac:dyDescent="0.2">
      <c r="A1176" t="s">
        <v>47214</v>
      </c>
      <c r="B1176" t="s">
        <v>46422</v>
      </c>
      <c r="C1176" t="s">
        <v>46423</v>
      </c>
      <c r="D1176" s="1">
        <v>45750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1.54</v>
      </c>
      <c r="CI1176">
        <v>1.54</v>
      </c>
      <c r="CJ1176">
        <v>1.54</v>
      </c>
      <c r="CK1176">
        <v>1.54</v>
      </c>
      <c r="CL1176">
        <v>1.54</v>
      </c>
      <c r="CM1176">
        <v>1.54</v>
      </c>
      <c r="CN1176">
        <v>1.54</v>
      </c>
      <c r="CO1176">
        <v>1.54</v>
      </c>
      <c r="CP1176">
        <v>1.54</v>
      </c>
    </row>
    <row r="1177" spans="1:94" x14ac:dyDescent="0.2">
      <c r="A1177" t="s">
        <v>47215</v>
      </c>
      <c r="B1177" t="s">
        <v>46426</v>
      </c>
      <c r="C1177" t="s">
        <v>46414</v>
      </c>
      <c r="D1177" s="1">
        <v>45750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3.07</v>
      </c>
      <c r="CI1177">
        <v>3.07</v>
      </c>
      <c r="CJ1177">
        <v>3.07</v>
      </c>
      <c r="CK1177">
        <v>3.07</v>
      </c>
      <c r="CL1177">
        <v>3.07</v>
      </c>
      <c r="CM1177">
        <v>3.07</v>
      </c>
      <c r="CN1177">
        <v>3.07</v>
      </c>
      <c r="CO1177">
        <v>3.07</v>
      </c>
      <c r="CP1177">
        <v>3.07</v>
      </c>
    </row>
    <row r="1178" spans="1:94" x14ac:dyDescent="0.2">
      <c r="A1178" t="s">
        <v>47215</v>
      </c>
      <c r="B1178" t="s">
        <v>46426</v>
      </c>
      <c r="C1178" t="s">
        <v>46415</v>
      </c>
      <c r="D1178" s="1">
        <v>45750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1.84</v>
      </c>
      <c r="CI1178">
        <v>1.84</v>
      </c>
      <c r="CJ1178">
        <v>1.84</v>
      </c>
      <c r="CK1178">
        <v>1.84</v>
      </c>
      <c r="CL1178">
        <v>1.84</v>
      </c>
      <c r="CM1178">
        <v>1.84</v>
      </c>
      <c r="CN1178">
        <v>1.84</v>
      </c>
      <c r="CO1178">
        <v>1.84</v>
      </c>
      <c r="CP1178">
        <v>1.84</v>
      </c>
    </row>
    <row r="1179" spans="1:94" x14ac:dyDescent="0.2">
      <c r="A1179" t="s">
        <v>47216</v>
      </c>
      <c r="B1179" t="s">
        <v>46426</v>
      </c>
      <c r="C1179" t="s">
        <v>46417</v>
      </c>
      <c r="D1179" s="1">
        <v>45750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1.05</v>
      </c>
      <c r="CI1179">
        <v>1.05</v>
      </c>
      <c r="CJ1179">
        <v>1.05</v>
      </c>
      <c r="CK1179">
        <v>1.05</v>
      </c>
      <c r="CL1179">
        <v>1.05</v>
      </c>
      <c r="CM1179">
        <v>1.05</v>
      </c>
      <c r="CN1179">
        <v>1.05</v>
      </c>
      <c r="CO1179">
        <v>1.05</v>
      </c>
      <c r="CP1179">
        <v>1.05</v>
      </c>
    </row>
    <row r="1180" spans="1:94" x14ac:dyDescent="0.2">
      <c r="A1180" t="s">
        <v>47217</v>
      </c>
      <c r="B1180" t="s">
        <v>46430</v>
      </c>
      <c r="C1180" t="s">
        <v>46417</v>
      </c>
      <c r="D1180" s="1">
        <v>45750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3.66</v>
      </c>
      <c r="CI1180">
        <v>3.66</v>
      </c>
      <c r="CJ1180">
        <v>3.66</v>
      </c>
      <c r="CK1180">
        <v>3.66</v>
      </c>
      <c r="CL1180">
        <v>3.66</v>
      </c>
      <c r="CM1180">
        <v>3.66</v>
      </c>
      <c r="CN1180">
        <v>3.66</v>
      </c>
      <c r="CO1180">
        <v>3.66</v>
      </c>
      <c r="CP1180">
        <v>3.66</v>
      </c>
    </row>
    <row r="1181" spans="1:94" x14ac:dyDescent="0.2">
      <c r="A1181" t="s">
        <v>47218</v>
      </c>
      <c r="B1181" t="s">
        <v>46419</v>
      </c>
      <c r="C1181" t="s">
        <v>46415</v>
      </c>
      <c r="D1181" s="1">
        <v>45750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4.92</v>
      </c>
      <c r="CI1181">
        <v>4.92</v>
      </c>
      <c r="CJ1181">
        <v>4.92</v>
      </c>
      <c r="CK1181">
        <v>4.92</v>
      </c>
      <c r="CL1181">
        <v>4.92</v>
      </c>
      <c r="CM1181">
        <v>4.92</v>
      </c>
      <c r="CN1181">
        <v>4.92</v>
      </c>
      <c r="CO1181">
        <v>4.92</v>
      </c>
      <c r="CP1181">
        <v>4.92</v>
      </c>
    </row>
    <row r="1182" spans="1:94" x14ac:dyDescent="0.2">
      <c r="A1182" t="s">
        <v>47219</v>
      </c>
      <c r="B1182" t="s">
        <v>46430</v>
      </c>
      <c r="C1182" t="s">
        <v>46414</v>
      </c>
      <c r="D1182" s="1">
        <v>45750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3.36</v>
      </c>
      <c r="CI1182">
        <v>3.36</v>
      </c>
      <c r="CJ1182">
        <v>3.36</v>
      </c>
      <c r="CK1182">
        <v>3.36</v>
      </c>
      <c r="CL1182">
        <v>3.36</v>
      </c>
      <c r="CM1182">
        <v>3.36</v>
      </c>
      <c r="CN1182">
        <v>3.36</v>
      </c>
      <c r="CO1182">
        <v>3.36</v>
      </c>
      <c r="CP1182">
        <v>3.36</v>
      </c>
    </row>
    <row r="1183" spans="1:94" x14ac:dyDescent="0.2">
      <c r="A1183" t="s">
        <v>47219</v>
      </c>
      <c r="B1183" t="s">
        <v>46430</v>
      </c>
      <c r="C1183" t="s">
        <v>46415</v>
      </c>
      <c r="D1183" s="1">
        <v>45750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3.3</v>
      </c>
      <c r="CI1183">
        <v>3.3</v>
      </c>
      <c r="CJ1183">
        <v>3.3</v>
      </c>
      <c r="CK1183">
        <v>3.3</v>
      </c>
      <c r="CL1183">
        <v>3.3</v>
      </c>
      <c r="CM1183">
        <v>3.3</v>
      </c>
      <c r="CN1183">
        <v>3.3</v>
      </c>
      <c r="CO1183">
        <v>3.3</v>
      </c>
      <c r="CP1183">
        <v>3.3</v>
      </c>
    </row>
    <row r="1184" spans="1:94" x14ac:dyDescent="0.2">
      <c r="A1184" t="s">
        <v>47220</v>
      </c>
      <c r="B1184" t="s">
        <v>46428</v>
      </c>
      <c r="C1184" t="s">
        <v>46414</v>
      </c>
      <c r="D1184" s="1">
        <v>45750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1.8</v>
      </c>
      <c r="CI1184">
        <v>1.8</v>
      </c>
      <c r="CJ1184">
        <v>1.8</v>
      </c>
      <c r="CK1184">
        <v>1.8</v>
      </c>
      <c r="CL1184">
        <v>1.8</v>
      </c>
      <c r="CM1184">
        <v>1.8</v>
      </c>
      <c r="CN1184">
        <v>1.8</v>
      </c>
      <c r="CO1184">
        <v>1.8</v>
      </c>
      <c r="CP1184">
        <v>1.8</v>
      </c>
    </row>
    <row r="1185" spans="1:94" x14ac:dyDescent="0.2">
      <c r="A1185" t="s">
        <v>47221</v>
      </c>
      <c r="B1185" t="s">
        <v>46426</v>
      </c>
      <c r="C1185" t="s">
        <v>46417</v>
      </c>
      <c r="D1185" s="1">
        <v>45750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3.95</v>
      </c>
      <c r="CI1185">
        <v>3.95</v>
      </c>
      <c r="CJ1185">
        <v>3.95</v>
      </c>
      <c r="CK1185">
        <v>3.95</v>
      </c>
      <c r="CL1185">
        <v>3.95</v>
      </c>
      <c r="CM1185">
        <v>3.95</v>
      </c>
      <c r="CN1185">
        <v>3.95</v>
      </c>
      <c r="CO1185">
        <v>3.95</v>
      </c>
      <c r="CP1185">
        <v>3.95</v>
      </c>
    </row>
    <row r="1186" spans="1:94" x14ac:dyDescent="0.2">
      <c r="A1186" t="s">
        <v>47222</v>
      </c>
      <c r="B1186" t="s">
        <v>46440</v>
      </c>
      <c r="C1186" t="s">
        <v>46423</v>
      </c>
      <c r="D1186" s="1">
        <v>45751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3.24</v>
      </c>
      <c r="CJ1186">
        <v>3.24</v>
      </c>
      <c r="CK1186">
        <v>3.24</v>
      </c>
      <c r="CL1186">
        <v>3.24</v>
      </c>
      <c r="CM1186">
        <v>3.24</v>
      </c>
      <c r="CN1186">
        <v>3.24</v>
      </c>
      <c r="CO1186">
        <v>3.24</v>
      </c>
      <c r="CP1186">
        <v>3.24</v>
      </c>
    </row>
    <row r="1187" spans="1:94" x14ac:dyDescent="0.2">
      <c r="A1187" t="s">
        <v>47222</v>
      </c>
      <c r="B1187" t="s">
        <v>46440</v>
      </c>
      <c r="C1187" t="s">
        <v>46415</v>
      </c>
      <c r="D1187" s="1">
        <v>45751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3.67</v>
      </c>
      <c r="CJ1187">
        <v>3.67</v>
      </c>
      <c r="CK1187">
        <v>3.67</v>
      </c>
      <c r="CL1187">
        <v>3.67</v>
      </c>
      <c r="CM1187">
        <v>3.67</v>
      </c>
      <c r="CN1187">
        <v>3.67</v>
      </c>
      <c r="CO1187">
        <v>3.67</v>
      </c>
      <c r="CP1187">
        <v>3.67</v>
      </c>
    </row>
    <row r="1188" spans="1:94" x14ac:dyDescent="0.2">
      <c r="A1188" t="s">
        <v>47223</v>
      </c>
      <c r="B1188" t="s">
        <v>46413</v>
      </c>
      <c r="C1188" t="s">
        <v>46423</v>
      </c>
      <c r="D1188" s="1">
        <v>45751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4.8499999999999996</v>
      </c>
      <c r="CJ1188">
        <v>4.8499999999999996</v>
      </c>
      <c r="CK1188">
        <v>4.8499999999999996</v>
      </c>
      <c r="CL1188">
        <v>4.8499999999999996</v>
      </c>
      <c r="CM1188">
        <v>4.8499999999999996</v>
      </c>
      <c r="CN1188">
        <v>4.8499999999999996</v>
      </c>
      <c r="CO1188">
        <v>4.8499999999999996</v>
      </c>
      <c r="CP1188">
        <v>4.8499999999999996</v>
      </c>
    </row>
    <row r="1189" spans="1:94" x14ac:dyDescent="0.2">
      <c r="A1189" t="s">
        <v>47223</v>
      </c>
      <c r="B1189" t="s">
        <v>46413</v>
      </c>
      <c r="C1189" t="s">
        <v>46417</v>
      </c>
      <c r="D1189" s="1">
        <v>45751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2.02</v>
      </c>
      <c r="CJ1189">
        <v>2.02</v>
      </c>
      <c r="CK1189">
        <v>2.02</v>
      </c>
      <c r="CL1189">
        <v>2.02</v>
      </c>
      <c r="CM1189">
        <v>2.02</v>
      </c>
      <c r="CN1189">
        <v>2.02</v>
      </c>
      <c r="CO1189">
        <v>2.02</v>
      </c>
      <c r="CP1189">
        <v>2.02</v>
      </c>
    </row>
    <row r="1190" spans="1:94" x14ac:dyDescent="0.2">
      <c r="A1190" t="s">
        <v>47224</v>
      </c>
      <c r="B1190" t="s">
        <v>46446</v>
      </c>
      <c r="C1190" t="s">
        <v>46415</v>
      </c>
      <c r="D1190" s="1">
        <v>45751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4.42</v>
      </c>
      <c r="CJ1190">
        <v>4.42</v>
      </c>
      <c r="CK1190">
        <v>4.42</v>
      </c>
      <c r="CL1190">
        <v>4.42</v>
      </c>
      <c r="CM1190">
        <v>4.42</v>
      </c>
      <c r="CN1190">
        <v>4.42</v>
      </c>
      <c r="CO1190">
        <v>4.42</v>
      </c>
      <c r="CP1190">
        <v>4.42</v>
      </c>
    </row>
    <row r="1191" spans="1:94" x14ac:dyDescent="0.2">
      <c r="A1191" t="s">
        <v>47224</v>
      </c>
      <c r="B1191" t="s">
        <v>46446</v>
      </c>
      <c r="C1191" t="s">
        <v>46414</v>
      </c>
      <c r="D1191" s="1">
        <v>45751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1.48</v>
      </c>
      <c r="CJ1191">
        <v>1.48</v>
      </c>
      <c r="CK1191">
        <v>1.48</v>
      </c>
      <c r="CL1191">
        <v>1.48</v>
      </c>
      <c r="CM1191">
        <v>1.48</v>
      </c>
      <c r="CN1191">
        <v>1.48</v>
      </c>
      <c r="CO1191">
        <v>1.48</v>
      </c>
      <c r="CP1191">
        <v>1.48</v>
      </c>
    </row>
    <row r="1192" spans="1:94" x14ac:dyDescent="0.2">
      <c r="A1192" t="s">
        <v>47225</v>
      </c>
      <c r="B1192" t="s">
        <v>46422</v>
      </c>
      <c r="C1192" t="s">
        <v>46417</v>
      </c>
      <c r="D1192" s="1">
        <v>45751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2.39</v>
      </c>
      <c r="CJ1192">
        <v>2.39</v>
      </c>
      <c r="CK1192">
        <v>2.39</v>
      </c>
      <c r="CL1192">
        <v>2.39</v>
      </c>
      <c r="CM1192">
        <v>2.39</v>
      </c>
      <c r="CN1192">
        <v>2.39</v>
      </c>
      <c r="CO1192">
        <v>2.39</v>
      </c>
      <c r="CP1192">
        <v>2.39</v>
      </c>
    </row>
    <row r="1193" spans="1:94" x14ac:dyDescent="0.2">
      <c r="A1193" t="s">
        <v>47225</v>
      </c>
      <c r="B1193" t="s">
        <v>46422</v>
      </c>
      <c r="C1193" t="s">
        <v>46423</v>
      </c>
      <c r="D1193" s="1">
        <v>45751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1.21</v>
      </c>
      <c r="CJ1193">
        <v>1.21</v>
      </c>
      <c r="CK1193">
        <v>1.21</v>
      </c>
      <c r="CL1193">
        <v>1.21</v>
      </c>
      <c r="CM1193">
        <v>1.21</v>
      </c>
      <c r="CN1193">
        <v>1.21</v>
      </c>
      <c r="CO1193">
        <v>1.21</v>
      </c>
      <c r="CP1193">
        <v>1.21</v>
      </c>
    </row>
    <row r="1194" spans="1:94" x14ac:dyDescent="0.2">
      <c r="A1194" t="s">
        <v>47226</v>
      </c>
      <c r="B1194" t="s">
        <v>46428</v>
      </c>
      <c r="C1194" t="s">
        <v>46415</v>
      </c>
      <c r="D1194" s="1">
        <v>45751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2.99</v>
      </c>
      <c r="CJ1194">
        <v>2.99</v>
      </c>
      <c r="CK1194">
        <v>2.99</v>
      </c>
      <c r="CL1194">
        <v>2.99</v>
      </c>
      <c r="CM1194">
        <v>2.99</v>
      </c>
      <c r="CN1194">
        <v>2.99</v>
      </c>
      <c r="CO1194">
        <v>2.99</v>
      </c>
      <c r="CP1194">
        <v>2.99</v>
      </c>
    </row>
    <row r="1195" spans="1:94" x14ac:dyDescent="0.2">
      <c r="A1195" t="s">
        <v>47226</v>
      </c>
      <c r="B1195" t="s">
        <v>46428</v>
      </c>
      <c r="C1195" t="s">
        <v>46414</v>
      </c>
      <c r="D1195" s="1">
        <v>45751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4.0199999999999996</v>
      </c>
      <c r="CJ1195">
        <v>4.0199999999999996</v>
      </c>
      <c r="CK1195">
        <v>4.0199999999999996</v>
      </c>
      <c r="CL1195">
        <v>4.0199999999999996</v>
      </c>
      <c r="CM1195">
        <v>4.0199999999999996</v>
      </c>
      <c r="CN1195">
        <v>4.0199999999999996</v>
      </c>
      <c r="CO1195">
        <v>4.0199999999999996</v>
      </c>
      <c r="CP1195">
        <v>4.0199999999999996</v>
      </c>
    </row>
    <row r="1196" spans="1:94" x14ac:dyDescent="0.2">
      <c r="A1196" t="s">
        <v>47227</v>
      </c>
      <c r="B1196" t="s">
        <v>46430</v>
      </c>
      <c r="C1196" t="s">
        <v>46414</v>
      </c>
      <c r="D1196" s="1">
        <v>45751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2.11</v>
      </c>
      <c r="CJ1196">
        <v>2.11</v>
      </c>
      <c r="CK1196">
        <v>2.11</v>
      </c>
      <c r="CL1196">
        <v>2.11</v>
      </c>
      <c r="CM1196">
        <v>2.11</v>
      </c>
      <c r="CN1196">
        <v>2.11</v>
      </c>
      <c r="CO1196">
        <v>2.11</v>
      </c>
      <c r="CP1196">
        <v>2.11</v>
      </c>
    </row>
    <row r="1197" spans="1:94" x14ac:dyDescent="0.2">
      <c r="A1197" t="s">
        <v>47227</v>
      </c>
      <c r="B1197" t="s">
        <v>46430</v>
      </c>
      <c r="C1197" t="s">
        <v>46423</v>
      </c>
      <c r="D1197" s="1">
        <v>45751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4.76</v>
      </c>
      <c r="CJ1197">
        <v>4.76</v>
      </c>
      <c r="CK1197">
        <v>4.76</v>
      </c>
      <c r="CL1197">
        <v>4.76</v>
      </c>
      <c r="CM1197">
        <v>4.76</v>
      </c>
      <c r="CN1197">
        <v>4.76</v>
      </c>
      <c r="CO1197">
        <v>4.76</v>
      </c>
      <c r="CP1197">
        <v>4.76</v>
      </c>
    </row>
    <row r="1198" spans="1:94" x14ac:dyDescent="0.2">
      <c r="A1198" t="s">
        <v>47228</v>
      </c>
      <c r="B1198" t="s">
        <v>46430</v>
      </c>
      <c r="C1198" t="s">
        <v>46417</v>
      </c>
      <c r="D1198" s="1">
        <v>45751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3.35</v>
      </c>
      <c r="CJ1198">
        <v>3.35</v>
      </c>
      <c r="CK1198">
        <v>3.35</v>
      </c>
      <c r="CL1198">
        <v>3.35</v>
      </c>
      <c r="CM1198">
        <v>3.35</v>
      </c>
      <c r="CN1198">
        <v>3.35</v>
      </c>
      <c r="CO1198">
        <v>3.35</v>
      </c>
      <c r="CP1198">
        <v>3.35</v>
      </c>
    </row>
    <row r="1199" spans="1:94" x14ac:dyDescent="0.2">
      <c r="A1199" t="s">
        <v>47229</v>
      </c>
      <c r="B1199" t="s">
        <v>46432</v>
      </c>
      <c r="C1199" t="s">
        <v>46415</v>
      </c>
      <c r="D1199" s="1">
        <v>45751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4.87</v>
      </c>
      <c r="CJ1199">
        <v>4.87</v>
      </c>
      <c r="CK1199">
        <v>4.87</v>
      </c>
      <c r="CL1199">
        <v>4.87</v>
      </c>
      <c r="CM1199">
        <v>4.87</v>
      </c>
      <c r="CN1199">
        <v>4.87</v>
      </c>
      <c r="CO1199">
        <v>4.87</v>
      </c>
      <c r="CP1199">
        <v>4.87</v>
      </c>
    </row>
    <row r="1200" spans="1:94" x14ac:dyDescent="0.2">
      <c r="A1200" t="s">
        <v>47229</v>
      </c>
      <c r="B1200" t="s">
        <v>46432</v>
      </c>
      <c r="C1200" t="s">
        <v>46423</v>
      </c>
      <c r="D1200" s="1">
        <v>45751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2.97</v>
      </c>
      <c r="CJ1200">
        <v>2.97</v>
      </c>
      <c r="CK1200">
        <v>2.97</v>
      </c>
      <c r="CL1200">
        <v>2.97</v>
      </c>
      <c r="CM1200">
        <v>2.97</v>
      </c>
      <c r="CN1200">
        <v>2.97</v>
      </c>
      <c r="CO1200">
        <v>2.97</v>
      </c>
      <c r="CP1200">
        <v>2.97</v>
      </c>
    </row>
    <row r="1201" spans="1:94" x14ac:dyDescent="0.2">
      <c r="A1201" t="s">
        <v>47230</v>
      </c>
      <c r="B1201" t="s">
        <v>46419</v>
      </c>
      <c r="C1201" t="s">
        <v>46415</v>
      </c>
      <c r="D1201" s="1">
        <v>45751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2.38</v>
      </c>
      <c r="CJ1201">
        <v>2.38</v>
      </c>
      <c r="CK1201">
        <v>2.38</v>
      </c>
      <c r="CL1201">
        <v>2.38</v>
      </c>
      <c r="CM1201">
        <v>2.38</v>
      </c>
      <c r="CN1201">
        <v>2.38</v>
      </c>
      <c r="CO1201">
        <v>2.38</v>
      </c>
      <c r="CP1201">
        <v>2.38</v>
      </c>
    </row>
    <row r="1202" spans="1:94" x14ac:dyDescent="0.2">
      <c r="A1202" t="s">
        <v>47231</v>
      </c>
      <c r="B1202" t="s">
        <v>46432</v>
      </c>
      <c r="C1202" t="s">
        <v>46417</v>
      </c>
      <c r="D1202" s="1">
        <v>45751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4.0999999999999996</v>
      </c>
      <c r="CJ1202">
        <v>4.0999999999999996</v>
      </c>
      <c r="CK1202">
        <v>4.0999999999999996</v>
      </c>
      <c r="CL1202">
        <v>4.0999999999999996</v>
      </c>
      <c r="CM1202">
        <v>4.0999999999999996</v>
      </c>
      <c r="CN1202">
        <v>4.0999999999999996</v>
      </c>
      <c r="CO1202">
        <v>4.0999999999999996</v>
      </c>
      <c r="CP1202">
        <v>4.0999999999999996</v>
      </c>
    </row>
    <row r="1203" spans="1:94" x14ac:dyDescent="0.2">
      <c r="A1203" t="s">
        <v>47232</v>
      </c>
      <c r="B1203" t="s">
        <v>46422</v>
      </c>
      <c r="C1203" t="s">
        <v>46414</v>
      </c>
      <c r="D1203" s="1">
        <v>45751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3.87</v>
      </c>
      <c r="CJ1203">
        <v>3.87</v>
      </c>
      <c r="CK1203">
        <v>3.87</v>
      </c>
      <c r="CL1203">
        <v>3.87</v>
      </c>
      <c r="CM1203">
        <v>3.87</v>
      </c>
      <c r="CN1203">
        <v>3.87</v>
      </c>
      <c r="CO1203">
        <v>3.87</v>
      </c>
      <c r="CP1203">
        <v>3.87</v>
      </c>
    </row>
    <row r="1204" spans="1:94" x14ac:dyDescent="0.2">
      <c r="A1204" t="s">
        <v>47232</v>
      </c>
      <c r="B1204" t="s">
        <v>46422</v>
      </c>
      <c r="C1204" t="s">
        <v>46415</v>
      </c>
      <c r="D1204" s="1">
        <v>45751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1.91</v>
      </c>
      <c r="CJ1204">
        <v>1.91</v>
      </c>
      <c r="CK1204">
        <v>1.91</v>
      </c>
      <c r="CL1204">
        <v>1.91</v>
      </c>
      <c r="CM1204">
        <v>1.91</v>
      </c>
      <c r="CN1204">
        <v>1.91</v>
      </c>
      <c r="CO1204">
        <v>1.91</v>
      </c>
      <c r="CP1204">
        <v>1.91</v>
      </c>
    </row>
    <row r="1205" spans="1:94" x14ac:dyDescent="0.2">
      <c r="A1205" t="s">
        <v>47233</v>
      </c>
      <c r="B1205" t="s">
        <v>46419</v>
      </c>
      <c r="C1205" t="s">
        <v>46423</v>
      </c>
      <c r="D1205" s="1">
        <v>45751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4.4800000000000004</v>
      </c>
      <c r="CJ1205">
        <v>4.4800000000000004</v>
      </c>
      <c r="CK1205">
        <v>4.4800000000000004</v>
      </c>
      <c r="CL1205">
        <v>4.4800000000000004</v>
      </c>
      <c r="CM1205">
        <v>4.4800000000000004</v>
      </c>
      <c r="CN1205">
        <v>4.4800000000000004</v>
      </c>
      <c r="CO1205">
        <v>4.4800000000000004</v>
      </c>
      <c r="CP1205">
        <v>4.4800000000000004</v>
      </c>
    </row>
    <row r="1206" spans="1:94" x14ac:dyDescent="0.2">
      <c r="A1206" t="s">
        <v>47234</v>
      </c>
      <c r="B1206" t="s">
        <v>46440</v>
      </c>
      <c r="C1206" t="s">
        <v>46417</v>
      </c>
      <c r="D1206" s="1">
        <v>45751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3.37</v>
      </c>
      <c r="CJ1206">
        <v>3.37</v>
      </c>
      <c r="CK1206">
        <v>3.37</v>
      </c>
      <c r="CL1206">
        <v>3.37</v>
      </c>
      <c r="CM1206">
        <v>3.37</v>
      </c>
      <c r="CN1206">
        <v>3.37</v>
      </c>
      <c r="CO1206">
        <v>3.37</v>
      </c>
      <c r="CP1206">
        <v>3.37</v>
      </c>
    </row>
    <row r="1207" spans="1:94" x14ac:dyDescent="0.2">
      <c r="A1207" t="s">
        <v>47234</v>
      </c>
      <c r="B1207" t="s">
        <v>46440</v>
      </c>
      <c r="C1207" t="s">
        <v>46414</v>
      </c>
      <c r="D1207" s="1">
        <v>45751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2.98</v>
      </c>
      <c r="CJ1207">
        <v>2.98</v>
      </c>
      <c r="CK1207">
        <v>2.98</v>
      </c>
      <c r="CL1207">
        <v>2.98</v>
      </c>
      <c r="CM1207">
        <v>2.98</v>
      </c>
      <c r="CN1207">
        <v>2.98</v>
      </c>
      <c r="CO1207">
        <v>2.98</v>
      </c>
      <c r="CP1207">
        <v>2.98</v>
      </c>
    </row>
    <row r="1208" spans="1:94" x14ac:dyDescent="0.2">
      <c r="A1208" t="s">
        <v>47235</v>
      </c>
      <c r="B1208" t="s">
        <v>46422</v>
      </c>
      <c r="C1208" t="s">
        <v>46415</v>
      </c>
      <c r="D1208" s="1">
        <v>45751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3.47</v>
      </c>
      <c r="CJ1208">
        <v>3.47</v>
      </c>
      <c r="CK1208">
        <v>3.47</v>
      </c>
      <c r="CL1208">
        <v>3.47</v>
      </c>
      <c r="CM1208">
        <v>3.47</v>
      </c>
      <c r="CN1208">
        <v>3.47</v>
      </c>
      <c r="CO1208">
        <v>3.47</v>
      </c>
      <c r="CP1208">
        <v>3.47</v>
      </c>
    </row>
    <row r="1209" spans="1:94" x14ac:dyDescent="0.2">
      <c r="A1209" t="s">
        <v>47236</v>
      </c>
      <c r="B1209" t="s">
        <v>46428</v>
      </c>
      <c r="C1209" t="s">
        <v>46423</v>
      </c>
      <c r="D1209" s="1">
        <v>45751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1.98</v>
      </c>
      <c r="CJ1209">
        <v>1.98</v>
      </c>
      <c r="CK1209">
        <v>1.98</v>
      </c>
      <c r="CL1209">
        <v>1.98</v>
      </c>
      <c r="CM1209">
        <v>1.98</v>
      </c>
      <c r="CN1209">
        <v>1.98</v>
      </c>
      <c r="CO1209">
        <v>1.98</v>
      </c>
      <c r="CP1209">
        <v>1.98</v>
      </c>
    </row>
    <row r="1210" spans="1:94" x14ac:dyDescent="0.2">
      <c r="A1210" t="s">
        <v>47236</v>
      </c>
      <c r="B1210" t="s">
        <v>46428</v>
      </c>
      <c r="C1210" t="s">
        <v>46415</v>
      </c>
      <c r="D1210" s="1">
        <v>45751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2.61</v>
      </c>
      <c r="CJ1210">
        <v>2.61</v>
      </c>
      <c r="CK1210">
        <v>2.61</v>
      </c>
      <c r="CL1210">
        <v>2.61</v>
      </c>
      <c r="CM1210">
        <v>2.61</v>
      </c>
      <c r="CN1210">
        <v>2.61</v>
      </c>
      <c r="CO1210">
        <v>2.61</v>
      </c>
      <c r="CP1210">
        <v>2.61</v>
      </c>
    </row>
    <row r="1211" spans="1:94" x14ac:dyDescent="0.2">
      <c r="A1211" t="s">
        <v>47237</v>
      </c>
      <c r="B1211" t="s">
        <v>46440</v>
      </c>
      <c r="C1211" t="s">
        <v>46415</v>
      </c>
      <c r="D1211" s="1">
        <v>45751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1.24</v>
      </c>
      <c r="CJ1211">
        <v>1.24</v>
      </c>
      <c r="CK1211">
        <v>1.24</v>
      </c>
      <c r="CL1211">
        <v>1.24</v>
      </c>
      <c r="CM1211">
        <v>1.24</v>
      </c>
      <c r="CN1211">
        <v>1.24</v>
      </c>
      <c r="CO1211">
        <v>1.24</v>
      </c>
      <c r="CP1211">
        <v>1.24</v>
      </c>
    </row>
    <row r="1212" spans="1:94" x14ac:dyDescent="0.2">
      <c r="A1212" t="s">
        <v>47238</v>
      </c>
      <c r="B1212" t="s">
        <v>46413</v>
      </c>
      <c r="C1212" t="s">
        <v>46414</v>
      </c>
      <c r="D1212" s="1">
        <v>45751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2.76</v>
      </c>
      <c r="CJ1212">
        <v>2.76</v>
      </c>
      <c r="CK1212">
        <v>2.76</v>
      </c>
      <c r="CL1212">
        <v>2.76</v>
      </c>
      <c r="CM1212">
        <v>2.76</v>
      </c>
      <c r="CN1212">
        <v>2.76</v>
      </c>
      <c r="CO1212">
        <v>2.76</v>
      </c>
      <c r="CP1212">
        <v>2.76</v>
      </c>
    </row>
    <row r="1213" spans="1:94" x14ac:dyDescent="0.2">
      <c r="A1213" t="s">
        <v>47238</v>
      </c>
      <c r="B1213" t="s">
        <v>46413</v>
      </c>
      <c r="C1213" t="s">
        <v>46415</v>
      </c>
      <c r="D1213" s="1">
        <v>45751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2.9</v>
      </c>
      <c r="CJ1213">
        <v>2.9</v>
      </c>
      <c r="CK1213">
        <v>2.9</v>
      </c>
      <c r="CL1213">
        <v>2.9</v>
      </c>
      <c r="CM1213">
        <v>2.9</v>
      </c>
      <c r="CN1213">
        <v>2.9</v>
      </c>
      <c r="CO1213">
        <v>2.9</v>
      </c>
      <c r="CP1213">
        <v>2.9</v>
      </c>
    </row>
    <row r="1214" spans="1:94" x14ac:dyDescent="0.2">
      <c r="A1214" t="s">
        <v>47239</v>
      </c>
      <c r="B1214" t="s">
        <v>46413</v>
      </c>
      <c r="C1214" t="s">
        <v>46415</v>
      </c>
      <c r="D1214" s="1">
        <v>45751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4.2</v>
      </c>
      <c r="CJ1214">
        <v>4.2</v>
      </c>
      <c r="CK1214">
        <v>4.2</v>
      </c>
      <c r="CL1214">
        <v>4.2</v>
      </c>
      <c r="CM1214">
        <v>4.2</v>
      </c>
      <c r="CN1214">
        <v>4.2</v>
      </c>
      <c r="CO1214">
        <v>4.2</v>
      </c>
      <c r="CP1214">
        <v>4.2</v>
      </c>
    </row>
    <row r="1215" spans="1:94" x14ac:dyDescent="0.2">
      <c r="A1215" t="s">
        <v>47240</v>
      </c>
      <c r="B1215" t="s">
        <v>46430</v>
      </c>
      <c r="C1215" t="s">
        <v>46423</v>
      </c>
      <c r="D1215" s="1">
        <v>45752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3.88</v>
      </c>
      <c r="CK1215">
        <v>3.88</v>
      </c>
      <c r="CL1215">
        <v>3.88</v>
      </c>
      <c r="CM1215">
        <v>3.88</v>
      </c>
      <c r="CN1215">
        <v>3.88</v>
      </c>
      <c r="CO1215">
        <v>3.88</v>
      </c>
      <c r="CP1215">
        <v>3.88</v>
      </c>
    </row>
    <row r="1216" spans="1:94" x14ac:dyDescent="0.2">
      <c r="A1216" t="s">
        <v>47241</v>
      </c>
      <c r="B1216" t="s">
        <v>46451</v>
      </c>
      <c r="C1216" t="s">
        <v>46423</v>
      </c>
      <c r="D1216" s="1">
        <v>45752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4.7</v>
      </c>
      <c r="CK1216">
        <v>4.7</v>
      </c>
      <c r="CL1216">
        <v>4.7</v>
      </c>
      <c r="CM1216">
        <v>4.7</v>
      </c>
      <c r="CN1216">
        <v>4.7</v>
      </c>
      <c r="CO1216">
        <v>4.7</v>
      </c>
      <c r="CP1216">
        <v>4.7</v>
      </c>
    </row>
    <row r="1217" spans="1:94" x14ac:dyDescent="0.2">
      <c r="A1217" t="s">
        <v>47242</v>
      </c>
      <c r="B1217" t="s">
        <v>46451</v>
      </c>
      <c r="C1217" t="s">
        <v>46423</v>
      </c>
      <c r="D1217" s="1">
        <v>45752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4.2300000000000004</v>
      </c>
      <c r="CK1217">
        <v>4.2300000000000004</v>
      </c>
      <c r="CL1217">
        <v>4.2300000000000004</v>
      </c>
      <c r="CM1217">
        <v>4.2300000000000004</v>
      </c>
      <c r="CN1217">
        <v>4.2300000000000004</v>
      </c>
      <c r="CO1217">
        <v>4.2300000000000004</v>
      </c>
      <c r="CP1217">
        <v>4.2300000000000004</v>
      </c>
    </row>
    <row r="1218" spans="1:94" x14ac:dyDescent="0.2">
      <c r="A1218" t="s">
        <v>47243</v>
      </c>
      <c r="B1218" t="s">
        <v>46413</v>
      </c>
      <c r="C1218" t="s">
        <v>46415</v>
      </c>
      <c r="D1218" s="1">
        <v>45752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3.56</v>
      </c>
      <c r="CK1218">
        <v>3.56</v>
      </c>
      <c r="CL1218">
        <v>3.56</v>
      </c>
      <c r="CM1218">
        <v>3.56</v>
      </c>
      <c r="CN1218">
        <v>3.56</v>
      </c>
      <c r="CO1218">
        <v>3.56</v>
      </c>
      <c r="CP1218">
        <v>3.56</v>
      </c>
    </row>
    <row r="1219" spans="1:94" x14ac:dyDescent="0.2">
      <c r="A1219" t="s">
        <v>47243</v>
      </c>
      <c r="B1219" t="s">
        <v>46413</v>
      </c>
      <c r="C1219" t="s">
        <v>46423</v>
      </c>
      <c r="D1219" s="1">
        <v>45752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3.08</v>
      </c>
      <c r="CK1219">
        <v>3.08</v>
      </c>
      <c r="CL1219">
        <v>3.08</v>
      </c>
      <c r="CM1219">
        <v>3.08</v>
      </c>
      <c r="CN1219">
        <v>3.08</v>
      </c>
      <c r="CO1219">
        <v>3.08</v>
      </c>
      <c r="CP1219">
        <v>3.08</v>
      </c>
    </row>
    <row r="1220" spans="1:94" x14ac:dyDescent="0.2">
      <c r="A1220" t="s">
        <v>47244</v>
      </c>
      <c r="B1220" t="s">
        <v>46428</v>
      </c>
      <c r="C1220" t="s">
        <v>46417</v>
      </c>
      <c r="D1220" s="1">
        <v>45752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4.32</v>
      </c>
      <c r="CK1220">
        <v>4.32</v>
      </c>
      <c r="CL1220">
        <v>4.32</v>
      </c>
      <c r="CM1220">
        <v>4.32</v>
      </c>
      <c r="CN1220">
        <v>4.32</v>
      </c>
      <c r="CO1220">
        <v>4.32</v>
      </c>
      <c r="CP1220">
        <v>4.32</v>
      </c>
    </row>
    <row r="1221" spans="1:94" x14ac:dyDescent="0.2">
      <c r="A1221" t="s">
        <v>47245</v>
      </c>
      <c r="B1221" t="s">
        <v>46430</v>
      </c>
      <c r="C1221" t="s">
        <v>46423</v>
      </c>
      <c r="D1221" s="1">
        <v>45752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3.2</v>
      </c>
      <c r="CK1221">
        <v>3.2</v>
      </c>
      <c r="CL1221">
        <v>3.2</v>
      </c>
      <c r="CM1221">
        <v>3.2</v>
      </c>
      <c r="CN1221">
        <v>3.2</v>
      </c>
      <c r="CO1221">
        <v>3.2</v>
      </c>
      <c r="CP1221">
        <v>3.2</v>
      </c>
    </row>
    <row r="1222" spans="1:94" x14ac:dyDescent="0.2">
      <c r="A1222" t="s">
        <v>47246</v>
      </c>
      <c r="B1222" t="s">
        <v>46413</v>
      </c>
      <c r="C1222" t="s">
        <v>46414</v>
      </c>
      <c r="D1222" s="1">
        <v>45752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4.88</v>
      </c>
      <c r="CK1222">
        <v>4.88</v>
      </c>
      <c r="CL1222">
        <v>4.88</v>
      </c>
      <c r="CM1222">
        <v>4.88</v>
      </c>
      <c r="CN1222">
        <v>4.88</v>
      </c>
      <c r="CO1222">
        <v>4.88</v>
      </c>
      <c r="CP1222">
        <v>4.88</v>
      </c>
    </row>
    <row r="1223" spans="1:94" x14ac:dyDescent="0.2">
      <c r="A1223" t="s">
        <v>47246</v>
      </c>
      <c r="B1223" t="s">
        <v>46413</v>
      </c>
      <c r="C1223" t="s">
        <v>46417</v>
      </c>
      <c r="D1223" s="1">
        <v>45752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4.8099999999999996</v>
      </c>
      <c r="CK1223">
        <v>4.8099999999999996</v>
      </c>
      <c r="CL1223">
        <v>4.8099999999999996</v>
      </c>
      <c r="CM1223">
        <v>4.8099999999999996</v>
      </c>
      <c r="CN1223">
        <v>4.8099999999999996</v>
      </c>
      <c r="CO1223">
        <v>4.8099999999999996</v>
      </c>
      <c r="CP1223">
        <v>4.8099999999999996</v>
      </c>
    </row>
    <row r="1224" spans="1:94" x14ac:dyDescent="0.2">
      <c r="A1224" t="s">
        <v>47247</v>
      </c>
      <c r="B1224" t="s">
        <v>46428</v>
      </c>
      <c r="C1224" t="s">
        <v>46415</v>
      </c>
      <c r="D1224" s="1">
        <v>45752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1.59</v>
      </c>
      <c r="CK1224">
        <v>1.59</v>
      </c>
      <c r="CL1224">
        <v>1.59</v>
      </c>
      <c r="CM1224">
        <v>1.59</v>
      </c>
      <c r="CN1224">
        <v>1.59</v>
      </c>
      <c r="CO1224">
        <v>1.59</v>
      </c>
      <c r="CP1224">
        <v>1.59</v>
      </c>
    </row>
    <row r="1225" spans="1:94" x14ac:dyDescent="0.2">
      <c r="A1225" t="s">
        <v>47248</v>
      </c>
      <c r="B1225" t="s">
        <v>46446</v>
      </c>
      <c r="C1225" t="s">
        <v>46417</v>
      </c>
      <c r="D1225" s="1">
        <v>45752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4.17</v>
      </c>
      <c r="CK1225">
        <v>4.17</v>
      </c>
      <c r="CL1225">
        <v>4.17</v>
      </c>
      <c r="CM1225">
        <v>4.17</v>
      </c>
      <c r="CN1225">
        <v>4.17</v>
      </c>
      <c r="CO1225">
        <v>4.17</v>
      </c>
      <c r="CP1225">
        <v>4.17</v>
      </c>
    </row>
    <row r="1226" spans="1:94" x14ac:dyDescent="0.2">
      <c r="A1226" t="s">
        <v>47248</v>
      </c>
      <c r="B1226" t="s">
        <v>46446</v>
      </c>
      <c r="C1226" t="s">
        <v>46414</v>
      </c>
      <c r="D1226" s="1">
        <v>45752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1.26</v>
      </c>
      <c r="CK1226">
        <v>1.26</v>
      </c>
      <c r="CL1226">
        <v>1.26</v>
      </c>
      <c r="CM1226">
        <v>1.26</v>
      </c>
      <c r="CN1226">
        <v>1.26</v>
      </c>
      <c r="CO1226">
        <v>1.26</v>
      </c>
      <c r="CP1226">
        <v>1.26</v>
      </c>
    </row>
    <row r="1227" spans="1:94" x14ac:dyDescent="0.2">
      <c r="A1227" t="s">
        <v>47249</v>
      </c>
      <c r="B1227" t="s">
        <v>46422</v>
      </c>
      <c r="C1227" t="s">
        <v>46417</v>
      </c>
      <c r="D1227" s="1">
        <v>45752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4.78</v>
      </c>
      <c r="CK1227">
        <v>4.78</v>
      </c>
      <c r="CL1227">
        <v>4.78</v>
      </c>
      <c r="CM1227">
        <v>4.78</v>
      </c>
      <c r="CN1227">
        <v>4.78</v>
      </c>
      <c r="CO1227">
        <v>4.78</v>
      </c>
      <c r="CP1227">
        <v>4.78</v>
      </c>
    </row>
    <row r="1228" spans="1:94" x14ac:dyDescent="0.2">
      <c r="A1228" t="s">
        <v>47250</v>
      </c>
      <c r="B1228" t="s">
        <v>46428</v>
      </c>
      <c r="C1228" t="s">
        <v>46415</v>
      </c>
      <c r="D1228" s="1">
        <v>45752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1.75</v>
      </c>
      <c r="CK1228">
        <v>1.75</v>
      </c>
      <c r="CL1228">
        <v>1.75</v>
      </c>
      <c r="CM1228">
        <v>1.75</v>
      </c>
      <c r="CN1228">
        <v>1.75</v>
      </c>
      <c r="CO1228">
        <v>1.75</v>
      </c>
      <c r="CP1228">
        <v>1.75</v>
      </c>
    </row>
    <row r="1229" spans="1:94" x14ac:dyDescent="0.2">
      <c r="A1229" t="s">
        <v>47251</v>
      </c>
      <c r="B1229" t="s">
        <v>46451</v>
      </c>
      <c r="C1229" t="s">
        <v>46415</v>
      </c>
      <c r="D1229" s="1">
        <v>45752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2.33</v>
      </c>
      <c r="CK1229">
        <v>2.33</v>
      </c>
      <c r="CL1229">
        <v>2.33</v>
      </c>
      <c r="CM1229">
        <v>2.33</v>
      </c>
      <c r="CN1229">
        <v>2.33</v>
      </c>
      <c r="CO1229">
        <v>2.33</v>
      </c>
      <c r="CP1229">
        <v>2.33</v>
      </c>
    </row>
    <row r="1230" spans="1:94" x14ac:dyDescent="0.2">
      <c r="A1230" t="s">
        <v>47252</v>
      </c>
      <c r="B1230" t="s">
        <v>46413</v>
      </c>
      <c r="C1230" t="s">
        <v>46417</v>
      </c>
      <c r="D1230" s="1">
        <v>45752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2.14</v>
      </c>
      <c r="CK1230">
        <v>2.14</v>
      </c>
      <c r="CL1230">
        <v>2.14</v>
      </c>
      <c r="CM1230">
        <v>2.14</v>
      </c>
      <c r="CN1230">
        <v>2.14</v>
      </c>
      <c r="CO1230">
        <v>2.14</v>
      </c>
      <c r="CP1230">
        <v>2.14</v>
      </c>
    </row>
    <row r="1231" spans="1:94" x14ac:dyDescent="0.2">
      <c r="A1231" t="s">
        <v>47252</v>
      </c>
      <c r="B1231" t="s">
        <v>46413</v>
      </c>
      <c r="C1231" t="s">
        <v>46423</v>
      </c>
      <c r="D1231" s="1">
        <v>45752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2.77</v>
      </c>
      <c r="CK1231">
        <v>2.77</v>
      </c>
      <c r="CL1231">
        <v>2.77</v>
      </c>
      <c r="CM1231">
        <v>2.77</v>
      </c>
      <c r="CN1231">
        <v>2.77</v>
      </c>
      <c r="CO1231">
        <v>2.77</v>
      </c>
      <c r="CP1231">
        <v>2.77</v>
      </c>
    </row>
    <row r="1232" spans="1:94" x14ac:dyDescent="0.2">
      <c r="A1232" t="s">
        <v>47253</v>
      </c>
      <c r="B1232" t="s">
        <v>46426</v>
      </c>
      <c r="C1232" t="s">
        <v>46423</v>
      </c>
      <c r="D1232" s="1">
        <v>45752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3.8</v>
      </c>
      <c r="CK1232">
        <v>3.8</v>
      </c>
      <c r="CL1232">
        <v>3.8</v>
      </c>
      <c r="CM1232">
        <v>3.8</v>
      </c>
      <c r="CN1232">
        <v>3.8</v>
      </c>
      <c r="CO1232">
        <v>3.8</v>
      </c>
      <c r="CP1232">
        <v>3.8</v>
      </c>
    </row>
    <row r="1233" spans="1:94" x14ac:dyDescent="0.2">
      <c r="A1233" t="s">
        <v>47254</v>
      </c>
      <c r="B1233" t="s">
        <v>46428</v>
      </c>
      <c r="C1233" t="s">
        <v>46417</v>
      </c>
      <c r="D1233" s="1">
        <v>45752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2.74</v>
      </c>
      <c r="CK1233">
        <v>2.74</v>
      </c>
      <c r="CL1233">
        <v>2.74</v>
      </c>
      <c r="CM1233">
        <v>2.74</v>
      </c>
      <c r="CN1233">
        <v>2.74</v>
      </c>
      <c r="CO1233">
        <v>2.74</v>
      </c>
      <c r="CP1233">
        <v>2.74</v>
      </c>
    </row>
    <row r="1234" spans="1:94" x14ac:dyDescent="0.2">
      <c r="A1234" t="s">
        <v>47255</v>
      </c>
      <c r="B1234" t="s">
        <v>46413</v>
      </c>
      <c r="C1234" t="s">
        <v>46415</v>
      </c>
      <c r="D1234" s="1">
        <v>45752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1.59</v>
      </c>
      <c r="CK1234">
        <v>1.59</v>
      </c>
      <c r="CL1234">
        <v>1.59</v>
      </c>
      <c r="CM1234">
        <v>1.59</v>
      </c>
      <c r="CN1234">
        <v>1.59</v>
      </c>
      <c r="CO1234">
        <v>1.59</v>
      </c>
      <c r="CP1234">
        <v>1.59</v>
      </c>
    </row>
    <row r="1235" spans="1:94" x14ac:dyDescent="0.2">
      <c r="A1235" t="s">
        <v>47255</v>
      </c>
      <c r="B1235" t="s">
        <v>46413</v>
      </c>
      <c r="C1235" t="s">
        <v>46417</v>
      </c>
      <c r="D1235" s="1">
        <v>45752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4.53</v>
      </c>
      <c r="CK1235">
        <v>4.53</v>
      </c>
      <c r="CL1235">
        <v>4.53</v>
      </c>
      <c r="CM1235">
        <v>4.53</v>
      </c>
      <c r="CN1235">
        <v>4.53</v>
      </c>
      <c r="CO1235">
        <v>4.53</v>
      </c>
      <c r="CP1235">
        <v>4.53</v>
      </c>
    </row>
    <row r="1236" spans="1:94" x14ac:dyDescent="0.2">
      <c r="A1236" t="s">
        <v>47256</v>
      </c>
      <c r="B1236" t="s">
        <v>46451</v>
      </c>
      <c r="C1236" t="s">
        <v>46414</v>
      </c>
      <c r="D1236" s="1">
        <v>45752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2.6</v>
      </c>
      <c r="CK1236">
        <v>2.6</v>
      </c>
      <c r="CL1236">
        <v>2.6</v>
      </c>
      <c r="CM1236">
        <v>2.6</v>
      </c>
      <c r="CN1236">
        <v>2.6</v>
      </c>
      <c r="CO1236">
        <v>2.6</v>
      </c>
      <c r="CP1236">
        <v>2.6</v>
      </c>
    </row>
    <row r="1237" spans="1:94" x14ac:dyDescent="0.2">
      <c r="A1237" t="s">
        <v>47256</v>
      </c>
      <c r="B1237" t="s">
        <v>46451</v>
      </c>
      <c r="C1237" t="s">
        <v>46423</v>
      </c>
      <c r="D1237" s="1">
        <v>45752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4.37</v>
      </c>
      <c r="CK1237">
        <v>4.37</v>
      </c>
      <c r="CL1237">
        <v>4.37</v>
      </c>
      <c r="CM1237">
        <v>4.37</v>
      </c>
      <c r="CN1237">
        <v>4.37</v>
      </c>
      <c r="CO1237">
        <v>4.37</v>
      </c>
      <c r="CP1237">
        <v>4.37</v>
      </c>
    </row>
    <row r="1238" spans="1:94" x14ac:dyDescent="0.2">
      <c r="A1238" t="s">
        <v>47257</v>
      </c>
      <c r="B1238" t="s">
        <v>46426</v>
      </c>
      <c r="C1238" t="s">
        <v>46414</v>
      </c>
      <c r="D1238" s="1">
        <v>45752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2.1</v>
      </c>
      <c r="CK1238">
        <v>2.1</v>
      </c>
      <c r="CL1238">
        <v>2.1</v>
      </c>
      <c r="CM1238">
        <v>2.1</v>
      </c>
      <c r="CN1238">
        <v>2.1</v>
      </c>
      <c r="CO1238">
        <v>2.1</v>
      </c>
      <c r="CP1238">
        <v>2.1</v>
      </c>
    </row>
    <row r="1239" spans="1:94" x14ac:dyDescent="0.2">
      <c r="A1239" t="s">
        <v>47258</v>
      </c>
      <c r="B1239" t="s">
        <v>46446</v>
      </c>
      <c r="C1239" t="s">
        <v>46414</v>
      </c>
      <c r="D1239" s="1">
        <v>45753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4.93</v>
      </c>
      <c r="CL1239">
        <v>4.93</v>
      </c>
      <c r="CM1239">
        <v>4.93</v>
      </c>
      <c r="CN1239">
        <v>4.93</v>
      </c>
      <c r="CO1239">
        <v>4.93</v>
      </c>
      <c r="CP1239">
        <v>4.93</v>
      </c>
    </row>
    <row r="1240" spans="1:94" x14ac:dyDescent="0.2">
      <c r="A1240" t="s">
        <v>47258</v>
      </c>
      <c r="B1240" t="s">
        <v>46446</v>
      </c>
      <c r="C1240" t="s">
        <v>46417</v>
      </c>
      <c r="D1240" s="1">
        <v>45753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2.0099999999999998</v>
      </c>
      <c r="CL1240">
        <v>2.0099999999999998</v>
      </c>
      <c r="CM1240">
        <v>2.0099999999999998</v>
      </c>
      <c r="CN1240">
        <v>2.0099999999999998</v>
      </c>
      <c r="CO1240">
        <v>2.0099999999999998</v>
      </c>
      <c r="CP1240">
        <v>2.0099999999999998</v>
      </c>
    </row>
    <row r="1241" spans="1:94" x14ac:dyDescent="0.2">
      <c r="A1241" t="s">
        <v>47259</v>
      </c>
      <c r="B1241" t="s">
        <v>46432</v>
      </c>
      <c r="C1241" t="s">
        <v>46417</v>
      </c>
      <c r="D1241" s="1">
        <v>45753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4.3600000000000003</v>
      </c>
      <c r="CL1241">
        <v>4.3600000000000003</v>
      </c>
      <c r="CM1241">
        <v>4.3600000000000003</v>
      </c>
      <c r="CN1241">
        <v>4.3600000000000003</v>
      </c>
      <c r="CO1241">
        <v>4.3600000000000003</v>
      </c>
      <c r="CP1241">
        <v>4.3600000000000003</v>
      </c>
    </row>
    <row r="1242" spans="1:94" x14ac:dyDescent="0.2">
      <c r="A1242" t="s">
        <v>47260</v>
      </c>
      <c r="B1242" t="s">
        <v>46428</v>
      </c>
      <c r="C1242" t="s">
        <v>46415</v>
      </c>
      <c r="D1242" s="1">
        <v>45753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2.27</v>
      </c>
      <c r="CL1242">
        <v>2.27</v>
      </c>
      <c r="CM1242">
        <v>2.27</v>
      </c>
      <c r="CN1242">
        <v>2.27</v>
      </c>
      <c r="CO1242">
        <v>2.27</v>
      </c>
      <c r="CP1242">
        <v>2.27</v>
      </c>
    </row>
    <row r="1243" spans="1:94" x14ac:dyDescent="0.2">
      <c r="A1243" t="s">
        <v>47261</v>
      </c>
      <c r="B1243" t="s">
        <v>46413</v>
      </c>
      <c r="C1243" t="s">
        <v>46415</v>
      </c>
      <c r="D1243" s="1">
        <v>45753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2.4700000000000002</v>
      </c>
      <c r="CL1243">
        <v>2.4700000000000002</v>
      </c>
      <c r="CM1243">
        <v>2.4700000000000002</v>
      </c>
      <c r="CN1243">
        <v>2.4700000000000002</v>
      </c>
      <c r="CO1243">
        <v>2.4700000000000002</v>
      </c>
      <c r="CP1243">
        <v>2.4700000000000002</v>
      </c>
    </row>
    <row r="1244" spans="1:94" x14ac:dyDescent="0.2">
      <c r="A1244" t="s">
        <v>47261</v>
      </c>
      <c r="B1244" t="s">
        <v>46413</v>
      </c>
      <c r="C1244" t="s">
        <v>46414</v>
      </c>
      <c r="D1244" s="1">
        <v>45753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2.9</v>
      </c>
      <c r="CL1244">
        <v>2.9</v>
      </c>
      <c r="CM1244">
        <v>2.9</v>
      </c>
      <c r="CN1244">
        <v>2.9</v>
      </c>
      <c r="CO1244">
        <v>2.9</v>
      </c>
      <c r="CP1244">
        <v>2.9</v>
      </c>
    </row>
    <row r="1245" spans="1:94" x14ac:dyDescent="0.2">
      <c r="A1245" t="s">
        <v>47262</v>
      </c>
      <c r="B1245" t="s">
        <v>46446</v>
      </c>
      <c r="C1245" t="s">
        <v>46414</v>
      </c>
      <c r="D1245" s="1">
        <v>45753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4.95</v>
      </c>
      <c r="CL1245">
        <v>4.95</v>
      </c>
      <c r="CM1245">
        <v>4.95</v>
      </c>
      <c r="CN1245">
        <v>4.95</v>
      </c>
      <c r="CO1245">
        <v>4.95</v>
      </c>
      <c r="CP1245">
        <v>4.95</v>
      </c>
    </row>
    <row r="1246" spans="1:94" x14ac:dyDescent="0.2">
      <c r="A1246" t="s">
        <v>47263</v>
      </c>
      <c r="B1246" t="s">
        <v>46446</v>
      </c>
      <c r="C1246" t="s">
        <v>46423</v>
      </c>
      <c r="D1246" s="1">
        <v>45753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4.67</v>
      </c>
      <c r="CL1246">
        <v>4.67</v>
      </c>
      <c r="CM1246">
        <v>4.67</v>
      </c>
      <c r="CN1246">
        <v>4.67</v>
      </c>
      <c r="CO1246">
        <v>4.67</v>
      </c>
      <c r="CP1246">
        <v>4.67</v>
      </c>
    </row>
    <row r="1247" spans="1:94" x14ac:dyDescent="0.2">
      <c r="A1247" t="s">
        <v>47263</v>
      </c>
      <c r="B1247" t="s">
        <v>46446</v>
      </c>
      <c r="C1247" t="s">
        <v>46417</v>
      </c>
      <c r="D1247" s="1">
        <v>45753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1.48</v>
      </c>
      <c r="CL1247">
        <v>1.48</v>
      </c>
      <c r="CM1247">
        <v>1.48</v>
      </c>
      <c r="CN1247">
        <v>1.48</v>
      </c>
      <c r="CO1247">
        <v>1.48</v>
      </c>
      <c r="CP1247">
        <v>1.48</v>
      </c>
    </row>
    <row r="1248" spans="1:94" x14ac:dyDescent="0.2">
      <c r="A1248" t="s">
        <v>47264</v>
      </c>
      <c r="B1248" t="s">
        <v>46446</v>
      </c>
      <c r="C1248" t="s">
        <v>46417</v>
      </c>
      <c r="D1248" s="1">
        <v>45753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3.67</v>
      </c>
      <c r="CL1248">
        <v>3.67</v>
      </c>
      <c r="CM1248">
        <v>3.67</v>
      </c>
      <c r="CN1248">
        <v>3.67</v>
      </c>
      <c r="CO1248">
        <v>3.67</v>
      </c>
      <c r="CP1248">
        <v>3.67</v>
      </c>
    </row>
    <row r="1249" spans="1:94" x14ac:dyDescent="0.2">
      <c r="A1249" t="s">
        <v>47265</v>
      </c>
      <c r="B1249" t="s">
        <v>46432</v>
      </c>
      <c r="C1249" t="s">
        <v>46417</v>
      </c>
      <c r="D1249" s="1">
        <v>45753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4.7</v>
      </c>
      <c r="CL1249">
        <v>4.7</v>
      </c>
      <c r="CM1249">
        <v>4.7</v>
      </c>
      <c r="CN1249">
        <v>4.7</v>
      </c>
      <c r="CO1249">
        <v>4.7</v>
      </c>
      <c r="CP1249">
        <v>4.7</v>
      </c>
    </row>
    <row r="1250" spans="1:94" x14ac:dyDescent="0.2">
      <c r="A1250" t="s">
        <v>47265</v>
      </c>
      <c r="B1250" t="s">
        <v>46432</v>
      </c>
      <c r="C1250" t="s">
        <v>46423</v>
      </c>
      <c r="D1250" s="1">
        <v>45753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1.59</v>
      </c>
      <c r="CL1250">
        <v>1.59</v>
      </c>
      <c r="CM1250">
        <v>1.59</v>
      </c>
      <c r="CN1250">
        <v>1.59</v>
      </c>
      <c r="CO1250">
        <v>1.59</v>
      </c>
      <c r="CP1250">
        <v>1.59</v>
      </c>
    </row>
    <row r="1251" spans="1:94" x14ac:dyDescent="0.2">
      <c r="A1251" t="s">
        <v>47266</v>
      </c>
      <c r="B1251" t="s">
        <v>46426</v>
      </c>
      <c r="C1251" t="s">
        <v>46414</v>
      </c>
      <c r="D1251" s="1">
        <v>45753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2.63</v>
      </c>
      <c r="CL1251">
        <v>2.63</v>
      </c>
      <c r="CM1251">
        <v>2.63</v>
      </c>
      <c r="CN1251">
        <v>2.63</v>
      </c>
      <c r="CO1251">
        <v>2.63</v>
      </c>
      <c r="CP1251">
        <v>2.63</v>
      </c>
    </row>
    <row r="1252" spans="1:94" x14ac:dyDescent="0.2">
      <c r="A1252" t="s">
        <v>47266</v>
      </c>
      <c r="B1252" t="s">
        <v>46426</v>
      </c>
      <c r="C1252" t="s">
        <v>46417</v>
      </c>
      <c r="D1252" s="1">
        <v>45753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4</v>
      </c>
      <c r="CL1252">
        <v>4</v>
      </c>
      <c r="CM1252">
        <v>4</v>
      </c>
      <c r="CN1252">
        <v>4</v>
      </c>
      <c r="CO1252">
        <v>4</v>
      </c>
      <c r="CP1252">
        <v>4</v>
      </c>
    </row>
    <row r="1253" spans="1:94" x14ac:dyDescent="0.2">
      <c r="A1253" t="s">
        <v>47267</v>
      </c>
      <c r="B1253" t="s">
        <v>46430</v>
      </c>
      <c r="C1253" t="s">
        <v>46423</v>
      </c>
      <c r="D1253" s="1">
        <v>45753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1.98</v>
      </c>
      <c r="CL1253">
        <v>1.98</v>
      </c>
      <c r="CM1253">
        <v>1.98</v>
      </c>
      <c r="CN1253">
        <v>1.98</v>
      </c>
      <c r="CO1253">
        <v>1.98</v>
      </c>
      <c r="CP1253">
        <v>1.98</v>
      </c>
    </row>
    <row r="1254" spans="1:94" x14ac:dyDescent="0.2">
      <c r="A1254" t="s">
        <v>47267</v>
      </c>
      <c r="B1254" t="s">
        <v>46430</v>
      </c>
      <c r="C1254" t="s">
        <v>46417</v>
      </c>
      <c r="D1254" s="1">
        <v>45753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4.5199999999999996</v>
      </c>
      <c r="CL1254">
        <v>4.5199999999999996</v>
      </c>
      <c r="CM1254">
        <v>4.5199999999999996</v>
      </c>
      <c r="CN1254">
        <v>4.5199999999999996</v>
      </c>
      <c r="CO1254">
        <v>4.5199999999999996</v>
      </c>
      <c r="CP1254">
        <v>4.5199999999999996</v>
      </c>
    </row>
    <row r="1255" spans="1:94" x14ac:dyDescent="0.2">
      <c r="A1255" t="s">
        <v>47268</v>
      </c>
      <c r="B1255" t="s">
        <v>46446</v>
      </c>
      <c r="C1255" t="s">
        <v>46414</v>
      </c>
      <c r="D1255" s="1">
        <v>45753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4.96</v>
      </c>
      <c r="CL1255">
        <v>4.96</v>
      </c>
      <c r="CM1255">
        <v>4.96</v>
      </c>
      <c r="CN1255">
        <v>4.96</v>
      </c>
      <c r="CO1255">
        <v>4.96</v>
      </c>
      <c r="CP1255">
        <v>4.96</v>
      </c>
    </row>
    <row r="1256" spans="1:94" x14ac:dyDescent="0.2">
      <c r="A1256" t="s">
        <v>47268</v>
      </c>
      <c r="B1256" t="s">
        <v>46446</v>
      </c>
      <c r="C1256" t="s">
        <v>46415</v>
      </c>
      <c r="D1256" s="1">
        <v>45753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3.44</v>
      </c>
      <c r="CL1256">
        <v>3.44</v>
      </c>
      <c r="CM1256">
        <v>3.44</v>
      </c>
      <c r="CN1256">
        <v>3.44</v>
      </c>
      <c r="CO1256">
        <v>3.44</v>
      </c>
      <c r="CP1256">
        <v>3.44</v>
      </c>
    </row>
    <row r="1257" spans="1:94" x14ac:dyDescent="0.2">
      <c r="A1257" t="s">
        <v>47269</v>
      </c>
      <c r="B1257" t="s">
        <v>46451</v>
      </c>
      <c r="C1257" t="s">
        <v>46423</v>
      </c>
      <c r="D1257" s="1">
        <v>45753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1.94</v>
      </c>
      <c r="CL1257">
        <v>1.94</v>
      </c>
      <c r="CM1257">
        <v>1.94</v>
      </c>
      <c r="CN1257">
        <v>1.94</v>
      </c>
      <c r="CO1257">
        <v>1.94</v>
      </c>
      <c r="CP1257">
        <v>1.94</v>
      </c>
    </row>
    <row r="1258" spans="1:94" x14ac:dyDescent="0.2">
      <c r="A1258" t="s">
        <v>47270</v>
      </c>
      <c r="B1258" t="s">
        <v>46430</v>
      </c>
      <c r="C1258" t="s">
        <v>46423</v>
      </c>
      <c r="D1258" s="1">
        <v>45753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2.3199999999999998</v>
      </c>
      <c r="CL1258">
        <v>2.3199999999999998</v>
      </c>
      <c r="CM1258">
        <v>2.3199999999999998</v>
      </c>
      <c r="CN1258">
        <v>2.3199999999999998</v>
      </c>
      <c r="CO1258">
        <v>2.3199999999999998</v>
      </c>
      <c r="CP1258">
        <v>2.3199999999999998</v>
      </c>
    </row>
    <row r="1259" spans="1:94" x14ac:dyDescent="0.2">
      <c r="A1259" t="s">
        <v>47270</v>
      </c>
      <c r="B1259" t="s">
        <v>46430</v>
      </c>
      <c r="C1259" t="s">
        <v>46414</v>
      </c>
      <c r="D1259" s="1">
        <v>45753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3.51</v>
      </c>
      <c r="CL1259">
        <v>3.51</v>
      </c>
      <c r="CM1259">
        <v>3.51</v>
      </c>
      <c r="CN1259">
        <v>3.51</v>
      </c>
      <c r="CO1259">
        <v>3.51</v>
      </c>
      <c r="CP1259">
        <v>3.51</v>
      </c>
    </row>
    <row r="1260" spans="1:94" x14ac:dyDescent="0.2">
      <c r="A1260" t="s">
        <v>47271</v>
      </c>
      <c r="B1260" t="s">
        <v>46451</v>
      </c>
      <c r="C1260" t="s">
        <v>46417</v>
      </c>
      <c r="D1260" s="1">
        <v>45753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4.57</v>
      </c>
      <c r="CL1260">
        <v>4.57</v>
      </c>
      <c r="CM1260">
        <v>4.57</v>
      </c>
      <c r="CN1260">
        <v>4.57</v>
      </c>
      <c r="CO1260">
        <v>4.57</v>
      </c>
      <c r="CP1260">
        <v>4.57</v>
      </c>
    </row>
    <row r="1261" spans="1:94" x14ac:dyDescent="0.2">
      <c r="A1261" t="s">
        <v>47271</v>
      </c>
      <c r="B1261" t="s">
        <v>46451</v>
      </c>
      <c r="C1261" t="s">
        <v>46414</v>
      </c>
      <c r="D1261" s="1">
        <v>45753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3.78</v>
      </c>
      <c r="CL1261">
        <v>3.78</v>
      </c>
      <c r="CM1261">
        <v>3.78</v>
      </c>
      <c r="CN1261">
        <v>3.78</v>
      </c>
      <c r="CO1261">
        <v>3.78</v>
      </c>
      <c r="CP1261">
        <v>3.78</v>
      </c>
    </row>
    <row r="1262" spans="1:94" x14ac:dyDescent="0.2">
      <c r="A1262" t="s">
        <v>47272</v>
      </c>
      <c r="B1262" t="s">
        <v>46422</v>
      </c>
      <c r="C1262" t="s">
        <v>46423</v>
      </c>
      <c r="D1262" s="1">
        <v>45753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3.93</v>
      </c>
      <c r="CL1262">
        <v>3.93</v>
      </c>
      <c r="CM1262">
        <v>3.93</v>
      </c>
      <c r="CN1262">
        <v>3.93</v>
      </c>
      <c r="CO1262">
        <v>3.93</v>
      </c>
      <c r="CP1262">
        <v>3.93</v>
      </c>
    </row>
    <row r="1263" spans="1:94" x14ac:dyDescent="0.2">
      <c r="A1263" t="s">
        <v>47273</v>
      </c>
      <c r="B1263" t="s">
        <v>46426</v>
      </c>
      <c r="C1263" t="s">
        <v>46414</v>
      </c>
      <c r="D1263" s="1">
        <v>45753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1.51</v>
      </c>
      <c r="CL1263">
        <v>1.51</v>
      </c>
      <c r="CM1263">
        <v>1.51</v>
      </c>
      <c r="CN1263">
        <v>1.51</v>
      </c>
      <c r="CO1263">
        <v>1.51</v>
      </c>
      <c r="CP1263">
        <v>1.51</v>
      </c>
    </row>
    <row r="1264" spans="1:94" x14ac:dyDescent="0.2">
      <c r="A1264" t="s">
        <v>47273</v>
      </c>
      <c r="B1264" t="s">
        <v>46426</v>
      </c>
      <c r="C1264" t="s">
        <v>46417</v>
      </c>
      <c r="D1264" s="1">
        <v>45753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3.91</v>
      </c>
      <c r="CL1264">
        <v>3.91</v>
      </c>
      <c r="CM1264">
        <v>3.91</v>
      </c>
      <c r="CN1264">
        <v>3.91</v>
      </c>
      <c r="CO1264">
        <v>3.91</v>
      </c>
      <c r="CP1264">
        <v>3.91</v>
      </c>
    </row>
    <row r="1265" spans="1:94" x14ac:dyDescent="0.2">
      <c r="A1265" t="s">
        <v>47274</v>
      </c>
      <c r="B1265" t="s">
        <v>46428</v>
      </c>
      <c r="C1265" t="s">
        <v>46423</v>
      </c>
      <c r="D1265" s="1">
        <v>45753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3.43</v>
      </c>
      <c r="CL1265">
        <v>3.43</v>
      </c>
      <c r="CM1265">
        <v>3.43</v>
      </c>
      <c r="CN1265">
        <v>3.43</v>
      </c>
      <c r="CO1265">
        <v>3.43</v>
      </c>
      <c r="CP1265">
        <v>3.43</v>
      </c>
    </row>
    <row r="1266" spans="1:94" x14ac:dyDescent="0.2">
      <c r="A1266" t="s">
        <v>47275</v>
      </c>
      <c r="B1266" t="s">
        <v>46446</v>
      </c>
      <c r="C1266" t="s">
        <v>46423</v>
      </c>
      <c r="D1266" s="1">
        <v>45753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4.7300000000000004</v>
      </c>
      <c r="CL1266">
        <v>4.7300000000000004</v>
      </c>
      <c r="CM1266">
        <v>4.7300000000000004</v>
      </c>
      <c r="CN1266">
        <v>4.7300000000000004</v>
      </c>
      <c r="CO1266">
        <v>4.7300000000000004</v>
      </c>
      <c r="CP1266">
        <v>4.7300000000000004</v>
      </c>
    </row>
    <row r="1267" spans="1:94" x14ac:dyDescent="0.2">
      <c r="A1267" t="s">
        <v>47275</v>
      </c>
      <c r="B1267" t="s">
        <v>46446</v>
      </c>
      <c r="C1267" t="s">
        <v>46415</v>
      </c>
      <c r="D1267" s="1">
        <v>45753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4.33</v>
      </c>
      <c r="CL1267">
        <v>4.33</v>
      </c>
      <c r="CM1267">
        <v>4.33</v>
      </c>
      <c r="CN1267">
        <v>4.33</v>
      </c>
      <c r="CO1267">
        <v>4.33</v>
      </c>
      <c r="CP1267">
        <v>4.33</v>
      </c>
    </row>
    <row r="1268" spans="1:94" x14ac:dyDescent="0.2">
      <c r="A1268" t="s">
        <v>47276</v>
      </c>
      <c r="B1268" t="s">
        <v>46422</v>
      </c>
      <c r="C1268" t="s">
        <v>46423</v>
      </c>
      <c r="D1268" s="1">
        <v>45754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2.4700000000000002</v>
      </c>
      <c r="CM1268">
        <v>2.4700000000000002</v>
      </c>
      <c r="CN1268">
        <v>2.4700000000000002</v>
      </c>
      <c r="CO1268">
        <v>2.4700000000000002</v>
      </c>
      <c r="CP1268">
        <v>2.4700000000000002</v>
      </c>
    </row>
    <row r="1269" spans="1:94" x14ac:dyDescent="0.2">
      <c r="A1269" t="s">
        <v>47276</v>
      </c>
      <c r="B1269" t="s">
        <v>46422</v>
      </c>
      <c r="C1269" t="s">
        <v>46414</v>
      </c>
      <c r="D1269" s="1">
        <v>45754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1.24</v>
      </c>
      <c r="CM1269">
        <v>1.24</v>
      </c>
      <c r="CN1269">
        <v>1.24</v>
      </c>
      <c r="CO1269">
        <v>1.24</v>
      </c>
      <c r="CP1269">
        <v>1.24</v>
      </c>
    </row>
    <row r="1270" spans="1:94" x14ac:dyDescent="0.2">
      <c r="A1270" t="s">
        <v>47277</v>
      </c>
      <c r="B1270" t="s">
        <v>46440</v>
      </c>
      <c r="C1270" t="s">
        <v>46423</v>
      </c>
      <c r="D1270" s="1">
        <v>45754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2.97</v>
      </c>
      <c r="CM1270">
        <v>2.97</v>
      </c>
      <c r="CN1270">
        <v>2.97</v>
      </c>
      <c r="CO1270">
        <v>2.97</v>
      </c>
      <c r="CP1270">
        <v>2.97</v>
      </c>
    </row>
    <row r="1271" spans="1:94" x14ac:dyDescent="0.2">
      <c r="A1271" t="s">
        <v>47278</v>
      </c>
      <c r="B1271" t="s">
        <v>46422</v>
      </c>
      <c r="C1271" t="s">
        <v>46414</v>
      </c>
      <c r="D1271" s="1">
        <v>45754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3.99</v>
      </c>
      <c r="CM1271">
        <v>3.99</v>
      </c>
      <c r="CN1271">
        <v>3.99</v>
      </c>
      <c r="CO1271">
        <v>3.99</v>
      </c>
      <c r="CP1271">
        <v>3.99</v>
      </c>
    </row>
    <row r="1272" spans="1:94" x14ac:dyDescent="0.2">
      <c r="A1272" t="s">
        <v>47279</v>
      </c>
      <c r="B1272" t="s">
        <v>46432</v>
      </c>
      <c r="C1272" t="s">
        <v>46414</v>
      </c>
      <c r="D1272" s="1">
        <v>45754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2.14</v>
      </c>
      <c r="CM1272">
        <v>2.14</v>
      </c>
      <c r="CN1272">
        <v>2.14</v>
      </c>
      <c r="CO1272">
        <v>2.14</v>
      </c>
      <c r="CP1272">
        <v>2.14</v>
      </c>
    </row>
    <row r="1273" spans="1:94" x14ac:dyDescent="0.2">
      <c r="A1273" t="s">
        <v>47279</v>
      </c>
      <c r="B1273" t="s">
        <v>46432</v>
      </c>
      <c r="C1273" t="s">
        <v>46415</v>
      </c>
      <c r="D1273" s="1">
        <v>45754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2.34</v>
      </c>
      <c r="CM1273">
        <v>2.34</v>
      </c>
      <c r="CN1273">
        <v>2.34</v>
      </c>
      <c r="CO1273">
        <v>2.34</v>
      </c>
      <c r="CP1273">
        <v>2.34</v>
      </c>
    </row>
    <row r="1274" spans="1:94" x14ac:dyDescent="0.2">
      <c r="A1274" t="s">
        <v>47280</v>
      </c>
      <c r="B1274" t="s">
        <v>46430</v>
      </c>
      <c r="C1274" t="s">
        <v>46423</v>
      </c>
      <c r="D1274" s="1">
        <v>45754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3.45</v>
      </c>
      <c r="CM1274">
        <v>3.45</v>
      </c>
      <c r="CN1274">
        <v>3.45</v>
      </c>
      <c r="CO1274">
        <v>3.45</v>
      </c>
      <c r="CP1274">
        <v>3.45</v>
      </c>
    </row>
    <row r="1275" spans="1:94" x14ac:dyDescent="0.2">
      <c r="A1275" t="s">
        <v>47281</v>
      </c>
      <c r="B1275" t="s">
        <v>46446</v>
      </c>
      <c r="C1275" t="s">
        <v>46423</v>
      </c>
      <c r="D1275" s="1">
        <v>45754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4.8</v>
      </c>
      <c r="CM1275">
        <v>4.8</v>
      </c>
      <c r="CN1275">
        <v>4.8</v>
      </c>
      <c r="CO1275">
        <v>4.8</v>
      </c>
      <c r="CP1275">
        <v>4.8</v>
      </c>
    </row>
    <row r="1276" spans="1:94" x14ac:dyDescent="0.2">
      <c r="A1276" t="s">
        <v>47282</v>
      </c>
      <c r="B1276" t="s">
        <v>46413</v>
      </c>
      <c r="C1276" t="s">
        <v>46423</v>
      </c>
      <c r="D1276" s="1">
        <v>45754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3.87</v>
      </c>
      <c r="CM1276">
        <v>3.87</v>
      </c>
      <c r="CN1276">
        <v>3.87</v>
      </c>
      <c r="CO1276">
        <v>3.87</v>
      </c>
      <c r="CP1276">
        <v>3.87</v>
      </c>
    </row>
    <row r="1277" spans="1:94" x14ac:dyDescent="0.2">
      <c r="A1277" t="s">
        <v>47282</v>
      </c>
      <c r="B1277" t="s">
        <v>46413</v>
      </c>
      <c r="C1277" t="s">
        <v>46414</v>
      </c>
      <c r="D1277" s="1">
        <v>45754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1.7</v>
      </c>
      <c r="CM1277">
        <v>1.7</v>
      </c>
      <c r="CN1277">
        <v>1.7</v>
      </c>
      <c r="CO1277">
        <v>1.7</v>
      </c>
      <c r="CP1277">
        <v>1.7</v>
      </c>
    </row>
    <row r="1278" spans="1:94" x14ac:dyDescent="0.2">
      <c r="A1278" t="s">
        <v>47283</v>
      </c>
      <c r="B1278" t="s">
        <v>46419</v>
      </c>
      <c r="C1278" t="s">
        <v>46414</v>
      </c>
      <c r="D1278" s="1">
        <v>45754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3.68</v>
      </c>
      <c r="CM1278">
        <v>3.68</v>
      </c>
      <c r="CN1278">
        <v>3.68</v>
      </c>
      <c r="CO1278">
        <v>3.68</v>
      </c>
      <c r="CP1278">
        <v>3.68</v>
      </c>
    </row>
    <row r="1279" spans="1:94" x14ac:dyDescent="0.2">
      <c r="A1279" t="s">
        <v>47283</v>
      </c>
      <c r="B1279" t="s">
        <v>46419</v>
      </c>
      <c r="C1279" t="s">
        <v>46417</v>
      </c>
      <c r="D1279" s="1">
        <v>45754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2.67</v>
      </c>
      <c r="CM1279">
        <v>2.67</v>
      </c>
      <c r="CN1279">
        <v>2.67</v>
      </c>
      <c r="CO1279">
        <v>2.67</v>
      </c>
      <c r="CP1279">
        <v>2.67</v>
      </c>
    </row>
    <row r="1280" spans="1:94" x14ac:dyDescent="0.2">
      <c r="A1280" t="s">
        <v>47284</v>
      </c>
      <c r="B1280" t="s">
        <v>46451</v>
      </c>
      <c r="C1280" t="s">
        <v>46423</v>
      </c>
      <c r="D1280" s="1">
        <v>45754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1.5</v>
      </c>
      <c r="CM1280">
        <v>1.5</v>
      </c>
      <c r="CN1280">
        <v>1.5</v>
      </c>
      <c r="CO1280">
        <v>1.5</v>
      </c>
      <c r="CP1280">
        <v>1.5</v>
      </c>
    </row>
    <row r="1281" spans="1:94" x14ac:dyDescent="0.2">
      <c r="A1281" t="s">
        <v>47284</v>
      </c>
      <c r="B1281" t="s">
        <v>46451</v>
      </c>
      <c r="C1281" t="s">
        <v>46417</v>
      </c>
      <c r="D1281" s="1">
        <v>45754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4.08</v>
      </c>
      <c r="CM1281">
        <v>4.08</v>
      </c>
      <c r="CN1281">
        <v>4.08</v>
      </c>
      <c r="CO1281">
        <v>4.08</v>
      </c>
      <c r="CP1281">
        <v>4.08</v>
      </c>
    </row>
    <row r="1282" spans="1:94" x14ac:dyDescent="0.2">
      <c r="A1282" t="s">
        <v>47285</v>
      </c>
      <c r="B1282" t="s">
        <v>46422</v>
      </c>
      <c r="C1282" t="s">
        <v>46415</v>
      </c>
      <c r="D1282" s="1">
        <v>45754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4.8499999999999996</v>
      </c>
      <c r="CM1282">
        <v>4.8499999999999996</v>
      </c>
      <c r="CN1282">
        <v>4.8499999999999996</v>
      </c>
      <c r="CO1282">
        <v>4.8499999999999996</v>
      </c>
      <c r="CP1282">
        <v>4.8499999999999996</v>
      </c>
    </row>
    <row r="1283" spans="1:94" x14ac:dyDescent="0.2">
      <c r="A1283" t="s">
        <v>47285</v>
      </c>
      <c r="B1283" t="s">
        <v>46422</v>
      </c>
      <c r="C1283" t="s">
        <v>46423</v>
      </c>
      <c r="D1283" s="1">
        <v>45754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3.58</v>
      </c>
      <c r="CM1283">
        <v>3.58</v>
      </c>
      <c r="CN1283">
        <v>3.58</v>
      </c>
      <c r="CO1283">
        <v>3.58</v>
      </c>
      <c r="CP1283">
        <v>3.58</v>
      </c>
    </row>
    <row r="1284" spans="1:94" x14ac:dyDescent="0.2">
      <c r="A1284" t="s">
        <v>47286</v>
      </c>
      <c r="B1284" t="s">
        <v>46446</v>
      </c>
      <c r="C1284" t="s">
        <v>46414</v>
      </c>
      <c r="D1284" s="1">
        <v>45754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4.2300000000000004</v>
      </c>
      <c r="CM1284">
        <v>4.2300000000000004</v>
      </c>
      <c r="CN1284">
        <v>4.2300000000000004</v>
      </c>
      <c r="CO1284">
        <v>4.2300000000000004</v>
      </c>
      <c r="CP1284">
        <v>4.2300000000000004</v>
      </c>
    </row>
    <row r="1285" spans="1:94" x14ac:dyDescent="0.2">
      <c r="A1285" t="s">
        <v>47287</v>
      </c>
      <c r="B1285" t="s">
        <v>46432</v>
      </c>
      <c r="C1285" t="s">
        <v>46423</v>
      </c>
      <c r="D1285" s="1">
        <v>45754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4.1900000000000004</v>
      </c>
      <c r="CM1285">
        <v>4.1900000000000004</v>
      </c>
      <c r="CN1285">
        <v>4.1900000000000004</v>
      </c>
      <c r="CO1285">
        <v>4.1900000000000004</v>
      </c>
      <c r="CP1285">
        <v>4.1900000000000004</v>
      </c>
    </row>
    <row r="1286" spans="1:94" x14ac:dyDescent="0.2">
      <c r="A1286" t="s">
        <v>47288</v>
      </c>
      <c r="B1286" t="s">
        <v>46422</v>
      </c>
      <c r="C1286" t="s">
        <v>46415</v>
      </c>
      <c r="D1286" s="1">
        <v>45754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4.7699999999999996</v>
      </c>
      <c r="CM1286">
        <v>4.7699999999999996</v>
      </c>
      <c r="CN1286">
        <v>4.7699999999999996</v>
      </c>
      <c r="CO1286">
        <v>4.7699999999999996</v>
      </c>
      <c r="CP1286">
        <v>4.7699999999999996</v>
      </c>
    </row>
    <row r="1287" spans="1:94" x14ac:dyDescent="0.2">
      <c r="A1287" t="s">
        <v>47289</v>
      </c>
      <c r="B1287" t="s">
        <v>46430</v>
      </c>
      <c r="C1287" t="s">
        <v>46423</v>
      </c>
      <c r="D1287" s="1">
        <v>45754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4.5</v>
      </c>
      <c r="CM1287">
        <v>4.5</v>
      </c>
      <c r="CN1287">
        <v>4.5</v>
      </c>
      <c r="CO1287">
        <v>4.5</v>
      </c>
      <c r="CP1287">
        <v>4.5</v>
      </c>
    </row>
    <row r="1288" spans="1:94" x14ac:dyDescent="0.2">
      <c r="A1288" t="s">
        <v>47289</v>
      </c>
      <c r="B1288" t="s">
        <v>46430</v>
      </c>
      <c r="C1288" t="s">
        <v>46415</v>
      </c>
      <c r="D1288" s="1">
        <v>45754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4.6500000000000004</v>
      </c>
      <c r="CM1288">
        <v>4.6500000000000004</v>
      </c>
      <c r="CN1288">
        <v>4.6500000000000004</v>
      </c>
      <c r="CO1288">
        <v>4.6500000000000004</v>
      </c>
      <c r="CP1288">
        <v>4.6500000000000004</v>
      </c>
    </row>
    <row r="1289" spans="1:94" x14ac:dyDescent="0.2">
      <c r="A1289" t="s">
        <v>47290</v>
      </c>
      <c r="B1289" t="s">
        <v>46440</v>
      </c>
      <c r="C1289" t="s">
        <v>46414</v>
      </c>
      <c r="D1289" s="1">
        <v>45754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1.98</v>
      </c>
      <c r="CM1289">
        <v>1.98</v>
      </c>
      <c r="CN1289">
        <v>1.98</v>
      </c>
      <c r="CO1289">
        <v>1.98</v>
      </c>
      <c r="CP1289">
        <v>1.98</v>
      </c>
    </row>
    <row r="1290" spans="1:94" x14ac:dyDescent="0.2">
      <c r="A1290" t="s">
        <v>47291</v>
      </c>
      <c r="B1290" t="s">
        <v>46422</v>
      </c>
      <c r="C1290" t="s">
        <v>46423</v>
      </c>
      <c r="D1290" s="1">
        <v>45754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3.74</v>
      </c>
      <c r="CM1290">
        <v>3.74</v>
      </c>
      <c r="CN1290">
        <v>3.74</v>
      </c>
      <c r="CO1290">
        <v>3.74</v>
      </c>
      <c r="CP1290">
        <v>3.74</v>
      </c>
    </row>
    <row r="1291" spans="1:94" x14ac:dyDescent="0.2">
      <c r="A1291" t="s">
        <v>47292</v>
      </c>
      <c r="B1291" t="s">
        <v>46451</v>
      </c>
      <c r="C1291" t="s">
        <v>46417</v>
      </c>
      <c r="D1291" s="1">
        <v>45754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4.04</v>
      </c>
      <c r="CM1291">
        <v>4.04</v>
      </c>
      <c r="CN1291">
        <v>4.04</v>
      </c>
      <c r="CO1291">
        <v>4.04</v>
      </c>
      <c r="CP1291">
        <v>4.04</v>
      </c>
    </row>
    <row r="1292" spans="1:94" x14ac:dyDescent="0.2">
      <c r="A1292" t="s">
        <v>47292</v>
      </c>
      <c r="B1292" t="s">
        <v>46451</v>
      </c>
      <c r="C1292" t="s">
        <v>46414</v>
      </c>
      <c r="D1292" s="1">
        <v>45754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4.74</v>
      </c>
      <c r="CM1292">
        <v>4.74</v>
      </c>
      <c r="CN1292">
        <v>4.74</v>
      </c>
      <c r="CO1292">
        <v>4.74</v>
      </c>
      <c r="CP1292">
        <v>4.74</v>
      </c>
    </row>
    <row r="1293" spans="1:94" x14ac:dyDescent="0.2">
      <c r="A1293" t="s">
        <v>47293</v>
      </c>
      <c r="B1293" t="s">
        <v>46446</v>
      </c>
      <c r="C1293" t="s">
        <v>46423</v>
      </c>
      <c r="D1293" s="1">
        <v>45754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1.33</v>
      </c>
      <c r="CM1293">
        <v>1.33</v>
      </c>
      <c r="CN1293">
        <v>1.33</v>
      </c>
      <c r="CO1293">
        <v>1.33</v>
      </c>
      <c r="CP1293">
        <v>1.33</v>
      </c>
    </row>
    <row r="1294" spans="1:94" x14ac:dyDescent="0.2">
      <c r="A1294" t="s">
        <v>47294</v>
      </c>
      <c r="B1294" t="s">
        <v>46446</v>
      </c>
      <c r="C1294" t="s">
        <v>46423</v>
      </c>
      <c r="D1294" s="1">
        <v>45754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2.13</v>
      </c>
      <c r="CM1294">
        <v>2.13</v>
      </c>
      <c r="CN1294">
        <v>2.13</v>
      </c>
      <c r="CO1294">
        <v>2.13</v>
      </c>
      <c r="CP1294">
        <v>2.13</v>
      </c>
    </row>
    <row r="1295" spans="1:94" x14ac:dyDescent="0.2">
      <c r="A1295" t="s">
        <v>47294</v>
      </c>
      <c r="B1295" t="s">
        <v>46446</v>
      </c>
      <c r="C1295" t="s">
        <v>46415</v>
      </c>
      <c r="D1295" s="1">
        <v>45754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1.49</v>
      </c>
      <c r="CM1295">
        <v>1.49</v>
      </c>
      <c r="CN1295">
        <v>1.49</v>
      </c>
      <c r="CO1295">
        <v>1.49</v>
      </c>
      <c r="CP1295">
        <v>1.49</v>
      </c>
    </row>
    <row r="1296" spans="1:94" x14ac:dyDescent="0.2">
      <c r="A1296" t="s">
        <v>47295</v>
      </c>
      <c r="B1296" t="s">
        <v>46426</v>
      </c>
      <c r="C1296" t="s">
        <v>46423</v>
      </c>
      <c r="D1296" s="1">
        <v>45755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1.05</v>
      </c>
      <c r="CN1296">
        <v>1.05</v>
      </c>
      <c r="CO1296">
        <v>1.05</v>
      </c>
      <c r="CP1296">
        <v>1.05</v>
      </c>
    </row>
    <row r="1297" spans="1:94" x14ac:dyDescent="0.2">
      <c r="A1297" t="s">
        <v>47296</v>
      </c>
      <c r="B1297" t="s">
        <v>46440</v>
      </c>
      <c r="C1297" t="s">
        <v>46423</v>
      </c>
      <c r="D1297" s="1">
        <v>45755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3.78</v>
      </c>
      <c r="CN1297">
        <v>3.78</v>
      </c>
      <c r="CO1297">
        <v>3.78</v>
      </c>
      <c r="CP1297">
        <v>3.78</v>
      </c>
    </row>
    <row r="1298" spans="1:94" x14ac:dyDescent="0.2">
      <c r="A1298" t="s">
        <v>47297</v>
      </c>
      <c r="B1298" t="s">
        <v>46419</v>
      </c>
      <c r="C1298" t="s">
        <v>46417</v>
      </c>
      <c r="D1298" s="1">
        <v>45755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3.69</v>
      </c>
      <c r="CN1298">
        <v>3.69</v>
      </c>
      <c r="CO1298">
        <v>3.69</v>
      </c>
      <c r="CP1298">
        <v>3.69</v>
      </c>
    </row>
    <row r="1299" spans="1:94" x14ac:dyDescent="0.2">
      <c r="A1299" t="s">
        <v>47297</v>
      </c>
      <c r="B1299" t="s">
        <v>46419</v>
      </c>
      <c r="C1299" t="s">
        <v>46414</v>
      </c>
      <c r="D1299" s="1">
        <v>45755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4.7699999999999996</v>
      </c>
      <c r="CN1299">
        <v>4.7699999999999996</v>
      </c>
      <c r="CO1299">
        <v>4.7699999999999996</v>
      </c>
      <c r="CP1299">
        <v>4.7699999999999996</v>
      </c>
    </row>
    <row r="1300" spans="1:94" x14ac:dyDescent="0.2">
      <c r="A1300" t="s">
        <v>47298</v>
      </c>
      <c r="B1300" t="s">
        <v>46428</v>
      </c>
      <c r="C1300" t="s">
        <v>46417</v>
      </c>
      <c r="D1300" s="1">
        <v>45755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1.33</v>
      </c>
      <c r="CN1300">
        <v>1.33</v>
      </c>
      <c r="CO1300">
        <v>1.33</v>
      </c>
      <c r="CP1300">
        <v>1.33</v>
      </c>
    </row>
    <row r="1301" spans="1:94" x14ac:dyDescent="0.2">
      <c r="A1301" t="s">
        <v>47299</v>
      </c>
      <c r="B1301" t="s">
        <v>46428</v>
      </c>
      <c r="C1301" t="s">
        <v>46415</v>
      </c>
      <c r="D1301" s="1">
        <v>45755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3.24</v>
      </c>
      <c r="CN1301">
        <v>3.24</v>
      </c>
      <c r="CO1301">
        <v>3.24</v>
      </c>
      <c r="CP1301">
        <v>3.24</v>
      </c>
    </row>
    <row r="1302" spans="1:94" x14ac:dyDescent="0.2">
      <c r="A1302" t="s">
        <v>47299</v>
      </c>
      <c r="B1302" t="s">
        <v>46428</v>
      </c>
      <c r="C1302" t="s">
        <v>46417</v>
      </c>
      <c r="D1302" s="1">
        <v>45755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2.0499999999999998</v>
      </c>
      <c r="CN1302">
        <v>2.0499999999999998</v>
      </c>
      <c r="CO1302">
        <v>2.0499999999999998</v>
      </c>
      <c r="CP1302">
        <v>2.0499999999999998</v>
      </c>
    </row>
    <row r="1303" spans="1:94" x14ac:dyDescent="0.2">
      <c r="A1303" t="s">
        <v>47300</v>
      </c>
      <c r="B1303" t="s">
        <v>46440</v>
      </c>
      <c r="C1303" t="s">
        <v>46417</v>
      </c>
      <c r="D1303" s="1">
        <v>45755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1.25</v>
      </c>
      <c r="CN1303">
        <v>1.25</v>
      </c>
      <c r="CO1303">
        <v>1.25</v>
      </c>
      <c r="CP1303">
        <v>1.25</v>
      </c>
    </row>
    <row r="1304" spans="1:94" x14ac:dyDescent="0.2">
      <c r="A1304" t="s">
        <v>47300</v>
      </c>
      <c r="B1304" t="s">
        <v>46440</v>
      </c>
      <c r="C1304" t="s">
        <v>46414</v>
      </c>
      <c r="D1304" s="1">
        <v>45755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4.17</v>
      </c>
      <c r="CN1304">
        <v>4.17</v>
      </c>
      <c r="CO1304">
        <v>4.17</v>
      </c>
      <c r="CP1304">
        <v>4.17</v>
      </c>
    </row>
    <row r="1305" spans="1:94" x14ac:dyDescent="0.2">
      <c r="A1305" t="s">
        <v>47301</v>
      </c>
      <c r="B1305" t="s">
        <v>46422</v>
      </c>
      <c r="C1305" t="s">
        <v>46423</v>
      </c>
      <c r="D1305" s="1">
        <v>45755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4.74</v>
      </c>
      <c r="CN1305">
        <v>4.74</v>
      </c>
      <c r="CO1305">
        <v>4.74</v>
      </c>
      <c r="CP1305">
        <v>4.74</v>
      </c>
    </row>
    <row r="1306" spans="1:94" x14ac:dyDescent="0.2">
      <c r="A1306" t="s">
        <v>47302</v>
      </c>
      <c r="B1306" t="s">
        <v>46426</v>
      </c>
      <c r="C1306" t="s">
        <v>46414</v>
      </c>
      <c r="D1306" s="1">
        <v>45755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1.2</v>
      </c>
      <c r="CN1306">
        <v>1.2</v>
      </c>
      <c r="CO1306">
        <v>1.2</v>
      </c>
      <c r="CP1306">
        <v>1.2</v>
      </c>
    </row>
    <row r="1307" spans="1:94" x14ac:dyDescent="0.2">
      <c r="A1307" t="s">
        <v>47303</v>
      </c>
      <c r="B1307" t="s">
        <v>46430</v>
      </c>
      <c r="C1307" t="s">
        <v>46415</v>
      </c>
      <c r="D1307" s="1">
        <v>45755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3.29</v>
      </c>
      <c r="CN1307">
        <v>3.29</v>
      </c>
      <c r="CO1307">
        <v>3.29</v>
      </c>
      <c r="CP1307">
        <v>3.29</v>
      </c>
    </row>
    <row r="1308" spans="1:94" x14ac:dyDescent="0.2">
      <c r="A1308" t="s">
        <v>47304</v>
      </c>
      <c r="B1308" t="s">
        <v>46428</v>
      </c>
      <c r="C1308" t="s">
        <v>46423</v>
      </c>
      <c r="D1308" s="1">
        <v>45755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3.24</v>
      </c>
      <c r="CN1308">
        <v>3.24</v>
      </c>
      <c r="CO1308">
        <v>3.24</v>
      </c>
      <c r="CP1308">
        <v>3.24</v>
      </c>
    </row>
    <row r="1309" spans="1:94" x14ac:dyDescent="0.2">
      <c r="A1309" t="s">
        <v>47304</v>
      </c>
      <c r="B1309" t="s">
        <v>46428</v>
      </c>
      <c r="C1309" t="s">
        <v>46417</v>
      </c>
      <c r="D1309" s="1">
        <v>45755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2.82</v>
      </c>
      <c r="CN1309">
        <v>2.82</v>
      </c>
      <c r="CO1309">
        <v>2.82</v>
      </c>
      <c r="CP1309">
        <v>2.82</v>
      </c>
    </row>
    <row r="1310" spans="1:94" x14ac:dyDescent="0.2">
      <c r="A1310" t="s">
        <v>47305</v>
      </c>
      <c r="B1310" t="s">
        <v>46419</v>
      </c>
      <c r="C1310" t="s">
        <v>46414</v>
      </c>
      <c r="D1310" s="1">
        <v>45755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1.26</v>
      </c>
      <c r="CN1310">
        <v>1.26</v>
      </c>
      <c r="CO1310">
        <v>1.26</v>
      </c>
      <c r="CP1310">
        <v>1.26</v>
      </c>
    </row>
    <row r="1311" spans="1:94" x14ac:dyDescent="0.2">
      <c r="A1311" t="s">
        <v>47306</v>
      </c>
      <c r="B1311" t="s">
        <v>46419</v>
      </c>
      <c r="C1311" t="s">
        <v>46415</v>
      </c>
      <c r="D1311" s="1">
        <v>45755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2.78</v>
      </c>
      <c r="CN1311">
        <v>2.78</v>
      </c>
      <c r="CO1311">
        <v>2.78</v>
      </c>
      <c r="CP1311">
        <v>2.78</v>
      </c>
    </row>
    <row r="1312" spans="1:94" x14ac:dyDescent="0.2">
      <c r="A1312" t="s">
        <v>47307</v>
      </c>
      <c r="B1312" t="s">
        <v>46430</v>
      </c>
      <c r="C1312" t="s">
        <v>46423</v>
      </c>
      <c r="D1312" s="1">
        <v>45755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3.28</v>
      </c>
      <c r="CN1312">
        <v>3.28</v>
      </c>
      <c r="CO1312">
        <v>3.28</v>
      </c>
      <c r="CP1312">
        <v>3.28</v>
      </c>
    </row>
    <row r="1313" spans="1:94" x14ac:dyDescent="0.2">
      <c r="A1313" t="s">
        <v>47307</v>
      </c>
      <c r="B1313" t="s">
        <v>46430</v>
      </c>
      <c r="C1313" t="s">
        <v>46415</v>
      </c>
      <c r="D1313" s="1">
        <v>45755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2.2200000000000002</v>
      </c>
      <c r="CN1313">
        <v>2.2200000000000002</v>
      </c>
      <c r="CO1313">
        <v>2.2200000000000002</v>
      </c>
      <c r="CP1313">
        <v>2.2200000000000002</v>
      </c>
    </row>
    <row r="1314" spans="1:94" x14ac:dyDescent="0.2">
      <c r="A1314" t="s">
        <v>47308</v>
      </c>
      <c r="B1314" t="s">
        <v>46428</v>
      </c>
      <c r="C1314" t="s">
        <v>46414</v>
      </c>
      <c r="D1314" s="1">
        <v>45755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2.25</v>
      </c>
      <c r="CN1314">
        <v>2.25</v>
      </c>
      <c r="CO1314">
        <v>2.25</v>
      </c>
      <c r="CP1314">
        <v>2.25</v>
      </c>
    </row>
    <row r="1315" spans="1:94" x14ac:dyDescent="0.2">
      <c r="A1315" t="s">
        <v>47308</v>
      </c>
      <c r="B1315" t="s">
        <v>46428</v>
      </c>
      <c r="C1315" t="s">
        <v>46423</v>
      </c>
      <c r="D1315" s="1">
        <v>45755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3.82</v>
      </c>
      <c r="CN1315">
        <v>3.82</v>
      </c>
      <c r="CO1315">
        <v>3.82</v>
      </c>
      <c r="CP1315">
        <v>3.82</v>
      </c>
    </row>
    <row r="1316" spans="1:94" x14ac:dyDescent="0.2">
      <c r="A1316" t="s">
        <v>47309</v>
      </c>
      <c r="B1316" t="s">
        <v>46413</v>
      </c>
      <c r="C1316" t="s">
        <v>46417</v>
      </c>
      <c r="D1316" s="1">
        <v>45755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4.74</v>
      </c>
      <c r="CN1316">
        <v>4.74</v>
      </c>
      <c r="CO1316">
        <v>4.74</v>
      </c>
      <c r="CP1316">
        <v>4.74</v>
      </c>
    </row>
    <row r="1317" spans="1:94" x14ac:dyDescent="0.2">
      <c r="A1317" t="s">
        <v>47310</v>
      </c>
      <c r="B1317" t="s">
        <v>46432</v>
      </c>
      <c r="C1317" t="s">
        <v>46414</v>
      </c>
      <c r="D1317" s="1">
        <v>45755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2.95</v>
      </c>
      <c r="CN1317">
        <v>2.95</v>
      </c>
      <c r="CO1317">
        <v>2.95</v>
      </c>
      <c r="CP1317">
        <v>2.95</v>
      </c>
    </row>
    <row r="1318" spans="1:94" x14ac:dyDescent="0.2">
      <c r="A1318" t="s">
        <v>47311</v>
      </c>
      <c r="B1318" t="s">
        <v>46413</v>
      </c>
      <c r="C1318" t="s">
        <v>46415</v>
      </c>
      <c r="D1318" s="1">
        <v>45755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3.03</v>
      </c>
      <c r="CN1318">
        <v>3.03</v>
      </c>
      <c r="CO1318">
        <v>3.03</v>
      </c>
      <c r="CP1318">
        <v>3.03</v>
      </c>
    </row>
    <row r="1319" spans="1:94" x14ac:dyDescent="0.2">
      <c r="A1319" t="s">
        <v>47312</v>
      </c>
      <c r="B1319" t="s">
        <v>46428</v>
      </c>
      <c r="C1319" t="s">
        <v>46417</v>
      </c>
      <c r="D1319" s="1">
        <v>45755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3.16</v>
      </c>
      <c r="CN1319">
        <v>3.16</v>
      </c>
      <c r="CO1319">
        <v>3.16</v>
      </c>
      <c r="CP1319">
        <v>3.16</v>
      </c>
    </row>
    <row r="1320" spans="1:94" x14ac:dyDescent="0.2">
      <c r="A1320" t="s">
        <v>47313</v>
      </c>
      <c r="B1320" t="s">
        <v>46440</v>
      </c>
      <c r="C1320" t="s">
        <v>46414</v>
      </c>
      <c r="D1320" s="1">
        <v>45755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2.68</v>
      </c>
      <c r="CN1320">
        <v>2.68</v>
      </c>
      <c r="CO1320">
        <v>2.68</v>
      </c>
      <c r="CP1320">
        <v>2.68</v>
      </c>
    </row>
    <row r="1321" spans="1:94" x14ac:dyDescent="0.2">
      <c r="A1321" t="s">
        <v>47313</v>
      </c>
      <c r="B1321" t="s">
        <v>46440</v>
      </c>
      <c r="C1321" t="s">
        <v>46417</v>
      </c>
      <c r="D1321" s="1">
        <v>45755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3.92</v>
      </c>
      <c r="CN1321">
        <v>3.92</v>
      </c>
      <c r="CO1321">
        <v>3.92</v>
      </c>
      <c r="CP1321">
        <v>3.92</v>
      </c>
    </row>
    <row r="1322" spans="1:94" x14ac:dyDescent="0.2">
      <c r="A1322" t="s">
        <v>47314</v>
      </c>
      <c r="B1322" t="s">
        <v>46426</v>
      </c>
      <c r="C1322" t="s">
        <v>46415</v>
      </c>
      <c r="D1322" s="1">
        <v>45756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2.61</v>
      </c>
      <c r="CO1322">
        <v>2.61</v>
      </c>
      <c r="CP1322">
        <v>2.61</v>
      </c>
    </row>
    <row r="1323" spans="1:94" x14ac:dyDescent="0.2">
      <c r="A1323" t="s">
        <v>47315</v>
      </c>
      <c r="B1323" t="s">
        <v>46432</v>
      </c>
      <c r="C1323" t="s">
        <v>46417</v>
      </c>
      <c r="D1323" s="1">
        <v>45756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2.82</v>
      </c>
      <c r="CO1323">
        <v>2.82</v>
      </c>
      <c r="CP1323">
        <v>2.82</v>
      </c>
    </row>
    <row r="1324" spans="1:94" x14ac:dyDescent="0.2">
      <c r="A1324" t="s">
        <v>47315</v>
      </c>
      <c r="B1324" t="s">
        <v>46432</v>
      </c>
      <c r="C1324" t="s">
        <v>46414</v>
      </c>
      <c r="D1324" s="1">
        <v>45756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2.95</v>
      </c>
      <c r="CO1324">
        <v>2.95</v>
      </c>
      <c r="CP1324">
        <v>2.95</v>
      </c>
    </row>
    <row r="1325" spans="1:94" x14ac:dyDescent="0.2">
      <c r="A1325" t="s">
        <v>47316</v>
      </c>
      <c r="B1325" t="s">
        <v>46432</v>
      </c>
      <c r="C1325" t="s">
        <v>46414</v>
      </c>
      <c r="D1325" s="1">
        <v>45756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3.98</v>
      </c>
      <c r="CO1325">
        <v>3.98</v>
      </c>
      <c r="CP1325">
        <v>3.98</v>
      </c>
    </row>
    <row r="1326" spans="1:94" x14ac:dyDescent="0.2">
      <c r="A1326" t="s">
        <v>47316</v>
      </c>
      <c r="B1326" t="s">
        <v>46432</v>
      </c>
      <c r="C1326" t="s">
        <v>46423</v>
      </c>
      <c r="D1326" s="1">
        <v>45756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4.51</v>
      </c>
      <c r="CO1326">
        <v>4.51</v>
      </c>
      <c r="CP1326">
        <v>4.51</v>
      </c>
    </row>
    <row r="1327" spans="1:94" x14ac:dyDescent="0.2">
      <c r="A1327" t="s">
        <v>47317</v>
      </c>
      <c r="B1327" t="s">
        <v>46413</v>
      </c>
      <c r="C1327" t="s">
        <v>46423</v>
      </c>
      <c r="D1327" s="1">
        <v>45756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2.1800000000000002</v>
      </c>
      <c r="CO1327">
        <v>2.1800000000000002</v>
      </c>
      <c r="CP1327">
        <v>2.1800000000000002</v>
      </c>
    </row>
    <row r="1328" spans="1:94" x14ac:dyDescent="0.2">
      <c r="A1328" t="s">
        <v>47318</v>
      </c>
      <c r="B1328" t="s">
        <v>46426</v>
      </c>
      <c r="C1328" t="s">
        <v>46423</v>
      </c>
      <c r="D1328" s="1">
        <v>45756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4.08</v>
      </c>
      <c r="CO1328">
        <v>4.08</v>
      </c>
      <c r="CP1328">
        <v>4.08</v>
      </c>
    </row>
    <row r="1329" spans="1:94" x14ac:dyDescent="0.2">
      <c r="A1329" t="s">
        <v>47318</v>
      </c>
      <c r="B1329" t="s">
        <v>46426</v>
      </c>
      <c r="C1329" t="s">
        <v>46414</v>
      </c>
      <c r="D1329" s="1">
        <v>45756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4.59</v>
      </c>
      <c r="CO1329">
        <v>4.59</v>
      </c>
      <c r="CP1329">
        <v>4.59</v>
      </c>
    </row>
    <row r="1330" spans="1:94" x14ac:dyDescent="0.2">
      <c r="A1330" t="s">
        <v>47319</v>
      </c>
      <c r="B1330" t="s">
        <v>46446</v>
      </c>
      <c r="C1330" t="s">
        <v>46417</v>
      </c>
      <c r="D1330" s="1">
        <v>45756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3.19</v>
      </c>
      <c r="CO1330">
        <v>3.19</v>
      </c>
      <c r="CP1330">
        <v>3.19</v>
      </c>
    </row>
    <row r="1331" spans="1:94" x14ac:dyDescent="0.2">
      <c r="A1331" t="s">
        <v>47319</v>
      </c>
      <c r="B1331" t="s">
        <v>46446</v>
      </c>
      <c r="C1331" t="s">
        <v>46414</v>
      </c>
      <c r="D1331" s="1">
        <v>45756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4.3099999999999996</v>
      </c>
      <c r="CO1331">
        <v>4.3099999999999996</v>
      </c>
      <c r="CP1331">
        <v>4.3099999999999996</v>
      </c>
    </row>
    <row r="1332" spans="1:94" x14ac:dyDescent="0.2">
      <c r="A1332" t="s">
        <v>47320</v>
      </c>
      <c r="B1332" t="s">
        <v>46432</v>
      </c>
      <c r="C1332" t="s">
        <v>46417</v>
      </c>
      <c r="D1332" s="1">
        <v>45756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2.4900000000000002</v>
      </c>
      <c r="CO1332">
        <v>2.4900000000000002</v>
      </c>
      <c r="CP1332">
        <v>2.4900000000000002</v>
      </c>
    </row>
    <row r="1333" spans="1:94" x14ac:dyDescent="0.2">
      <c r="A1333" t="s">
        <v>47321</v>
      </c>
      <c r="B1333" t="s">
        <v>46430</v>
      </c>
      <c r="C1333" t="s">
        <v>46417</v>
      </c>
      <c r="D1333" s="1">
        <v>45756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4.82</v>
      </c>
      <c r="CO1333">
        <v>4.82</v>
      </c>
      <c r="CP1333">
        <v>4.82</v>
      </c>
    </row>
    <row r="1334" spans="1:94" x14ac:dyDescent="0.2">
      <c r="A1334" t="s">
        <v>47322</v>
      </c>
      <c r="B1334" t="s">
        <v>46451</v>
      </c>
      <c r="C1334" t="s">
        <v>46415</v>
      </c>
      <c r="D1334" s="1">
        <v>45756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4.1900000000000004</v>
      </c>
      <c r="CO1334">
        <v>4.1900000000000004</v>
      </c>
      <c r="CP1334">
        <v>4.1900000000000004</v>
      </c>
    </row>
    <row r="1335" spans="1:94" x14ac:dyDescent="0.2">
      <c r="A1335" t="s">
        <v>47323</v>
      </c>
      <c r="B1335" t="s">
        <v>46451</v>
      </c>
      <c r="C1335" t="s">
        <v>46414</v>
      </c>
      <c r="D1335" s="1">
        <v>45756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2.44</v>
      </c>
      <c r="CO1335">
        <v>2.44</v>
      </c>
      <c r="CP1335">
        <v>2.44</v>
      </c>
    </row>
    <row r="1336" spans="1:94" x14ac:dyDescent="0.2">
      <c r="A1336" t="s">
        <v>47323</v>
      </c>
      <c r="B1336" t="s">
        <v>46451</v>
      </c>
      <c r="C1336" t="s">
        <v>46417</v>
      </c>
      <c r="D1336" s="1">
        <v>45756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3.72</v>
      </c>
      <c r="CO1336">
        <v>3.72</v>
      </c>
      <c r="CP1336">
        <v>3.72</v>
      </c>
    </row>
    <row r="1337" spans="1:94" x14ac:dyDescent="0.2">
      <c r="A1337" t="s">
        <v>47324</v>
      </c>
      <c r="B1337" t="s">
        <v>46432</v>
      </c>
      <c r="C1337" t="s">
        <v>46414</v>
      </c>
      <c r="D1337" s="1">
        <v>45756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4.4400000000000004</v>
      </c>
      <c r="CO1337">
        <v>4.4400000000000004</v>
      </c>
      <c r="CP1337">
        <v>4.4400000000000004</v>
      </c>
    </row>
    <row r="1338" spans="1:94" x14ac:dyDescent="0.2">
      <c r="A1338" t="s">
        <v>47324</v>
      </c>
      <c r="B1338" t="s">
        <v>46432</v>
      </c>
      <c r="C1338" t="s">
        <v>46415</v>
      </c>
      <c r="D1338" s="1">
        <v>45756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2.09</v>
      </c>
      <c r="CO1338">
        <v>2.09</v>
      </c>
      <c r="CP1338">
        <v>2.09</v>
      </c>
    </row>
    <row r="1339" spans="1:94" x14ac:dyDescent="0.2">
      <c r="A1339" t="s">
        <v>47325</v>
      </c>
      <c r="B1339" t="s">
        <v>46419</v>
      </c>
      <c r="C1339" t="s">
        <v>46423</v>
      </c>
      <c r="D1339" s="1">
        <v>45756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4.92</v>
      </c>
      <c r="CO1339">
        <v>4.92</v>
      </c>
      <c r="CP1339">
        <v>4.92</v>
      </c>
    </row>
    <row r="1340" spans="1:94" x14ac:dyDescent="0.2">
      <c r="A1340" t="s">
        <v>47326</v>
      </c>
      <c r="B1340" t="s">
        <v>46440</v>
      </c>
      <c r="C1340" t="s">
        <v>46417</v>
      </c>
      <c r="D1340" s="1">
        <v>45756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2.06</v>
      </c>
      <c r="CO1340">
        <v>2.06</v>
      </c>
      <c r="CP1340">
        <v>2.06</v>
      </c>
    </row>
    <row r="1341" spans="1:94" x14ac:dyDescent="0.2">
      <c r="A1341" t="s">
        <v>47327</v>
      </c>
      <c r="B1341" t="s">
        <v>46430</v>
      </c>
      <c r="C1341" t="s">
        <v>46423</v>
      </c>
      <c r="D1341" s="1">
        <v>45756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1.23</v>
      </c>
      <c r="CO1341">
        <v>1.23</v>
      </c>
      <c r="CP1341">
        <v>1.23</v>
      </c>
    </row>
    <row r="1342" spans="1:94" x14ac:dyDescent="0.2">
      <c r="A1342" t="s">
        <v>47327</v>
      </c>
      <c r="B1342" t="s">
        <v>46430</v>
      </c>
      <c r="C1342" t="s">
        <v>46415</v>
      </c>
      <c r="D1342" s="1">
        <v>45756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4.41</v>
      </c>
      <c r="CO1342">
        <v>4.41</v>
      </c>
      <c r="CP1342">
        <v>4.41</v>
      </c>
    </row>
    <row r="1343" spans="1:94" x14ac:dyDescent="0.2">
      <c r="A1343" t="s">
        <v>47328</v>
      </c>
      <c r="B1343" t="s">
        <v>46446</v>
      </c>
      <c r="C1343" t="s">
        <v>46423</v>
      </c>
      <c r="D1343" s="1">
        <v>45756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4.0199999999999996</v>
      </c>
      <c r="CO1343">
        <v>4.0199999999999996</v>
      </c>
      <c r="CP1343">
        <v>4.0199999999999996</v>
      </c>
    </row>
    <row r="1344" spans="1:94" x14ac:dyDescent="0.2">
      <c r="A1344" t="s">
        <v>47329</v>
      </c>
      <c r="B1344" t="s">
        <v>46451</v>
      </c>
      <c r="C1344" t="s">
        <v>46417</v>
      </c>
      <c r="D1344" s="1">
        <v>45756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2.91</v>
      </c>
      <c r="CO1344">
        <v>2.91</v>
      </c>
      <c r="CP1344">
        <v>2.91</v>
      </c>
    </row>
    <row r="1345" spans="1:94" x14ac:dyDescent="0.2">
      <c r="A1345" t="s">
        <v>47330</v>
      </c>
      <c r="B1345" t="s">
        <v>46413</v>
      </c>
      <c r="C1345" t="s">
        <v>46415</v>
      </c>
      <c r="D1345" s="1">
        <v>45756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2.7</v>
      </c>
      <c r="CO1345">
        <v>2.7</v>
      </c>
      <c r="CP1345">
        <v>2.7</v>
      </c>
    </row>
    <row r="1346" spans="1:94" x14ac:dyDescent="0.2">
      <c r="A1346" t="s">
        <v>47330</v>
      </c>
      <c r="B1346" t="s">
        <v>46413</v>
      </c>
      <c r="C1346" t="s">
        <v>46414</v>
      </c>
      <c r="D1346" s="1">
        <v>45756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3.19</v>
      </c>
      <c r="CO1346">
        <v>3.19</v>
      </c>
      <c r="CP1346">
        <v>3.19</v>
      </c>
    </row>
    <row r="1347" spans="1:94" x14ac:dyDescent="0.2">
      <c r="A1347" t="s">
        <v>47331</v>
      </c>
      <c r="B1347" t="s">
        <v>46419</v>
      </c>
      <c r="C1347" t="s">
        <v>46417</v>
      </c>
      <c r="D1347" s="1">
        <v>45756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1.24</v>
      </c>
      <c r="CO1347">
        <v>1.24</v>
      </c>
      <c r="CP1347">
        <v>1.24</v>
      </c>
    </row>
    <row r="1348" spans="1:94" x14ac:dyDescent="0.2">
      <c r="A1348" t="s">
        <v>47331</v>
      </c>
      <c r="B1348" t="s">
        <v>46419</v>
      </c>
      <c r="C1348" t="s">
        <v>46414</v>
      </c>
      <c r="D1348" s="1">
        <v>45756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3.08</v>
      </c>
      <c r="CO1348">
        <v>3.08</v>
      </c>
      <c r="CP1348">
        <v>3.08</v>
      </c>
    </row>
    <row r="1349" spans="1:94" x14ac:dyDescent="0.2">
      <c r="A1349" t="s">
        <v>47332</v>
      </c>
      <c r="B1349" t="s">
        <v>46451</v>
      </c>
      <c r="C1349" t="s">
        <v>46423</v>
      </c>
      <c r="D1349" s="1">
        <v>45756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4.8499999999999996</v>
      </c>
      <c r="CO1349">
        <v>4.8499999999999996</v>
      </c>
      <c r="CP1349">
        <v>4.8499999999999996</v>
      </c>
    </row>
    <row r="1350" spans="1:94" x14ac:dyDescent="0.2">
      <c r="A1350" t="s">
        <v>47333</v>
      </c>
      <c r="B1350" t="s">
        <v>46422</v>
      </c>
      <c r="C1350" t="s">
        <v>46417</v>
      </c>
      <c r="D1350" s="1">
        <v>45757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2.54</v>
      </c>
      <c r="CP1350">
        <v>2.54</v>
      </c>
    </row>
    <row r="1351" spans="1:94" x14ac:dyDescent="0.2">
      <c r="A1351" t="s">
        <v>47334</v>
      </c>
      <c r="B1351" t="s">
        <v>46446</v>
      </c>
      <c r="C1351" t="s">
        <v>46414</v>
      </c>
      <c r="D1351" s="1">
        <v>45757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4.25</v>
      </c>
      <c r="CP1351">
        <v>4.25</v>
      </c>
    </row>
    <row r="1352" spans="1:94" x14ac:dyDescent="0.2">
      <c r="A1352" t="s">
        <v>47334</v>
      </c>
      <c r="B1352" t="s">
        <v>46446</v>
      </c>
      <c r="C1352" t="s">
        <v>46415</v>
      </c>
      <c r="D1352" s="1">
        <v>45757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2.5499999999999998</v>
      </c>
      <c r="CP1352">
        <v>2.5499999999999998</v>
      </c>
    </row>
    <row r="1353" spans="1:94" x14ac:dyDescent="0.2">
      <c r="A1353" t="s">
        <v>47335</v>
      </c>
      <c r="B1353" t="s">
        <v>46430</v>
      </c>
      <c r="C1353" t="s">
        <v>46423</v>
      </c>
      <c r="D1353" s="1">
        <v>45757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4.66</v>
      </c>
      <c r="CP1353">
        <v>4.66</v>
      </c>
    </row>
    <row r="1354" spans="1:94" x14ac:dyDescent="0.2">
      <c r="A1354" t="s">
        <v>47336</v>
      </c>
      <c r="B1354" t="s">
        <v>46419</v>
      </c>
      <c r="C1354" t="s">
        <v>46414</v>
      </c>
      <c r="D1354" s="1">
        <v>45757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2.79</v>
      </c>
      <c r="CP1354">
        <v>2.79</v>
      </c>
    </row>
    <row r="1355" spans="1:94" x14ac:dyDescent="0.2">
      <c r="A1355" t="s">
        <v>47337</v>
      </c>
      <c r="B1355" t="s">
        <v>46432</v>
      </c>
      <c r="C1355" t="s">
        <v>46417</v>
      </c>
      <c r="D1355" s="1">
        <v>45757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2.57</v>
      </c>
      <c r="CP1355">
        <v>2.57</v>
      </c>
    </row>
    <row r="1356" spans="1:94" x14ac:dyDescent="0.2">
      <c r="A1356" t="s">
        <v>47337</v>
      </c>
      <c r="B1356" t="s">
        <v>46432</v>
      </c>
      <c r="C1356" t="s">
        <v>46414</v>
      </c>
      <c r="D1356" s="1">
        <v>45757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4.07</v>
      </c>
      <c r="CP1356">
        <v>4.07</v>
      </c>
    </row>
    <row r="1357" spans="1:94" x14ac:dyDescent="0.2">
      <c r="A1357" t="s">
        <v>47338</v>
      </c>
      <c r="B1357" t="s">
        <v>46432</v>
      </c>
      <c r="C1357" t="s">
        <v>46415</v>
      </c>
      <c r="D1357" s="1">
        <v>45757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1.1499999999999999</v>
      </c>
      <c r="CP1357">
        <v>1.1499999999999999</v>
      </c>
    </row>
    <row r="1358" spans="1:94" x14ac:dyDescent="0.2">
      <c r="A1358" t="s">
        <v>47338</v>
      </c>
      <c r="B1358" t="s">
        <v>46432</v>
      </c>
      <c r="C1358" t="s">
        <v>46417</v>
      </c>
      <c r="D1358" s="1">
        <v>45757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4.5999999999999996</v>
      </c>
      <c r="CP1358">
        <v>4.5999999999999996</v>
      </c>
    </row>
    <row r="1359" spans="1:94" x14ac:dyDescent="0.2">
      <c r="A1359" t="s">
        <v>47339</v>
      </c>
      <c r="B1359" t="s">
        <v>46419</v>
      </c>
      <c r="C1359" t="s">
        <v>46423</v>
      </c>
      <c r="D1359" s="1">
        <v>45757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2.5499999999999998</v>
      </c>
      <c r="CP1359">
        <v>2.5499999999999998</v>
      </c>
    </row>
    <row r="1360" spans="1:94" x14ac:dyDescent="0.2">
      <c r="A1360" t="s">
        <v>47340</v>
      </c>
      <c r="B1360" t="s">
        <v>46422</v>
      </c>
      <c r="C1360" t="s">
        <v>46417</v>
      </c>
      <c r="D1360" s="1">
        <v>45757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1.1499999999999999</v>
      </c>
      <c r="CP1360">
        <v>1.1499999999999999</v>
      </c>
    </row>
    <row r="1361" spans="1:94" x14ac:dyDescent="0.2">
      <c r="A1361" t="s">
        <v>47341</v>
      </c>
      <c r="B1361" t="s">
        <v>46446</v>
      </c>
      <c r="C1361" t="s">
        <v>46417</v>
      </c>
      <c r="D1361" s="1">
        <v>45757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2.82</v>
      </c>
      <c r="CP1361">
        <v>2.82</v>
      </c>
    </row>
    <row r="1362" spans="1:94" x14ac:dyDescent="0.2">
      <c r="A1362" t="s">
        <v>47341</v>
      </c>
      <c r="B1362" t="s">
        <v>46446</v>
      </c>
      <c r="C1362" t="s">
        <v>46423</v>
      </c>
      <c r="D1362" s="1">
        <v>45757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1.78</v>
      </c>
      <c r="CP1362">
        <v>1.78</v>
      </c>
    </row>
    <row r="1363" spans="1:94" x14ac:dyDescent="0.2">
      <c r="A1363" t="s">
        <v>47342</v>
      </c>
      <c r="B1363" t="s">
        <v>46422</v>
      </c>
      <c r="C1363" t="s">
        <v>46417</v>
      </c>
      <c r="D1363" s="1">
        <v>45757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4.62</v>
      </c>
      <c r="CP1363">
        <v>4.62</v>
      </c>
    </row>
    <row r="1364" spans="1:94" x14ac:dyDescent="0.2">
      <c r="A1364" t="s">
        <v>47342</v>
      </c>
      <c r="B1364" t="s">
        <v>46422</v>
      </c>
      <c r="C1364" t="s">
        <v>46423</v>
      </c>
      <c r="D1364" s="1">
        <v>45757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2.83</v>
      </c>
      <c r="CP1364">
        <v>2.83</v>
      </c>
    </row>
    <row r="1365" spans="1:94" x14ac:dyDescent="0.2">
      <c r="A1365" t="s">
        <v>47343</v>
      </c>
      <c r="B1365" t="s">
        <v>46432</v>
      </c>
      <c r="C1365" t="s">
        <v>46423</v>
      </c>
      <c r="D1365" s="1">
        <v>45757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1.1399999999999999</v>
      </c>
      <c r="CP1365">
        <v>1.1399999999999999</v>
      </c>
    </row>
    <row r="1366" spans="1:94" x14ac:dyDescent="0.2">
      <c r="A1366" t="s">
        <v>47344</v>
      </c>
      <c r="B1366" t="s">
        <v>46419</v>
      </c>
      <c r="C1366" t="s">
        <v>46415</v>
      </c>
      <c r="D1366" s="1">
        <v>45757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3.15</v>
      </c>
      <c r="CP1366">
        <v>3.15</v>
      </c>
    </row>
    <row r="1367" spans="1:94" x14ac:dyDescent="0.2">
      <c r="A1367" t="s">
        <v>47345</v>
      </c>
      <c r="B1367" t="s">
        <v>46446</v>
      </c>
      <c r="C1367" t="s">
        <v>46423</v>
      </c>
      <c r="D1367" s="1">
        <v>45757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3.47</v>
      </c>
      <c r="CP1367">
        <v>3.47</v>
      </c>
    </row>
    <row r="1368" spans="1:94" x14ac:dyDescent="0.2">
      <c r="A1368" t="s">
        <v>47345</v>
      </c>
      <c r="B1368" t="s">
        <v>46446</v>
      </c>
      <c r="C1368" t="s">
        <v>46414</v>
      </c>
      <c r="D1368" s="1">
        <v>45757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4.24</v>
      </c>
      <c r="CP1368">
        <v>4.24</v>
      </c>
    </row>
    <row r="1369" spans="1:94" x14ac:dyDescent="0.2">
      <c r="A1369" t="s">
        <v>47346</v>
      </c>
      <c r="B1369" t="s">
        <v>46432</v>
      </c>
      <c r="C1369" t="s">
        <v>46414</v>
      </c>
      <c r="D1369" s="1">
        <v>45757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1.1299999999999999</v>
      </c>
      <c r="CP1369">
        <v>1.1299999999999999</v>
      </c>
    </row>
    <row r="1370" spans="1:94" x14ac:dyDescent="0.2">
      <c r="A1370" t="s">
        <v>47347</v>
      </c>
      <c r="B1370" t="s">
        <v>46432</v>
      </c>
      <c r="C1370" t="s">
        <v>46423</v>
      </c>
      <c r="D1370" s="1">
        <v>45757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2.59</v>
      </c>
      <c r="CP1370">
        <v>2.59</v>
      </c>
    </row>
    <row r="1371" spans="1:94" x14ac:dyDescent="0.2">
      <c r="A1371" t="s">
        <v>47347</v>
      </c>
      <c r="B1371" t="s">
        <v>46432</v>
      </c>
      <c r="C1371" t="s">
        <v>46415</v>
      </c>
      <c r="D1371" s="1">
        <v>45757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1.4</v>
      </c>
      <c r="CP1371">
        <v>1.4</v>
      </c>
    </row>
    <row r="1372" spans="1:94" x14ac:dyDescent="0.2">
      <c r="A1372" t="s">
        <v>47348</v>
      </c>
      <c r="B1372" t="s">
        <v>46446</v>
      </c>
      <c r="C1372" t="s">
        <v>46423</v>
      </c>
      <c r="D1372" s="1">
        <v>45757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1.37</v>
      </c>
      <c r="CP1372">
        <v>1.37</v>
      </c>
    </row>
    <row r="1373" spans="1:94" x14ac:dyDescent="0.2">
      <c r="A1373" t="s">
        <v>47349</v>
      </c>
      <c r="B1373" t="s">
        <v>46426</v>
      </c>
      <c r="C1373" t="s">
        <v>46423</v>
      </c>
      <c r="D1373" s="1">
        <v>45757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2.94</v>
      </c>
      <c r="CP1373">
        <v>2.94</v>
      </c>
    </row>
    <row r="1374" spans="1:94" x14ac:dyDescent="0.2">
      <c r="A1374" t="s">
        <v>47349</v>
      </c>
      <c r="B1374" t="s">
        <v>46426</v>
      </c>
      <c r="C1374" t="s">
        <v>46414</v>
      </c>
      <c r="D1374" s="1">
        <v>45757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4.13</v>
      </c>
      <c r="CP1374">
        <v>4.13</v>
      </c>
    </row>
    <row r="1375" spans="1:94" x14ac:dyDescent="0.2">
      <c r="A1375" t="s">
        <v>47350</v>
      </c>
      <c r="B1375" t="s">
        <v>46432</v>
      </c>
      <c r="C1375" t="s">
        <v>46414</v>
      </c>
      <c r="D1375" s="1">
        <v>45757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4.83</v>
      </c>
      <c r="CP1375">
        <v>4.83</v>
      </c>
    </row>
    <row r="1376" spans="1:94" x14ac:dyDescent="0.2">
      <c r="A1376" t="s">
        <v>47351</v>
      </c>
      <c r="B1376" t="s">
        <v>46432</v>
      </c>
      <c r="C1376" t="s">
        <v>46415</v>
      </c>
      <c r="D1376" s="1">
        <v>45757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4.9800000000000004</v>
      </c>
      <c r="CP1376">
        <v>4.9800000000000004</v>
      </c>
    </row>
    <row r="1377" spans="1:94" x14ac:dyDescent="0.2">
      <c r="A1377" t="s">
        <v>47352</v>
      </c>
      <c r="B1377" t="s">
        <v>46413</v>
      </c>
      <c r="C1377" t="s">
        <v>46414</v>
      </c>
      <c r="D1377" s="1">
        <v>45758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3.43</v>
      </c>
    </row>
    <row r="1378" spans="1:94" x14ac:dyDescent="0.2">
      <c r="A1378" t="s">
        <v>47353</v>
      </c>
      <c r="B1378" t="s">
        <v>46428</v>
      </c>
      <c r="C1378" t="s">
        <v>46423</v>
      </c>
      <c r="D1378" s="1">
        <v>45758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4.3899999999999997</v>
      </c>
    </row>
    <row r="1379" spans="1:94" x14ac:dyDescent="0.2">
      <c r="A1379" t="s">
        <v>47353</v>
      </c>
      <c r="B1379" t="s">
        <v>46428</v>
      </c>
      <c r="C1379" t="s">
        <v>46417</v>
      </c>
      <c r="D1379" s="1">
        <v>45758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3.26</v>
      </c>
    </row>
    <row r="1380" spans="1:94" x14ac:dyDescent="0.2">
      <c r="A1380" t="s">
        <v>47354</v>
      </c>
      <c r="B1380" t="s">
        <v>46430</v>
      </c>
      <c r="C1380" t="s">
        <v>46415</v>
      </c>
      <c r="D1380" s="1">
        <v>45758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3.63</v>
      </c>
    </row>
    <row r="1381" spans="1:94" x14ac:dyDescent="0.2">
      <c r="A1381" t="s">
        <v>47354</v>
      </c>
      <c r="B1381" t="s">
        <v>46430</v>
      </c>
      <c r="C1381" t="s">
        <v>46414</v>
      </c>
      <c r="D1381" s="1">
        <v>45758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2.91</v>
      </c>
    </row>
    <row r="1382" spans="1:94" x14ac:dyDescent="0.2">
      <c r="A1382" t="s">
        <v>47355</v>
      </c>
      <c r="B1382" t="s">
        <v>46422</v>
      </c>
      <c r="C1382" t="s">
        <v>46415</v>
      </c>
      <c r="D1382" s="1">
        <v>45758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3.08</v>
      </c>
    </row>
    <row r="1383" spans="1:94" x14ac:dyDescent="0.2">
      <c r="A1383" t="s">
        <v>47355</v>
      </c>
      <c r="B1383" t="s">
        <v>46422</v>
      </c>
      <c r="C1383" t="s">
        <v>46414</v>
      </c>
      <c r="D1383" s="1">
        <v>45758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2.1</v>
      </c>
    </row>
    <row r="1384" spans="1:94" x14ac:dyDescent="0.2">
      <c r="A1384" t="s">
        <v>47356</v>
      </c>
      <c r="B1384" t="s">
        <v>46432</v>
      </c>
      <c r="C1384" t="s">
        <v>46423</v>
      </c>
      <c r="D1384" s="1">
        <v>45758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1.57</v>
      </c>
    </row>
    <row r="1385" spans="1:94" x14ac:dyDescent="0.2">
      <c r="A1385" t="s">
        <v>47356</v>
      </c>
      <c r="B1385" t="s">
        <v>46432</v>
      </c>
      <c r="C1385" t="s">
        <v>46414</v>
      </c>
      <c r="D1385" s="1">
        <v>45758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2.04</v>
      </c>
    </row>
    <row r="1386" spans="1:94" x14ac:dyDescent="0.2">
      <c r="A1386" t="s">
        <v>47357</v>
      </c>
      <c r="B1386" t="s">
        <v>46422</v>
      </c>
      <c r="C1386" t="s">
        <v>46414</v>
      </c>
      <c r="D1386" s="1">
        <v>45758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2.0699999999999998</v>
      </c>
    </row>
    <row r="1387" spans="1:94" x14ac:dyDescent="0.2">
      <c r="A1387" t="s">
        <v>47357</v>
      </c>
      <c r="B1387" t="s">
        <v>46422</v>
      </c>
      <c r="C1387" t="s">
        <v>46423</v>
      </c>
      <c r="D1387" s="1">
        <v>45758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4.96</v>
      </c>
    </row>
    <row r="1388" spans="1:94" x14ac:dyDescent="0.2">
      <c r="A1388" t="s">
        <v>47358</v>
      </c>
      <c r="B1388" t="s">
        <v>46430</v>
      </c>
      <c r="C1388" t="s">
        <v>46414</v>
      </c>
      <c r="D1388" s="1">
        <v>45758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1.99</v>
      </c>
    </row>
    <row r="1389" spans="1:94" x14ac:dyDescent="0.2">
      <c r="A1389" t="s">
        <v>47358</v>
      </c>
      <c r="B1389" t="s">
        <v>46430</v>
      </c>
      <c r="C1389" t="s">
        <v>46423</v>
      </c>
      <c r="D1389" s="1">
        <v>45758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2.82</v>
      </c>
    </row>
    <row r="1390" spans="1:94" x14ac:dyDescent="0.2">
      <c r="A1390" t="s">
        <v>47359</v>
      </c>
      <c r="B1390" t="s">
        <v>46422</v>
      </c>
      <c r="C1390" t="s">
        <v>46414</v>
      </c>
      <c r="D1390" s="1">
        <v>45758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1.96</v>
      </c>
    </row>
    <row r="1391" spans="1:94" x14ac:dyDescent="0.2">
      <c r="A1391" t="s">
        <v>47359</v>
      </c>
      <c r="B1391" t="s">
        <v>46422</v>
      </c>
      <c r="C1391" t="s">
        <v>46417</v>
      </c>
      <c r="D1391" s="1">
        <v>45758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2.83</v>
      </c>
    </row>
    <row r="1392" spans="1:94" x14ac:dyDescent="0.2">
      <c r="A1392" t="s">
        <v>47360</v>
      </c>
      <c r="B1392" t="s">
        <v>46440</v>
      </c>
      <c r="C1392" t="s">
        <v>46415</v>
      </c>
      <c r="D1392" s="1">
        <v>45758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1.84</v>
      </c>
    </row>
    <row r="1393" spans="1:94" x14ac:dyDescent="0.2">
      <c r="A1393" t="s">
        <v>47361</v>
      </c>
      <c r="B1393" t="s">
        <v>46428</v>
      </c>
      <c r="C1393" t="s">
        <v>46415</v>
      </c>
      <c r="D1393" s="1">
        <v>45758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1.35</v>
      </c>
    </row>
    <row r="1394" spans="1:94" x14ac:dyDescent="0.2">
      <c r="A1394" t="s">
        <v>47362</v>
      </c>
      <c r="B1394" t="s">
        <v>46446</v>
      </c>
      <c r="C1394" t="s">
        <v>46415</v>
      </c>
      <c r="D1394" s="1">
        <v>45758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5</v>
      </c>
    </row>
    <row r="1395" spans="1:94" x14ac:dyDescent="0.2">
      <c r="A1395" t="s">
        <v>47363</v>
      </c>
      <c r="B1395" t="s">
        <v>46432</v>
      </c>
      <c r="C1395" t="s">
        <v>46414</v>
      </c>
      <c r="D1395" s="1">
        <v>45758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1.77</v>
      </c>
    </row>
    <row r="1396" spans="1:94" x14ac:dyDescent="0.2">
      <c r="A1396" t="s">
        <v>47364</v>
      </c>
      <c r="B1396" t="s">
        <v>46440</v>
      </c>
      <c r="C1396" t="s">
        <v>46423</v>
      </c>
      <c r="D1396" s="1">
        <v>45758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4.0199999999999996</v>
      </c>
    </row>
    <row r="1397" spans="1:94" x14ac:dyDescent="0.2">
      <c r="A1397" t="s">
        <v>47365</v>
      </c>
      <c r="B1397" t="s">
        <v>46428</v>
      </c>
      <c r="C1397" t="s">
        <v>46417</v>
      </c>
      <c r="D1397" s="1">
        <v>45758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3.91</v>
      </c>
    </row>
    <row r="1398" spans="1:94" x14ac:dyDescent="0.2">
      <c r="A1398" t="s">
        <v>47365</v>
      </c>
      <c r="B1398" t="s">
        <v>46428</v>
      </c>
      <c r="C1398" t="s">
        <v>46415</v>
      </c>
      <c r="D1398" s="1">
        <v>45758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2.12</v>
      </c>
    </row>
    <row r="1399" spans="1:94" x14ac:dyDescent="0.2">
      <c r="A1399" t="s">
        <v>47366</v>
      </c>
      <c r="B1399" t="s">
        <v>46430</v>
      </c>
      <c r="C1399" t="s">
        <v>46415</v>
      </c>
      <c r="D1399" s="1">
        <v>45758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2.4900000000000002</v>
      </c>
    </row>
    <row r="1400" spans="1:94" x14ac:dyDescent="0.2">
      <c r="A1400" t="s">
        <v>47366</v>
      </c>
      <c r="B1400" t="s">
        <v>46430</v>
      </c>
      <c r="C1400" t="s">
        <v>46414</v>
      </c>
      <c r="D1400" s="1">
        <v>45758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4.59</v>
      </c>
    </row>
    <row r="1401" spans="1:94" x14ac:dyDescent="0.2">
      <c r="A1401" t="s">
        <v>47367</v>
      </c>
      <c r="B1401" t="s">
        <v>46428</v>
      </c>
      <c r="C1401" t="s">
        <v>46417</v>
      </c>
      <c r="D1401" s="1">
        <v>45758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1.2</v>
      </c>
    </row>
    <row r="1402" spans="1:94" x14ac:dyDescent="0.2">
      <c r="A1402" t="s">
        <v>47367</v>
      </c>
      <c r="B1402" t="s">
        <v>46428</v>
      </c>
      <c r="C1402" t="s">
        <v>46414</v>
      </c>
      <c r="D1402" s="1">
        <v>45758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3.15</v>
      </c>
    </row>
    <row r="1403" spans="1:94" x14ac:dyDescent="0.2">
      <c r="A1403" t="s">
        <v>47368</v>
      </c>
      <c r="B1403" t="s">
        <v>46428</v>
      </c>
      <c r="C1403" t="s">
        <v>46423</v>
      </c>
      <c r="D1403" s="1">
        <v>45758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1.23</v>
      </c>
    </row>
    <row r="1404" spans="1:94" x14ac:dyDescent="0.2">
      <c r="A1404" t="s">
        <v>47368</v>
      </c>
      <c r="B1404" t="s">
        <v>46428</v>
      </c>
      <c r="C1404" t="s">
        <v>46414</v>
      </c>
      <c r="D1404" s="1">
        <v>45758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1.48</v>
      </c>
    </row>
    <row r="1405" spans="1:94" x14ac:dyDescent="0.2">
      <c r="A1405" t="s">
        <v>47369</v>
      </c>
      <c r="B1405" t="s">
        <v>46440</v>
      </c>
      <c r="C1405" t="s">
        <v>46423</v>
      </c>
      <c r="D1405" s="1">
        <v>45758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3.35</v>
      </c>
    </row>
    <row r="1406" spans="1:94" x14ac:dyDescent="0.2">
      <c r="A1406" t="s">
        <v>47369</v>
      </c>
      <c r="B1406" t="s">
        <v>46440</v>
      </c>
      <c r="C1406" t="s">
        <v>46414</v>
      </c>
      <c r="D1406" s="1">
        <v>45758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2.99</v>
      </c>
    </row>
    <row r="1407" spans="1:94" x14ac:dyDescent="0.2">
      <c r="A1407" t="s">
        <v>47370</v>
      </c>
      <c r="B1407" t="s">
        <v>46428</v>
      </c>
      <c r="C1407" t="s">
        <v>46423</v>
      </c>
      <c r="D1407" s="1">
        <v>45758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1.74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CC32-472E-C042-B52F-1928FA7E182D}">
  <dimension ref="A1:CN41"/>
  <sheetViews>
    <sheetView workbookViewId="0">
      <selection activeCell="A17" sqref="A17:A21"/>
    </sheetView>
  </sheetViews>
  <sheetFormatPr baseColWidth="10" defaultRowHeight="16" x14ac:dyDescent="0.2"/>
  <cols>
    <col min="1" max="1" width="24.5" customWidth="1"/>
    <col min="4" max="4" width="11.5" customWidth="1"/>
  </cols>
  <sheetData>
    <row r="1" spans="1:92" x14ac:dyDescent="0.2">
      <c r="A1" s="3" t="s">
        <v>47463</v>
      </c>
      <c r="B1" s="3" t="s">
        <v>47462</v>
      </c>
      <c r="C1" s="4">
        <v>1</v>
      </c>
      <c r="D1">
        <f>C1+1</f>
        <v>2</v>
      </c>
      <c r="E1">
        <f t="shared" ref="E1:BP1" si="0">D1+1</f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  <c r="L1">
        <f t="shared" si="0"/>
        <v>10</v>
      </c>
      <c r="M1">
        <f t="shared" si="0"/>
        <v>11</v>
      </c>
      <c r="N1">
        <f t="shared" si="0"/>
        <v>12</v>
      </c>
      <c r="O1">
        <f t="shared" si="0"/>
        <v>13</v>
      </c>
      <c r="P1">
        <f t="shared" si="0"/>
        <v>14</v>
      </c>
      <c r="Q1">
        <f t="shared" si="0"/>
        <v>15</v>
      </c>
      <c r="R1">
        <f t="shared" si="0"/>
        <v>16</v>
      </c>
      <c r="S1">
        <f t="shared" si="0"/>
        <v>17</v>
      </c>
      <c r="T1">
        <f t="shared" si="0"/>
        <v>18</v>
      </c>
      <c r="U1">
        <f t="shared" si="0"/>
        <v>19</v>
      </c>
      <c r="V1">
        <f t="shared" si="0"/>
        <v>20</v>
      </c>
      <c r="W1">
        <f t="shared" si="0"/>
        <v>21</v>
      </c>
      <c r="X1">
        <f t="shared" si="0"/>
        <v>22</v>
      </c>
      <c r="Y1">
        <f t="shared" si="0"/>
        <v>23</v>
      </c>
      <c r="Z1">
        <f t="shared" si="0"/>
        <v>24</v>
      </c>
      <c r="AA1">
        <f t="shared" si="0"/>
        <v>25</v>
      </c>
      <c r="AB1">
        <f t="shared" si="0"/>
        <v>26</v>
      </c>
      <c r="AC1">
        <f t="shared" si="0"/>
        <v>27</v>
      </c>
      <c r="AD1">
        <f t="shared" si="0"/>
        <v>28</v>
      </c>
      <c r="AE1">
        <f t="shared" si="0"/>
        <v>29</v>
      </c>
      <c r="AF1">
        <f t="shared" si="0"/>
        <v>30</v>
      </c>
      <c r="AG1">
        <f t="shared" si="0"/>
        <v>31</v>
      </c>
      <c r="AH1">
        <f t="shared" si="0"/>
        <v>32</v>
      </c>
      <c r="AI1">
        <f t="shared" si="0"/>
        <v>33</v>
      </c>
      <c r="AJ1">
        <f t="shared" si="0"/>
        <v>34</v>
      </c>
      <c r="AK1">
        <f t="shared" si="0"/>
        <v>35</v>
      </c>
      <c r="AL1">
        <f t="shared" si="0"/>
        <v>36</v>
      </c>
      <c r="AM1">
        <f t="shared" si="0"/>
        <v>37</v>
      </c>
      <c r="AN1">
        <f t="shared" si="0"/>
        <v>38</v>
      </c>
      <c r="AO1">
        <f t="shared" si="0"/>
        <v>39</v>
      </c>
      <c r="AP1">
        <f t="shared" si="0"/>
        <v>40</v>
      </c>
      <c r="AQ1">
        <f t="shared" si="0"/>
        <v>41</v>
      </c>
      <c r="AR1">
        <f t="shared" si="0"/>
        <v>42</v>
      </c>
      <c r="AS1">
        <f t="shared" si="0"/>
        <v>43</v>
      </c>
      <c r="AT1">
        <f t="shared" si="0"/>
        <v>44</v>
      </c>
      <c r="AU1">
        <f t="shared" si="0"/>
        <v>45</v>
      </c>
      <c r="AV1">
        <f t="shared" si="0"/>
        <v>46</v>
      </c>
      <c r="AW1">
        <f t="shared" si="0"/>
        <v>47</v>
      </c>
      <c r="AX1">
        <f t="shared" si="0"/>
        <v>48</v>
      </c>
      <c r="AY1">
        <f t="shared" si="0"/>
        <v>49</v>
      </c>
      <c r="AZ1">
        <f t="shared" si="0"/>
        <v>50</v>
      </c>
      <c r="BA1">
        <f t="shared" si="0"/>
        <v>51</v>
      </c>
      <c r="BB1">
        <f t="shared" si="0"/>
        <v>52</v>
      </c>
      <c r="BC1">
        <f t="shared" si="0"/>
        <v>53</v>
      </c>
      <c r="BD1">
        <f t="shared" si="0"/>
        <v>54</v>
      </c>
      <c r="BE1">
        <f t="shared" si="0"/>
        <v>55</v>
      </c>
      <c r="BF1">
        <f t="shared" si="0"/>
        <v>56</v>
      </c>
      <c r="BG1">
        <f t="shared" si="0"/>
        <v>57</v>
      </c>
      <c r="BH1">
        <f t="shared" si="0"/>
        <v>58</v>
      </c>
      <c r="BI1">
        <f t="shared" si="0"/>
        <v>59</v>
      </c>
      <c r="BJ1">
        <f t="shared" si="0"/>
        <v>60</v>
      </c>
      <c r="BK1">
        <f t="shared" si="0"/>
        <v>61</v>
      </c>
      <c r="BL1">
        <f t="shared" si="0"/>
        <v>62</v>
      </c>
      <c r="BM1">
        <f t="shared" si="0"/>
        <v>63</v>
      </c>
      <c r="BN1">
        <f t="shared" si="0"/>
        <v>64</v>
      </c>
      <c r="BO1">
        <f t="shared" si="0"/>
        <v>65</v>
      </c>
      <c r="BP1">
        <f t="shared" si="0"/>
        <v>66</v>
      </c>
      <c r="BQ1">
        <f t="shared" ref="BQ1:CN1" si="1">BP1+1</f>
        <v>67</v>
      </c>
      <c r="BR1">
        <f t="shared" si="1"/>
        <v>68</v>
      </c>
      <c r="BS1">
        <f t="shared" si="1"/>
        <v>69</v>
      </c>
      <c r="BT1">
        <f t="shared" si="1"/>
        <v>70</v>
      </c>
      <c r="BU1">
        <f t="shared" si="1"/>
        <v>71</v>
      </c>
      <c r="BV1">
        <f t="shared" si="1"/>
        <v>72</v>
      </c>
      <c r="BW1">
        <f t="shared" si="1"/>
        <v>73</v>
      </c>
      <c r="BX1">
        <f t="shared" si="1"/>
        <v>74</v>
      </c>
      <c r="BY1">
        <f t="shared" si="1"/>
        <v>75</v>
      </c>
      <c r="BZ1">
        <f t="shared" si="1"/>
        <v>76</v>
      </c>
      <c r="CA1">
        <f t="shared" si="1"/>
        <v>77</v>
      </c>
      <c r="CB1">
        <f t="shared" si="1"/>
        <v>78</v>
      </c>
      <c r="CC1">
        <f t="shared" si="1"/>
        <v>79</v>
      </c>
      <c r="CD1">
        <f t="shared" si="1"/>
        <v>80</v>
      </c>
      <c r="CE1">
        <f t="shared" si="1"/>
        <v>81</v>
      </c>
      <c r="CF1">
        <f t="shared" si="1"/>
        <v>82</v>
      </c>
      <c r="CG1">
        <f t="shared" si="1"/>
        <v>83</v>
      </c>
      <c r="CH1">
        <f t="shared" si="1"/>
        <v>84</v>
      </c>
      <c r="CI1">
        <f t="shared" si="1"/>
        <v>85</v>
      </c>
      <c r="CJ1">
        <f t="shared" si="1"/>
        <v>86</v>
      </c>
      <c r="CK1">
        <f t="shared" si="1"/>
        <v>87</v>
      </c>
      <c r="CL1">
        <f t="shared" si="1"/>
        <v>88</v>
      </c>
      <c r="CM1">
        <f t="shared" si="1"/>
        <v>89</v>
      </c>
      <c r="CN1">
        <f t="shared" si="1"/>
        <v>90</v>
      </c>
    </row>
    <row r="2" spans="1:92" x14ac:dyDescent="0.2">
      <c r="A2" s="3"/>
      <c r="B2" s="3"/>
      <c r="C2" s="4"/>
    </row>
    <row r="3" spans="1:92" x14ac:dyDescent="0.2">
      <c r="A3" t="s">
        <v>46446</v>
      </c>
      <c r="B3">
        <f>SUM(C3:CN3)</f>
        <v>12019.410000000002</v>
      </c>
      <c r="C3">
        <f>SUMIF(Tabelle1[Category],$A3,'Fiktive IP-NFT Umsätze'!E$2:E$1407)</f>
        <v>0</v>
      </c>
      <c r="D3">
        <f>SUMIF(Tabelle1[Category],$A3,'Fiktive IP-NFT Umsätze'!F2:F1407)</f>
        <v>0</v>
      </c>
      <c r="E3">
        <f>SUMIF(Tabelle1[Category],$A3,'Fiktive IP-NFT Umsätze'!G2:G1407)</f>
        <v>0</v>
      </c>
      <c r="F3">
        <f>SUMIF(Tabelle1[Category],$A3,'Fiktive IP-NFT Umsätze'!H2:H1407)</f>
        <v>0</v>
      </c>
      <c r="G3">
        <f>SUMIF(Tabelle1[Category],$A3,'Fiktive IP-NFT Umsätze'!I2:I1407)</f>
        <v>0</v>
      </c>
      <c r="H3">
        <f>SUMIF(Tabelle1[Category],$A3,'Fiktive IP-NFT Umsätze'!J2:J1407)</f>
        <v>0</v>
      </c>
      <c r="I3">
        <f>SUMIF(Tabelle1[Category],$A3,'Fiktive IP-NFT Umsätze'!K2:K1407)</f>
        <v>0</v>
      </c>
      <c r="J3">
        <f>SUMIF(Tabelle1[Category],$A3,'Fiktive IP-NFT Umsätze'!L2:L1407)</f>
        <v>0</v>
      </c>
      <c r="K3">
        <f>SUMIF(Tabelle1[Category],$A3,'Fiktive IP-NFT Umsätze'!M2:M1407)</f>
        <v>3.81</v>
      </c>
      <c r="L3">
        <f>SUMIF(Tabelle1[Category],$A3,'Fiktive IP-NFT Umsätze'!N2:N1407)</f>
        <v>10.5</v>
      </c>
      <c r="M3">
        <f>SUMIF(Tabelle1[Category],$A3,'Fiktive IP-NFT Umsätze'!O2:O1407)</f>
        <v>12.46</v>
      </c>
      <c r="N3">
        <f>SUMIF(Tabelle1[Category],$A3,'Fiktive IP-NFT Umsätze'!P2:P1407)</f>
        <v>12.46</v>
      </c>
      <c r="O3">
        <f>SUMIF(Tabelle1[Category],$A3,'Fiktive IP-NFT Umsätze'!Q2:Q1407)</f>
        <v>12.46</v>
      </c>
      <c r="P3">
        <f>SUMIF(Tabelle1[Category],$A3,'Fiktive IP-NFT Umsätze'!R2:R1407)</f>
        <v>12.46</v>
      </c>
      <c r="Q3">
        <f>SUMIF(Tabelle1[Category],$A3,'Fiktive IP-NFT Umsätze'!S2:S1407)</f>
        <v>12.46</v>
      </c>
      <c r="R3">
        <f>SUMIF(Tabelle1[Category],$A3,'Fiktive IP-NFT Umsätze'!T2:T1407)</f>
        <v>12.46</v>
      </c>
      <c r="S3">
        <f>SUMIF(Tabelle1[Category],$A3,'Fiktive IP-NFT Umsätze'!U2:U1407)</f>
        <v>12.46</v>
      </c>
      <c r="T3">
        <f>SUMIF(Tabelle1[Category],$A3,'Fiktive IP-NFT Umsätze'!V2:V1407)</f>
        <v>15.23</v>
      </c>
      <c r="U3">
        <f>SUMIF(Tabelle1[Category],$A3,'Fiktive IP-NFT Umsätze'!W2:W1407)</f>
        <v>15.23</v>
      </c>
      <c r="V3">
        <f>SUMIF(Tabelle1[Category],$A3,'Fiktive IP-NFT Umsätze'!X2:X1407)</f>
        <v>18.239999999999998</v>
      </c>
      <c r="W3">
        <f>SUMIF(Tabelle1[Category],$A3,'Fiktive IP-NFT Umsätze'!Y2:Y1407)</f>
        <v>18.239999999999998</v>
      </c>
      <c r="X3">
        <f>SUMIF(Tabelle1[Category],$A3,'Fiktive IP-NFT Umsätze'!Z2:Z1407)</f>
        <v>25.04</v>
      </c>
      <c r="Y3">
        <f>SUMIF(Tabelle1[Category],$A3,'Fiktive IP-NFT Umsätze'!AA2:AA1407)</f>
        <v>26.86</v>
      </c>
      <c r="Z3">
        <f>SUMIF(Tabelle1[Category],$A3,'Fiktive IP-NFT Umsätze'!AB2:AB1407)</f>
        <v>29.28</v>
      </c>
      <c r="AA3">
        <f>SUMIF(Tabelle1[Category],$A3,'Fiktive IP-NFT Umsätze'!AC2:AC1407)</f>
        <v>38.36</v>
      </c>
      <c r="AB3">
        <f>SUMIF(Tabelle1[Category],$A3,'Fiktive IP-NFT Umsätze'!AD2:AD1407)</f>
        <v>38.36</v>
      </c>
      <c r="AC3">
        <f>SUMIF(Tabelle1[Category],$A3,'Fiktive IP-NFT Umsätze'!AE2:AE1407)</f>
        <v>40.28</v>
      </c>
      <c r="AD3">
        <f>SUMIF(Tabelle1[Category],$A3,'Fiktive IP-NFT Umsätze'!AF2:AF1407)</f>
        <v>40.28</v>
      </c>
      <c r="AE3">
        <f>SUMIF(Tabelle1[Category],$A3,'Fiktive IP-NFT Umsätze'!AG2:AG1407)</f>
        <v>40.28</v>
      </c>
      <c r="AF3">
        <f>SUMIF(Tabelle1[Category],$A3,'Fiktive IP-NFT Umsätze'!AH2:AH1407)</f>
        <v>42.69</v>
      </c>
      <c r="AG3">
        <f>SUMIF(Tabelle1[Category],$A3,'Fiktive IP-NFT Umsätze'!AI2:AI1407)</f>
        <v>47.87</v>
      </c>
      <c r="AH3">
        <f>SUMIF(Tabelle1[Category],$A3,'Fiktive IP-NFT Umsätze'!AJ2:AJ1407)</f>
        <v>51.019999999999996</v>
      </c>
      <c r="AI3">
        <f>SUMIF(Tabelle1[Category],$A3,'Fiktive IP-NFT Umsätze'!AK2:AK1407)</f>
        <v>51.019999999999996</v>
      </c>
      <c r="AJ3">
        <f>SUMIF(Tabelle1[Category],$A3,'Fiktive IP-NFT Umsätze'!AL2:AL1407)</f>
        <v>54.55</v>
      </c>
      <c r="AK3">
        <f>SUMIF(Tabelle1[Category],$A3,'Fiktive IP-NFT Umsätze'!AM2:AM1407)</f>
        <v>54.55</v>
      </c>
      <c r="AL3">
        <f>SUMIF(Tabelle1[Category],$A3,'Fiktive IP-NFT Umsätze'!AN2:AN1407)</f>
        <v>54.55</v>
      </c>
      <c r="AM3">
        <f>SUMIF(Tabelle1[Category],$A3,'Fiktive IP-NFT Umsätze'!AO2:AO1407)</f>
        <v>62.48</v>
      </c>
      <c r="AN3">
        <f>SUMIF(Tabelle1[Category],$A3,'Fiktive IP-NFT Umsätze'!AP2:AP1407)</f>
        <v>85.399999999999991</v>
      </c>
      <c r="AO3">
        <f>SUMIF(Tabelle1[Category],$A3,'Fiktive IP-NFT Umsätze'!AQ2:AQ1407)</f>
        <v>85.399999999999991</v>
      </c>
      <c r="AP3">
        <f>SUMIF(Tabelle1[Category],$A3,'Fiktive IP-NFT Umsätze'!AR2:AR1407)</f>
        <v>85.399999999999991</v>
      </c>
      <c r="AQ3">
        <f>SUMIF(Tabelle1[Category],$A3,'Fiktive IP-NFT Umsätze'!AS2:AS1407)</f>
        <v>86.49</v>
      </c>
      <c r="AR3">
        <f>SUMIF(Tabelle1[Category],$A3,'Fiktive IP-NFT Umsätze'!AT2:AT1407)</f>
        <v>98.17</v>
      </c>
      <c r="AS3">
        <f>SUMIF(Tabelle1[Category],$A3,'Fiktive IP-NFT Umsätze'!AU2:AU1407)</f>
        <v>98.17</v>
      </c>
      <c r="AT3">
        <f>SUMIF(Tabelle1[Category],$A3,'Fiktive IP-NFT Umsätze'!AV2:AV1407)</f>
        <v>101.36</v>
      </c>
      <c r="AU3">
        <f>SUMIF(Tabelle1[Category],$A3,'Fiktive IP-NFT Umsätze'!AW2:AW1407)</f>
        <v>103.85</v>
      </c>
      <c r="AV3">
        <f>SUMIF(Tabelle1[Category],$A3,'Fiktive IP-NFT Umsätze'!AX2:AX1407)</f>
        <v>117.10999999999999</v>
      </c>
      <c r="AW3">
        <f>SUMIF(Tabelle1[Category],$A3,'Fiktive IP-NFT Umsätze'!AY2:AY1407)</f>
        <v>117.10999999999999</v>
      </c>
      <c r="AX3">
        <f>SUMIF(Tabelle1[Category],$A3,'Fiktive IP-NFT Umsätze'!AZ2:AZ1407)</f>
        <v>117.10999999999999</v>
      </c>
      <c r="AY3">
        <f>SUMIF(Tabelle1[Category],$A3,'Fiktive IP-NFT Umsätze'!BA2:BA1407)</f>
        <v>121.93999999999998</v>
      </c>
      <c r="AZ3">
        <f>SUMIF(Tabelle1[Category],$A3,'Fiktive IP-NFT Umsätze'!BB2:BB1407)</f>
        <v>121.93999999999998</v>
      </c>
      <c r="BA3">
        <f>SUMIF(Tabelle1[Category],$A3,'Fiktive IP-NFT Umsätze'!BC2:BC1407)</f>
        <v>121.93999999999998</v>
      </c>
      <c r="BB3">
        <f>SUMIF(Tabelle1[Category],$A3,'Fiktive IP-NFT Umsätze'!BD2:BD1407)</f>
        <v>121.93999999999998</v>
      </c>
      <c r="BC3">
        <f>SUMIF(Tabelle1[Category],$A3,'Fiktive IP-NFT Umsätze'!BE2:BE1407)</f>
        <v>133.77999999999997</v>
      </c>
      <c r="BD3">
        <f>SUMIF(Tabelle1[Category],$A3,'Fiktive IP-NFT Umsätze'!BF2:BF1407)</f>
        <v>142.61999999999998</v>
      </c>
      <c r="BE3">
        <f>SUMIF(Tabelle1[Category],$A3,'Fiktive IP-NFT Umsätze'!BG2:BG1407)</f>
        <v>160.83999999999995</v>
      </c>
      <c r="BF3">
        <f>SUMIF(Tabelle1[Category],$A3,'Fiktive IP-NFT Umsätze'!BH2:BH1407)</f>
        <v>160.83999999999995</v>
      </c>
      <c r="BG3">
        <f>SUMIF(Tabelle1[Category],$A3,'Fiktive IP-NFT Umsätze'!BI2:BI1407)</f>
        <v>166.83999999999995</v>
      </c>
      <c r="BH3">
        <f>SUMIF(Tabelle1[Category],$A3,'Fiktive IP-NFT Umsätze'!BJ2:BJ1407)</f>
        <v>178.37999999999994</v>
      </c>
      <c r="BI3">
        <f>SUMIF(Tabelle1[Category],$A3,'Fiktive IP-NFT Umsätze'!BK2:BK1407)</f>
        <v>196.38999999999996</v>
      </c>
      <c r="BJ3">
        <f>SUMIF(Tabelle1[Category],$A3,'Fiktive IP-NFT Umsätze'!BL2:BL1407)</f>
        <v>196.38999999999996</v>
      </c>
      <c r="BK3">
        <f>SUMIF(Tabelle1[Category],$A3,'Fiktive IP-NFT Umsätze'!BM2:BM1407)</f>
        <v>196.38999999999996</v>
      </c>
      <c r="BL3">
        <f>SUMIF(Tabelle1[Category],$A3,'Fiktive IP-NFT Umsätze'!BN2:BN1407)</f>
        <v>196.38999999999996</v>
      </c>
      <c r="BM3">
        <f>SUMIF(Tabelle1[Category],$A3,'Fiktive IP-NFT Umsätze'!BO2:BO1407)</f>
        <v>196.38999999999996</v>
      </c>
      <c r="BN3">
        <f>SUMIF(Tabelle1[Category],$A3,'Fiktive IP-NFT Umsätze'!BP2:BP1407)</f>
        <v>199.79999999999995</v>
      </c>
      <c r="BO3">
        <f>SUMIF(Tabelle1[Category],$A3,'Fiktive IP-NFT Umsätze'!BQ2:BQ1407)</f>
        <v>201.14999999999995</v>
      </c>
      <c r="BP3">
        <f>SUMIF(Tabelle1[Category],$A3,'Fiktive IP-NFT Umsätze'!BR2:BR1407)</f>
        <v>201.14999999999995</v>
      </c>
      <c r="BQ3">
        <f>SUMIF(Tabelle1[Category],$A3,'Fiktive IP-NFT Umsätze'!BS2:BS1407)</f>
        <v>216.67999999999998</v>
      </c>
      <c r="BR3">
        <f>SUMIF(Tabelle1[Category],$A3,'Fiktive IP-NFT Umsätze'!BT2:BT1407)</f>
        <v>216.67999999999998</v>
      </c>
      <c r="BS3">
        <f>SUMIF(Tabelle1[Category],$A3,'Fiktive IP-NFT Umsätze'!BU2:BU1407)</f>
        <v>216.67999999999998</v>
      </c>
      <c r="BT3">
        <f>SUMIF(Tabelle1[Category],$A3,'Fiktive IP-NFT Umsätze'!BV2:BV1407)</f>
        <v>220.46999999999997</v>
      </c>
      <c r="BU3">
        <f>SUMIF(Tabelle1[Category],$A3,'Fiktive IP-NFT Umsätze'!BW2:BW1407)</f>
        <v>230.91</v>
      </c>
      <c r="BV3">
        <f>SUMIF(Tabelle1[Category],$A3,'Fiktive IP-NFT Umsätze'!BX2:BX1407)</f>
        <v>245.42</v>
      </c>
      <c r="BW3">
        <f>SUMIF(Tabelle1[Category],$A3,'Fiktive IP-NFT Umsätze'!BY2:BY1407)</f>
        <v>251.9</v>
      </c>
      <c r="BX3">
        <f>SUMIF(Tabelle1[Category],$A3,'Fiktive IP-NFT Umsätze'!BZ2:BZ1407)</f>
        <v>258.92</v>
      </c>
      <c r="BY3">
        <f>SUMIF(Tabelle1[Category],$A3,'Fiktive IP-NFT Umsätze'!CA2:CA1407)</f>
        <v>261.65999999999997</v>
      </c>
      <c r="BZ3">
        <f>SUMIF(Tabelle1[Category],$A3,'Fiktive IP-NFT Umsätze'!CB2:CB1407)</f>
        <v>266.64999999999998</v>
      </c>
      <c r="CA3">
        <f>SUMIF(Tabelle1[Category],$A3,'Fiktive IP-NFT Umsätze'!CC2:CC1407)</f>
        <v>278.88</v>
      </c>
      <c r="CB3">
        <f>SUMIF(Tabelle1[Category],$A3,'Fiktive IP-NFT Umsätze'!CD2:CD1407)</f>
        <v>292.83000000000004</v>
      </c>
      <c r="CC3">
        <f>SUMIF(Tabelle1[Category],$A3,'Fiktive IP-NFT Umsätze'!CE2:CE1407)</f>
        <v>298.04000000000002</v>
      </c>
      <c r="CD3">
        <f>SUMIF(Tabelle1[Category],$A3,'Fiktive IP-NFT Umsätze'!CF2:CF1407)</f>
        <v>298.04000000000002</v>
      </c>
      <c r="CE3">
        <f>SUMIF(Tabelle1[Category],$A3,'Fiktive IP-NFT Umsätze'!CG2:CG1407)</f>
        <v>298.04000000000002</v>
      </c>
      <c r="CF3">
        <f>SUMIF(Tabelle1[Category],$A3,'Fiktive IP-NFT Umsätze'!CH2:CH1407)</f>
        <v>302.26000000000005</v>
      </c>
      <c r="CG3">
        <f>SUMIF(Tabelle1[Category],$A3,'Fiktive IP-NFT Umsätze'!CI2:CI1407)</f>
        <v>308.16000000000008</v>
      </c>
      <c r="CH3">
        <f>SUMIF(Tabelle1[Category],$A3,'Fiktive IP-NFT Umsätze'!CJ2:CJ1407)</f>
        <v>313.59000000000009</v>
      </c>
      <c r="CI3">
        <f>SUMIF(Tabelle1[Category],$A3,'Fiktive IP-NFT Umsätze'!CK2:CK1407)</f>
        <v>352.7600000000001</v>
      </c>
      <c r="CJ3">
        <f>SUMIF(Tabelle1[Category],$A3,'Fiktive IP-NFT Umsätze'!CL2:CL1407)</f>
        <v>366.74000000000012</v>
      </c>
      <c r="CK3">
        <f>SUMIF(Tabelle1[Category],$A3,'Fiktive IP-NFT Umsätze'!CM2:CM1407)</f>
        <v>366.74000000000012</v>
      </c>
      <c r="CL3">
        <f>SUMIF(Tabelle1[Category],$A3,'Fiktive IP-NFT Umsätze'!CN2:CN1407)</f>
        <v>378.2600000000001</v>
      </c>
      <c r="CM3">
        <f>SUMIF(Tabelle1[Category],$A3,'Fiktive IP-NFT Umsätze'!CO2:CO1407)</f>
        <v>398.74000000000012</v>
      </c>
      <c r="CN3">
        <f>SUMIF(Tabelle1[Category],$A3,'Fiktive IP-NFT Umsätze'!CP2:CP1407)</f>
        <v>403.74000000000012</v>
      </c>
    </row>
    <row r="4" spans="1:92" x14ac:dyDescent="0.2">
      <c r="A4" t="s">
        <v>46413</v>
      </c>
      <c r="B4">
        <f t="shared" ref="B4:B12" si="2">SUM(C4:CN4)</f>
        <v>12720.370000000003</v>
      </c>
      <c r="C4">
        <f>SUMIF(Tabelle1[Category],$A4,'Fiktive IP-NFT Umsätze'!E3:E1408)</f>
        <v>4.53</v>
      </c>
      <c r="D4">
        <f>SUMIF(Tabelle1[Category],$A4,'Fiktive IP-NFT Umsätze'!F3:F1408)</f>
        <v>7.5200000000000005</v>
      </c>
      <c r="E4">
        <f>SUMIF(Tabelle1[Category],$A4,'Fiktive IP-NFT Umsätze'!G3:G1408)</f>
        <v>11.59</v>
      </c>
      <c r="F4">
        <f>SUMIF(Tabelle1[Category],$A4,'Fiktive IP-NFT Umsätze'!H3:H1408)</f>
        <v>11.59</v>
      </c>
      <c r="G4">
        <f>SUMIF(Tabelle1[Category],$A4,'Fiktive IP-NFT Umsätze'!I3:I1408)</f>
        <v>11.59</v>
      </c>
      <c r="H4">
        <f>SUMIF(Tabelle1[Category],$A4,'Fiktive IP-NFT Umsätze'!J3:J1408)</f>
        <v>18.009999999999998</v>
      </c>
      <c r="I4">
        <f>SUMIF(Tabelle1[Category],$A4,'Fiktive IP-NFT Umsätze'!K3:K1408)</f>
        <v>18.009999999999998</v>
      </c>
      <c r="J4">
        <f>SUMIF(Tabelle1[Category],$A4,'Fiktive IP-NFT Umsätze'!L3:L1408)</f>
        <v>18.009999999999998</v>
      </c>
      <c r="K4">
        <f>SUMIF(Tabelle1[Category],$A4,'Fiktive IP-NFT Umsätze'!M3:M1408)</f>
        <v>18.009999999999998</v>
      </c>
      <c r="L4">
        <f>SUMIF(Tabelle1[Category],$A4,'Fiktive IP-NFT Umsätze'!N3:N1408)</f>
        <v>18.009999999999998</v>
      </c>
      <c r="M4">
        <f>SUMIF(Tabelle1[Category],$A4,'Fiktive IP-NFT Umsätze'!O3:O1408)</f>
        <v>18.009999999999998</v>
      </c>
      <c r="N4">
        <f>SUMIF(Tabelle1[Category],$A4,'Fiktive IP-NFT Umsätze'!P3:P1408)</f>
        <v>18.009999999999998</v>
      </c>
      <c r="O4">
        <f>SUMIF(Tabelle1[Category],$A4,'Fiktive IP-NFT Umsätze'!Q3:Q1408)</f>
        <v>18.009999999999998</v>
      </c>
      <c r="P4">
        <f>SUMIF(Tabelle1[Category],$A4,'Fiktive IP-NFT Umsätze'!R3:R1408)</f>
        <v>18.009999999999998</v>
      </c>
      <c r="Q4">
        <f>SUMIF(Tabelle1[Category],$A4,'Fiktive IP-NFT Umsätze'!S3:S1408)</f>
        <v>18.009999999999998</v>
      </c>
      <c r="R4">
        <f>SUMIF(Tabelle1[Category],$A4,'Fiktive IP-NFT Umsätze'!T3:T1408)</f>
        <v>18.009999999999998</v>
      </c>
      <c r="S4">
        <f>SUMIF(Tabelle1[Category],$A4,'Fiktive IP-NFT Umsätze'!U3:U1408)</f>
        <v>18.009999999999998</v>
      </c>
      <c r="T4">
        <f>SUMIF(Tabelle1[Category],$A4,'Fiktive IP-NFT Umsätze'!V3:V1408)</f>
        <v>18.009999999999998</v>
      </c>
      <c r="U4">
        <f>SUMIF(Tabelle1[Category],$A4,'Fiktive IP-NFT Umsätze'!W3:W1408)</f>
        <v>18.009999999999998</v>
      </c>
      <c r="V4">
        <f>SUMIF(Tabelle1[Category],$A4,'Fiktive IP-NFT Umsätze'!X3:X1408)</f>
        <v>18.009999999999998</v>
      </c>
      <c r="W4">
        <f>SUMIF(Tabelle1[Category],$A4,'Fiktive IP-NFT Umsätze'!Y3:Y1408)</f>
        <v>18.009999999999998</v>
      </c>
      <c r="X4">
        <f>SUMIF(Tabelle1[Category],$A4,'Fiktive IP-NFT Umsätze'!Z3:Z1408)</f>
        <v>18.009999999999998</v>
      </c>
      <c r="Y4">
        <f>SUMIF(Tabelle1[Category],$A4,'Fiktive IP-NFT Umsätze'!AA3:AA1408)</f>
        <v>24.59</v>
      </c>
      <c r="Z4">
        <f>SUMIF(Tabelle1[Category],$A4,'Fiktive IP-NFT Umsätze'!AB3:AB1408)</f>
        <v>24.59</v>
      </c>
      <c r="AA4">
        <f>SUMIF(Tabelle1[Category],$A4,'Fiktive IP-NFT Umsätze'!AC3:AC1408)</f>
        <v>24.59</v>
      </c>
      <c r="AB4">
        <f>SUMIF(Tabelle1[Category],$A4,'Fiktive IP-NFT Umsätze'!AD3:AD1408)</f>
        <v>24.59</v>
      </c>
      <c r="AC4">
        <f>SUMIF(Tabelle1[Category],$A4,'Fiktive IP-NFT Umsätze'!AE3:AE1408)</f>
        <v>24.59</v>
      </c>
      <c r="AD4">
        <f>SUMIF(Tabelle1[Category],$A4,'Fiktive IP-NFT Umsätze'!AF3:AF1408)</f>
        <v>32.03</v>
      </c>
      <c r="AE4">
        <f>SUMIF(Tabelle1[Category],$A4,'Fiktive IP-NFT Umsätze'!AG3:AG1408)</f>
        <v>32.03</v>
      </c>
      <c r="AF4">
        <f>SUMIF(Tabelle1[Category],$A4,'Fiktive IP-NFT Umsätze'!AH3:AH1408)</f>
        <v>32.03</v>
      </c>
      <c r="AG4">
        <f>SUMIF(Tabelle1[Category],$A4,'Fiktive IP-NFT Umsätze'!AI3:AI1408)</f>
        <v>32.03</v>
      </c>
      <c r="AH4">
        <f>SUMIF(Tabelle1[Category],$A4,'Fiktive IP-NFT Umsätze'!AJ3:AJ1408)</f>
        <v>38.950000000000003</v>
      </c>
      <c r="AI4">
        <f>SUMIF(Tabelle1[Category],$A4,'Fiktive IP-NFT Umsätze'!AK3:AK1408)</f>
        <v>45.71</v>
      </c>
      <c r="AJ4">
        <f>SUMIF(Tabelle1[Category],$A4,'Fiktive IP-NFT Umsätze'!AL3:AL1408)</f>
        <v>48.910000000000004</v>
      </c>
      <c r="AK4">
        <f>SUMIF(Tabelle1[Category],$A4,'Fiktive IP-NFT Umsätze'!AM3:AM1408)</f>
        <v>48.910000000000004</v>
      </c>
      <c r="AL4">
        <f>SUMIF(Tabelle1[Category],$A4,'Fiktive IP-NFT Umsätze'!AN3:AN1408)</f>
        <v>52.03</v>
      </c>
      <c r="AM4">
        <f>SUMIF(Tabelle1[Category],$A4,'Fiktive IP-NFT Umsätze'!AO3:AO1408)</f>
        <v>52.03</v>
      </c>
      <c r="AN4">
        <f>SUMIF(Tabelle1[Category],$A4,'Fiktive IP-NFT Umsätze'!AP3:AP1408)</f>
        <v>52.03</v>
      </c>
      <c r="AO4">
        <f>SUMIF(Tabelle1[Category],$A4,'Fiktive IP-NFT Umsätze'!AQ3:AQ1408)</f>
        <v>54.86</v>
      </c>
      <c r="AP4">
        <f>SUMIF(Tabelle1[Category],$A4,'Fiktive IP-NFT Umsätze'!AR3:AR1408)</f>
        <v>54.86</v>
      </c>
      <c r="AQ4">
        <f>SUMIF(Tabelle1[Category],$A4,'Fiktive IP-NFT Umsätze'!AS3:AS1408)</f>
        <v>61.33</v>
      </c>
      <c r="AR4">
        <f>SUMIF(Tabelle1[Category],$A4,'Fiktive IP-NFT Umsätze'!AT3:AT1408)</f>
        <v>65.33</v>
      </c>
      <c r="AS4">
        <f>SUMIF(Tabelle1[Category],$A4,'Fiktive IP-NFT Umsätze'!AU3:AU1408)</f>
        <v>72.540000000000006</v>
      </c>
      <c r="AT4">
        <f>SUMIF(Tabelle1[Category],$A4,'Fiktive IP-NFT Umsätze'!AV3:AV1408)</f>
        <v>72.540000000000006</v>
      </c>
      <c r="AU4">
        <f>SUMIF(Tabelle1[Category],$A4,'Fiktive IP-NFT Umsätze'!AW3:AW1408)</f>
        <v>83.67</v>
      </c>
      <c r="AV4">
        <f>SUMIF(Tabelle1[Category],$A4,'Fiktive IP-NFT Umsätze'!AX3:AX1408)</f>
        <v>90.27</v>
      </c>
      <c r="AW4">
        <f>SUMIF(Tabelle1[Category],$A4,'Fiktive IP-NFT Umsätze'!AY3:AY1408)</f>
        <v>90.27</v>
      </c>
      <c r="AX4">
        <f>SUMIF(Tabelle1[Category],$A4,'Fiktive IP-NFT Umsätze'!AZ3:AZ1408)</f>
        <v>97.3</v>
      </c>
      <c r="AY4">
        <f>SUMIF(Tabelle1[Category],$A4,'Fiktive IP-NFT Umsätze'!BA3:BA1408)</f>
        <v>106.62999999999998</v>
      </c>
      <c r="AZ4">
        <f>SUMIF(Tabelle1[Category],$A4,'Fiktive IP-NFT Umsätze'!BB3:BB1408)</f>
        <v>109.12999999999998</v>
      </c>
      <c r="BA4">
        <f>SUMIF(Tabelle1[Category],$A4,'Fiktive IP-NFT Umsätze'!BC3:BC1408)</f>
        <v>112.16999999999999</v>
      </c>
      <c r="BB4">
        <f>SUMIF(Tabelle1[Category],$A4,'Fiktive IP-NFT Umsätze'!BD3:BD1408)</f>
        <v>117.36999999999999</v>
      </c>
      <c r="BC4">
        <f>SUMIF(Tabelle1[Category],$A4,'Fiktive IP-NFT Umsätze'!BE3:BE1408)</f>
        <v>129.51</v>
      </c>
      <c r="BD4">
        <f>SUMIF(Tabelle1[Category],$A4,'Fiktive IP-NFT Umsätze'!BF3:BF1408)</f>
        <v>129.51</v>
      </c>
      <c r="BE4">
        <f>SUMIF(Tabelle1[Category],$A4,'Fiktive IP-NFT Umsätze'!BG3:BG1408)</f>
        <v>129.51</v>
      </c>
      <c r="BF4">
        <f>SUMIF(Tabelle1[Category],$A4,'Fiktive IP-NFT Umsätze'!BH3:BH1408)</f>
        <v>160.01999999999998</v>
      </c>
      <c r="BG4">
        <f>SUMIF(Tabelle1[Category],$A4,'Fiktive IP-NFT Umsätze'!BI3:BI1408)</f>
        <v>176.95000000000002</v>
      </c>
      <c r="BH4">
        <f>SUMIF(Tabelle1[Category],$A4,'Fiktive IP-NFT Umsätze'!BJ3:BJ1408)</f>
        <v>187.42</v>
      </c>
      <c r="BI4">
        <f>SUMIF(Tabelle1[Category],$A4,'Fiktive IP-NFT Umsätze'!BK3:BK1408)</f>
        <v>193.14</v>
      </c>
      <c r="BJ4">
        <f>SUMIF(Tabelle1[Category],$A4,'Fiktive IP-NFT Umsätze'!BL3:BL1408)</f>
        <v>202.74999999999997</v>
      </c>
      <c r="BK4">
        <f>SUMIF(Tabelle1[Category],$A4,'Fiktive IP-NFT Umsätze'!BM3:BM1408)</f>
        <v>208.32999999999998</v>
      </c>
      <c r="BL4">
        <f>SUMIF(Tabelle1[Category],$A4,'Fiktive IP-NFT Umsätze'!BN3:BN1408)</f>
        <v>217.79999999999995</v>
      </c>
      <c r="BM4">
        <f>SUMIF(Tabelle1[Category],$A4,'Fiktive IP-NFT Umsätze'!BO3:BO1408)</f>
        <v>232.42999999999995</v>
      </c>
      <c r="BN4">
        <f>SUMIF(Tabelle1[Category],$A4,'Fiktive IP-NFT Umsätze'!BP3:BP1408)</f>
        <v>243.54999999999995</v>
      </c>
      <c r="BO4">
        <f>SUMIF(Tabelle1[Category],$A4,'Fiktive IP-NFT Umsätze'!BQ3:BQ1408)</f>
        <v>243.54999999999995</v>
      </c>
      <c r="BP4">
        <f>SUMIF(Tabelle1[Category],$A4,'Fiktive IP-NFT Umsätze'!BR3:BR1408)</f>
        <v>254.63999999999993</v>
      </c>
      <c r="BQ4">
        <f>SUMIF(Tabelle1[Category],$A4,'Fiktive IP-NFT Umsätze'!BS3:BS1408)</f>
        <v>256.00999999999993</v>
      </c>
      <c r="BR4">
        <f>SUMIF(Tabelle1[Category],$A4,'Fiktive IP-NFT Umsätze'!BT3:BT1408)</f>
        <v>260.34999999999997</v>
      </c>
      <c r="BS4">
        <f>SUMIF(Tabelle1[Category],$A4,'Fiktive IP-NFT Umsätze'!BU3:BU1408)</f>
        <v>263.76</v>
      </c>
      <c r="BT4">
        <f>SUMIF(Tabelle1[Category],$A4,'Fiktive IP-NFT Umsätze'!BV3:BV1408)</f>
        <v>263.76</v>
      </c>
      <c r="BU4">
        <f>SUMIF(Tabelle1[Category],$A4,'Fiktive IP-NFT Umsätze'!BW3:BW1408)</f>
        <v>270.71999999999997</v>
      </c>
      <c r="BV4">
        <f>SUMIF(Tabelle1[Category],$A4,'Fiktive IP-NFT Umsätze'!BX3:BX1408)</f>
        <v>270.71999999999997</v>
      </c>
      <c r="BW4">
        <f>SUMIF(Tabelle1[Category],$A4,'Fiktive IP-NFT Umsätze'!BY3:BY1408)</f>
        <v>270.71999999999997</v>
      </c>
      <c r="BX4">
        <f>SUMIF(Tabelle1[Category],$A4,'Fiktive IP-NFT Umsätze'!BZ3:BZ1408)</f>
        <v>279.39</v>
      </c>
      <c r="BY4">
        <f>SUMIF(Tabelle1[Category],$A4,'Fiktive IP-NFT Umsätze'!CA3:CA1408)</f>
        <v>286.02</v>
      </c>
      <c r="BZ4">
        <f>SUMIF(Tabelle1[Category],$A4,'Fiktive IP-NFT Umsätze'!CB3:CB1408)</f>
        <v>297.35999999999996</v>
      </c>
      <c r="CA4">
        <f>SUMIF(Tabelle1[Category],$A4,'Fiktive IP-NFT Umsätze'!CC3:CC1408)</f>
        <v>297.35999999999996</v>
      </c>
      <c r="CB4">
        <f>SUMIF(Tabelle1[Category],$A4,'Fiktive IP-NFT Umsätze'!CD3:CD1408)</f>
        <v>310.25</v>
      </c>
      <c r="CC4">
        <f>SUMIF(Tabelle1[Category],$A4,'Fiktive IP-NFT Umsätze'!CE3:CE1408)</f>
        <v>323.90000000000003</v>
      </c>
      <c r="CD4">
        <f>SUMIF(Tabelle1[Category],$A4,'Fiktive IP-NFT Umsätze'!CF3:CF1408)</f>
        <v>332.01</v>
      </c>
      <c r="CE4">
        <f>SUMIF(Tabelle1[Category],$A4,'Fiktive IP-NFT Umsätze'!CG3:CG1408)</f>
        <v>336.78</v>
      </c>
      <c r="CF4">
        <f>SUMIF(Tabelle1[Category],$A4,'Fiktive IP-NFT Umsätze'!CH3:CH1408)</f>
        <v>344.98999999999995</v>
      </c>
      <c r="CG4">
        <f>SUMIF(Tabelle1[Category],$A4,'Fiktive IP-NFT Umsätze'!CI3:CI1408)</f>
        <v>358.52999999999992</v>
      </c>
      <c r="CH4">
        <f>SUMIF(Tabelle1[Category],$A4,'Fiktive IP-NFT Umsätze'!CJ3:CJ1408)</f>
        <v>389.90999999999985</v>
      </c>
      <c r="CI4">
        <f>SUMIF(Tabelle1[Category],$A4,'Fiktive IP-NFT Umsätze'!CK3:CK1408)</f>
        <v>397.75999999999982</v>
      </c>
      <c r="CJ4">
        <f>SUMIF(Tabelle1[Category],$A4,'Fiktive IP-NFT Umsätze'!CL3:CL1408)</f>
        <v>403.13999999999982</v>
      </c>
      <c r="CK4">
        <f>SUMIF(Tabelle1[Category],$A4,'Fiktive IP-NFT Umsätze'!CM3:CM1408)</f>
        <v>409.24999999999983</v>
      </c>
      <c r="CL4">
        <f>SUMIF(Tabelle1[Category],$A4,'Fiktive IP-NFT Umsätze'!CN3:CN1408)</f>
        <v>417.75999999999982</v>
      </c>
      <c r="CM4">
        <f>SUMIF(Tabelle1[Category],$A4,'Fiktive IP-NFT Umsätze'!CO3:CO1408)</f>
        <v>417.75999999999982</v>
      </c>
      <c r="CN4">
        <f>SUMIF(Tabelle1[Category],$A4,'Fiktive IP-NFT Umsätze'!CP3:CP1408)</f>
        <v>422.14999999999981</v>
      </c>
    </row>
    <row r="5" spans="1:92" x14ac:dyDescent="0.2">
      <c r="A5" t="s">
        <v>46419</v>
      </c>
      <c r="B5">
        <f t="shared" si="2"/>
        <v>13376.620000000003</v>
      </c>
      <c r="C5">
        <f>SUMIF(Tabelle1[Category],$A5,'Fiktive IP-NFT Umsätze'!E4:E1409)</f>
        <v>0</v>
      </c>
      <c r="D5">
        <f>SUMIF(Tabelle1[Category],$A5,'Fiktive IP-NFT Umsätze'!F4:F1409)</f>
        <v>4.2699999999999996</v>
      </c>
      <c r="E5">
        <f>SUMIF(Tabelle1[Category],$A5,'Fiktive IP-NFT Umsätze'!G4:G1409)</f>
        <v>8.34</v>
      </c>
      <c r="F5">
        <f>SUMIF(Tabelle1[Category],$A5,'Fiktive IP-NFT Umsätze'!H4:H1409)</f>
        <v>8.34</v>
      </c>
      <c r="G5">
        <f>SUMIF(Tabelle1[Category],$A5,'Fiktive IP-NFT Umsätze'!I4:I1409)</f>
        <v>8.34</v>
      </c>
      <c r="H5">
        <f>SUMIF(Tabelle1[Category],$A5,'Fiktive IP-NFT Umsätze'!J4:J1409)</f>
        <v>8.34</v>
      </c>
      <c r="I5">
        <f>SUMIF(Tabelle1[Category],$A5,'Fiktive IP-NFT Umsätze'!K4:K1409)</f>
        <v>21.08</v>
      </c>
      <c r="J5">
        <f>SUMIF(Tabelle1[Category],$A5,'Fiktive IP-NFT Umsätze'!L4:L1409)</f>
        <v>28.93</v>
      </c>
      <c r="K5">
        <f>SUMIF(Tabelle1[Category],$A5,'Fiktive IP-NFT Umsätze'!M4:M1409)</f>
        <v>31.81</v>
      </c>
      <c r="L5">
        <f>SUMIF(Tabelle1[Category],$A5,'Fiktive IP-NFT Umsätze'!N4:N1409)</f>
        <v>31.81</v>
      </c>
      <c r="M5">
        <f>SUMIF(Tabelle1[Category],$A5,'Fiktive IP-NFT Umsätze'!O4:O1409)</f>
        <v>31.81</v>
      </c>
      <c r="N5">
        <f>SUMIF(Tabelle1[Category],$A5,'Fiktive IP-NFT Umsätze'!P4:P1409)</f>
        <v>31.81</v>
      </c>
      <c r="O5">
        <f>SUMIF(Tabelle1[Category],$A5,'Fiktive IP-NFT Umsätze'!Q4:Q1409)</f>
        <v>35.22</v>
      </c>
      <c r="P5">
        <f>SUMIF(Tabelle1[Category],$A5,'Fiktive IP-NFT Umsätze'!R4:R1409)</f>
        <v>35.22</v>
      </c>
      <c r="Q5">
        <f>SUMIF(Tabelle1[Category],$A5,'Fiktive IP-NFT Umsätze'!S4:S1409)</f>
        <v>35.22</v>
      </c>
      <c r="R5">
        <f>SUMIF(Tabelle1[Category],$A5,'Fiktive IP-NFT Umsätze'!T4:T1409)</f>
        <v>42.75</v>
      </c>
      <c r="S5">
        <f>SUMIF(Tabelle1[Category],$A5,'Fiktive IP-NFT Umsätze'!U4:U1409)</f>
        <v>42.75</v>
      </c>
      <c r="T5">
        <f>SUMIF(Tabelle1[Category],$A5,'Fiktive IP-NFT Umsätze'!V4:V1409)</f>
        <v>42.75</v>
      </c>
      <c r="U5">
        <f>SUMIF(Tabelle1[Category],$A5,'Fiktive IP-NFT Umsätze'!W4:W1409)</f>
        <v>46.88</v>
      </c>
      <c r="V5">
        <f>SUMIF(Tabelle1[Category],$A5,'Fiktive IP-NFT Umsätze'!X4:X1409)</f>
        <v>50.190000000000005</v>
      </c>
      <c r="W5">
        <f>SUMIF(Tabelle1[Category],$A5,'Fiktive IP-NFT Umsätze'!Y4:Y1409)</f>
        <v>50.190000000000005</v>
      </c>
      <c r="X5">
        <f>SUMIF(Tabelle1[Category],$A5,'Fiktive IP-NFT Umsätze'!Z4:Z1409)</f>
        <v>50.190000000000005</v>
      </c>
      <c r="Y5">
        <f>SUMIF(Tabelle1[Category],$A5,'Fiktive IP-NFT Umsätze'!AA4:AA1409)</f>
        <v>53.27000000000001</v>
      </c>
      <c r="Z5">
        <f>SUMIF(Tabelle1[Category],$A5,'Fiktive IP-NFT Umsätze'!AB4:AB1409)</f>
        <v>53.27000000000001</v>
      </c>
      <c r="AA5">
        <f>SUMIF(Tabelle1[Category],$A5,'Fiktive IP-NFT Umsätze'!AC4:AC1409)</f>
        <v>62.800000000000011</v>
      </c>
      <c r="AB5">
        <f>SUMIF(Tabelle1[Category],$A5,'Fiktive IP-NFT Umsätze'!AD4:AD1409)</f>
        <v>62.800000000000011</v>
      </c>
      <c r="AC5">
        <f>SUMIF(Tabelle1[Category],$A5,'Fiktive IP-NFT Umsätze'!AE4:AE1409)</f>
        <v>62.800000000000011</v>
      </c>
      <c r="AD5">
        <f>SUMIF(Tabelle1[Category],$A5,'Fiktive IP-NFT Umsätze'!AF4:AF1409)</f>
        <v>64.790000000000006</v>
      </c>
      <c r="AE5">
        <f>SUMIF(Tabelle1[Category],$A5,'Fiktive IP-NFT Umsätze'!AG4:AG1409)</f>
        <v>67.92</v>
      </c>
      <c r="AF5">
        <f>SUMIF(Tabelle1[Category],$A5,'Fiktive IP-NFT Umsätze'!AH4:AH1409)</f>
        <v>70.33</v>
      </c>
      <c r="AG5">
        <f>SUMIF(Tabelle1[Category],$A5,'Fiktive IP-NFT Umsätze'!AI4:AI1409)</f>
        <v>70.33</v>
      </c>
      <c r="AH5">
        <f>SUMIF(Tabelle1[Category],$A5,'Fiktive IP-NFT Umsätze'!AJ4:AJ1409)</f>
        <v>74.03</v>
      </c>
      <c r="AI5">
        <f>SUMIF(Tabelle1[Category],$A5,'Fiktive IP-NFT Umsätze'!AK4:AK1409)</f>
        <v>79.44</v>
      </c>
      <c r="AJ5">
        <f>SUMIF(Tabelle1[Category],$A5,'Fiktive IP-NFT Umsätze'!AL4:AL1409)</f>
        <v>81.72</v>
      </c>
      <c r="AK5">
        <f>SUMIF(Tabelle1[Category],$A5,'Fiktive IP-NFT Umsätze'!AM4:AM1409)</f>
        <v>86.05</v>
      </c>
      <c r="AL5">
        <f>SUMIF(Tabelle1[Category],$A5,'Fiktive IP-NFT Umsätze'!AN4:AN1409)</f>
        <v>92.61999999999999</v>
      </c>
      <c r="AM5">
        <f>SUMIF(Tabelle1[Category],$A5,'Fiktive IP-NFT Umsätze'!AO4:AO1409)</f>
        <v>100.96999999999998</v>
      </c>
      <c r="AN5">
        <f>SUMIF(Tabelle1[Category],$A5,'Fiktive IP-NFT Umsätze'!AP4:AP1409)</f>
        <v>104.07999999999998</v>
      </c>
      <c r="AO5">
        <f>SUMIF(Tabelle1[Category],$A5,'Fiktive IP-NFT Umsätze'!AQ4:AQ1409)</f>
        <v>104.07999999999998</v>
      </c>
      <c r="AP5">
        <f>SUMIF(Tabelle1[Category],$A5,'Fiktive IP-NFT Umsätze'!AR4:AR1409)</f>
        <v>108.33999999999999</v>
      </c>
      <c r="AQ5">
        <f>SUMIF(Tabelle1[Category],$A5,'Fiktive IP-NFT Umsätze'!AS4:AS1409)</f>
        <v>108.33999999999999</v>
      </c>
      <c r="AR5">
        <f>SUMIF(Tabelle1[Category],$A5,'Fiktive IP-NFT Umsätze'!AT4:AT1409)</f>
        <v>113.53</v>
      </c>
      <c r="AS5">
        <f>SUMIF(Tabelle1[Category],$A5,'Fiktive IP-NFT Umsätze'!AU4:AU1409)</f>
        <v>113.53</v>
      </c>
      <c r="AT5">
        <f>SUMIF(Tabelle1[Category],$A5,'Fiktive IP-NFT Umsätze'!AV4:AV1409)</f>
        <v>125.73</v>
      </c>
      <c r="AU5">
        <f>SUMIF(Tabelle1[Category],$A5,'Fiktive IP-NFT Umsätze'!AW4:AW1409)</f>
        <v>125.73</v>
      </c>
      <c r="AV5">
        <f>SUMIF(Tabelle1[Category],$A5,'Fiktive IP-NFT Umsätze'!AX4:AX1409)</f>
        <v>141.19999999999999</v>
      </c>
      <c r="AW5">
        <f>SUMIF(Tabelle1[Category],$A5,'Fiktive IP-NFT Umsätze'!AY4:AY1409)</f>
        <v>151.88</v>
      </c>
      <c r="AX5">
        <f>SUMIF(Tabelle1[Category],$A5,'Fiktive IP-NFT Umsätze'!AZ4:AZ1409)</f>
        <v>156.54000000000002</v>
      </c>
      <c r="AY5">
        <f>SUMIF(Tabelle1[Category],$A5,'Fiktive IP-NFT Umsätze'!BA4:BA1409)</f>
        <v>156.54000000000002</v>
      </c>
      <c r="AZ5">
        <f>SUMIF(Tabelle1[Category],$A5,'Fiktive IP-NFT Umsätze'!BB4:BB1409)</f>
        <v>160.44000000000003</v>
      </c>
      <c r="BA5">
        <f>SUMIF(Tabelle1[Category],$A5,'Fiktive IP-NFT Umsätze'!BC4:BC1409)</f>
        <v>166.35000000000002</v>
      </c>
      <c r="BB5">
        <f>SUMIF(Tabelle1[Category],$A5,'Fiktive IP-NFT Umsätze'!BD4:BD1409)</f>
        <v>166.35000000000002</v>
      </c>
      <c r="BC5">
        <f>SUMIF(Tabelle1[Category],$A5,'Fiktive IP-NFT Umsätze'!BE4:BE1409)</f>
        <v>171.62</v>
      </c>
      <c r="BD5">
        <f>SUMIF(Tabelle1[Category],$A5,'Fiktive IP-NFT Umsätze'!BF4:BF1409)</f>
        <v>171.62</v>
      </c>
      <c r="BE5">
        <f>SUMIF(Tabelle1[Category],$A5,'Fiktive IP-NFT Umsätze'!BG4:BG1409)</f>
        <v>180.95</v>
      </c>
      <c r="BF5">
        <f>SUMIF(Tabelle1[Category],$A5,'Fiktive IP-NFT Umsätze'!BH4:BH1409)</f>
        <v>180.95</v>
      </c>
      <c r="BG5">
        <f>SUMIF(Tabelle1[Category],$A5,'Fiktive IP-NFT Umsätze'!BI4:BI1409)</f>
        <v>184.47</v>
      </c>
      <c r="BH5">
        <f>SUMIF(Tabelle1[Category],$A5,'Fiktive IP-NFT Umsätze'!BJ4:BJ1409)</f>
        <v>184.47</v>
      </c>
      <c r="BI5">
        <f>SUMIF(Tabelle1[Category],$A5,'Fiktive IP-NFT Umsätze'!BK4:BK1409)</f>
        <v>184.47</v>
      </c>
      <c r="BJ5">
        <f>SUMIF(Tabelle1[Category],$A5,'Fiktive IP-NFT Umsätze'!BL4:BL1409)</f>
        <v>189.26</v>
      </c>
      <c r="BK5">
        <f>SUMIF(Tabelle1[Category],$A5,'Fiktive IP-NFT Umsätze'!BM4:BM1409)</f>
        <v>198.18</v>
      </c>
      <c r="BL5">
        <f>SUMIF(Tabelle1[Category],$A5,'Fiktive IP-NFT Umsätze'!BN4:BN1409)</f>
        <v>205.55</v>
      </c>
      <c r="BM5">
        <f>SUMIF(Tabelle1[Category],$A5,'Fiktive IP-NFT Umsätze'!BO4:BO1409)</f>
        <v>212.47000000000003</v>
      </c>
      <c r="BN5">
        <f>SUMIF(Tabelle1[Category],$A5,'Fiktive IP-NFT Umsätze'!BP4:BP1409)</f>
        <v>212.47000000000003</v>
      </c>
      <c r="BO5">
        <f>SUMIF(Tabelle1[Category],$A5,'Fiktive IP-NFT Umsätze'!BQ4:BQ1409)</f>
        <v>212.47000000000003</v>
      </c>
      <c r="BP5">
        <f>SUMIF(Tabelle1[Category],$A5,'Fiktive IP-NFT Umsätze'!BR4:BR1409)</f>
        <v>216.90000000000003</v>
      </c>
      <c r="BQ5">
        <f>SUMIF(Tabelle1[Category],$A5,'Fiktive IP-NFT Umsätze'!BS4:BS1409)</f>
        <v>221.01000000000005</v>
      </c>
      <c r="BR5">
        <f>SUMIF(Tabelle1[Category],$A5,'Fiktive IP-NFT Umsätze'!BT4:BT1409)</f>
        <v>227.95000000000005</v>
      </c>
      <c r="BS5">
        <f>SUMIF(Tabelle1[Category],$A5,'Fiktive IP-NFT Umsätze'!BU4:BU1409)</f>
        <v>230.50000000000006</v>
      </c>
      <c r="BT5">
        <f>SUMIF(Tabelle1[Category],$A5,'Fiktive IP-NFT Umsätze'!BV4:BV1409)</f>
        <v>236.66000000000008</v>
      </c>
      <c r="BU5">
        <f>SUMIF(Tabelle1[Category],$A5,'Fiktive IP-NFT Umsätze'!BW4:BW1409)</f>
        <v>244.48000000000008</v>
      </c>
      <c r="BV5">
        <f>SUMIF(Tabelle1[Category],$A5,'Fiktive IP-NFT Umsätze'!BX4:BX1409)</f>
        <v>244.48000000000008</v>
      </c>
      <c r="BW5">
        <f>SUMIF(Tabelle1[Category],$A5,'Fiktive IP-NFT Umsätze'!BY4:BY1409)</f>
        <v>255.18000000000006</v>
      </c>
      <c r="BX5">
        <f>SUMIF(Tabelle1[Category],$A5,'Fiktive IP-NFT Umsätze'!BZ4:BZ1409)</f>
        <v>271.64000000000016</v>
      </c>
      <c r="BY5">
        <f>SUMIF(Tabelle1[Category],$A5,'Fiktive IP-NFT Umsätze'!CA4:CA1409)</f>
        <v>271.64000000000016</v>
      </c>
      <c r="BZ5">
        <f>SUMIF(Tabelle1[Category],$A5,'Fiktive IP-NFT Umsätze'!CB4:CB1409)</f>
        <v>271.64000000000016</v>
      </c>
      <c r="CA5">
        <f>SUMIF(Tabelle1[Category],$A5,'Fiktive IP-NFT Umsätze'!CC4:CC1409)</f>
        <v>284.6500000000002</v>
      </c>
      <c r="CB5">
        <f>SUMIF(Tabelle1[Category],$A5,'Fiktive IP-NFT Umsätze'!CD4:CD1409)</f>
        <v>284.6500000000002</v>
      </c>
      <c r="CC5">
        <f>SUMIF(Tabelle1[Category],$A5,'Fiktive IP-NFT Umsätze'!CE4:CE1409)</f>
        <v>297.86000000000018</v>
      </c>
      <c r="CD5">
        <f>SUMIF(Tabelle1[Category],$A5,'Fiktive IP-NFT Umsätze'!CF4:CF1409)</f>
        <v>306.7200000000002</v>
      </c>
      <c r="CE5">
        <f>SUMIF(Tabelle1[Category],$A5,'Fiktive IP-NFT Umsätze'!CG4:CG1409)</f>
        <v>306.7200000000002</v>
      </c>
      <c r="CF5">
        <f>SUMIF(Tabelle1[Category],$A5,'Fiktive IP-NFT Umsätze'!CH4:CH1409)</f>
        <v>312.71000000000021</v>
      </c>
      <c r="CG5">
        <f>SUMIF(Tabelle1[Category],$A5,'Fiktive IP-NFT Umsätze'!CI4:CI1409)</f>
        <v>319.56000000000023</v>
      </c>
      <c r="CH5">
        <f>SUMIF(Tabelle1[Category],$A5,'Fiktive IP-NFT Umsätze'!CJ4:CJ1409)</f>
        <v>319.56000000000023</v>
      </c>
      <c r="CI5">
        <f>SUMIF(Tabelle1[Category],$A5,'Fiktive IP-NFT Umsätze'!CK4:CK1409)</f>
        <v>319.56000000000023</v>
      </c>
      <c r="CJ5">
        <f>SUMIF(Tabelle1[Category],$A5,'Fiktive IP-NFT Umsätze'!CL4:CL1409)</f>
        <v>325.14000000000021</v>
      </c>
      <c r="CK5">
        <f>SUMIF(Tabelle1[Category],$A5,'Fiktive IP-NFT Umsätze'!CM4:CM1409)</f>
        <v>335.21000000000021</v>
      </c>
      <c r="CL5">
        <f>SUMIF(Tabelle1[Category],$A5,'Fiktive IP-NFT Umsätze'!CN4:CN1409)</f>
        <v>341.29000000000025</v>
      </c>
      <c r="CM5">
        <f>SUMIF(Tabelle1[Category],$A5,'Fiktive IP-NFT Umsätze'!CO4:CO1409)</f>
        <v>354.96000000000026</v>
      </c>
      <c r="CN5">
        <f>SUMIF(Tabelle1[Category],$A5,'Fiktive IP-NFT Umsätze'!CP4:CP1409)</f>
        <v>354.96000000000026</v>
      </c>
    </row>
    <row r="6" spans="1:92" x14ac:dyDescent="0.2">
      <c r="A6" t="s">
        <v>46451</v>
      </c>
      <c r="B6">
        <f t="shared" si="2"/>
        <v>13612.580000000002</v>
      </c>
      <c r="C6">
        <f>SUMIF(Tabelle1[Category],$A6,'Fiktive IP-NFT Umsätze'!E5:E1410)</f>
        <v>0</v>
      </c>
      <c r="D6">
        <f>SUMIF(Tabelle1[Category],$A6,'Fiktive IP-NFT Umsätze'!F5:F1410)</f>
        <v>0</v>
      </c>
      <c r="E6">
        <f>SUMIF(Tabelle1[Category],$A6,'Fiktive IP-NFT Umsätze'!G5:G1410)</f>
        <v>0</v>
      </c>
      <c r="F6">
        <f>SUMIF(Tabelle1[Category],$A6,'Fiktive IP-NFT Umsätze'!H5:H1410)</f>
        <v>0</v>
      </c>
      <c r="G6">
        <f>SUMIF(Tabelle1[Category],$A6,'Fiktive IP-NFT Umsätze'!I5:I1410)</f>
        <v>0</v>
      </c>
      <c r="H6">
        <f>SUMIF(Tabelle1[Category],$A6,'Fiktive IP-NFT Umsätze'!J5:J1410)</f>
        <v>0</v>
      </c>
      <c r="I6">
        <f>SUMIF(Tabelle1[Category],$A6,'Fiktive IP-NFT Umsätze'!K5:K1410)</f>
        <v>0</v>
      </c>
      <c r="J6">
        <f>SUMIF(Tabelle1[Category],$A6,'Fiktive IP-NFT Umsätze'!L5:L1410)</f>
        <v>0</v>
      </c>
      <c r="K6">
        <f>SUMIF(Tabelle1[Category],$A6,'Fiktive IP-NFT Umsätze'!M5:M1410)</f>
        <v>0</v>
      </c>
      <c r="L6">
        <f>SUMIF(Tabelle1[Category],$A6,'Fiktive IP-NFT Umsätze'!N5:N1410)</f>
        <v>0</v>
      </c>
      <c r="M6">
        <f>SUMIF(Tabelle1[Category],$A6,'Fiktive IP-NFT Umsätze'!O5:O1410)</f>
        <v>5.5600000000000005</v>
      </c>
      <c r="N6">
        <f>SUMIF(Tabelle1[Category],$A6,'Fiktive IP-NFT Umsätze'!P5:P1410)</f>
        <v>12.610000000000001</v>
      </c>
      <c r="O6">
        <f>SUMIF(Tabelle1[Category],$A6,'Fiktive IP-NFT Umsätze'!Q5:Q1410)</f>
        <v>14.590000000000002</v>
      </c>
      <c r="P6">
        <f>SUMIF(Tabelle1[Category],$A6,'Fiktive IP-NFT Umsätze'!R5:R1410)</f>
        <v>18.740000000000002</v>
      </c>
      <c r="Q6">
        <f>SUMIF(Tabelle1[Category],$A6,'Fiktive IP-NFT Umsätze'!S5:S1410)</f>
        <v>18.740000000000002</v>
      </c>
      <c r="R6">
        <f>SUMIF(Tabelle1[Category],$A6,'Fiktive IP-NFT Umsätze'!T5:T1410)</f>
        <v>18.740000000000002</v>
      </c>
      <c r="S6">
        <f>SUMIF(Tabelle1[Category],$A6,'Fiktive IP-NFT Umsätze'!U5:U1410)</f>
        <v>25.870000000000005</v>
      </c>
      <c r="T6">
        <f>SUMIF(Tabelle1[Category],$A6,'Fiktive IP-NFT Umsätze'!V5:V1410)</f>
        <v>25.870000000000005</v>
      </c>
      <c r="U6">
        <f>SUMIF(Tabelle1[Category],$A6,'Fiktive IP-NFT Umsätze'!W5:W1410)</f>
        <v>25.870000000000005</v>
      </c>
      <c r="V6">
        <f>SUMIF(Tabelle1[Category],$A6,'Fiktive IP-NFT Umsätze'!X5:X1410)</f>
        <v>25.870000000000005</v>
      </c>
      <c r="W6">
        <f>SUMIF(Tabelle1[Category],$A6,'Fiktive IP-NFT Umsätze'!Y5:Y1410)</f>
        <v>31.740000000000006</v>
      </c>
      <c r="X6">
        <f>SUMIF(Tabelle1[Category],$A6,'Fiktive IP-NFT Umsätze'!Z5:Z1410)</f>
        <v>38.740000000000009</v>
      </c>
      <c r="Y6">
        <f>SUMIF(Tabelle1[Category],$A6,'Fiktive IP-NFT Umsätze'!AA5:AA1410)</f>
        <v>42.160000000000004</v>
      </c>
      <c r="Z6">
        <f>SUMIF(Tabelle1[Category],$A6,'Fiktive IP-NFT Umsätze'!AB5:AB1410)</f>
        <v>42.160000000000004</v>
      </c>
      <c r="AA6">
        <f>SUMIF(Tabelle1[Category],$A6,'Fiktive IP-NFT Umsätze'!AC5:AC1410)</f>
        <v>42.160000000000004</v>
      </c>
      <c r="AB6">
        <f>SUMIF(Tabelle1[Category],$A6,'Fiktive IP-NFT Umsätze'!AD5:AD1410)</f>
        <v>46.74</v>
      </c>
      <c r="AC6">
        <f>SUMIF(Tabelle1[Category],$A6,'Fiktive IP-NFT Umsätze'!AE5:AE1410)</f>
        <v>46.74</v>
      </c>
      <c r="AD6">
        <f>SUMIF(Tabelle1[Category],$A6,'Fiktive IP-NFT Umsätze'!AF5:AF1410)</f>
        <v>46.74</v>
      </c>
      <c r="AE6">
        <f>SUMIF(Tabelle1[Category],$A6,'Fiktive IP-NFT Umsätze'!AG5:AG1410)</f>
        <v>48.07</v>
      </c>
      <c r="AF6">
        <f>SUMIF(Tabelle1[Category],$A6,'Fiktive IP-NFT Umsätze'!AH5:AH1410)</f>
        <v>50.480000000000004</v>
      </c>
      <c r="AG6">
        <f>SUMIF(Tabelle1[Category],$A6,'Fiktive IP-NFT Umsätze'!AI5:AI1410)</f>
        <v>50.480000000000004</v>
      </c>
      <c r="AH6">
        <f>SUMIF(Tabelle1[Category],$A6,'Fiktive IP-NFT Umsätze'!AJ5:AJ1410)</f>
        <v>50.480000000000004</v>
      </c>
      <c r="AI6">
        <f>SUMIF(Tabelle1[Category],$A6,'Fiktive IP-NFT Umsätze'!AK5:AK1410)</f>
        <v>50.480000000000004</v>
      </c>
      <c r="AJ6">
        <f>SUMIF(Tabelle1[Category],$A6,'Fiktive IP-NFT Umsätze'!AL5:AL1410)</f>
        <v>53.680000000000007</v>
      </c>
      <c r="AK6">
        <f>SUMIF(Tabelle1[Category],$A6,'Fiktive IP-NFT Umsätze'!AM5:AM1410)</f>
        <v>55.370000000000005</v>
      </c>
      <c r="AL6">
        <f>SUMIF(Tabelle1[Category],$A6,'Fiktive IP-NFT Umsätze'!AN5:AN1410)</f>
        <v>55.370000000000005</v>
      </c>
      <c r="AM6">
        <f>SUMIF(Tabelle1[Category],$A6,'Fiktive IP-NFT Umsätze'!AO5:AO1410)</f>
        <v>55.370000000000005</v>
      </c>
      <c r="AN6">
        <f>SUMIF(Tabelle1[Category],$A6,'Fiktive IP-NFT Umsätze'!AP5:AP1410)</f>
        <v>55.370000000000005</v>
      </c>
      <c r="AO6">
        <f>SUMIF(Tabelle1[Category],$A6,'Fiktive IP-NFT Umsätze'!AQ5:AQ1410)</f>
        <v>55.370000000000005</v>
      </c>
      <c r="AP6">
        <f>SUMIF(Tabelle1[Category],$A6,'Fiktive IP-NFT Umsätze'!AR5:AR1410)</f>
        <v>63.000000000000007</v>
      </c>
      <c r="AQ6">
        <f>SUMIF(Tabelle1[Category],$A6,'Fiktive IP-NFT Umsätze'!AS5:AS1410)</f>
        <v>76.650000000000006</v>
      </c>
      <c r="AR6">
        <f>SUMIF(Tabelle1[Category],$A6,'Fiktive IP-NFT Umsätze'!AT5:AT1410)</f>
        <v>85.890000000000015</v>
      </c>
      <c r="AS6">
        <f>SUMIF(Tabelle1[Category],$A6,'Fiktive IP-NFT Umsätze'!AU5:AU1410)</f>
        <v>93.720000000000013</v>
      </c>
      <c r="AT6">
        <f>SUMIF(Tabelle1[Category],$A6,'Fiktive IP-NFT Umsätze'!AV5:AV1410)</f>
        <v>99.02000000000001</v>
      </c>
      <c r="AU6">
        <f>SUMIF(Tabelle1[Category],$A6,'Fiktive IP-NFT Umsätze'!AW5:AW1410)</f>
        <v>104.97000000000001</v>
      </c>
      <c r="AV6">
        <f>SUMIF(Tabelle1[Category],$A6,'Fiktive IP-NFT Umsätze'!AX5:AX1410)</f>
        <v>111.57000000000001</v>
      </c>
      <c r="AW6">
        <f>SUMIF(Tabelle1[Category],$A6,'Fiktive IP-NFT Umsätze'!AY5:AY1410)</f>
        <v>111.57000000000001</v>
      </c>
      <c r="AX6">
        <f>SUMIF(Tabelle1[Category],$A6,'Fiktive IP-NFT Umsätze'!AZ5:AZ1410)</f>
        <v>114.43</v>
      </c>
      <c r="AY6">
        <f>SUMIF(Tabelle1[Category],$A6,'Fiktive IP-NFT Umsätze'!BA5:BA1410)</f>
        <v>124.34</v>
      </c>
      <c r="AZ6">
        <f>SUMIF(Tabelle1[Category],$A6,'Fiktive IP-NFT Umsätze'!BB5:BB1410)</f>
        <v>131.78</v>
      </c>
      <c r="BA6">
        <f>SUMIF(Tabelle1[Category],$A6,'Fiktive IP-NFT Umsätze'!BC5:BC1410)</f>
        <v>134.94</v>
      </c>
      <c r="BB6">
        <f>SUMIF(Tabelle1[Category],$A6,'Fiktive IP-NFT Umsätze'!BD5:BD1410)</f>
        <v>136.34</v>
      </c>
      <c r="BC6">
        <f>SUMIF(Tabelle1[Category],$A6,'Fiktive IP-NFT Umsätze'!BE5:BE1410)</f>
        <v>140.72</v>
      </c>
      <c r="BD6">
        <f>SUMIF(Tabelle1[Category],$A6,'Fiktive IP-NFT Umsätze'!BF5:BF1410)</f>
        <v>147.28</v>
      </c>
      <c r="BE6">
        <f>SUMIF(Tabelle1[Category],$A6,'Fiktive IP-NFT Umsätze'!BG5:BG1410)</f>
        <v>162.39999999999998</v>
      </c>
      <c r="BF6">
        <f>SUMIF(Tabelle1[Category],$A6,'Fiktive IP-NFT Umsätze'!BH5:BH1410)</f>
        <v>162.39999999999998</v>
      </c>
      <c r="BG6">
        <f>SUMIF(Tabelle1[Category],$A6,'Fiktive IP-NFT Umsätze'!BI5:BI1410)</f>
        <v>166.43999999999997</v>
      </c>
      <c r="BH6">
        <f>SUMIF(Tabelle1[Category],$A6,'Fiktive IP-NFT Umsätze'!BJ5:BJ1410)</f>
        <v>181.45999999999998</v>
      </c>
      <c r="BI6">
        <f>SUMIF(Tabelle1[Category],$A6,'Fiktive IP-NFT Umsätze'!BK5:BK1410)</f>
        <v>195.7</v>
      </c>
      <c r="BJ6">
        <f>SUMIF(Tabelle1[Category],$A6,'Fiktive IP-NFT Umsätze'!BL5:BL1410)</f>
        <v>206.04999999999998</v>
      </c>
      <c r="BK6">
        <f>SUMIF(Tabelle1[Category],$A6,'Fiktive IP-NFT Umsätze'!BM5:BM1410)</f>
        <v>208.57999999999998</v>
      </c>
      <c r="BL6">
        <f>SUMIF(Tabelle1[Category],$A6,'Fiktive IP-NFT Umsätze'!BN5:BN1410)</f>
        <v>216.64</v>
      </c>
      <c r="BM6">
        <f>SUMIF(Tabelle1[Category],$A6,'Fiktive IP-NFT Umsätze'!BO5:BO1410)</f>
        <v>222.91</v>
      </c>
      <c r="BN6">
        <f>SUMIF(Tabelle1[Category],$A6,'Fiktive IP-NFT Umsätze'!BP5:BP1410)</f>
        <v>238.14000000000001</v>
      </c>
      <c r="BO6">
        <f>SUMIF(Tabelle1[Category],$A6,'Fiktive IP-NFT Umsätze'!BQ5:BQ1410)</f>
        <v>238.14000000000001</v>
      </c>
      <c r="BP6">
        <f>SUMIF(Tabelle1[Category],$A6,'Fiktive IP-NFT Umsätze'!BR5:BR1410)</f>
        <v>245.14000000000001</v>
      </c>
      <c r="BQ6">
        <f>SUMIF(Tabelle1[Category],$A6,'Fiktive IP-NFT Umsätze'!BS5:BS1410)</f>
        <v>245.14000000000001</v>
      </c>
      <c r="BR6">
        <f>SUMIF(Tabelle1[Category],$A6,'Fiktive IP-NFT Umsätze'!BT5:BT1410)</f>
        <v>272.67</v>
      </c>
      <c r="BS6">
        <f>SUMIF(Tabelle1[Category],$A6,'Fiktive IP-NFT Umsätze'!BU5:BU1410)</f>
        <v>272.67</v>
      </c>
      <c r="BT6">
        <f>SUMIF(Tabelle1[Category],$A6,'Fiktive IP-NFT Umsätze'!BV5:BV1410)</f>
        <v>279.36</v>
      </c>
      <c r="BU6">
        <f>SUMIF(Tabelle1[Category],$A6,'Fiktive IP-NFT Umsätze'!BW5:BW1410)</f>
        <v>281.99</v>
      </c>
      <c r="BV6">
        <f>SUMIF(Tabelle1[Category],$A6,'Fiktive IP-NFT Umsätze'!BX5:BX1410)</f>
        <v>284.99</v>
      </c>
      <c r="BW6">
        <f>SUMIF(Tabelle1[Category],$A6,'Fiktive IP-NFT Umsätze'!BY5:BY1410)</f>
        <v>294.14</v>
      </c>
      <c r="BX6">
        <f>SUMIF(Tabelle1[Category],$A6,'Fiktive IP-NFT Umsätze'!BZ5:BZ1410)</f>
        <v>304.8</v>
      </c>
      <c r="BY6">
        <f>SUMIF(Tabelle1[Category],$A6,'Fiktive IP-NFT Umsätze'!CA5:CA1410)</f>
        <v>321.17999999999995</v>
      </c>
      <c r="BZ6">
        <f>SUMIF(Tabelle1[Category],$A6,'Fiktive IP-NFT Umsätze'!CB5:CB1410)</f>
        <v>336.6099999999999</v>
      </c>
      <c r="CA6">
        <f>SUMIF(Tabelle1[Category],$A6,'Fiktive IP-NFT Umsätze'!CC5:CC1410)</f>
        <v>339.25999999999988</v>
      </c>
      <c r="CB6">
        <f>SUMIF(Tabelle1[Category],$A6,'Fiktive IP-NFT Umsätze'!CD5:CD1410)</f>
        <v>349.90999999999985</v>
      </c>
      <c r="CC6">
        <f>SUMIF(Tabelle1[Category],$A6,'Fiktive IP-NFT Umsätze'!CE5:CE1410)</f>
        <v>356.32999999999981</v>
      </c>
      <c r="CD6">
        <f>SUMIF(Tabelle1[Category],$A6,'Fiktive IP-NFT Umsätze'!CF5:CF1410)</f>
        <v>357.35999999999979</v>
      </c>
      <c r="CE6">
        <f>SUMIF(Tabelle1[Category],$A6,'Fiktive IP-NFT Umsätze'!CG5:CG1410)</f>
        <v>373.3399999999998</v>
      </c>
      <c r="CF6">
        <f>SUMIF(Tabelle1[Category],$A6,'Fiktive IP-NFT Umsätze'!CH5:CH1410)</f>
        <v>381.3499999999998</v>
      </c>
      <c r="CG6">
        <f>SUMIF(Tabelle1[Category],$A6,'Fiktive IP-NFT Umsätze'!CI5:CI1410)</f>
        <v>381.3499999999998</v>
      </c>
      <c r="CH6">
        <f>SUMIF(Tabelle1[Category],$A6,'Fiktive IP-NFT Umsätze'!CJ5:CJ1410)</f>
        <v>392.54999999999978</v>
      </c>
      <c r="CI6">
        <f>SUMIF(Tabelle1[Category],$A6,'Fiktive IP-NFT Umsätze'!CK5:CK1410)</f>
        <v>409.47999999999979</v>
      </c>
      <c r="CJ6">
        <f>SUMIF(Tabelle1[Category],$A6,'Fiktive IP-NFT Umsätze'!CL5:CL1410)</f>
        <v>420.9099999999998</v>
      </c>
      <c r="CK6">
        <f>SUMIF(Tabelle1[Category],$A6,'Fiktive IP-NFT Umsätze'!CM5:CM1410)</f>
        <v>420.9099999999998</v>
      </c>
      <c r="CL6">
        <f>SUMIF(Tabelle1[Category],$A6,'Fiktive IP-NFT Umsätze'!CN5:CN1410)</f>
        <v>433.5999999999998</v>
      </c>
      <c r="CM6">
        <f>SUMIF(Tabelle1[Category],$A6,'Fiktive IP-NFT Umsätze'!CO5:CO1410)</f>
        <v>436.14999999999981</v>
      </c>
      <c r="CN6">
        <f>SUMIF(Tabelle1[Category],$A6,'Fiktive IP-NFT Umsätze'!CP5:CP1410)</f>
        <v>436.14999999999981</v>
      </c>
    </row>
    <row r="7" spans="1:92" x14ac:dyDescent="0.2">
      <c r="A7" t="s">
        <v>46432</v>
      </c>
      <c r="B7">
        <f t="shared" si="2"/>
        <v>12618.420000000004</v>
      </c>
      <c r="C7">
        <f>SUMIF(Tabelle1[Category],$A7,'Fiktive IP-NFT Umsätze'!E6:E1411)</f>
        <v>0</v>
      </c>
      <c r="D7">
        <f>SUMIF(Tabelle1[Category],$A7,'Fiktive IP-NFT Umsätze'!F6:F1411)</f>
        <v>0</v>
      </c>
      <c r="E7">
        <f>SUMIF(Tabelle1[Category],$A7,'Fiktive IP-NFT Umsätze'!G6:G1411)</f>
        <v>0</v>
      </c>
      <c r="F7">
        <f>SUMIF(Tabelle1[Category],$A7,'Fiktive IP-NFT Umsätze'!H6:H1411)</f>
        <v>0</v>
      </c>
      <c r="G7">
        <f>SUMIF(Tabelle1[Category],$A7,'Fiktive IP-NFT Umsätze'!I6:I1411)</f>
        <v>0</v>
      </c>
      <c r="H7">
        <f>SUMIF(Tabelle1[Category],$A7,'Fiktive IP-NFT Umsätze'!J6:J1411)</f>
        <v>2.09</v>
      </c>
      <c r="I7">
        <f>SUMIF(Tabelle1[Category],$A7,'Fiktive IP-NFT Umsätze'!K6:K1411)</f>
        <v>2.09</v>
      </c>
      <c r="J7">
        <f>SUMIF(Tabelle1[Category],$A7,'Fiktive IP-NFT Umsätze'!L6:L1411)</f>
        <v>2.09</v>
      </c>
      <c r="K7">
        <f>SUMIF(Tabelle1[Category],$A7,'Fiktive IP-NFT Umsätze'!M6:M1411)</f>
        <v>2.09</v>
      </c>
      <c r="L7">
        <f>SUMIF(Tabelle1[Category],$A7,'Fiktive IP-NFT Umsätze'!N6:N1411)</f>
        <v>2.09</v>
      </c>
      <c r="M7">
        <f>SUMIF(Tabelle1[Category],$A7,'Fiktive IP-NFT Umsätze'!O6:O1411)</f>
        <v>2.09</v>
      </c>
      <c r="N7">
        <f>SUMIF(Tabelle1[Category],$A7,'Fiktive IP-NFT Umsätze'!P6:P1411)</f>
        <v>2.09</v>
      </c>
      <c r="O7">
        <f>SUMIF(Tabelle1[Category],$A7,'Fiktive IP-NFT Umsätze'!Q6:Q1411)</f>
        <v>2.09</v>
      </c>
      <c r="P7">
        <f>SUMIF(Tabelle1[Category],$A7,'Fiktive IP-NFT Umsätze'!R6:R1411)</f>
        <v>10.26</v>
      </c>
      <c r="Q7">
        <f>SUMIF(Tabelle1[Category],$A7,'Fiktive IP-NFT Umsätze'!S6:S1411)</f>
        <v>13.45</v>
      </c>
      <c r="R7">
        <f>SUMIF(Tabelle1[Category],$A7,'Fiktive IP-NFT Umsätze'!T6:T1411)</f>
        <v>20.979999999999997</v>
      </c>
      <c r="S7">
        <f>SUMIF(Tabelle1[Category],$A7,'Fiktive IP-NFT Umsätze'!U6:U1411)</f>
        <v>20.979999999999997</v>
      </c>
      <c r="T7">
        <f>SUMIF(Tabelle1[Category],$A7,'Fiktive IP-NFT Umsätze'!V6:V1411)</f>
        <v>20.979999999999997</v>
      </c>
      <c r="U7">
        <f>SUMIF(Tabelle1[Category],$A7,'Fiktive IP-NFT Umsätze'!W6:W1411)</f>
        <v>20.979999999999997</v>
      </c>
      <c r="V7">
        <f>SUMIF(Tabelle1[Category],$A7,'Fiktive IP-NFT Umsätze'!X6:X1411)</f>
        <v>20.979999999999997</v>
      </c>
      <c r="W7">
        <f>SUMIF(Tabelle1[Category],$A7,'Fiktive IP-NFT Umsätze'!Y6:Y1411)</f>
        <v>23.72</v>
      </c>
      <c r="X7">
        <f>SUMIF(Tabelle1[Category],$A7,'Fiktive IP-NFT Umsätze'!Z6:Z1411)</f>
        <v>23.72</v>
      </c>
      <c r="Y7">
        <f>SUMIF(Tabelle1[Category],$A7,'Fiktive IP-NFT Umsätze'!AA6:AA1411)</f>
        <v>23.72</v>
      </c>
      <c r="Z7">
        <f>SUMIF(Tabelle1[Category],$A7,'Fiktive IP-NFT Umsätze'!AB6:AB1411)</f>
        <v>26.25</v>
      </c>
      <c r="AA7">
        <f>SUMIF(Tabelle1[Category],$A7,'Fiktive IP-NFT Umsätze'!AC6:AC1411)</f>
        <v>29.38</v>
      </c>
      <c r="AB7">
        <f>SUMIF(Tabelle1[Category],$A7,'Fiktive IP-NFT Umsätze'!AD6:AD1411)</f>
        <v>51.039999999999992</v>
      </c>
      <c r="AC7">
        <f>SUMIF(Tabelle1[Category],$A7,'Fiktive IP-NFT Umsätze'!AE6:AE1411)</f>
        <v>55.659999999999989</v>
      </c>
      <c r="AD7">
        <f>SUMIF(Tabelle1[Category],$A7,'Fiktive IP-NFT Umsätze'!AF6:AF1411)</f>
        <v>63.739999999999988</v>
      </c>
      <c r="AE7">
        <f>SUMIF(Tabelle1[Category],$A7,'Fiktive IP-NFT Umsätze'!AG6:AG1411)</f>
        <v>63.739999999999988</v>
      </c>
      <c r="AF7">
        <f>SUMIF(Tabelle1[Category],$A7,'Fiktive IP-NFT Umsätze'!AH6:AH1411)</f>
        <v>63.739999999999988</v>
      </c>
      <c r="AG7">
        <f>SUMIF(Tabelle1[Category],$A7,'Fiktive IP-NFT Umsätze'!AI6:AI1411)</f>
        <v>63.739999999999988</v>
      </c>
      <c r="AH7">
        <f>SUMIF(Tabelle1[Category],$A7,'Fiktive IP-NFT Umsätze'!AJ6:AJ1411)</f>
        <v>65.959999999999994</v>
      </c>
      <c r="AI7">
        <f>SUMIF(Tabelle1[Category],$A7,'Fiktive IP-NFT Umsätze'!AK6:AK1411)</f>
        <v>65.959999999999994</v>
      </c>
      <c r="AJ7">
        <f>SUMIF(Tabelle1[Category],$A7,'Fiktive IP-NFT Umsätze'!AL6:AL1411)</f>
        <v>76.429999999999993</v>
      </c>
      <c r="AK7">
        <f>SUMIF(Tabelle1[Category],$A7,'Fiktive IP-NFT Umsätze'!AM6:AM1411)</f>
        <v>76.429999999999993</v>
      </c>
      <c r="AL7">
        <f>SUMIF(Tabelle1[Category],$A7,'Fiktive IP-NFT Umsätze'!AN6:AN1411)</f>
        <v>79.72999999999999</v>
      </c>
      <c r="AM7">
        <f>SUMIF(Tabelle1[Category],$A7,'Fiktive IP-NFT Umsätze'!AO6:AO1411)</f>
        <v>80.779999999999987</v>
      </c>
      <c r="AN7">
        <f>SUMIF(Tabelle1[Category],$A7,'Fiktive IP-NFT Umsätze'!AP6:AP1411)</f>
        <v>85.539999999999992</v>
      </c>
      <c r="AO7">
        <f>SUMIF(Tabelle1[Category],$A7,'Fiktive IP-NFT Umsätze'!AQ6:AQ1411)</f>
        <v>87.05</v>
      </c>
      <c r="AP7">
        <f>SUMIF(Tabelle1[Category],$A7,'Fiktive IP-NFT Umsätze'!AR6:AR1411)</f>
        <v>91.31</v>
      </c>
      <c r="AQ7">
        <f>SUMIF(Tabelle1[Category],$A7,'Fiktive IP-NFT Umsätze'!AS6:AS1411)</f>
        <v>91.31</v>
      </c>
      <c r="AR7">
        <f>SUMIF(Tabelle1[Category],$A7,'Fiktive IP-NFT Umsätze'!AT6:AT1411)</f>
        <v>91.31</v>
      </c>
      <c r="AS7">
        <f>SUMIF(Tabelle1[Category],$A7,'Fiktive IP-NFT Umsätze'!AU6:AU1411)</f>
        <v>91.31</v>
      </c>
      <c r="AT7">
        <f>SUMIF(Tabelle1[Category],$A7,'Fiktive IP-NFT Umsätze'!AV6:AV1411)</f>
        <v>96.05</v>
      </c>
      <c r="AU7">
        <f>SUMIF(Tabelle1[Category],$A7,'Fiktive IP-NFT Umsätze'!AW6:AW1411)</f>
        <v>108.21</v>
      </c>
      <c r="AV7">
        <f>SUMIF(Tabelle1[Category],$A7,'Fiktive IP-NFT Umsätze'!AX6:AX1411)</f>
        <v>108.21</v>
      </c>
      <c r="AW7">
        <f>SUMIF(Tabelle1[Category],$A7,'Fiktive IP-NFT Umsätze'!AY6:AY1411)</f>
        <v>108.21</v>
      </c>
      <c r="AX7">
        <f>SUMIF(Tabelle1[Category],$A7,'Fiktive IP-NFT Umsätze'!AZ6:AZ1411)</f>
        <v>108.21</v>
      </c>
      <c r="AY7">
        <f>SUMIF(Tabelle1[Category],$A7,'Fiktive IP-NFT Umsätze'!BA6:BA1411)</f>
        <v>108.21</v>
      </c>
      <c r="AZ7">
        <f>SUMIF(Tabelle1[Category],$A7,'Fiktive IP-NFT Umsätze'!BB6:BB1411)</f>
        <v>111.44</v>
      </c>
      <c r="BA7">
        <f>SUMIF(Tabelle1[Category],$A7,'Fiktive IP-NFT Umsätze'!BC6:BC1411)</f>
        <v>124.35</v>
      </c>
      <c r="BB7">
        <f>SUMIF(Tabelle1[Category],$A7,'Fiktive IP-NFT Umsätze'!BD6:BD1411)</f>
        <v>138.44</v>
      </c>
      <c r="BC7">
        <f>SUMIF(Tabelle1[Category],$A7,'Fiktive IP-NFT Umsätze'!BE6:BE1411)</f>
        <v>143.69999999999999</v>
      </c>
      <c r="BD7">
        <f>SUMIF(Tabelle1[Category],$A7,'Fiktive IP-NFT Umsätze'!BF6:BF1411)</f>
        <v>145.29</v>
      </c>
      <c r="BE7">
        <f>SUMIF(Tabelle1[Category],$A7,'Fiktive IP-NFT Umsätze'!BG6:BG1411)</f>
        <v>152.12</v>
      </c>
      <c r="BF7">
        <f>SUMIF(Tabelle1[Category],$A7,'Fiktive IP-NFT Umsätze'!BH6:BH1411)</f>
        <v>155</v>
      </c>
      <c r="BG7">
        <f>SUMIF(Tabelle1[Category],$A7,'Fiktive IP-NFT Umsätze'!BI6:BI1411)</f>
        <v>163.38</v>
      </c>
      <c r="BH7">
        <f>SUMIF(Tabelle1[Category],$A7,'Fiktive IP-NFT Umsätze'!BJ6:BJ1411)</f>
        <v>174.41</v>
      </c>
      <c r="BI7">
        <f>SUMIF(Tabelle1[Category],$A7,'Fiktive IP-NFT Umsätze'!BK6:BK1411)</f>
        <v>179.27</v>
      </c>
      <c r="BJ7">
        <f>SUMIF(Tabelle1[Category],$A7,'Fiktive IP-NFT Umsätze'!BL6:BL1411)</f>
        <v>179.27</v>
      </c>
      <c r="BK7">
        <f>SUMIF(Tabelle1[Category],$A7,'Fiktive IP-NFT Umsätze'!BM6:BM1411)</f>
        <v>183.47000000000003</v>
      </c>
      <c r="BL7">
        <f>SUMIF(Tabelle1[Category],$A7,'Fiktive IP-NFT Umsätze'!BN6:BN1411)</f>
        <v>190.4</v>
      </c>
      <c r="BM7">
        <f>SUMIF(Tabelle1[Category],$A7,'Fiktive IP-NFT Umsätze'!BO6:BO1411)</f>
        <v>193.16</v>
      </c>
      <c r="BN7">
        <f>SUMIF(Tabelle1[Category],$A7,'Fiktive IP-NFT Umsätze'!BP6:BP1411)</f>
        <v>198.13</v>
      </c>
      <c r="BO7">
        <f>SUMIF(Tabelle1[Category],$A7,'Fiktive IP-NFT Umsätze'!BQ6:BQ1411)</f>
        <v>207.14</v>
      </c>
      <c r="BP7">
        <f>SUMIF(Tabelle1[Category],$A7,'Fiktive IP-NFT Umsätze'!BR6:BR1411)</f>
        <v>210</v>
      </c>
      <c r="BQ7">
        <f>SUMIF(Tabelle1[Category],$A7,'Fiktive IP-NFT Umsätze'!BS6:BS1411)</f>
        <v>221.14000000000001</v>
      </c>
      <c r="BR7">
        <f>SUMIF(Tabelle1[Category],$A7,'Fiktive IP-NFT Umsätze'!BT6:BT1411)</f>
        <v>233.66000000000003</v>
      </c>
      <c r="BS7">
        <f>SUMIF(Tabelle1[Category],$A7,'Fiktive IP-NFT Umsätze'!BU6:BU1411)</f>
        <v>243.16000000000003</v>
      </c>
      <c r="BT7">
        <f>SUMIF(Tabelle1[Category],$A7,'Fiktive IP-NFT Umsätze'!BV6:BV1411)</f>
        <v>255.06000000000003</v>
      </c>
      <c r="BU7">
        <f>SUMIF(Tabelle1[Category],$A7,'Fiktive IP-NFT Umsätze'!BW6:BW1411)</f>
        <v>255.06000000000003</v>
      </c>
      <c r="BV7">
        <f>SUMIF(Tabelle1[Category],$A7,'Fiktive IP-NFT Umsätze'!BX6:BX1411)</f>
        <v>264.23</v>
      </c>
      <c r="BW7">
        <f>SUMIF(Tabelle1[Category],$A7,'Fiktive IP-NFT Umsätze'!BY6:BY1411)</f>
        <v>282.22999999999996</v>
      </c>
      <c r="BX7">
        <f>SUMIF(Tabelle1[Category],$A7,'Fiktive IP-NFT Umsätze'!BZ6:BZ1411)</f>
        <v>282.22999999999996</v>
      </c>
      <c r="BY7">
        <f>SUMIF(Tabelle1[Category],$A7,'Fiktive IP-NFT Umsätze'!CA6:CA1411)</f>
        <v>282.22999999999996</v>
      </c>
      <c r="BZ7">
        <f>SUMIF(Tabelle1[Category],$A7,'Fiktive IP-NFT Umsätze'!CB6:CB1411)</f>
        <v>298.00999999999993</v>
      </c>
      <c r="CA7">
        <f>SUMIF(Tabelle1[Category],$A7,'Fiktive IP-NFT Umsätze'!CC6:CC1411)</f>
        <v>301.46999999999997</v>
      </c>
      <c r="CB7">
        <f>SUMIF(Tabelle1[Category],$A7,'Fiktive IP-NFT Umsätze'!CD6:CD1411)</f>
        <v>304.57</v>
      </c>
      <c r="CC7">
        <f>SUMIF(Tabelle1[Category],$A7,'Fiktive IP-NFT Umsätze'!CE6:CE1411)</f>
        <v>310.54999999999995</v>
      </c>
      <c r="CD7">
        <f>SUMIF(Tabelle1[Category],$A7,'Fiktive IP-NFT Umsätze'!CF6:CF1411)</f>
        <v>322.77999999999997</v>
      </c>
      <c r="CE7">
        <f>SUMIF(Tabelle1[Category],$A7,'Fiktive IP-NFT Umsätze'!CG6:CG1411)</f>
        <v>329.52</v>
      </c>
      <c r="CF7">
        <f>SUMIF(Tabelle1[Category],$A7,'Fiktive IP-NFT Umsätze'!CH6:CH1411)</f>
        <v>334.13</v>
      </c>
      <c r="CG7">
        <f>SUMIF(Tabelle1[Category],$A7,'Fiktive IP-NFT Umsätze'!CI6:CI1411)</f>
        <v>343.28000000000003</v>
      </c>
      <c r="CH7">
        <f>SUMIF(Tabelle1[Category],$A7,'Fiktive IP-NFT Umsätze'!CJ6:CJ1411)</f>
        <v>343.28000000000003</v>
      </c>
      <c r="CI7">
        <f>SUMIF(Tabelle1[Category],$A7,'Fiktive IP-NFT Umsätze'!CK6:CK1411)</f>
        <v>354.73</v>
      </c>
      <c r="CJ7">
        <f>SUMIF(Tabelle1[Category],$A7,'Fiktive IP-NFT Umsätze'!CL6:CL1411)</f>
        <v>362.28000000000003</v>
      </c>
      <c r="CK7">
        <f>SUMIF(Tabelle1[Category],$A7,'Fiktive IP-NFT Umsätze'!CM6:CM1411)</f>
        <v>366.20000000000005</v>
      </c>
      <c r="CL7">
        <f>SUMIF(Tabelle1[Category],$A7,'Fiktive IP-NFT Umsätze'!CN6:CN1411)</f>
        <v>389.60000000000008</v>
      </c>
      <c r="CM7">
        <f>SUMIF(Tabelle1[Category],$A7,'Fiktive IP-NFT Umsätze'!CO6:CO1411)</f>
        <v>410.93</v>
      </c>
      <c r="CN7">
        <f>SUMIF(Tabelle1[Category],$A7,'Fiktive IP-NFT Umsätze'!CP6:CP1411)</f>
        <v>425.12</v>
      </c>
    </row>
    <row r="8" spans="1:92" x14ac:dyDescent="0.2">
      <c r="A8" t="s">
        <v>46430</v>
      </c>
      <c r="B8">
        <f t="shared" si="2"/>
        <v>16323.790000000005</v>
      </c>
      <c r="C8">
        <f>SUMIF(Tabelle1[Category],$A8,'Fiktive IP-NFT Umsätze'!E7:E1412)</f>
        <v>0</v>
      </c>
      <c r="D8">
        <f>SUMIF(Tabelle1[Category],$A8,'Fiktive IP-NFT Umsätze'!F7:F1412)</f>
        <v>0</v>
      </c>
      <c r="E8">
        <f>SUMIF(Tabelle1[Category],$A8,'Fiktive IP-NFT Umsätze'!G7:G1412)</f>
        <v>0</v>
      </c>
      <c r="F8">
        <f>SUMIF(Tabelle1[Category],$A8,'Fiktive IP-NFT Umsätze'!H7:H1412)</f>
        <v>0</v>
      </c>
      <c r="G8">
        <f>SUMIF(Tabelle1[Category],$A8,'Fiktive IP-NFT Umsätze'!I7:I1412)</f>
        <v>0</v>
      </c>
      <c r="H8">
        <f>SUMIF(Tabelle1[Category],$A8,'Fiktive IP-NFT Umsätze'!J7:J1412)</f>
        <v>2.09</v>
      </c>
      <c r="I8">
        <f>SUMIF(Tabelle1[Category],$A8,'Fiktive IP-NFT Umsätze'!K7:K1412)</f>
        <v>2.09</v>
      </c>
      <c r="J8">
        <f>SUMIF(Tabelle1[Category],$A8,'Fiktive IP-NFT Umsätze'!L7:L1412)</f>
        <v>2.09</v>
      </c>
      <c r="K8">
        <f>SUMIF(Tabelle1[Category],$A8,'Fiktive IP-NFT Umsätze'!M7:M1412)</f>
        <v>2.09</v>
      </c>
      <c r="L8">
        <f>SUMIF(Tabelle1[Category],$A8,'Fiktive IP-NFT Umsätze'!N7:N1412)</f>
        <v>5.6499999999999995</v>
      </c>
      <c r="M8">
        <f>SUMIF(Tabelle1[Category],$A8,'Fiktive IP-NFT Umsätze'!O7:O1412)</f>
        <v>5.6499999999999995</v>
      </c>
      <c r="N8">
        <f>SUMIF(Tabelle1[Category],$A8,'Fiktive IP-NFT Umsätze'!P7:P1412)</f>
        <v>7.8699999999999992</v>
      </c>
      <c r="O8">
        <f>SUMIF(Tabelle1[Category],$A8,'Fiktive IP-NFT Umsätze'!Q7:Q1412)</f>
        <v>9.85</v>
      </c>
      <c r="P8">
        <f>SUMIF(Tabelle1[Category],$A8,'Fiktive IP-NFT Umsätze'!R7:R1412)</f>
        <v>9.85</v>
      </c>
      <c r="Q8">
        <f>SUMIF(Tabelle1[Category],$A8,'Fiktive IP-NFT Umsätze'!S7:S1412)</f>
        <v>9.85</v>
      </c>
      <c r="R8">
        <f>SUMIF(Tabelle1[Category],$A8,'Fiktive IP-NFT Umsätze'!T7:T1412)</f>
        <v>23.099999999999998</v>
      </c>
      <c r="S8">
        <f>SUMIF(Tabelle1[Category],$A8,'Fiktive IP-NFT Umsätze'!U7:U1412)</f>
        <v>23.099999999999998</v>
      </c>
      <c r="T8">
        <f>SUMIF(Tabelle1[Category],$A8,'Fiktive IP-NFT Umsätze'!V7:V1412)</f>
        <v>25.87</v>
      </c>
      <c r="U8">
        <f>SUMIF(Tabelle1[Category],$A8,'Fiktive IP-NFT Umsätze'!W7:W1412)</f>
        <v>30</v>
      </c>
      <c r="V8">
        <f>SUMIF(Tabelle1[Category],$A8,'Fiktive IP-NFT Umsätze'!X7:X1412)</f>
        <v>33.19</v>
      </c>
      <c r="W8">
        <f>SUMIF(Tabelle1[Category],$A8,'Fiktive IP-NFT Umsätze'!Y7:Y1412)</f>
        <v>37.32</v>
      </c>
      <c r="X8">
        <f>SUMIF(Tabelle1[Category],$A8,'Fiktive IP-NFT Umsätze'!Z7:Z1412)</f>
        <v>37.32</v>
      </c>
      <c r="Y8">
        <f>SUMIF(Tabelle1[Category],$A8,'Fiktive IP-NFT Umsätze'!AA7:AA1412)</f>
        <v>41.34</v>
      </c>
      <c r="Z8">
        <f>SUMIF(Tabelle1[Category],$A8,'Fiktive IP-NFT Umsätze'!AB7:AB1412)</f>
        <v>43.870000000000005</v>
      </c>
      <c r="AA8">
        <f>SUMIF(Tabelle1[Category],$A8,'Fiktive IP-NFT Umsätze'!AC7:AC1412)</f>
        <v>43.870000000000005</v>
      </c>
      <c r="AB8">
        <f>SUMIF(Tabelle1[Category],$A8,'Fiktive IP-NFT Umsätze'!AD7:AD1412)</f>
        <v>43.870000000000005</v>
      </c>
      <c r="AC8">
        <f>SUMIF(Tabelle1[Category],$A8,'Fiktive IP-NFT Umsätze'!AE7:AE1412)</f>
        <v>57.49</v>
      </c>
      <c r="AD8">
        <f>SUMIF(Tabelle1[Category],$A8,'Fiktive IP-NFT Umsätze'!AF7:AF1412)</f>
        <v>69.460000000000008</v>
      </c>
      <c r="AE8">
        <f>SUMIF(Tabelle1[Category],$A8,'Fiktive IP-NFT Umsätze'!AG7:AG1412)</f>
        <v>69.460000000000008</v>
      </c>
      <c r="AF8">
        <f>SUMIF(Tabelle1[Category],$A8,'Fiktive IP-NFT Umsätze'!AH7:AH1412)</f>
        <v>73.900000000000006</v>
      </c>
      <c r="AG8">
        <f>SUMIF(Tabelle1[Category],$A8,'Fiktive IP-NFT Umsätze'!AI7:AI1412)</f>
        <v>80.55</v>
      </c>
      <c r="AH8">
        <f>SUMIF(Tabelle1[Category],$A8,'Fiktive IP-NFT Umsätze'!AJ7:AJ1412)</f>
        <v>91.57</v>
      </c>
      <c r="AI8">
        <f>SUMIF(Tabelle1[Category],$A8,'Fiktive IP-NFT Umsätze'!AK7:AK1412)</f>
        <v>96.75</v>
      </c>
      <c r="AJ8">
        <f>SUMIF(Tabelle1[Category],$A8,'Fiktive IP-NFT Umsätze'!AL7:AL1412)</f>
        <v>96.75</v>
      </c>
      <c r="AK8">
        <f>SUMIF(Tabelle1[Category],$A8,'Fiktive IP-NFT Umsätze'!AM7:AM1412)</f>
        <v>102.93</v>
      </c>
      <c r="AL8">
        <f>SUMIF(Tabelle1[Category],$A8,'Fiktive IP-NFT Umsätze'!AN7:AN1412)</f>
        <v>107.66000000000001</v>
      </c>
      <c r="AM8">
        <f>SUMIF(Tabelle1[Category],$A8,'Fiktive IP-NFT Umsätze'!AO7:AO1412)</f>
        <v>110.93</v>
      </c>
      <c r="AN8">
        <f>SUMIF(Tabelle1[Category],$A8,'Fiktive IP-NFT Umsätze'!AP7:AP1412)</f>
        <v>118.96000000000001</v>
      </c>
      <c r="AO8">
        <f>SUMIF(Tabelle1[Category],$A8,'Fiktive IP-NFT Umsätze'!AQ7:AQ1412)</f>
        <v>134.21</v>
      </c>
      <c r="AP8">
        <f>SUMIF(Tabelle1[Category],$A8,'Fiktive IP-NFT Umsätze'!AR7:AR1412)</f>
        <v>145.01000000000002</v>
      </c>
      <c r="AQ8">
        <f>SUMIF(Tabelle1[Category],$A8,'Fiktive IP-NFT Umsätze'!AS7:AS1412)</f>
        <v>148.88000000000002</v>
      </c>
      <c r="AR8">
        <f>SUMIF(Tabelle1[Category],$A8,'Fiktive IP-NFT Umsätze'!AT7:AT1412)</f>
        <v>155.79000000000002</v>
      </c>
      <c r="AS8">
        <f>SUMIF(Tabelle1[Category],$A8,'Fiktive IP-NFT Umsätze'!AU7:AU1412)</f>
        <v>155.79000000000002</v>
      </c>
      <c r="AT8">
        <f>SUMIF(Tabelle1[Category],$A8,'Fiktive IP-NFT Umsätze'!AV7:AV1412)</f>
        <v>157.60000000000002</v>
      </c>
      <c r="AU8">
        <f>SUMIF(Tabelle1[Category],$A8,'Fiktive IP-NFT Umsätze'!AW7:AW1412)</f>
        <v>157.60000000000002</v>
      </c>
      <c r="AV8">
        <f>SUMIF(Tabelle1[Category],$A8,'Fiktive IP-NFT Umsätze'!AX7:AX1412)</f>
        <v>165.34</v>
      </c>
      <c r="AW8">
        <f>SUMIF(Tabelle1[Category],$A8,'Fiktive IP-NFT Umsätze'!AY7:AY1412)</f>
        <v>176.98</v>
      </c>
      <c r="AX8">
        <f>SUMIF(Tabelle1[Category],$A8,'Fiktive IP-NFT Umsätze'!AZ7:AZ1412)</f>
        <v>182.38</v>
      </c>
      <c r="AY8">
        <f>SUMIF(Tabelle1[Category],$A8,'Fiktive IP-NFT Umsätze'!BA7:BA1412)</f>
        <v>188</v>
      </c>
      <c r="AZ8">
        <f>SUMIF(Tabelle1[Category],$A8,'Fiktive IP-NFT Umsätze'!BB7:BB1412)</f>
        <v>189.47</v>
      </c>
      <c r="BA8">
        <f>SUMIF(Tabelle1[Category],$A8,'Fiktive IP-NFT Umsätze'!BC7:BC1412)</f>
        <v>196.07</v>
      </c>
      <c r="BB8">
        <f>SUMIF(Tabelle1[Category],$A8,'Fiktive IP-NFT Umsätze'!BD7:BD1412)</f>
        <v>199.88</v>
      </c>
      <c r="BC8">
        <f>SUMIF(Tabelle1[Category],$A8,'Fiktive IP-NFT Umsätze'!BE7:BE1412)</f>
        <v>209.29</v>
      </c>
      <c r="BD8">
        <f>SUMIF(Tabelle1[Category],$A8,'Fiktive IP-NFT Umsätze'!BF7:BF1412)</f>
        <v>209.29</v>
      </c>
      <c r="BE8">
        <f>SUMIF(Tabelle1[Category],$A8,'Fiktive IP-NFT Umsätze'!BG7:BG1412)</f>
        <v>212.45</v>
      </c>
      <c r="BF8">
        <f>SUMIF(Tabelle1[Category],$A8,'Fiktive IP-NFT Umsätze'!BH7:BH1412)</f>
        <v>212.45</v>
      </c>
      <c r="BG8">
        <f>SUMIF(Tabelle1[Category],$A8,'Fiktive IP-NFT Umsätze'!BI7:BI1412)</f>
        <v>218.22</v>
      </c>
      <c r="BH8">
        <f>SUMIF(Tabelle1[Category],$A8,'Fiktive IP-NFT Umsätze'!BJ7:BJ1412)</f>
        <v>228.85999999999999</v>
      </c>
      <c r="BI8">
        <f>SUMIF(Tabelle1[Category],$A8,'Fiktive IP-NFT Umsätze'!BK7:BK1412)</f>
        <v>237.71999999999997</v>
      </c>
      <c r="BJ8">
        <f>SUMIF(Tabelle1[Category],$A8,'Fiktive IP-NFT Umsätze'!BL7:BL1412)</f>
        <v>252.20999999999998</v>
      </c>
      <c r="BK8">
        <f>SUMIF(Tabelle1[Category],$A8,'Fiktive IP-NFT Umsätze'!BM7:BM1412)</f>
        <v>252.20999999999998</v>
      </c>
      <c r="BL8">
        <f>SUMIF(Tabelle1[Category],$A8,'Fiktive IP-NFT Umsätze'!BN7:BN1412)</f>
        <v>253.95</v>
      </c>
      <c r="BM8">
        <f>SUMIF(Tabelle1[Category],$A8,'Fiktive IP-NFT Umsätze'!BO7:BO1412)</f>
        <v>253.95</v>
      </c>
      <c r="BN8">
        <f>SUMIF(Tabelle1[Category],$A8,'Fiktive IP-NFT Umsätze'!BP7:BP1412)</f>
        <v>258.14</v>
      </c>
      <c r="BO8">
        <f>SUMIF(Tabelle1[Category],$A8,'Fiktive IP-NFT Umsätze'!BQ7:BQ1412)</f>
        <v>259.93</v>
      </c>
      <c r="BP8">
        <f>SUMIF(Tabelle1[Category],$A8,'Fiktive IP-NFT Umsätze'!BR7:BR1412)</f>
        <v>275.26</v>
      </c>
      <c r="BQ8">
        <f>SUMIF(Tabelle1[Category],$A8,'Fiktive IP-NFT Umsätze'!BS7:BS1412)</f>
        <v>277.85999999999996</v>
      </c>
      <c r="BR8">
        <f>SUMIF(Tabelle1[Category],$A8,'Fiktive IP-NFT Umsätze'!BT7:BT1412)</f>
        <v>280.77</v>
      </c>
      <c r="BS8">
        <f>SUMIF(Tabelle1[Category],$A8,'Fiktive IP-NFT Umsätze'!BU7:BU1412)</f>
        <v>285.05999999999995</v>
      </c>
      <c r="BT8">
        <f>SUMIF(Tabelle1[Category],$A8,'Fiktive IP-NFT Umsätze'!BV7:BV1412)</f>
        <v>301.01999999999992</v>
      </c>
      <c r="BU8">
        <f>SUMIF(Tabelle1[Category],$A8,'Fiktive IP-NFT Umsätze'!BW7:BW1412)</f>
        <v>314.7299999999999</v>
      </c>
      <c r="BV8">
        <f>SUMIF(Tabelle1[Category],$A8,'Fiktive IP-NFT Umsätze'!BX7:BX1412)</f>
        <v>336.77999999999992</v>
      </c>
      <c r="BW8">
        <f>SUMIF(Tabelle1[Category],$A8,'Fiktive IP-NFT Umsätze'!BY7:BY1412)</f>
        <v>338.89999999999992</v>
      </c>
      <c r="BX8">
        <f>SUMIF(Tabelle1[Category],$A8,'Fiktive IP-NFT Umsätze'!BZ7:BZ1412)</f>
        <v>345.86999999999995</v>
      </c>
      <c r="BY8">
        <f>SUMIF(Tabelle1[Category],$A8,'Fiktive IP-NFT Umsätze'!CA7:CA1412)</f>
        <v>349.86999999999995</v>
      </c>
      <c r="BZ8">
        <f>SUMIF(Tabelle1[Category],$A8,'Fiktive IP-NFT Umsätze'!CB7:CB1412)</f>
        <v>366.14999999999986</v>
      </c>
      <c r="CA8">
        <f>SUMIF(Tabelle1[Category],$A8,'Fiktive IP-NFT Umsätze'!CC7:CC1412)</f>
        <v>375.83999999999986</v>
      </c>
      <c r="CB8">
        <f>SUMIF(Tabelle1[Category],$A8,'Fiktive IP-NFT Umsätze'!CD7:CD1412)</f>
        <v>383.76999999999987</v>
      </c>
      <c r="CC8">
        <f>SUMIF(Tabelle1[Category],$A8,'Fiktive IP-NFT Umsätze'!CE7:CE1412)</f>
        <v>385.34999999999985</v>
      </c>
      <c r="CD8">
        <f>SUMIF(Tabelle1[Category],$A8,'Fiktive IP-NFT Umsätze'!CF7:CF1412)</f>
        <v>387.52999999999986</v>
      </c>
      <c r="CE8">
        <f>SUMIF(Tabelle1[Category],$A8,'Fiktive IP-NFT Umsätze'!CG7:CG1412)</f>
        <v>392.50999999999988</v>
      </c>
      <c r="CF8">
        <f>SUMIF(Tabelle1[Category],$A8,'Fiktive IP-NFT Umsätze'!CH7:CH1412)</f>
        <v>401.7999999999999</v>
      </c>
      <c r="CG8">
        <f>SUMIF(Tabelle1[Category],$A8,'Fiktive IP-NFT Umsätze'!CI7:CI1412)</f>
        <v>420.66999999999996</v>
      </c>
      <c r="CH8">
        <f>SUMIF(Tabelle1[Category],$A8,'Fiktive IP-NFT Umsätze'!CJ7:CJ1412)</f>
        <v>426.24999999999994</v>
      </c>
      <c r="CI8">
        <f>SUMIF(Tabelle1[Category],$A8,'Fiktive IP-NFT Umsätze'!CK7:CK1412)</f>
        <v>437.49999999999994</v>
      </c>
      <c r="CJ8">
        <f>SUMIF(Tabelle1[Category],$A8,'Fiktive IP-NFT Umsätze'!CL7:CL1412)</f>
        <v>446.23999999999995</v>
      </c>
      <c r="CK8">
        <f>SUMIF(Tabelle1[Category],$A8,'Fiktive IP-NFT Umsätze'!CM7:CM1412)</f>
        <v>455.49999999999989</v>
      </c>
      <c r="CL8">
        <f>SUMIF(Tabelle1[Category],$A8,'Fiktive IP-NFT Umsätze'!CN7:CN1412)</f>
        <v>462.01999999999987</v>
      </c>
      <c r="CM8">
        <f>SUMIF(Tabelle1[Category],$A8,'Fiktive IP-NFT Umsätze'!CO7:CO1412)</f>
        <v>466.61999999999989</v>
      </c>
      <c r="CN8">
        <f>SUMIF(Tabelle1[Category],$A8,'Fiktive IP-NFT Umsätze'!CP7:CP1412)</f>
        <v>481.90999999999997</v>
      </c>
    </row>
    <row r="9" spans="1:92" x14ac:dyDescent="0.2">
      <c r="A9" t="s">
        <v>46426</v>
      </c>
      <c r="B9">
        <f t="shared" si="2"/>
        <v>15690.720000000001</v>
      </c>
      <c r="C9">
        <f>SUMIF(Tabelle1[Category],$A9,'Fiktive IP-NFT Umsätze'!E8:E1413)</f>
        <v>0</v>
      </c>
      <c r="D9">
        <f>SUMIF(Tabelle1[Category],$A9,'Fiktive IP-NFT Umsätze'!F8:F1413)</f>
        <v>0</v>
      </c>
      <c r="E9">
        <f>SUMIF(Tabelle1[Category],$A9,'Fiktive IP-NFT Umsätze'!G8:G1413)</f>
        <v>0</v>
      </c>
      <c r="F9">
        <f>SUMIF(Tabelle1[Category],$A9,'Fiktive IP-NFT Umsätze'!H8:H1413)</f>
        <v>0</v>
      </c>
      <c r="G9">
        <f>SUMIF(Tabelle1[Category],$A9,'Fiktive IP-NFT Umsätze'!I8:I1413)</f>
        <v>0</v>
      </c>
      <c r="H9">
        <f>SUMIF(Tabelle1[Category],$A9,'Fiktive IP-NFT Umsätze'!J8:J1413)</f>
        <v>7.32</v>
      </c>
      <c r="I9">
        <f>SUMIF(Tabelle1[Category],$A9,'Fiktive IP-NFT Umsätze'!K8:K1413)</f>
        <v>16.170000000000002</v>
      </c>
      <c r="J9">
        <f>SUMIF(Tabelle1[Category],$A9,'Fiktive IP-NFT Umsätze'!L8:L1413)</f>
        <v>16.170000000000002</v>
      </c>
      <c r="K9">
        <f>SUMIF(Tabelle1[Category],$A9,'Fiktive IP-NFT Umsätze'!M8:M1413)</f>
        <v>16.170000000000002</v>
      </c>
      <c r="L9">
        <f>SUMIF(Tabelle1[Category],$A9,'Fiktive IP-NFT Umsätze'!N8:N1413)</f>
        <v>20.840000000000003</v>
      </c>
      <c r="M9">
        <f>SUMIF(Tabelle1[Category],$A9,'Fiktive IP-NFT Umsätze'!O8:O1413)</f>
        <v>24.440000000000005</v>
      </c>
      <c r="N9">
        <f>SUMIF(Tabelle1[Category],$A9,'Fiktive IP-NFT Umsätze'!P8:P1413)</f>
        <v>29.270000000000003</v>
      </c>
      <c r="O9">
        <f>SUMIF(Tabelle1[Category],$A9,'Fiktive IP-NFT Umsätze'!Q8:Q1413)</f>
        <v>29.270000000000003</v>
      </c>
      <c r="P9">
        <f>SUMIF(Tabelle1[Category],$A9,'Fiktive IP-NFT Umsätze'!R8:R1413)</f>
        <v>29.270000000000003</v>
      </c>
      <c r="Q9">
        <f>SUMIF(Tabelle1[Category],$A9,'Fiktive IP-NFT Umsätze'!S8:S1413)</f>
        <v>29.270000000000003</v>
      </c>
      <c r="R9">
        <f>SUMIF(Tabelle1[Category],$A9,'Fiktive IP-NFT Umsätze'!T8:T1413)</f>
        <v>34.870000000000005</v>
      </c>
      <c r="S9">
        <f>SUMIF(Tabelle1[Category],$A9,'Fiktive IP-NFT Umsätze'!U8:U1413)</f>
        <v>40.140000000000008</v>
      </c>
      <c r="T9">
        <f>SUMIF(Tabelle1[Category],$A9,'Fiktive IP-NFT Umsätze'!V8:V1413)</f>
        <v>46.720000000000006</v>
      </c>
      <c r="U9">
        <f>SUMIF(Tabelle1[Category],$A9,'Fiktive IP-NFT Umsätze'!W8:W1413)</f>
        <v>46.720000000000006</v>
      </c>
      <c r="V9">
        <f>SUMIF(Tabelle1[Category],$A9,'Fiktive IP-NFT Umsätze'!X8:X1413)</f>
        <v>46.720000000000006</v>
      </c>
      <c r="W9">
        <f>SUMIF(Tabelle1[Category],$A9,'Fiktive IP-NFT Umsätze'!Y8:Y1413)</f>
        <v>52.100000000000009</v>
      </c>
      <c r="X9">
        <f>SUMIF(Tabelle1[Category],$A9,'Fiktive IP-NFT Umsätze'!Z8:Z1413)</f>
        <v>57.390000000000008</v>
      </c>
      <c r="Y9">
        <f>SUMIF(Tabelle1[Category],$A9,'Fiktive IP-NFT Umsätze'!AA8:AA1413)</f>
        <v>66.420000000000016</v>
      </c>
      <c r="Z9">
        <f>SUMIF(Tabelle1[Category],$A9,'Fiktive IP-NFT Umsätze'!AB8:AB1413)</f>
        <v>66.420000000000016</v>
      </c>
      <c r="AA9">
        <f>SUMIF(Tabelle1[Category],$A9,'Fiktive IP-NFT Umsätze'!AC8:AC1413)</f>
        <v>70.980000000000018</v>
      </c>
      <c r="AB9">
        <f>SUMIF(Tabelle1[Category],$A9,'Fiktive IP-NFT Umsätze'!AD8:AD1413)</f>
        <v>75.750000000000014</v>
      </c>
      <c r="AC9">
        <f>SUMIF(Tabelle1[Category],$A9,'Fiktive IP-NFT Umsätze'!AE8:AE1413)</f>
        <v>80.210000000000022</v>
      </c>
      <c r="AD9">
        <f>SUMIF(Tabelle1[Category],$A9,'Fiktive IP-NFT Umsätze'!AF8:AF1413)</f>
        <v>80.210000000000022</v>
      </c>
      <c r="AE9">
        <f>SUMIF(Tabelle1[Category],$A9,'Fiktive IP-NFT Umsätze'!AG8:AG1413)</f>
        <v>89.29000000000002</v>
      </c>
      <c r="AF9">
        <f>SUMIF(Tabelle1[Category],$A9,'Fiktive IP-NFT Umsätze'!AH8:AH1413)</f>
        <v>89.29000000000002</v>
      </c>
      <c r="AG9">
        <f>SUMIF(Tabelle1[Category],$A9,'Fiktive IP-NFT Umsätze'!AI8:AI1413)</f>
        <v>97.360000000000028</v>
      </c>
      <c r="AH9">
        <f>SUMIF(Tabelle1[Category],$A9,'Fiktive IP-NFT Umsätze'!AJ8:AJ1413)</f>
        <v>97.360000000000028</v>
      </c>
      <c r="AI9">
        <f>SUMIF(Tabelle1[Category],$A9,'Fiktive IP-NFT Umsätze'!AK8:AK1413)</f>
        <v>103.46000000000004</v>
      </c>
      <c r="AJ9">
        <f>SUMIF(Tabelle1[Category],$A9,'Fiktive IP-NFT Umsätze'!AL8:AL1413)</f>
        <v>106.99000000000004</v>
      </c>
      <c r="AK9">
        <f>SUMIF(Tabelle1[Category],$A9,'Fiktive IP-NFT Umsätze'!AM8:AM1413)</f>
        <v>111.92000000000003</v>
      </c>
      <c r="AL9">
        <f>SUMIF(Tabelle1[Category],$A9,'Fiktive IP-NFT Umsätze'!AN8:AN1413)</f>
        <v>120.65000000000003</v>
      </c>
      <c r="AM9">
        <f>SUMIF(Tabelle1[Category],$A9,'Fiktive IP-NFT Umsätze'!AO8:AO1413)</f>
        <v>127.84000000000003</v>
      </c>
      <c r="AN9">
        <f>SUMIF(Tabelle1[Category],$A9,'Fiktive IP-NFT Umsätze'!AP8:AP1413)</f>
        <v>132.60000000000002</v>
      </c>
      <c r="AO9">
        <f>SUMIF(Tabelle1[Category],$A9,'Fiktive IP-NFT Umsätze'!AQ8:AQ1413)</f>
        <v>132.60000000000002</v>
      </c>
      <c r="AP9">
        <f>SUMIF(Tabelle1[Category],$A9,'Fiktive IP-NFT Umsätze'!AR8:AR1413)</f>
        <v>133.78000000000003</v>
      </c>
      <c r="AQ9">
        <f>SUMIF(Tabelle1[Category],$A9,'Fiktive IP-NFT Umsätze'!AS8:AS1413)</f>
        <v>138.62000000000003</v>
      </c>
      <c r="AR9">
        <f>SUMIF(Tabelle1[Category],$A9,'Fiktive IP-NFT Umsätze'!AT8:AT1413)</f>
        <v>140.57000000000002</v>
      </c>
      <c r="AS9">
        <f>SUMIF(Tabelle1[Category],$A9,'Fiktive IP-NFT Umsätze'!AU8:AU1413)</f>
        <v>146.70000000000005</v>
      </c>
      <c r="AT9">
        <f>SUMIF(Tabelle1[Category],$A9,'Fiktive IP-NFT Umsätze'!AV8:AV1413)</f>
        <v>158.54000000000005</v>
      </c>
      <c r="AU9">
        <f>SUMIF(Tabelle1[Category],$A9,'Fiktive IP-NFT Umsätze'!AW8:AW1413)</f>
        <v>162.38000000000005</v>
      </c>
      <c r="AV9">
        <f>SUMIF(Tabelle1[Category],$A9,'Fiktive IP-NFT Umsätze'!AX8:AX1413)</f>
        <v>162.38000000000005</v>
      </c>
      <c r="AW9">
        <f>SUMIF(Tabelle1[Category],$A9,'Fiktive IP-NFT Umsätze'!AY8:AY1413)</f>
        <v>178.96000000000004</v>
      </c>
      <c r="AX9">
        <f>SUMIF(Tabelle1[Category],$A9,'Fiktive IP-NFT Umsätze'!AZ8:AZ1413)</f>
        <v>183.20000000000005</v>
      </c>
      <c r="AY9">
        <f>SUMIF(Tabelle1[Category],$A9,'Fiktive IP-NFT Umsätze'!BA8:BA1413)</f>
        <v>185.02000000000004</v>
      </c>
      <c r="AZ9">
        <f>SUMIF(Tabelle1[Category],$A9,'Fiktive IP-NFT Umsätze'!BB8:BB1413)</f>
        <v>189.42000000000004</v>
      </c>
      <c r="BA9">
        <f>SUMIF(Tabelle1[Category],$A9,'Fiktive IP-NFT Umsätze'!BC8:BC1413)</f>
        <v>196.26000000000005</v>
      </c>
      <c r="BB9">
        <f>SUMIF(Tabelle1[Category],$A9,'Fiktive IP-NFT Umsätze'!BD8:BD1413)</f>
        <v>196.26000000000005</v>
      </c>
      <c r="BC9">
        <f>SUMIF(Tabelle1[Category],$A9,'Fiktive IP-NFT Umsätze'!BE8:BE1413)</f>
        <v>199.40000000000003</v>
      </c>
      <c r="BD9">
        <f>SUMIF(Tabelle1[Category],$A9,'Fiktive IP-NFT Umsätze'!BF8:BF1413)</f>
        <v>201.54000000000002</v>
      </c>
      <c r="BE9">
        <f>SUMIF(Tabelle1[Category],$A9,'Fiktive IP-NFT Umsätze'!BG8:BG1413)</f>
        <v>211.08</v>
      </c>
      <c r="BF9">
        <f>SUMIF(Tabelle1[Category],$A9,'Fiktive IP-NFT Umsätze'!BH8:BH1413)</f>
        <v>229.82999999999998</v>
      </c>
      <c r="BG9">
        <f>SUMIF(Tabelle1[Category],$A9,'Fiktive IP-NFT Umsätze'!BI8:BI1413)</f>
        <v>231.85999999999999</v>
      </c>
      <c r="BH9">
        <f>SUMIF(Tabelle1[Category],$A9,'Fiktive IP-NFT Umsätze'!BJ8:BJ1413)</f>
        <v>231.85999999999999</v>
      </c>
      <c r="BI9">
        <f>SUMIF(Tabelle1[Category],$A9,'Fiktive IP-NFT Umsätze'!BK8:BK1413)</f>
        <v>231.85999999999999</v>
      </c>
      <c r="BJ9">
        <f>SUMIF(Tabelle1[Category],$A9,'Fiktive IP-NFT Umsätze'!BL8:BL1413)</f>
        <v>234.77999999999997</v>
      </c>
      <c r="BK9">
        <f>SUMIF(Tabelle1[Category],$A9,'Fiktive IP-NFT Umsätze'!BM8:BM1413)</f>
        <v>238.20999999999998</v>
      </c>
      <c r="BL9">
        <f>SUMIF(Tabelle1[Category],$A9,'Fiktive IP-NFT Umsätze'!BN8:BN1413)</f>
        <v>246.13999999999996</v>
      </c>
      <c r="BM9">
        <f>SUMIF(Tabelle1[Category],$A9,'Fiktive IP-NFT Umsätze'!BO8:BO1413)</f>
        <v>257.41999999999996</v>
      </c>
      <c r="BN9">
        <f>SUMIF(Tabelle1[Category],$A9,'Fiktive IP-NFT Umsätze'!BP8:BP1413)</f>
        <v>260.81999999999994</v>
      </c>
      <c r="BO9">
        <f>SUMIF(Tabelle1[Category],$A9,'Fiktive IP-NFT Umsätze'!BQ8:BQ1413)</f>
        <v>275.26</v>
      </c>
      <c r="BP9">
        <f>SUMIF(Tabelle1[Category],$A9,'Fiktive IP-NFT Umsätze'!BR8:BR1413)</f>
        <v>275.26</v>
      </c>
      <c r="BQ9">
        <f>SUMIF(Tabelle1[Category],$A9,'Fiktive IP-NFT Umsätze'!BS8:BS1413)</f>
        <v>283.15000000000003</v>
      </c>
      <c r="BR9">
        <f>SUMIF(Tabelle1[Category],$A9,'Fiktive IP-NFT Umsätze'!BT8:BT1413)</f>
        <v>287.3</v>
      </c>
      <c r="BS9">
        <f>SUMIF(Tabelle1[Category],$A9,'Fiktive IP-NFT Umsätze'!BU8:BU1413)</f>
        <v>297.19</v>
      </c>
      <c r="BT9">
        <f>SUMIF(Tabelle1[Category],$A9,'Fiktive IP-NFT Umsätze'!BV8:BV1413)</f>
        <v>300.02</v>
      </c>
      <c r="BU9">
        <f>SUMIF(Tabelle1[Category],$A9,'Fiktive IP-NFT Umsätze'!BW8:BW1413)</f>
        <v>300.02</v>
      </c>
      <c r="BV9">
        <f>SUMIF(Tabelle1[Category],$A9,'Fiktive IP-NFT Umsätze'!BX8:BX1413)</f>
        <v>300.02</v>
      </c>
      <c r="BW9">
        <f>SUMIF(Tabelle1[Category],$A9,'Fiktive IP-NFT Umsätze'!BY8:BY1413)</f>
        <v>307.2</v>
      </c>
      <c r="BX9">
        <f>SUMIF(Tabelle1[Category],$A9,'Fiktive IP-NFT Umsätze'!BZ8:BZ1413)</f>
        <v>307.2</v>
      </c>
      <c r="BY9">
        <f>SUMIF(Tabelle1[Category],$A9,'Fiktive IP-NFT Umsätze'!CA8:CA1413)</f>
        <v>309.58</v>
      </c>
      <c r="BZ9">
        <f>SUMIF(Tabelle1[Category],$A9,'Fiktive IP-NFT Umsätze'!CB8:CB1413)</f>
        <v>309.58</v>
      </c>
      <c r="CA9">
        <f>SUMIF(Tabelle1[Category],$A9,'Fiktive IP-NFT Umsätze'!CC8:CC1413)</f>
        <v>313.96999999999997</v>
      </c>
      <c r="CB9">
        <f>SUMIF(Tabelle1[Category],$A9,'Fiktive IP-NFT Umsätze'!CD8:CD1413)</f>
        <v>322.56</v>
      </c>
      <c r="CC9">
        <f>SUMIF(Tabelle1[Category],$A9,'Fiktive IP-NFT Umsätze'!CE8:CE1413)</f>
        <v>332.53999999999996</v>
      </c>
      <c r="CD9">
        <f>SUMIF(Tabelle1[Category],$A9,'Fiktive IP-NFT Umsätze'!CF8:CF1413)</f>
        <v>332.53999999999996</v>
      </c>
      <c r="CE9">
        <f>SUMIF(Tabelle1[Category],$A9,'Fiktive IP-NFT Umsätze'!CG8:CG1413)</f>
        <v>346.59</v>
      </c>
      <c r="CF9">
        <f>SUMIF(Tabelle1[Category],$A9,'Fiktive IP-NFT Umsätze'!CH8:CH1413)</f>
        <v>355.64</v>
      </c>
      <c r="CG9">
        <f>SUMIF(Tabelle1[Category],$A9,'Fiktive IP-NFT Umsätze'!CI8:CI1413)</f>
        <v>357.12</v>
      </c>
      <c r="CH9">
        <f>SUMIF(Tabelle1[Category],$A9,'Fiktive IP-NFT Umsätze'!CJ8:CJ1413)</f>
        <v>359.22</v>
      </c>
      <c r="CI9">
        <f>SUMIF(Tabelle1[Category],$A9,'Fiktive IP-NFT Umsätze'!CK8:CK1413)</f>
        <v>366.38</v>
      </c>
      <c r="CJ9">
        <f>SUMIF(Tabelle1[Category],$A9,'Fiktive IP-NFT Umsätze'!CL8:CL1413)</f>
        <v>370.59000000000003</v>
      </c>
      <c r="CK9">
        <f>SUMIF(Tabelle1[Category],$A9,'Fiktive IP-NFT Umsätze'!CM8:CM1413)</f>
        <v>375.92</v>
      </c>
      <c r="CL9">
        <f>SUMIF(Tabelle1[Category],$A9,'Fiktive IP-NFT Umsätze'!CN8:CN1413)</f>
        <v>386.63</v>
      </c>
      <c r="CM9">
        <f>SUMIF(Tabelle1[Category],$A9,'Fiktive IP-NFT Umsätze'!CO8:CO1413)</f>
        <v>386.63</v>
      </c>
      <c r="CN9">
        <f>SUMIF(Tabelle1[Category],$A9,'Fiktive IP-NFT Umsätze'!CP8:CP1413)</f>
        <v>393.52</v>
      </c>
    </row>
    <row r="10" spans="1:92" x14ac:dyDescent="0.2">
      <c r="A10" t="s">
        <v>46440</v>
      </c>
      <c r="B10">
        <f t="shared" si="2"/>
        <v>12709.909999999998</v>
      </c>
      <c r="C10">
        <f>SUMIF(Tabelle1[Category],$A10,'Fiktive IP-NFT Umsätze'!E9:E1414)</f>
        <v>0</v>
      </c>
      <c r="D10">
        <f>SUMIF(Tabelle1[Category],$A10,'Fiktive IP-NFT Umsätze'!F9:F1414)</f>
        <v>0</v>
      </c>
      <c r="E10">
        <f>SUMIF(Tabelle1[Category],$A10,'Fiktive IP-NFT Umsätze'!G9:G1414)</f>
        <v>0</v>
      </c>
      <c r="F10">
        <f>SUMIF(Tabelle1[Category],$A10,'Fiktive IP-NFT Umsätze'!H9:H1414)</f>
        <v>0</v>
      </c>
      <c r="G10">
        <f>SUMIF(Tabelle1[Category],$A10,'Fiktive IP-NFT Umsätze'!I9:I1414)</f>
        <v>0</v>
      </c>
      <c r="H10">
        <f>SUMIF(Tabelle1[Category],$A10,'Fiktive IP-NFT Umsätze'!J9:J1414)</f>
        <v>0</v>
      </c>
      <c r="I10">
        <f>SUMIF(Tabelle1[Category],$A10,'Fiktive IP-NFT Umsätze'!K9:K1414)</f>
        <v>0</v>
      </c>
      <c r="J10">
        <f>SUMIF(Tabelle1[Category],$A10,'Fiktive IP-NFT Umsätze'!L9:L1414)</f>
        <v>0</v>
      </c>
      <c r="K10">
        <f>SUMIF(Tabelle1[Category],$A10,'Fiktive IP-NFT Umsätze'!M9:M1414)</f>
        <v>3.81</v>
      </c>
      <c r="L10">
        <f>SUMIF(Tabelle1[Category],$A10,'Fiktive IP-NFT Umsätze'!N9:N1414)</f>
        <v>3.81</v>
      </c>
      <c r="M10">
        <f>SUMIF(Tabelle1[Category],$A10,'Fiktive IP-NFT Umsätze'!O9:O1414)</f>
        <v>3.81</v>
      </c>
      <c r="N10">
        <f>SUMIF(Tabelle1[Category],$A10,'Fiktive IP-NFT Umsätze'!P9:P1414)</f>
        <v>3.81</v>
      </c>
      <c r="O10">
        <f>SUMIF(Tabelle1[Category],$A10,'Fiktive IP-NFT Umsätze'!Q9:Q1414)</f>
        <v>7.61</v>
      </c>
      <c r="P10">
        <f>SUMIF(Tabelle1[Category],$A10,'Fiktive IP-NFT Umsätze'!R9:R1414)</f>
        <v>7.61</v>
      </c>
      <c r="Q10">
        <f>SUMIF(Tabelle1[Category],$A10,'Fiktive IP-NFT Umsätze'!S9:S1414)</f>
        <v>13.29</v>
      </c>
      <c r="R10">
        <f>SUMIF(Tabelle1[Category],$A10,'Fiktive IP-NFT Umsätze'!T9:T1414)</f>
        <v>25.07</v>
      </c>
      <c r="S10">
        <f>SUMIF(Tabelle1[Category],$A10,'Fiktive IP-NFT Umsätze'!U9:U1414)</f>
        <v>27.75</v>
      </c>
      <c r="T10">
        <f>SUMIF(Tabelle1[Category],$A10,'Fiktive IP-NFT Umsätze'!V9:V1414)</f>
        <v>27.75</v>
      </c>
      <c r="U10">
        <f>SUMIF(Tabelle1[Category],$A10,'Fiktive IP-NFT Umsätze'!W9:W1414)</f>
        <v>32.92</v>
      </c>
      <c r="V10">
        <f>SUMIF(Tabelle1[Category],$A10,'Fiktive IP-NFT Umsätze'!X9:X1414)</f>
        <v>32.92</v>
      </c>
      <c r="W10">
        <f>SUMIF(Tabelle1[Category],$A10,'Fiktive IP-NFT Umsätze'!Y9:Y1414)</f>
        <v>32.92</v>
      </c>
      <c r="X10">
        <f>SUMIF(Tabelle1[Category],$A10,'Fiktive IP-NFT Umsätze'!Z9:Z1414)</f>
        <v>44.38</v>
      </c>
      <c r="Y10">
        <f>SUMIF(Tabelle1[Category],$A10,'Fiktive IP-NFT Umsätze'!AA9:AA1414)</f>
        <v>44.38</v>
      </c>
      <c r="Z10">
        <f>SUMIF(Tabelle1[Category],$A10,'Fiktive IP-NFT Umsätze'!AB9:AB1414)</f>
        <v>44.38</v>
      </c>
      <c r="AA10">
        <f>SUMIF(Tabelle1[Category],$A10,'Fiktive IP-NFT Umsätze'!AC9:AC1414)</f>
        <v>44.38</v>
      </c>
      <c r="AB10">
        <f>SUMIF(Tabelle1[Category],$A10,'Fiktive IP-NFT Umsätze'!AD9:AD1414)</f>
        <v>44.38</v>
      </c>
      <c r="AC10">
        <f>SUMIF(Tabelle1[Category],$A10,'Fiktive IP-NFT Umsätze'!AE9:AE1414)</f>
        <v>48.28</v>
      </c>
      <c r="AD10">
        <f>SUMIF(Tabelle1[Category],$A10,'Fiktive IP-NFT Umsätze'!AF9:AF1414)</f>
        <v>51.56</v>
      </c>
      <c r="AE10">
        <f>SUMIF(Tabelle1[Category],$A10,'Fiktive IP-NFT Umsätze'!AG9:AG1414)</f>
        <v>51.56</v>
      </c>
      <c r="AF10">
        <f>SUMIF(Tabelle1[Category],$A10,'Fiktive IP-NFT Umsätze'!AH9:AH1414)</f>
        <v>53.59</v>
      </c>
      <c r="AG10">
        <f>SUMIF(Tabelle1[Category],$A10,'Fiktive IP-NFT Umsätze'!AI9:AI1414)</f>
        <v>53.59</v>
      </c>
      <c r="AH10">
        <f>SUMIF(Tabelle1[Category],$A10,'Fiktive IP-NFT Umsätze'!AJ9:AJ1414)</f>
        <v>60.740000000000009</v>
      </c>
      <c r="AI10">
        <f>SUMIF(Tabelle1[Category],$A10,'Fiktive IP-NFT Umsätze'!AK9:AK1414)</f>
        <v>65.52000000000001</v>
      </c>
      <c r="AJ10">
        <f>SUMIF(Tabelle1[Category],$A10,'Fiktive IP-NFT Umsätze'!AL9:AL1414)</f>
        <v>65.52000000000001</v>
      </c>
      <c r="AK10">
        <f>SUMIF(Tabelle1[Category],$A10,'Fiktive IP-NFT Umsätze'!AM9:AM1414)</f>
        <v>65.52000000000001</v>
      </c>
      <c r="AL10">
        <f>SUMIF(Tabelle1[Category],$A10,'Fiktive IP-NFT Umsätze'!AN9:AN1414)</f>
        <v>65.52000000000001</v>
      </c>
      <c r="AM10">
        <f>SUMIF(Tabelle1[Category],$A10,'Fiktive IP-NFT Umsätze'!AO9:AO1414)</f>
        <v>70.100000000000009</v>
      </c>
      <c r="AN10">
        <f>SUMIF(Tabelle1[Category],$A10,'Fiktive IP-NFT Umsätze'!AP9:AP1414)</f>
        <v>70.100000000000009</v>
      </c>
      <c r="AO10">
        <f>SUMIF(Tabelle1[Category],$A10,'Fiktive IP-NFT Umsätze'!AQ9:AQ1414)</f>
        <v>77.73</v>
      </c>
      <c r="AP10">
        <f>SUMIF(Tabelle1[Category],$A10,'Fiktive IP-NFT Umsätze'!AR9:AR1414)</f>
        <v>81.990000000000009</v>
      </c>
      <c r="AQ10">
        <f>SUMIF(Tabelle1[Category],$A10,'Fiktive IP-NFT Umsätze'!AS9:AS1414)</f>
        <v>81.990000000000009</v>
      </c>
      <c r="AR10">
        <f>SUMIF(Tabelle1[Category],$A10,'Fiktive IP-NFT Umsätze'!AT9:AT1414)</f>
        <v>86.990000000000009</v>
      </c>
      <c r="AS10">
        <f>SUMIF(Tabelle1[Category],$A10,'Fiktive IP-NFT Umsätze'!AU9:AU1414)</f>
        <v>93.64</v>
      </c>
      <c r="AT10">
        <f>SUMIF(Tabelle1[Category],$A10,'Fiktive IP-NFT Umsätze'!AV9:AV1414)</f>
        <v>102.08</v>
      </c>
      <c r="AU10">
        <f>SUMIF(Tabelle1[Category],$A10,'Fiktive IP-NFT Umsätze'!AW9:AW1414)</f>
        <v>102.08</v>
      </c>
      <c r="AV10">
        <f>SUMIF(Tabelle1[Category],$A10,'Fiktive IP-NFT Umsätze'!AX9:AX1414)</f>
        <v>105.88</v>
      </c>
      <c r="AW10">
        <f>SUMIF(Tabelle1[Category],$A10,'Fiktive IP-NFT Umsätze'!AY9:AY1414)</f>
        <v>109.19999999999999</v>
      </c>
      <c r="AX10">
        <f>SUMIF(Tabelle1[Category],$A10,'Fiktive IP-NFT Umsätze'!AZ9:AZ1414)</f>
        <v>126.57</v>
      </c>
      <c r="AY10">
        <f>SUMIF(Tabelle1[Category],$A10,'Fiktive IP-NFT Umsätze'!BA9:BA1414)</f>
        <v>137.18999999999997</v>
      </c>
      <c r="AZ10">
        <f>SUMIF(Tabelle1[Category],$A10,'Fiktive IP-NFT Umsätze'!BB9:BB1414)</f>
        <v>141.90999999999997</v>
      </c>
      <c r="BA10">
        <f>SUMIF(Tabelle1[Category],$A10,'Fiktive IP-NFT Umsätze'!BC9:BC1414)</f>
        <v>141.90999999999997</v>
      </c>
      <c r="BB10">
        <f>SUMIF(Tabelle1[Category],$A10,'Fiktive IP-NFT Umsätze'!BD9:BD1414)</f>
        <v>143.82999999999996</v>
      </c>
      <c r="BC10">
        <f>SUMIF(Tabelle1[Category],$A10,'Fiktive IP-NFT Umsätze'!BE9:BE1414)</f>
        <v>149.10999999999996</v>
      </c>
      <c r="BD10">
        <f>SUMIF(Tabelle1[Category],$A10,'Fiktive IP-NFT Umsätze'!BF9:BF1414)</f>
        <v>152.61999999999995</v>
      </c>
      <c r="BE10">
        <f>SUMIF(Tabelle1[Category],$A10,'Fiktive IP-NFT Umsätze'!BG9:BG1414)</f>
        <v>152.61999999999995</v>
      </c>
      <c r="BF10">
        <f>SUMIF(Tabelle1[Category],$A10,'Fiktive IP-NFT Umsätze'!BH9:BH1414)</f>
        <v>159.99999999999994</v>
      </c>
      <c r="BG10">
        <f>SUMIF(Tabelle1[Category],$A10,'Fiktive IP-NFT Umsätze'!BI9:BI1414)</f>
        <v>173.76999999999995</v>
      </c>
      <c r="BH10">
        <f>SUMIF(Tabelle1[Category],$A10,'Fiktive IP-NFT Umsätze'!BJ9:BJ1414)</f>
        <v>173.76999999999995</v>
      </c>
      <c r="BI10">
        <f>SUMIF(Tabelle1[Category],$A10,'Fiktive IP-NFT Umsätze'!BK9:BK1414)</f>
        <v>173.76999999999995</v>
      </c>
      <c r="BJ10">
        <f>SUMIF(Tabelle1[Category],$A10,'Fiktive IP-NFT Umsätze'!BL9:BL1414)</f>
        <v>178.11999999999995</v>
      </c>
      <c r="BK10">
        <f>SUMIF(Tabelle1[Category],$A10,'Fiktive IP-NFT Umsätze'!BM9:BM1414)</f>
        <v>185.75999999999993</v>
      </c>
      <c r="BL10">
        <f>SUMIF(Tabelle1[Category],$A10,'Fiktive IP-NFT Umsätze'!BN9:BN1414)</f>
        <v>198.50999999999991</v>
      </c>
      <c r="BM10">
        <f>SUMIF(Tabelle1[Category],$A10,'Fiktive IP-NFT Umsätze'!BO9:BO1414)</f>
        <v>202.56999999999991</v>
      </c>
      <c r="BN10">
        <f>SUMIF(Tabelle1[Category],$A10,'Fiktive IP-NFT Umsätze'!BP9:BP1414)</f>
        <v>209.6399999999999</v>
      </c>
      <c r="BO10">
        <f>SUMIF(Tabelle1[Category],$A10,'Fiktive IP-NFT Umsätze'!BQ9:BQ1414)</f>
        <v>213.71999999999991</v>
      </c>
      <c r="BP10">
        <f>SUMIF(Tabelle1[Category],$A10,'Fiktive IP-NFT Umsätze'!BR9:BR1414)</f>
        <v>230.6699999999999</v>
      </c>
      <c r="BQ10">
        <f>SUMIF(Tabelle1[Category],$A10,'Fiktive IP-NFT Umsätze'!BS9:BS1414)</f>
        <v>238.53999999999991</v>
      </c>
      <c r="BR10">
        <f>SUMIF(Tabelle1[Category],$A10,'Fiktive IP-NFT Umsätze'!BT9:BT1414)</f>
        <v>243.3899999999999</v>
      </c>
      <c r="BS10">
        <f>SUMIF(Tabelle1[Category],$A10,'Fiktive IP-NFT Umsätze'!BU9:BU1414)</f>
        <v>252.64999999999992</v>
      </c>
      <c r="BT10">
        <f>SUMIF(Tabelle1[Category],$A10,'Fiktive IP-NFT Umsätze'!BV9:BV1414)</f>
        <v>255.42999999999992</v>
      </c>
      <c r="BU10">
        <f>SUMIF(Tabelle1[Category],$A10,'Fiktive IP-NFT Umsätze'!BW9:BW1414)</f>
        <v>255.42999999999992</v>
      </c>
      <c r="BV10">
        <f>SUMIF(Tabelle1[Category],$A10,'Fiktive IP-NFT Umsätze'!BX9:BX1414)</f>
        <v>263.06999999999988</v>
      </c>
      <c r="BW10">
        <f>SUMIF(Tabelle1[Category],$A10,'Fiktive IP-NFT Umsätze'!BY9:BY1414)</f>
        <v>270.50999999999988</v>
      </c>
      <c r="BX10">
        <f>SUMIF(Tabelle1[Category],$A10,'Fiktive IP-NFT Umsätze'!BZ9:BZ1414)</f>
        <v>273.3599999999999</v>
      </c>
      <c r="BY10">
        <f>SUMIF(Tabelle1[Category],$A10,'Fiktive IP-NFT Umsätze'!CA9:CA1414)</f>
        <v>277.86999999999989</v>
      </c>
      <c r="BZ10">
        <f>SUMIF(Tabelle1[Category],$A10,'Fiktive IP-NFT Umsätze'!CB9:CB1414)</f>
        <v>284.96999999999986</v>
      </c>
      <c r="CA10">
        <f>SUMIF(Tabelle1[Category],$A10,'Fiktive IP-NFT Umsätze'!CC9:CC1414)</f>
        <v>286.52999999999986</v>
      </c>
      <c r="CB10">
        <f>SUMIF(Tabelle1[Category],$A10,'Fiktive IP-NFT Umsätze'!CD9:CD1414)</f>
        <v>289.94999999999987</v>
      </c>
      <c r="CC10">
        <f>SUMIF(Tabelle1[Category],$A10,'Fiktive IP-NFT Umsätze'!CE9:CE1414)</f>
        <v>299.97999999999985</v>
      </c>
      <c r="CD10">
        <f>SUMIF(Tabelle1[Category],$A10,'Fiktive IP-NFT Umsätze'!CF9:CF1414)</f>
        <v>304.7799999999998</v>
      </c>
      <c r="CE10">
        <f>SUMIF(Tabelle1[Category],$A10,'Fiktive IP-NFT Umsätze'!CG9:CG1414)</f>
        <v>324.66999999999985</v>
      </c>
      <c r="CF10">
        <f>SUMIF(Tabelle1[Category],$A10,'Fiktive IP-NFT Umsätze'!CH9:CH1414)</f>
        <v>349.71999999999986</v>
      </c>
      <c r="CG10">
        <f>SUMIF(Tabelle1[Category],$A10,'Fiktive IP-NFT Umsätze'!CI9:CI1414)</f>
        <v>361.01999999999981</v>
      </c>
      <c r="CH10">
        <f>SUMIF(Tabelle1[Category],$A10,'Fiktive IP-NFT Umsätze'!CJ9:CJ1414)</f>
        <v>364.57999999999981</v>
      </c>
      <c r="CI10">
        <f>SUMIF(Tabelle1[Category],$A10,'Fiktive IP-NFT Umsätze'!CK9:CK1414)</f>
        <v>364.57999999999981</v>
      </c>
      <c r="CJ10">
        <f>SUMIF(Tabelle1[Category],$A10,'Fiktive IP-NFT Umsätze'!CL9:CL1414)</f>
        <v>366.2799999999998</v>
      </c>
      <c r="CK10">
        <f>SUMIF(Tabelle1[Category],$A10,'Fiktive IP-NFT Umsätze'!CM9:CM1414)</f>
        <v>375.53999999999979</v>
      </c>
      <c r="CL10">
        <f>SUMIF(Tabelle1[Category],$A10,'Fiktive IP-NFT Umsätze'!CN9:CN1414)</f>
        <v>383.03999999999979</v>
      </c>
      <c r="CM10">
        <f>SUMIF(Tabelle1[Category],$A10,'Fiktive IP-NFT Umsätze'!CO9:CO1414)</f>
        <v>383.03999999999979</v>
      </c>
      <c r="CN10">
        <f>SUMIF(Tabelle1[Category],$A10,'Fiktive IP-NFT Umsätze'!CP9:CP1414)</f>
        <v>386.75999999999982</v>
      </c>
    </row>
    <row r="11" spans="1:92" x14ac:dyDescent="0.2">
      <c r="A11" t="s">
        <v>46428</v>
      </c>
      <c r="B11">
        <f t="shared" si="2"/>
        <v>14068.070000000005</v>
      </c>
      <c r="C11">
        <f>SUMIF(Tabelle1[Category],$A11,'Fiktive IP-NFT Umsätze'!E10:E1415)</f>
        <v>0</v>
      </c>
      <c r="D11">
        <f>SUMIF(Tabelle1[Category],$A11,'Fiktive IP-NFT Umsätze'!F10:F1415)</f>
        <v>0</v>
      </c>
      <c r="E11">
        <f>SUMIF(Tabelle1[Category],$A11,'Fiktive IP-NFT Umsätze'!G10:G1415)</f>
        <v>0</v>
      </c>
      <c r="F11">
        <f>SUMIF(Tabelle1[Category],$A11,'Fiktive IP-NFT Umsätze'!H10:H1415)</f>
        <v>0</v>
      </c>
      <c r="G11">
        <f>SUMIF(Tabelle1[Category],$A11,'Fiktive IP-NFT Umsätze'!I10:I1415)</f>
        <v>0</v>
      </c>
      <c r="H11">
        <f>SUMIF(Tabelle1[Category],$A11,'Fiktive IP-NFT Umsätze'!J10:J1415)</f>
        <v>8.82</v>
      </c>
      <c r="I11">
        <f>SUMIF(Tabelle1[Category],$A11,'Fiktive IP-NFT Umsätze'!K10:K1415)</f>
        <v>8.82</v>
      </c>
      <c r="J11">
        <f>SUMIF(Tabelle1[Category],$A11,'Fiktive IP-NFT Umsätze'!L10:L1415)</f>
        <v>8.82</v>
      </c>
      <c r="K11">
        <f>SUMIF(Tabelle1[Category],$A11,'Fiktive IP-NFT Umsätze'!M10:M1415)</f>
        <v>8.82</v>
      </c>
      <c r="L11">
        <f>SUMIF(Tabelle1[Category],$A11,'Fiktive IP-NFT Umsätze'!N10:N1415)</f>
        <v>8.82</v>
      </c>
      <c r="M11">
        <f>SUMIF(Tabelle1[Category],$A11,'Fiktive IP-NFT Umsätze'!O10:O1415)</f>
        <v>10.780000000000001</v>
      </c>
      <c r="N11">
        <f>SUMIF(Tabelle1[Category],$A11,'Fiktive IP-NFT Umsätze'!P10:P1415)</f>
        <v>10.780000000000001</v>
      </c>
      <c r="O11">
        <f>SUMIF(Tabelle1[Category],$A11,'Fiktive IP-NFT Umsätze'!Q10:Q1415)</f>
        <v>12.030000000000001</v>
      </c>
      <c r="P11">
        <f>SUMIF(Tabelle1[Category],$A11,'Fiktive IP-NFT Umsätze'!R10:R1415)</f>
        <v>24.85</v>
      </c>
      <c r="Q11">
        <f>SUMIF(Tabelle1[Category],$A11,'Fiktive IP-NFT Umsätze'!S10:S1415)</f>
        <v>24.85</v>
      </c>
      <c r="R11">
        <f>SUMIF(Tabelle1[Category],$A11,'Fiktive IP-NFT Umsätze'!T10:T1415)</f>
        <v>24.85</v>
      </c>
      <c r="S11">
        <f>SUMIF(Tabelle1[Category],$A11,'Fiktive IP-NFT Umsätze'!U10:U1415)</f>
        <v>24.85</v>
      </c>
      <c r="T11">
        <f>SUMIF(Tabelle1[Category],$A11,'Fiktive IP-NFT Umsätze'!V10:V1415)</f>
        <v>24.85</v>
      </c>
      <c r="U11">
        <f>SUMIF(Tabelle1[Category],$A11,'Fiktive IP-NFT Umsätze'!W10:W1415)</f>
        <v>32.580000000000005</v>
      </c>
      <c r="V11">
        <f>SUMIF(Tabelle1[Category],$A11,'Fiktive IP-NFT Umsätze'!X10:X1415)</f>
        <v>35.770000000000003</v>
      </c>
      <c r="W11">
        <f>SUMIF(Tabelle1[Category],$A11,'Fiktive IP-NFT Umsätze'!Y10:Y1415)</f>
        <v>39.900000000000006</v>
      </c>
      <c r="X11">
        <f>SUMIF(Tabelle1[Category],$A11,'Fiktive IP-NFT Umsätze'!Z10:Z1415)</f>
        <v>45.540000000000006</v>
      </c>
      <c r="Y11">
        <f>SUMIF(Tabelle1[Category],$A11,'Fiktive IP-NFT Umsätze'!AA10:AA1415)</f>
        <v>45.540000000000006</v>
      </c>
      <c r="Z11">
        <f>SUMIF(Tabelle1[Category],$A11,'Fiktive IP-NFT Umsätze'!AB10:AB1415)</f>
        <v>45.540000000000006</v>
      </c>
      <c r="AA11">
        <f>SUMIF(Tabelle1[Category],$A11,'Fiktive IP-NFT Umsätze'!AC10:AC1415)</f>
        <v>45.540000000000006</v>
      </c>
      <c r="AB11">
        <f>SUMIF(Tabelle1[Category],$A11,'Fiktive IP-NFT Umsätze'!AD10:AD1415)</f>
        <v>54.67</v>
      </c>
      <c r="AC11">
        <f>SUMIF(Tabelle1[Category],$A11,'Fiktive IP-NFT Umsätze'!AE10:AE1415)</f>
        <v>58.92</v>
      </c>
      <c r="AD11">
        <f>SUMIF(Tabelle1[Category],$A11,'Fiktive IP-NFT Umsätze'!AF10:AF1415)</f>
        <v>67.100000000000009</v>
      </c>
      <c r="AE11">
        <f>SUMIF(Tabelle1[Category],$A11,'Fiktive IP-NFT Umsätze'!AG10:AG1415)</f>
        <v>73.050000000000011</v>
      </c>
      <c r="AF11">
        <f>SUMIF(Tabelle1[Category],$A11,'Fiktive IP-NFT Umsätze'!AH10:AH1415)</f>
        <v>73.050000000000011</v>
      </c>
      <c r="AG11">
        <f>SUMIF(Tabelle1[Category],$A11,'Fiktive IP-NFT Umsätze'!AI10:AI1415)</f>
        <v>79.290000000000006</v>
      </c>
      <c r="AH11">
        <f>SUMIF(Tabelle1[Category],$A11,'Fiktive IP-NFT Umsätze'!AJ10:AJ1415)</f>
        <v>84.550000000000011</v>
      </c>
      <c r="AI11">
        <f>SUMIF(Tabelle1[Category],$A11,'Fiktive IP-NFT Umsätze'!AK10:AK1415)</f>
        <v>89.960000000000008</v>
      </c>
      <c r="AJ11">
        <f>SUMIF(Tabelle1[Category],$A11,'Fiktive IP-NFT Umsätze'!AL10:AL1415)</f>
        <v>92.02000000000001</v>
      </c>
      <c r="AK11">
        <f>SUMIF(Tabelle1[Category],$A11,'Fiktive IP-NFT Umsätze'!AM10:AM1415)</f>
        <v>92.02000000000001</v>
      </c>
      <c r="AL11">
        <f>SUMIF(Tabelle1[Category],$A11,'Fiktive IP-NFT Umsätze'!AN10:AN1415)</f>
        <v>96.40000000000002</v>
      </c>
      <c r="AM11">
        <f>SUMIF(Tabelle1[Category],$A11,'Fiktive IP-NFT Umsätze'!AO10:AO1415)</f>
        <v>98.29000000000002</v>
      </c>
      <c r="AN11">
        <f>SUMIF(Tabelle1[Category],$A11,'Fiktive IP-NFT Umsätze'!AP10:AP1415)</f>
        <v>98.29000000000002</v>
      </c>
      <c r="AO11">
        <f>SUMIF(Tabelle1[Category],$A11,'Fiktive IP-NFT Umsätze'!AQ10:AQ1415)</f>
        <v>98.29000000000002</v>
      </c>
      <c r="AP11">
        <f>SUMIF(Tabelle1[Category],$A11,'Fiktive IP-NFT Umsätze'!AR10:AR1415)</f>
        <v>99.470000000000027</v>
      </c>
      <c r="AQ11">
        <f>SUMIF(Tabelle1[Category],$A11,'Fiktive IP-NFT Umsätze'!AS10:AS1415)</f>
        <v>109.62000000000002</v>
      </c>
      <c r="AR11">
        <f>SUMIF(Tabelle1[Category],$A11,'Fiktive IP-NFT Umsätze'!AT10:AT1415)</f>
        <v>109.62000000000002</v>
      </c>
      <c r="AS11">
        <f>SUMIF(Tabelle1[Category],$A11,'Fiktive IP-NFT Umsätze'!AU10:AU1415)</f>
        <v>109.62000000000002</v>
      </c>
      <c r="AT11">
        <f>SUMIF(Tabelle1[Category],$A11,'Fiktive IP-NFT Umsätze'!AV10:AV1415)</f>
        <v>117.34000000000002</v>
      </c>
      <c r="AU11">
        <f>SUMIF(Tabelle1[Category],$A11,'Fiktive IP-NFT Umsätze'!AW10:AW1415)</f>
        <v>123.29000000000002</v>
      </c>
      <c r="AV11">
        <f>SUMIF(Tabelle1[Category],$A11,'Fiktive IP-NFT Umsätze'!AX10:AX1415)</f>
        <v>123.29000000000002</v>
      </c>
      <c r="AW11">
        <f>SUMIF(Tabelle1[Category],$A11,'Fiktive IP-NFT Umsätze'!AY10:AY1415)</f>
        <v>127.74000000000002</v>
      </c>
      <c r="AX11">
        <f>SUMIF(Tabelle1[Category],$A11,'Fiktive IP-NFT Umsätze'!AZ10:AZ1415)</f>
        <v>137.76000000000002</v>
      </c>
      <c r="AY11">
        <f>SUMIF(Tabelle1[Category],$A11,'Fiktive IP-NFT Umsätze'!BA10:BA1415)</f>
        <v>137.76000000000002</v>
      </c>
      <c r="AZ11">
        <f>SUMIF(Tabelle1[Category],$A11,'Fiktive IP-NFT Umsätze'!BB10:BB1415)</f>
        <v>137.76000000000002</v>
      </c>
      <c r="BA11">
        <f>SUMIF(Tabelle1[Category],$A11,'Fiktive IP-NFT Umsätze'!BC10:BC1415)</f>
        <v>143.58000000000001</v>
      </c>
      <c r="BB11">
        <f>SUMIF(Tabelle1[Category],$A11,'Fiktive IP-NFT Umsätze'!BD10:BD1415)</f>
        <v>152.15</v>
      </c>
      <c r="BC11">
        <f>SUMIF(Tabelle1[Category],$A11,'Fiktive IP-NFT Umsätze'!BE10:BE1415)</f>
        <v>157.63000000000002</v>
      </c>
      <c r="BD11">
        <f>SUMIF(Tabelle1[Category],$A11,'Fiktive IP-NFT Umsätze'!BF10:BF1415)</f>
        <v>167.76000000000005</v>
      </c>
      <c r="BE11">
        <f>SUMIF(Tabelle1[Category],$A11,'Fiktive IP-NFT Umsätze'!BG10:BG1415)</f>
        <v>176.23000000000005</v>
      </c>
      <c r="BF11">
        <f>SUMIF(Tabelle1[Category],$A11,'Fiktive IP-NFT Umsätze'!BH10:BH1415)</f>
        <v>176.23000000000005</v>
      </c>
      <c r="BG11">
        <f>SUMIF(Tabelle1[Category],$A11,'Fiktive IP-NFT Umsätze'!BI10:BI1415)</f>
        <v>180.84000000000006</v>
      </c>
      <c r="BH11">
        <f>SUMIF(Tabelle1[Category],$A11,'Fiktive IP-NFT Umsätze'!BJ10:BJ1415)</f>
        <v>182.22000000000006</v>
      </c>
      <c r="BI11">
        <f>SUMIF(Tabelle1[Category],$A11,'Fiktive IP-NFT Umsätze'!BK10:BK1415)</f>
        <v>182.22000000000006</v>
      </c>
      <c r="BJ11">
        <f>SUMIF(Tabelle1[Category],$A11,'Fiktive IP-NFT Umsätze'!BL10:BL1415)</f>
        <v>182.22000000000006</v>
      </c>
      <c r="BK11">
        <f>SUMIF(Tabelle1[Category],$A11,'Fiktive IP-NFT Umsätze'!BM10:BM1415)</f>
        <v>199.81000000000009</v>
      </c>
      <c r="BL11">
        <f>SUMIF(Tabelle1[Category],$A11,'Fiktive IP-NFT Umsätze'!BN10:BN1415)</f>
        <v>199.81000000000009</v>
      </c>
      <c r="BM11">
        <f>SUMIF(Tabelle1[Category],$A11,'Fiktive IP-NFT Umsätze'!BO10:BO1415)</f>
        <v>201.8600000000001</v>
      </c>
      <c r="BN11">
        <f>SUMIF(Tabelle1[Category],$A11,'Fiktive IP-NFT Umsätze'!BP10:BP1415)</f>
        <v>201.8600000000001</v>
      </c>
      <c r="BO11">
        <f>SUMIF(Tabelle1[Category],$A11,'Fiktive IP-NFT Umsätze'!BQ10:BQ1415)</f>
        <v>220.82000000000014</v>
      </c>
      <c r="BP11">
        <f>SUMIF(Tabelle1[Category],$A11,'Fiktive IP-NFT Umsätze'!BR10:BR1415)</f>
        <v>234.17000000000013</v>
      </c>
      <c r="BQ11">
        <f>SUMIF(Tabelle1[Category],$A11,'Fiktive IP-NFT Umsätze'!BS10:BS1415)</f>
        <v>242.86000000000016</v>
      </c>
      <c r="BR11">
        <f>SUMIF(Tabelle1[Category],$A11,'Fiktive IP-NFT Umsätze'!BT10:BT1415)</f>
        <v>251.89000000000013</v>
      </c>
      <c r="BS11">
        <f>SUMIF(Tabelle1[Category],$A11,'Fiktive IP-NFT Umsätze'!BU10:BU1415)</f>
        <v>263.00000000000017</v>
      </c>
      <c r="BT11">
        <f>SUMIF(Tabelle1[Category],$A11,'Fiktive IP-NFT Umsätze'!BV10:BV1415)</f>
        <v>265.61000000000018</v>
      </c>
      <c r="BU11">
        <f>SUMIF(Tabelle1[Category],$A11,'Fiktive IP-NFT Umsätze'!BW10:BW1415)</f>
        <v>271.87000000000018</v>
      </c>
      <c r="BV11">
        <f>SUMIF(Tabelle1[Category],$A11,'Fiktive IP-NFT Umsätze'!BX10:BX1415)</f>
        <v>276.74000000000018</v>
      </c>
      <c r="BW11">
        <f>SUMIF(Tabelle1[Category],$A11,'Fiktive IP-NFT Umsätze'!BY10:BY1415)</f>
        <v>285.1600000000002</v>
      </c>
      <c r="BX11">
        <f>SUMIF(Tabelle1[Category],$A11,'Fiktive IP-NFT Umsätze'!BZ10:BZ1415)</f>
        <v>303.19000000000023</v>
      </c>
      <c r="BY11">
        <f>SUMIF(Tabelle1[Category],$A11,'Fiktive IP-NFT Umsätze'!CA10:CA1415)</f>
        <v>307.61000000000018</v>
      </c>
      <c r="BZ11">
        <f>SUMIF(Tabelle1[Category],$A11,'Fiktive IP-NFT Umsätze'!CB10:CB1415)</f>
        <v>317.30000000000013</v>
      </c>
      <c r="CA11">
        <f>SUMIF(Tabelle1[Category],$A11,'Fiktive IP-NFT Umsätze'!CC10:CC1415)</f>
        <v>321.63000000000017</v>
      </c>
      <c r="CB11">
        <f>SUMIF(Tabelle1[Category],$A11,'Fiktive IP-NFT Umsätze'!CD10:CD1415)</f>
        <v>329.60000000000019</v>
      </c>
      <c r="CC11">
        <f>SUMIF(Tabelle1[Category],$A11,'Fiktive IP-NFT Umsätze'!CE10:CE1415)</f>
        <v>343.09000000000015</v>
      </c>
      <c r="CD11">
        <f>SUMIF(Tabelle1[Category],$A11,'Fiktive IP-NFT Umsätze'!CF10:CF1415)</f>
        <v>347.39000000000016</v>
      </c>
      <c r="CE11">
        <f>SUMIF(Tabelle1[Category],$A11,'Fiktive IP-NFT Umsätze'!CG10:CG1415)</f>
        <v>366.09000000000015</v>
      </c>
      <c r="CF11">
        <f>SUMIF(Tabelle1[Category],$A11,'Fiktive IP-NFT Umsätze'!CH10:CH1415)</f>
        <v>366.09000000000015</v>
      </c>
      <c r="CG11">
        <f>SUMIF(Tabelle1[Category],$A11,'Fiktive IP-NFT Umsätze'!CI10:CI1415)</f>
        <v>376.45000000000016</v>
      </c>
      <c r="CH11">
        <f>SUMIF(Tabelle1[Category],$A11,'Fiktive IP-NFT Umsätze'!CJ10:CJ1415)</f>
        <v>392.39000000000021</v>
      </c>
      <c r="CI11">
        <f>SUMIF(Tabelle1[Category],$A11,'Fiktive IP-NFT Umsätze'!CK10:CK1415)</f>
        <v>398.3400000000002</v>
      </c>
      <c r="CJ11">
        <f>SUMIF(Tabelle1[Category],$A11,'Fiktive IP-NFT Umsätze'!CL10:CL1415)</f>
        <v>400.68000000000018</v>
      </c>
      <c r="CK11">
        <f>SUMIF(Tabelle1[Category],$A11,'Fiktive IP-NFT Umsätze'!CM10:CM1415)</f>
        <v>415.69000000000017</v>
      </c>
      <c r="CL11">
        <f>SUMIF(Tabelle1[Category],$A11,'Fiktive IP-NFT Umsätze'!CN10:CN1415)</f>
        <v>423.30000000000018</v>
      </c>
      <c r="CM11">
        <f>SUMIF(Tabelle1[Category],$A11,'Fiktive IP-NFT Umsätze'!CO10:CO1415)</f>
        <v>423.30000000000018</v>
      </c>
      <c r="CN11">
        <f>SUMIF(Tabelle1[Category],$A11,'Fiktive IP-NFT Umsätze'!CP10:CP1415)</f>
        <v>437.87000000000018</v>
      </c>
    </row>
    <row r="12" spans="1:92" x14ac:dyDescent="0.2">
      <c r="A12" t="s">
        <v>46422</v>
      </c>
      <c r="B12">
        <f t="shared" si="2"/>
        <v>12864.21</v>
      </c>
      <c r="C12">
        <f>SUMIF(Tabelle1[Category],$A12,'Fiktive IP-NFT Umsätze'!E11:E1416)</f>
        <v>0</v>
      </c>
      <c r="D12">
        <f>SUMIF(Tabelle1[Category],$A12,'Fiktive IP-NFT Umsätze'!F11:F1416)</f>
        <v>0</v>
      </c>
      <c r="E12">
        <f>SUMIF(Tabelle1[Category],$A12,'Fiktive IP-NFT Umsätze'!G11:G1416)</f>
        <v>0</v>
      </c>
      <c r="F12">
        <f>SUMIF(Tabelle1[Category],$A12,'Fiktive IP-NFT Umsätze'!H11:H1416)</f>
        <v>0</v>
      </c>
      <c r="G12">
        <f>SUMIF(Tabelle1[Category],$A12,'Fiktive IP-NFT Umsätze'!I11:I1416)</f>
        <v>3.28</v>
      </c>
      <c r="H12">
        <f>SUMIF(Tabelle1[Category],$A12,'Fiktive IP-NFT Umsätze'!J11:J1416)</f>
        <v>12.73</v>
      </c>
      <c r="I12">
        <f>SUMIF(Tabelle1[Category],$A12,'Fiktive IP-NFT Umsätze'!K11:K1416)</f>
        <v>12.73</v>
      </c>
      <c r="J12">
        <f>SUMIF(Tabelle1[Category],$A12,'Fiktive IP-NFT Umsätze'!L11:L1416)</f>
        <v>12.73</v>
      </c>
      <c r="K12">
        <f>SUMIF(Tabelle1[Category],$A12,'Fiktive IP-NFT Umsätze'!M11:M1416)</f>
        <v>18.2</v>
      </c>
      <c r="L12">
        <f>SUMIF(Tabelle1[Category],$A12,'Fiktive IP-NFT Umsätze'!N11:N1416)</f>
        <v>18.2</v>
      </c>
      <c r="M12">
        <f>SUMIF(Tabelle1[Category],$A12,'Fiktive IP-NFT Umsätze'!O11:O1416)</f>
        <v>22.9</v>
      </c>
      <c r="N12">
        <f>SUMIF(Tabelle1[Category],$A12,'Fiktive IP-NFT Umsätze'!P11:P1416)</f>
        <v>22.9</v>
      </c>
      <c r="O12">
        <f>SUMIF(Tabelle1[Category],$A12,'Fiktive IP-NFT Umsätze'!Q11:Q1416)</f>
        <v>22.9</v>
      </c>
      <c r="P12">
        <f>SUMIF(Tabelle1[Category],$A12,'Fiktive IP-NFT Umsätze'!R11:R1416)</f>
        <v>22.9</v>
      </c>
      <c r="Q12">
        <f>SUMIF(Tabelle1[Category],$A12,'Fiktive IP-NFT Umsätze'!S11:S1416)</f>
        <v>24.31</v>
      </c>
      <c r="R12">
        <f>SUMIF(Tabelle1[Category],$A12,'Fiktive IP-NFT Umsätze'!T11:T1416)</f>
        <v>24.31</v>
      </c>
      <c r="S12">
        <f>SUMIF(Tabelle1[Category],$A12,'Fiktive IP-NFT Umsätze'!U11:U1416)</f>
        <v>24.31</v>
      </c>
      <c r="T12">
        <f>SUMIF(Tabelle1[Category],$A12,'Fiktive IP-NFT Umsätze'!V11:V1416)</f>
        <v>24.31</v>
      </c>
      <c r="U12">
        <f>SUMIF(Tabelle1[Category],$A12,'Fiktive IP-NFT Umsätze'!W11:W1416)</f>
        <v>29.479999999999997</v>
      </c>
      <c r="V12">
        <f>SUMIF(Tabelle1[Category],$A12,'Fiktive IP-NFT Umsätze'!X11:X1416)</f>
        <v>29.479999999999997</v>
      </c>
      <c r="W12">
        <f>SUMIF(Tabelle1[Category],$A12,'Fiktive IP-NFT Umsätze'!Y11:Y1416)</f>
        <v>29.479999999999997</v>
      </c>
      <c r="X12">
        <f>SUMIF(Tabelle1[Category],$A12,'Fiktive IP-NFT Umsätze'!Z11:Z1416)</f>
        <v>29.479999999999997</v>
      </c>
      <c r="Y12">
        <f>SUMIF(Tabelle1[Category],$A12,'Fiktive IP-NFT Umsätze'!AA11:AA1416)</f>
        <v>29.479999999999997</v>
      </c>
      <c r="Z12">
        <f>SUMIF(Tabelle1[Category],$A12,'Fiktive IP-NFT Umsätze'!AB11:AB1416)</f>
        <v>29.479999999999997</v>
      </c>
      <c r="AA12">
        <f>SUMIF(Tabelle1[Category],$A12,'Fiktive IP-NFT Umsätze'!AC11:AC1416)</f>
        <v>40.26</v>
      </c>
      <c r="AB12">
        <f>SUMIF(Tabelle1[Category],$A12,'Fiktive IP-NFT Umsätze'!AD11:AD1416)</f>
        <v>40.26</v>
      </c>
      <c r="AC12">
        <f>SUMIF(Tabelle1[Category],$A12,'Fiktive IP-NFT Umsätze'!AE11:AE1416)</f>
        <v>40.26</v>
      </c>
      <c r="AD12">
        <f>SUMIF(Tabelle1[Category],$A12,'Fiktive IP-NFT Umsätze'!AF11:AF1416)</f>
        <v>40.26</v>
      </c>
      <c r="AE12">
        <f>SUMIF(Tabelle1[Category],$A12,'Fiktive IP-NFT Umsätze'!AG11:AG1416)</f>
        <v>48.51</v>
      </c>
      <c r="AF12">
        <f>SUMIF(Tabelle1[Category],$A12,'Fiktive IP-NFT Umsätze'!AH11:AH1416)</f>
        <v>52.95</v>
      </c>
      <c r="AG12">
        <f>SUMIF(Tabelle1[Category],$A12,'Fiktive IP-NFT Umsätze'!AI11:AI1416)</f>
        <v>57.620000000000005</v>
      </c>
      <c r="AH12">
        <f>SUMIF(Tabelle1[Category],$A12,'Fiktive IP-NFT Umsätze'!AJ11:AJ1416)</f>
        <v>57.620000000000005</v>
      </c>
      <c r="AI12">
        <f>SUMIF(Tabelle1[Category],$A12,'Fiktive IP-NFT Umsätze'!AK11:AK1416)</f>
        <v>63.03</v>
      </c>
      <c r="AJ12">
        <f>SUMIF(Tabelle1[Category],$A12,'Fiktive IP-NFT Umsätze'!AL11:AL1416)</f>
        <v>63.03</v>
      </c>
      <c r="AK12">
        <f>SUMIF(Tabelle1[Category],$A12,'Fiktive IP-NFT Umsätze'!AM11:AM1416)</f>
        <v>64.72</v>
      </c>
      <c r="AL12">
        <f>SUMIF(Tabelle1[Category],$A12,'Fiktive IP-NFT Umsätze'!AN11:AN1416)</f>
        <v>66.3</v>
      </c>
      <c r="AM12">
        <f>SUMIF(Tabelle1[Category],$A12,'Fiktive IP-NFT Umsätze'!AO11:AO1416)</f>
        <v>66.3</v>
      </c>
      <c r="AN12">
        <f>SUMIF(Tabelle1[Category],$A12,'Fiktive IP-NFT Umsätze'!AP11:AP1416)</f>
        <v>74.33</v>
      </c>
      <c r="AO12">
        <f>SUMIF(Tabelle1[Category],$A12,'Fiktive IP-NFT Umsätze'!AQ11:AQ1416)</f>
        <v>74.33</v>
      </c>
      <c r="AP12">
        <f>SUMIF(Tabelle1[Category],$A12,'Fiktive IP-NFT Umsätze'!AR11:AR1416)</f>
        <v>81.040000000000006</v>
      </c>
      <c r="AQ12">
        <f>SUMIF(Tabelle1[Category],$A12,'Fiktive IP-NFT Umsätze'!AS11:AS1416)</f>
        <v>89.600000000000009</v>
      </c>
      <c r="AR12">
        <f>SUMIF(Tabelle1[Category],$A12,'Fiktive IP-NFT Umsätze'!AT11:AT1416)</f>
        <v>92.750000000000014</v>
      </c>
      <c r="AS12">
        <f>SUMIF(Tabelle1[Category],$A12,'Fiktive IP-NFT Umsätze'!AU11:AU1416)</f>
        <v>99.670000000000016</v>
      </c>
      <c r="AT12">
        <f>SUMIF(Tabelle1[Category],$A12,'Fiktive IP-NFT Umsätze'!AV11:AV1416)</f>
        <v>110.88000000000002</v>
      </c>
      <c r="AU12">
        <f>SUMIF(Tabelle1[Category],$A12,'Fiktive IP-NFT Umsätze'!AW11:AW1416)</f>
        <v>110.88000000000002</v>
      </c>
      <c r="AV12">
        <f>SUMIF(Tabelle1[Category],$A12,'Fiktive IP-NFT Umsätze'!AX11:AX1416)</f>
        <v>116.65000000000002</v>
      </c>
      <c r="AW12">
        <f>SUMIF(Tabelle1[Category],$A12,'Fiktive IP-NFT Umsätze'!AY11:AY1416)</f>
        <v>116.65000000000002</v>
      </c>
      <c r="AX12">
        <f>SUMIF(Tabelle1[Category],$A12,'Fiktive IP-NFT Umsätze'!AZ11:AZ1416)</f>
        <v>121.74000000000002</v>
      </c>
      <c r="AY12">
        <f>SUMIF(Tabelle1[Category],$A12,'Fiktive IP-NFT Umsätze'!BA11:BA1416)</f>
        <v>121.74000000000002</v>
      </c>
      <c r="AZ12">
        <f>SUMIF(Tabelle1[Category],$A12,'Fiktive IP-NFT Umsätze'!BB11:BB1416)</f>
        <v>129.87000000000003</v>
      </c>
      <c r="BA12">
        <f>SUMIF(Tabelle1[Category],$A12,'Fiktive IP-NFT Umsätze'!BC11:BC1416)</f>
        <v>141.00000000000003</v>
      </c>
      <c r="BB12">
        <f>SUMIF(Tabelle1[Category],$A12,'Fiktive IP-NFT Umsätze'!BD11:BD1416)</f>
        <v>146.17000000000002</v>
      </c>
      <c r="BC12">
        <f>SUMIF(Tabelle1[Category],$A12,'Fiktive IP-NFT Umsätze'!BE11:BE1416)</f>
        <v>146.17000000000002</v>
      </c>
      <c r="BD12">
        <f>SUMIF(Tabelle1[Category],$A12,'Fiktive IP-NFT Umsätze'!BF11:BF1416)</f>
        <v>154.03</v>
      </c>
      <c r="BE12">
        <f>SUMIF(Tabelle1[Category],$A12,'Fiktive IP-NFT Umsätze'!BG11:BG1416)</f>
        <v>156.41999999999999</v>
      </c>
      <c r="BF12">
        <f>SUMIF(Tabelle1[Category],$A12,'Fiktive IP-NFT Umsätze'!BH11:BH1416)</f>
        <v>160.83999999999997</v>
      </c>
      <c r="BG12">
        <f>SUMIF(Tabelle1[Category],$A12,'Fiktive IP-NFT Umsätze'!BI11:BI1416)</f>
        <v>160.83999999999997</v>
      </c>
      <c r="BH12">
        <f>SUMIF(Tabelle1[Category],$A12,'Fiktive IP-NFT Umsätze'!BJ11:BJ1416)</f>
        <v>169.20999999999998</v>
      </c>
      <c r="BI12">
        <f>SUMIF(Tabelle1[Category],$A12,'Fiktive IP-NFT Umsätze'!BK11:BK1416)</f>
        <v>179.76</v>
      </c>
      <c r="BJ12">
        <f>SUMIF(Tabelle1[Category],$A12,'Fiktive IP-NFT Umsätze'!BL11:BL1416)</f>
        <v>184.06</v>
      </c>
      <c r="BK12">
        <f>SUMIF(Tabelle1[Category],$A12,'Fiktive IP-NFT Umsätze'!BM11:BM1416)</f>
        <v>184.06</v>
      </c>
      <c r="BL12">
        <f>SUMIF(Tabelle1[Category],$A12,'Fiktive IP-NFT Umsätze'!BN11:BN1416)</f>
        <v>187.78</v>
      </c>
      <c r="BM12">
        <f>SUMIF(Tabelle1[Category],$A12,'Fiktive IP-NFT Umsätze'!BO11:BO1416)</f>
        <v>201.12000000000003</v>
      </c>
      <c r="BN12">
        <f>SUMIF(Tabelle1[Category],$A12,'Fiktive IP-NFT Umsätze'!BP11:BP1416)</f>
        <v>207.08</v>
      </c>
      <c r="BO12">
        <f>SUMIF(Tabelle1[Category],$A12,'Fiktive IP-NFT Umsätze'!BQ11:BQ1416)</f>
        <v>219.32</v>
      </c>
      <c r="BP12">
        <f>SUMIF(Tabelle1[Category],$A12,'Fiktive IP-NFT Umsätze'!BR11:BR1416)</f>
        <v>219.32</v>
      </c>
      <c r="BQ12">
        <f>SUMIF(Tabelle1[Category],$A12,'Fiktive IP-NFT Umsätze'!BS11:BS1416)</f>
        <v>223.24999999999997</v>
      </c>
      <c r="BR12">
        <f>SUMIF(Tabelle1[Category],$A12,'Fiktive IP-NFT Umsätze'!BT11:BT1416)</f>
        <v>235.25</v>
      </c>
      <c r="BS12">
        <f>SUMIF(Tabelle1[Category],$A12,'Fiktive IP-NFT Umsätze'!BU11:BU1416)</f>
        <v>236.92</v>
      </c>
      <c r="BT12">
        <f>SUMIF(Tabelle1[Category],$A12,'Fiktive IP-NFT Umsätze'!BV11:BV1416)</f>
        <v>241.17</v>
      </c>
      <c r="BU12">
        <f>SUMIF(Tabelle1[Category],$A12,'Fiktive IP-NFT Umsätze'!BW11:BW1416)</f>
        <v>252.23000000000002</v>
      </c>
      <c r="BV12">
        <f>SUMIF(Tabelle1[Category],$A12,'Fiktive IP-NFT Umsätze'!BX11:BX1416)</f>
        <v>262.18000000000006</v>
      </c>
      <c r="BW12">
        <f>SUMIF(Tabelle1[Category],$A12,'Fiktive IP-NFT Umsätze'!BY11:BY1416)</f>
        <v>270.42000000000007</v>
      </c>
      <c r="BX12">
        <f>SUMIF(Tabelle1[Category],$A12,'Fiktive IP-NFT Umsätze'!BZ11:BZ1416)</f>
        <v>276.92</v>
      </c>
      <c r="BY12">
        <f>SUMIF(Tabelle1[Category],$A12,'Fiktive IP-NFT Umsätze'!CA11:CA1416)</f>
        <v>291.36999999999995</v>
      </c>
      <c r="BZ12">
        <f>SUMIF(Tabelle1[Category],$A12,'Fiktive IP-NFT Umsätze'!CB11:CB1416)</f>
        <v>304.60999999999996</v>
      </c>
      <c r="CA12">
        <f>SUMIF(Tabelle1[Category],$A12,'Fiktive IP-NFT Umsätze'!CC11:CC1416)</f>
        <v>316.39999999999998</v>
      </c>
      <c r="CB12">
        <f>SUMIF(Tabelle1[Category],$A12,'Fiktive IP-NFT Umsätze'!CD11:CD1416)</f>
        <v>320.58</v>
      </c>
      <c r="CC12">
        <f>SUMIF(Tabelle1[Category],$A12,'Fiktive IP-NFT Umsätze'!CE11:CE1416)</f>
        <v>320.58</v>
      </c>
      <c r="CD12">
        <f>SUMIF(Tabelle1[Category],$A12,'Fiktive IP-NFT Umsätze'!CF11:CF1416)</f>
        <v>320.58</v>
      </c>
      <c r="CE12">
        <f>SUMIF(Tabelle1[Category],$A12,'Fiktive IP-NFT Umsätze'!CG11:CG1416)</f>
        <v>327.58</v>
      </c>
      <c r="CF12">
        <f>SUMIF(Tabelle1[Category],$A12,'Fiktive IP-NFT Umsätze'!CH11:CH1416)</f>
        <v>338.88</v>
      </c>
      <c r="CG12">
        <f>SUMIF(Tabelle1[Category],$A12,'Fiktive IP-NFT Umsätze'!CI11:CI1416)</f>
        <v>351.02</v>
      </c>
      <c r="CH12">
        <f>SUMIF(Tabelle1[Category],$A12,'Fiktive IP-NFT Umsätze'!CJ11:CJ1416)</f>
        <v>357.85</v>
      </c>
      <c r="CI12">
        <f>SUMIF(Tabelle1[Category],$A12,'Fiktive IP-NFT Umsätze'!CK11:CK1416)</f>
        <v>357.85</v>
      </c>
      <c r="CJ12">
        <f>SUMIF(Tabelle1[Category],$A12,'Fiktive IP-NFT Umsätze'!CL11:CL1416)</f>
        <v>378.99000000000007</v>
      </c>
      <c r="CK12">
        <f>SUMIF(Tabelle1[Category],$A12,'Fiktive IP-NFT Umsätze'!CM11:CM1416)</f>
        <v>386.01000000000005</v>
      </c>
      <c r="CL12">
        <f>SUMIF(Tabelle1[Category],$A12,'Fiktive IP-NFT Umsätze'!CN11:CN1416)</f>
        <v>386.01000000000005</v>
      </c>
      <c r="CM12">
        <f>SUMIF(Tabelle1[Category],$A12,'Fiktive IP-NFT Umsätze'!CO11:CO1416)</f>
        <v>394.00000000000006</v>
      </c>
      <c r="CN12">
        <f>SUMIF(Tabelle1[Category],$A12,'Fiktive IP-NFT Umsätze'!CP11:CP1416)</f>
        <v>411.53999999999996</v>
      </c>
    </row>
    <row r="13" spans="1:92" x14ac:dyDescent="0.2">
      <c r="A13" s="3" t="s">
        <v>47461</v>
      </c>
      <c r="B13">
        <f>SUM(B3:B12)</f>
        <v>136004.10000000003</v>
      </c>
      <c r="C13">
        <f t="shared" ref="C13:BN13" si="3">SUM(C3:C12)</f>
        <v>4.53</v>
      </c>
      <c r="D13">
        <f t="shared" si="3"/>
        <v>11.79</v>
      </c>
      <c r="E13">
        <f t="shared" si="3"/>
        <v>19.93</v>
      </c>
      <c r="F13">
        <f t="shared" si="3"/>
        <v>19.93</v>
      </c>
      <c r="G13">
        <f t="shared" si="3"/>
        <v>23.21</v>
      </c>
      <c r="H13">
        <f t="shared" si="3"/>
        <v>59.399999999999991</v>
      </c>
      <c r="I13">
        <f t="shared" si="3"/>
        <v>80.989999999999995</v>
      </c>
      <c r="J13">
        <f t="shared" si="3"/>
        <v>88.840000000000018</v>
      </c>
      <c r="K13">
        <f t="shared" si="3"/>
        <v>104.81000000000002</v>
      </c>
      <c r="L13">
        <f t="shared" si="3"/>
        <v>119.73</v>
      </c>
      <c r="M13">
        <f t="shared" si="3"/>
        <v>137.51000000000002</v>
      </c>
      <c r="N13">
        <f t="shared" si="3"/>
        <v>151.61000000000001</v>
      </c>
      <c r="O13">
        <f t="shared" si="3"/>
        <v>164.03000000000003</v>
      </c>
      <c r="P13">
        <f t="shared" si="3"/>
        <v>189.17000000000002</v>
      </c>
      <c r="Q13">
        <f t="shared" si="3"/>
        <v>199.45</v>
      </c>
      <c r="R13">
        <f t="shared" si="3"/>
        <v>245.14</v>
      </c>
      <c r="S13">
        <f t="shared" si="3"/>
        <v>260.21999999999997</v>
      </c>
      <c r="T13">
        <f t="shared" si="3"/>
        <v>272.33999999999997</v>
      </c>
      <c r="U13">
        <f t="shared" si="3"/>
        <v>298.67</v>
      </c>
      <c r="V13">
        <f t="shared" si="3"/>
        <v>311.37</v>
      </c>
      <c r="W13">
        <f t="shared" si="3"/>
        <v>333.62</v>
      </c>
      <c r="X13">
        <f t="shared" si="3"/>
        <v>369.81000000000006</v>
      </c>
      <c r="Y13">
        <f t="shared" si="3"/>
        <v>397.76000000000005</v>
      </c>
      <c r="Z13">
        <f t="shared" si="3"/>
        <v>405.24000000000007</v>
      </c>
      <c r="AA13">
        <f t="shared" si="3"/>
        <v>442.32000000000005</v>
      </c>
      <c r="AB13">
        <f t="shared" si="3"/>
        <v>482.46</v>
      </c>
      <c r="AC13">
        <f t="shared" si="3"/>
        <v>515.23000000000013</v>
      </c>
      <c r="AD13">
        <f t="shared" si="3"/>
        <v>556.17000000000007</v>
      </c>
      <c r="AE13">
        <f t="shared" si="3"/>
        <v>583.91000000000008</v>
      </c>
      <c r="AF13">
        <f t="shared" si="3"/>
        <v>602.05000000000018</v>
      </c>
      <c r="AG13">
        <f t="shared" si="3"/>
        <v>632.86</v>
      </c>
      <c r="AH13">
        <f t="shared" si="3"/>
        <v>672.28000000000009</v>
      </c>
      <c r="AI13">
        <f t="shared" si="3"/>
        <v>711.33</v>
      </c>
      <c r="AJ13">
        <f t="shared" si="3"/>
        <v>739.6</v>
      </c>
      <c r="AK13">
        <f t="shared" si="3"/>
        <v>758.42000000000007</v>
      </c>
      <c r="AL13">
        <f t="shared" si="3"/>
        <v>790.82999999999993</v>
      </c>
      <c r="AM13">
        <f t="shared" si="3"/>
        <v>825.08999999999992</v>
      </c>
      <c r="AN13">
        <f t="shared" si="3"/>
        <v>876.70000000000016</v>
      </c>
      <c r="AO13">
        <f t="shared" si="3"/>
        <v>903.92000000000019</v>
      </c>
      <c r="AP13">
        <f t="shared" si="3"/>
        <v>944.2</v>
      </c>
      <c r="AQ13">
        <f t="shared" si="3"/>
        <v>992.83</v>
      </c>
      <c r="AR13">
        <f t="shared" si="3"/>
        <v>1039.95</v>
      </c>
      <c r="AS13">
        <f t="shared" si="3"/>
        <v>1074.69</v>
      </c>
      <c r="AT13">
        <f t="shared" si="3"/>
        <v>1141.1400000000001</v>
      </c>
      <c r="AU13">
        <f t="shared" si="3"/>
        <v>1182.6600000000003</v>
      </c>
      <c r="AV13">
        <f t="shared" si="3"/>
        <v>1241.9000000000003</v>
      </c>
      <c r="AW13">
        <f t="shared" si="3"/>
        <v>1288.5700000000002</v>
      </c>
      <c r="AX13">
        <f t="shared" si="3"/>
        <v>1345.24</v>
      </c>
      <c r="AY13">
        <f t="shared" si="3"/>
        <v>1387.3700000000001</v>
      </c>
      <c r="AZ13">
        <f t="shared" si="3"/>
        <v>1423.1600000000003</v>
      </c>
      <c r="BA13">
        <f t="shared" si="3"/>
        <v>1478.5699999999997</v>
      </c>
      <c r="BB13">
        <f t="shared" si="3"/>
        <v>1518.7300000000002</v>
      </c>
      <c r="BC13">
        <f t="shared" si="3"/>
        <v>1580.93</v>
      </c>
      <c r="BD13">
        <f t="shared" si="3"/>
        <v>1621.5599999999997</v>
      </c>
      <c r="BE13">
        <f t="shared" si="3"/>
        <v>1694.6199999999997</v>
      </c>
      <c r="BF13">
        <f t="shared" si="3"/>
        <v>1758.5599999999997</v>
      </c>
      <c r="BG13">
        <f t="shared" si="3"/>
        <v>1823.61</v>
      </c>
      <c r="BH13">
        <f t="shared" si="3"/>
        <v>1892.06</v>
      </c>
      <c r="BI13">
        <f t="shared" si="3"/>
        <v>1954.3</v>
      </c>
      <c r="BJ13">
        <f t="shared" si="3"/>
        <v>2005.1099999999997</v>
      </c>
      <c r="BK13">
        <f t="shared" si="3"/>
        <v>2055</v>
      </c>
      <c r="BL13">
        <f t="shared" si="3"/>
        <v>2112.9700000000003</v>
      </c>
      <c r="BM13">
        <f t="shared" si="3"/>
        <v>2174.2800000000002</v>
      </c>
      <c r="BN13">
        <f t="shared" si="3"/>
        <v>2229.63</v>
      </c>
      <c r="BO13">
        <f t="shared" ref="BO13:CN13" si="4">SUM(BO3:BO12)</f>
        <v>2291.5</v>
      </c>
      <c r="BP13">
        <f t="shared" si="4"/>
        <v>2362.5100000000002</v>
      </c>
      <c r="BQ13">
        <f t="shared" si="4"/>
        <v>2425.6400000000003</v>
      </c>
      <c r="BR13">
        <f t="shared" si="4"/>
        <v>2509.9100000000003</v>
      </c>
      <c r="BS13">
        <f t="shared" si="4"/>
        <v>2561.59</v>
      </c>
      <c r="BT13">
        <f t="shared" si="4"/>
        <v>2618.5600000000004</v>
      </c>
      <c r="BU13">
        <f t="shared" si="4"/>
        <v>2677.44</v>
      </c>
      <c r="BV13">
        <f t="shared" si="4"/>
        <v>2748.63</v>
      </c>
      <c r="BW13">
        <f t="shared" si="4"/>
        <v>2826.36</v>
      </c>
      <c r="BX13">
        <f t="shared" si="4"/>
        <v>2903.52</v>
      </c>
      <c r="BY13">
        <f t="shared" si="4"/>
        <v>2959.0299999999997</v>
      </c>
      <c r="BZ13">
        <f t="shared" si="4"/>
        <v>3052.88</v>
      </c>
      <c r="CA13">
        <f t="shared" si="4"/>
        <v>3115.99</v>
      </c>
      <c r="CB13">
        <f t="shared" si="4"/>
        <v>3188.67</v>
      </c>
      <c r="CC13">
        <f t="shared" si="4"/>
        <v>3268.22</v>
      </c>
      <c r="CD13">
        <f t="shared" si="4"/>
        <v>3309.73</v>
      </c>
      <c r="CE13">
        <f t="shared" si="4"/>
        <v>3401.84</v>
      </c>
      <c r="CF13">
        <f t="shared" si="4"/>
        <v>3487.5699999999997</v>
      </c>
      <c r="CG13">
        <f t="shared" si="4"/>
        <v>3577.16</v>
      </c>
      <c r="CH13">
        <f t="shared" si="4"/>
        <v>3659.18</v>
      </c>
      <c r="CI13">
        <f t="shared" si="4"/>
        <v>3758.94</v>
      </c>
      <c r="CJ13">
        <f t="shared" si="4"/>
        <v>3840.9900000000002</v>
      </c>
      <c r="CK13">
        <f t="shared" si="4"/>
        <v>3906.9700000000003</v>
      </c>
      <c r="CL13">
        <f t="shared" si="4"/>
        <v>4001.51</v>
      </c>
      <c r="CM13">
        <f t="shared" si="4"/>
        <v>4072.13</v>
      </c>
      <c r="CN13">
        <f t="shared" si="4"/>
        <v>4153.7199999999993</v>
      </c>
    </row>
    <row r="17" spans="1:92" x14ac:dyDescent="0.2">
      <c r="A17" t="s">
        <v>46414</v>
      </c>
      <c r="B17">
        <f t="shared" ref="B17:B20" si="5">SUM(C17:CN17)</f>
        <v>37495.950000000004</v>
      </c>
      <c r="C17">
        <f>SUMIF(Tabelle1[Monetization],$A17,'Fiktive IP-NFT Umsätze'!E$2:E$1407)</f>
        <v>4.37</v>
      </c>
      <c r="D17">
        <f>SUMIF(Tabelle1[Monetization],$A17,'Fiktive IP-NFT Umsätze'!F$2:F$1407)</f>
        <v>4.37</v>
      </c>
      <c r="E17">
        <f>SUMIF(Tabelle1[Monetization],$A17,'Fiktive IP-NFT Umsätze'!G$2:G$1407)</f>
        <v>4.37</v>
      </c>
      <c r="F17">
        <f>SUMIF(Tabelle1[Monetization],$A17,'Fiktive IP-NFT Umsätze'!H$2:H$1407)</f>
        <v>4.37</v>
      </c>
      <c r="G17">
        <f>SUMIF(Tabelle1[Monetization],$A17,'Fiktive IP-NFT Umsätze'!I$2:I$1407)</f>
        <v>5.45</v>
      </c>
      <c r="H17">
        <f>SUMIF(Tabelle1[Monetization],$A17,'Fiktive IP-NFT Umsätze'!J$2:J$1407)</f>
        <v>12.07</v>
      </c>
      <c r="I17">
        <f>SUMIF(Tabelle1[Monetization],$A17,'Fiktive IP-NFT Umsätze'!K$2:K$1407)</f>
        <v>18.88</v>
      </c>
      <c r="J17">
        <f>SUMIF(Tabelle1[Monetization],$A17,'Fiktive IP-NFT Umsätze'!L$2:L$1407)</f>
        <v>23.119999999999997</v>
      </c>
      <c r="K17">
        <f>SUMIF(Tabelle1[Monetization],$A17,'Fiktive IP-NFT Umsätze'!M$2:M$1407)</f>
        <v>24.779999999999998</v>
      </c>
      <c r="L17">
        <f>SUMIF(Tabelle1[Monetization],$A17,'Fiktive IP-NFT Umsätze'!N$2:N$1407)</f>
        <v>28.809999999999995</v>
      </c>
      <c r="M17">
        <f>SUMIF(Tabelle1[Monetization],$A17,'Fiktive IP-NFT Umsätze'!O$2:O$1407)</f>
        <v>35.219999999999992</v>
      </c>
      <c r="N17">
        <f>SUMIF(Tabelle1[Monetization],$A17,'Fiktive IP-NFT Umsätze'!P$2:P$1407)</f>
        <v>40.04999999999999</v>
      </c>
      <c r="O17">
        <f>SUMIF(Tabelle1[Monetization],$A17,'Fiktive IP-NFT Umsätze'!Q$2:Q$1407)</f>
        <v>44.809999999999988</v>
      </c>
      <c r="P17">
        <f>SUMIF(Tabelle1[Monetization],$A17,'Fiktive IP-NFT Umsätze'!R$2:R$1407)</f>
        <v>46.679999999999986</v>
      </c>
      <c r="Q17">
        <f>SUMIF(Tabelle1[Monetization],$A17,'Fiktive IP-NFT Umsätze'!S$2:S$1407)</f>
        <v>53.019999999999982</v>
      </c>
      <c r="R17">
        <f>SUMIF(Tabelle1[Monetization],$A17,'Fiktive IP-NFT Umsätze'!T$2:T$1407)</f>
        <v>59.019999999999982</v>
      </c>
      <c r="S17">
        <f>SUMIF(Tabelle1[Monetization],$A17,'Fiktive IP-NFT Umsätze'!U$2:U$1407)</f>
        <v>65.519999999999982</v>
      </c>
      <c r="T17">
        <f>SUMIF(Tabelle1[Monetization],$A17,'Fiktive IP-NFT Umsätze'!V$2:V$1407)</f>
        <v>68.179999999999978</v>
      </c>
      <c r="U17">
        <f>SUMIF(Tabelle1[Monetization],$A17,'Fiktive IP-NFT Umsätze'!W$2:W$1407)</f>
        <v>70.509999999999977</v>
      </c>
      <c r="V17">
        <f>SUMIF(Tabelle1[Monetization],$A17,'Fiktive IP-NFT Umsätze'!X$2:X$1407)</f>
        <v>72.819999999999979</v>
      </c>
      <c r="W17">
        <f>SUMIF(Tabelle1[Monetization],$A17,'Fiktive IP-NFT Umsätze'!Y$2:Y$1407)</f>
        <v>75.979999999999976</v>
      </c>
      <c r="X17">
        <f>SUMIF(Tabelle1[Monetization],$A17,'Fiktive IP-NFT Umsätze'!Z$2:Z$1407)</f>
        <v>78.429999999999978</v>
      </c>
      <c r="Y17">
        <f>SUMIF(Tabelle1[Monetization],$A17,'Fiktive IP-NFT Umsätze'!AA$2:AA$1407)</f>
        <v>90.889999999999958</v>
      </c>
      <c r="Z17">
        <f>SUMIF(Tabelle1[Monetization],$A17,'Fiktive IP-NFT Umsätze'!AB$2:AB$1407)</f>
        <v>92.859999999999957</v>
      </c>
      <c r="AA17">
        <f>SUMIF(Tabelle1[Monetization],$A17,'Fiktive IP-NFT Umsätze'!AC$2:AC$1407)</f>
        <v>98.739999999999952</v>
      </c>
      <c r="AB17">
        <f>SUMIF(Tabelle1[Monetization],$A17,'Fiktive IP-NFT Umsätze'!AD$2:AD$1407)</f>
        <v>110.41999999999996</v>
      </c>
      <c r="AC17">
        <f>SUMIF(Tabelle1[Monetization],$A17,'Fiktive IP-NFT Umsätze'!AE$2:AE$1407)</f>
        <v>117.62999999999997</v>
      </c>
      <c r="AD17">
        <f>SUMIF(Tabelle1[Monetization],$A17,'Fiktive IP-NFT Umsätze'!AF$2:AF$1407)</f>
        <v>127.91999999999997</v>
      </c>
      <c r="AE17">
        <f>SUMIF(Tabelle1[Monetization],$A17,'Fiktive IP-NFT Umsätze'!AG$2:AG$1407)</f>
        <v>135.04</v>
      </c>
      <c r="AF17">
        <f>SUMIF(Tabelle1[Monetization],$A17,'Fiktive IP-NFT Umsätze'!AH$2:AH$1407)</f>
        <v>139.01999999999998</v>
      </c>
      <c r="AG17">
        <f>SUMIF(Tabelle1[Monetization],$A17,'Fiktive IP-NFT Umsätze'!AI$2:AI$1407)</f>
        <v>149.44999999999999</v>
      </c>
      <c r="AH17">
        <f>SUMIF(Tabelle1[Monetization],$A17,'Fiktive IP-NFT Umsätze'!AJ$2:AJ$1407)</f>
        <v>158.25999999999996</v>
      </c>
      <c r="AI17">
        <f>SUMIF(Tabelle1[Monetization],$A17,'Fiktive IP-NFT Umsätze'!AK$2:AK$1407)</f>
        <v>167.86999999999995</v>
      </c>
      <c r="AJ17">
        <f>SUMIF(Tabelle1[Monetization],$A17,'Fiktive IP-NFT Umsätze'!AL$2:AL$1407)</f>
        <v>181.01999999999992</v>
      </c>
      <c r="AK17">
        <f>SUMIF(Tabelle1[Monetization],$A17,'Fiktive IP-NFT Umsätze'!AM$2:AM$1407)</f>
        <v>199.81999999999994</v>
      </c>
      <c r="AL17">
        <f>SUMIF(Tabelle1[Monetization],$A17,'Fiktive IP-NFT Umsätze'!AN$2:AN$1407)</f>
        <v>207.92999999999995</v>
      </c>
      <c r="AM17">
        <f>SUMIF(Tabelle1[Monetization],$A17,'Fiktive IP-NFT Umsätze'!AO$2:AO$1407)</f>
        <v>214.09999999999994</v>
      </c>
      <c r="AN17">
        <f>SUMIF(Tabelle1[Monetization],$A17,'Fiktive IP-NFT Umsätze'!AP$2:AP$1407)</f>
        <v>224.46999999999994</v>
      </c>
      <c r="AO17">
        <f>SUMIF(Tabelle1[Monetization],$A17,'Fiktive IP-NFT Umsätze'!AQ$2:AQ$1407)</f>
        <v>241.99999999999994</v>
      </c>
      <c r="AP17">
        <f>SUMIF(Tabelle1[Monetization],$A17,'Fiktive IP-NFT Umsätze'!AR$2:AR$1407)</f>
        <v>256.18999999999994</v>
      </c>
      <c r="AQ17">
        <f>SUMIF(Tabelle1[Monetization],$A17,'Fiktive IP-NFT Umsätze'!AS$2:AS$1407)</f>
        <v>268.37999999999994</v>
      </c>
      <c r="AR17">
        <f>SUMIF(Tabelle1[Monetization],$A17,'Fiktive IP-NFT Umsätze'!AT$2:AT$1407)</f>
        <v>289.35999999999984</v>
      </c>
      <c r="AS17">
        <f>SUMIF(Tabelle1[Monetization],$A17,'Fiktive IP-NFT Umsätze'!AU$2:AU$1407)</f>
        <v>300.54999999999984</v>
      </c>
      <c r="AT17">
        <f>SUMIF(Tabelle1[Monetization],$A17,'Fiktive IP-NFT Umsätze'!AV$2:AV$1407)</f>
        <v>311.90999999999985</v>
      </c>
      <c r="AU17">
        <f>SUMIF(Tabelle1[Monetization],$A17,'Fiktive IP-NFT Umsätze'!AW$2:AW$1407)</f>
        <v>332.9899999999999</v>
      </c>
      <c r="AV17">
        <f>SUMIF(Tabelle1[Monetization],$A17,'Fiktive IP-NFT Umsätze'!AX$2:AX$1407)</f>
        <v>349.96999999999991</v>
      </c>
      <c r="AW17">
        <f>SUMIF(Tabelle1[Monetization],$A17,'Fiktive IP-NFT Umsätze'!AY$2:AY$1407)</f>
        <v>373.59999999999991</v>
      </c>
      <c r="AX17">
        <f>SUMIF(Tabelle1[Monetization],$A17,'Fiktive IP-NFT Umsätze'!AZ$2:AZ$1407)</f>
        <v>388.1699999999999</v>
      </c>
      <c r="AY17">
        <f>SUMIF(Tabelle1[Monetization],$A17,'Fiktive IP-NFT Umsätze'!BA$2:BA$1407)</f>
        <v>399.14999999999992</v>
      </c>
      <c r="AZ17">
        <f>SUMIF(Tabelle1[Monetization],$A17,'Fiktive IP-NFT Umsätze'!BB$2:BB$1407)</f>
        <v>400.33999999999992</v>
      </c>
      <c r="BA17">
        <f>SUMIF(Tabelle1[Monetization],$A17,'Fiktive IP-NFT Umsätze'!BC$2:BC$1407)</f>
        <v>420.86999999999989</v>
      </c>
      <c r="BB17">
        <f>SUMIF(Tabelle1[Monetization],$A17,'Fiktive IP-NFT Umsätze'!BD$2:BD$1407)</f>
        <v>438.46999999999991</v>
      </c>
      <c r="BC17">
        <f>SUMIF(Tabelle1[Monetization],$A17,'Fiktive IP-NFT Umsätze'!BE$2:BE$1407)</f>
        <v>450.38999999999993</v>
      </c>
      <c r="BD17">
        <f>SUMIF(Tabelle1[Monetization],$A17,'Fiktive IP-NFT Umsätze'!BF$2:BF$1407)</f>
        <v>463.50999999999988</v>
      </c>
      <c r="BE17">
        <f>SUMIF(Tabelle1[Monetization],$A17,'Fiktive IP-NFT Umsätze'!BG$2:BG$1407)</f>
        <v>469.46999999999991</v>
      </c>
      <c r="BF17">
        <f>SUMIF(Tabelle1[Monetization],$A17,'Fiktive IP-NFT Umsätze'!BH$2:BH$1407)</f>
        <v>494.64999999999986</v>
      </c>
      <c r="BG17">
        <f>SUMIF(Tabelle1[Monetization],$A17,'Fiktive IP-NFT Umsätze'!BI$2:BI$1407)</f>
        <v>513.75999999999988</v>
      </c>
      <c r="BH17">
        <f>SUMIF(Tabelle1[Monetization],$A17,'Fiktive IP-NFT Umsätze'!BJ$2:BJ$1407)</f>
        <v>538.7399999999999</v>
      </c>
      <c r="BI17">
        <f>SUMIF(Tabelle1[Monetization],$A17,'Fiktive IP-NFT Umsätze'!BK$2:BK$1407)</f>
        <v>546.76999999999987</v>
      </c>
      <c r="BJ17">
        <f>SUMIF(Tabelle1[Monetization],$A17,'Fiktive IP-NFT Umsätze'!BL$2:BL$1407)</f>
        <v>559.8599999999999</v>
      </c>
      <c r="BK17">
        <f>SUMIF(Tabelle1[Monetization],$A17,'Fiktive IP-NFT Umsätze'!BM$2:BM$1407)</f>
        <v>584.93999999999994</v>
      </c>
      <c r="BL17">
        <f>SUMIF(Tabelle1[Monetization],$A17,'Fiktive IP-NFT Umsätze'!BN$2:BN$1407)</f>
        <v>595.52</v>
      </c>
      <c r="BM17">
        <f>SUMIF(Tabelle1[Monetization],$A17,'Fiktive IP-NFT Umsätze'!BO$2:BO$1407)</f>
        <v>617.41999999999985</v>
      </c>
      <c r="BN17">
        <f>SUMIF(Tabelle1[Monetization],$A17,'Fiktive IP-NFT Umsätze'!BP$2:BP$1407)</f>
        <v>633.14</v>
      </c>
      <c r="BO17">
        <f>SUMIF(Tabelle1[Monetization],$A17,'Fiktive IP-NFT Umsätze'!BQ$2:BQ$1407)</f>
        <v>646.82000000000005</v>
      </c>
      <c r="BP17">
        <f>SUMIF(Tabelle1[Monetization],$A17,'Fiktive IP-NFT Umsätze'!BR$2:BR$1407)</f>
        <v>674.34000000000015</v>
      </c>
      <c r="BQ17">
        <f>SUMIF(Tabelle1[Monetization],$A17,'Fiktive IP-NFT Umsätze'!BS$2:BS$1407)</f>
        <v>688.01000000000033</v>
      </c>
      <c r="BR17">
        <f>SUMIF(Tabelle1[Monetization],$A17,'Fiktive IP-NFT Umsätze'!BT$2:BT$1407)</f>
        <v>712.99000000000024</v>
      </c>
      <c r="BS17">
        <f>SUMIF(Tabelle1[Monetization],$A17,'Fiktive IP-NFT Umsätze'!BU$2:BU$1407)</f>
        <v>723.11000000000013</v>
      </c>
      <c r="BT17">
        <f>SUMIF(Tabelle1[Monetization],$A17,'Fiktive IP-NFT Umsätze'!BV$2:BV$1407)</f>
        <v>730.73000000000013</v>
      </c>
      <c r="BU17">
        <f>SUMIF(Tabelle1[Monetization],$A17,'Fiktive IP-NFT Umsätze'!BW$2:BW$1407)</f>
        <v>743.47000000000014</v>
      </c>
      <c r="BV17">
        <f>SUMIF(Tabelle1[Monetization],$A17,'Fiktive IP-NFT Umsätze'!BX$2:BX$1407)</f>
        <v>768.21000000000038</v>
      </c>
      <c r="BW17">
        <f>SUMIF(Tabelle1[Monetization],$A17,'Fiktive IP-NFT Umsätze'!BY$2:BY$1407)</f>
        <v>791.48000000000047</v>
      </c>
      <c r="BX17">
        <f>SUMIF(Tabelle1[Monetization],$A17,'Fiktive IP-NFT Umsätze'!BZ$2:BZ$1407)</f>
        <v>810.2000000000005</v>
      </c>
      <c r="BY17">
        <f>SUMIF(Tabelle1[Monetization],$A17,'Fiktive IP-NFT Umsätze'!CA$2:CA$1407)</f>
        <v>824.41000000000054</v>
      </c>
      <c r="BZ17">
        <f>SUMIF(Tabelle1[Monetization],$A17,'Fiktive IP-NFT Umsätze'!CB$2:CB$1407)</f>
        <v>853.17000000000053</v>
      </c>
      <c r="CA17">
        <f>SUMIF(Tabelle1[Monetization],$A17,'Fiktive IP-NFT Umsätze'!CC$2:CC$1407)</f>
        <v>869.21000000000049</v>
      </c>
      <c r="CB17">
        <f>SUMIF(Tabelle1[Monetization],$A17,'Fiktive IP-NFT Umsätze'!CD$2:CD$1407)</f>
        <v>888.85000000000025</v>
      </c>
      <c r="CC17">
        <f>SUMIF(Tabelle1[Monetization],$A17,'Fiktive IP-NFT Umsätze'!CE$2:CE$1407)</f>
        <v>904.25000000000023</v>
      </c>
      <c r="CD17">
        <f>SUMIF(Tabelle1[Monetization],$A17,'Fiktive IP-NFT Umsätze'!CF$2:CF$1407)</f>
        <v>923.32000000000016</v>
      </c>
      <c r="CE17">
        <f>SUMIF(Tabelle1[Monetization],$A17,'Fiktive IP-NFT Umsätze'!CG$2:CG$1407)</f>
        <v>945.96000000000015</v>
      </c>
      <c r="CF17">
        <f>SUMIF(Tabelle1[Monetization],$A17,'Fiktive IP-NFT Umsätze'!CH$2:CH$1407)</f>
        <v>972.0500000000003</v>
      </c>
      <c r="CG17">
        <f>SUMIF(Tabelle1[Monetization],$A17,'Fiktive IP-NFT Umsätze'!CI$2:CI$1407)</f>
        <v>989.27000000000032</v>
      </c>
      <c r="CH17">
        <f>SUMIF(Tabelle1[Monetization],$A17,'Fiktive IP-NFT Umsätze'!CJ$2:CJ$1407)</f>
        <v>1000.1100000000004</v>
      </c>
      <c r="CI17">
        <f>SUMIF(Tabelle1[Monetization],$A17,'Fiktive IP-NFT Umsätze'!CK$2:CK$1407)</f>
        <v>1029.2800000000004</v>
      </c>
      <c r="CJ17">
        <f>SUMIF(Tabelle1[Monetization],$A17,'Fiktive IP-NFT Umsätze'!CL$2:CL$1407)</f>
        <v>1052.9800000000007</v>
      </c>
      <c r="CK17">
        <f>SUMIF(Tabelle1[Monetization],$A17,'Fiktive IP-NFT Umsätze'!CM$2:CM$1407)</f>
        <v>1072.2600000000009</v>
      </c>
      <c r="CL17">
        <f>SUMIF(Tabelle1[Monetization],$A17,'Fiktive IP-NFT Umsätze'!CN$2:CN$1407)</f>
        <v>1101.2400000000009</v>
      </c>
      <c r="CM17">
        <f>SUMIF(Tabelle1[Monetization],$A17,'Fiktive IP-NFT Umsätze'!CO$2:CO$1407)</f>
        <v>1126.680000000001</v>
      </c>
      <c r="CN17">
        <f>SUMIF(Tabelle1[Monetization],$A17,'Fiktive IP-NFT Umsätze'!CP$2:CP$1407)</f>
        <v>1157.160000000001</v>
      </c>
    </row>
    <row r="18" spans="1:92" x14ac:dyDescent="0.2">
      <c r="A18" t="s">
        <v>46415</v>
      </c>
      <c r="B18">
        <f t="shared" si="5"/>
        <v>33944.199999999997</v>
      </c>
      <c r="C18">
        <f>SUMIF(Tabelle1[Monetization],$A18,'Fiktive IP-NFT Umsätze'!E$2:E$1407)</f>
        <v>2.29</v>
      </c>
      <c r="D18">
        <f>SUMIF(Tabelle1[Monetization],$A18,'Fiktive IP-NFT Umsätze'!F$2:F$1407)</f>
        <v>5.28</v>
      </c>
      <c r="E18">
        <f>SUMIF(Tabelle1[Monetization],$A18,'Fiktive IP-NFT Umsätze'!G$2:G$1407)</f>
        <v>9.93</v>
      </c>
      <c r="F18">
        <f>SUMIF(Tabelle1[Monetization],$A18,'Fiktive IP-NFT Umsätze'!H$2:H$1407)</f>
        <v>9.93</v>
      </c>
      <c r="G18">
        <f>SUMIF(Tabelle1[Monetization],$A18,'Fiktive IP-NFT Umsätze'!I$2:I$1407)</f>
        <v>9.93</v>
      </c>
      <c r="H18">
        <f>SUMIF(Tabelle1[Monetization],$A18,'Fiktive IP-NFT Umsätze'!J$2:J$1407)</f>
        <v>16.189999999999998</v>
      </c>
      <c r="I18">
        <f>SUMIF(Tabelle1[Monetization],$A18,'Fiktive IP-NFT Umsätze'!K$2:K$1407)</f>
        <v>23.309999999999995</v>
      </c>
      <c r="J18">
        <f>SUMIF(Tabelle1[Monetization],$A18,'Fiktive IP-NFT Umsätze'!L$2:L$1407)</f>
        <v>29.529999999999994</v>
      </c>
      <c r="K18">
        <f>SUMIF(Tabelle1[Monetization],$A18,'Fiktive IP-NFT Umsätze'!M$2:M$1407)</f>
        <v>33.339999999999996</v>
      </c>
      <c r="L18">
        <f>SUMIF(Tabelle1[Monetization],$A18,'Fiktive IP-NFT Umsätze'!N$2:N$1407)</f>
        <v>34.879999999999995</v>
      </c>
      <c r="M18">
        <f>SUMIF(Tabelle1[Monetization],$A18,'Fiktive IP-NFT Umsätze'!O$2:O$1407)</f>
        <v>34.879999999999995</v>
      </c>
      <c r="N18">
        <f>SUMIF(Tabelle1[Monetization],$A18,'Fiktive IP-NFT Umsätze'!P$2:P$1407)</f>
        <v>39.879999999999995</v>
      </c>
      <c r="O18">
        <f>SUMIF(Tabelle1[Monetization],$A18,'Fiktive IP-NFT Umsätze'!Q$2:Q$1407)</f>
        <v>46.339999999999989</v>
      </c>
      <c r="P18">
        <f>SUMIF(Tabelle1[Monetization],$A18,'Fiktive IP-NFT Umsätze'!R$2:R$1407)</f>
        <v>46.339999999999989</v>
      </c>
      <c r="Q18">
        <f>SUMIF(Tabelle1[Monetization],$A18,'Fiktive IP-NFT Umsätze'!S$2:S$1407)</f>
        <v>49.219999999999992</v>
      </c>
      <c r="R18">
        <f>SUMIF(Tabelle1[Monetization],$A18,'Fiktive IP-NFT Umsätze'!T$2:T$1407)</f>
        <v>61.04999999999999</v>
      </c>
      <c r="S18">
        <f>SUMIF(Tabelle1[Monetization],$A18,'Fiktive IP-NFT Umsätze'!U$2:U$1407)</f>
        <v>65.509999999999991</v>
      </c>
      <c r="T18">
        <f>SUMIF(Tabelle1[Monetization],$A18,'Fiktive IP-NFT Umsätze'!V$2:V$1407)</f>
        <v>74.33</v>
      </c>
      <c r="U18">
        <f>SUMIF(Tabelle1[Monetization],$A18,'Fiktive IP-NFT Umsätze'!W$2:W$1407)</f>
        <v>79.56</v>
      </c>
      <c r="V18">
        <f>SUMIF(Tabelle1[Monetization],$A18,'Fiktive IP-NFT Umsätze'!X$2:X$1407)</f>
        <v>82.18</v>
      </c>
      <c r="W18">
        <f>SUMIF(Tabelle1[Monetization],$A18,'Fiktive IP-NFT Umsätze'!Y$2:Y$1407)</f>
        <v>97.79</v>
      </c>
      <c r="X18">
        <f>SUMIF(Tabelle1[Monetization],$A18,'Fiktive IP-NFT Umsätze'!Z$2:Z$1407)</f>
        <v>105.97000000000001</v>
      </c>
      <c r="Y18">
        <f>SUMIF(Tabelle1[Monetization],$A18,'Fiktive IP-NFT Umsätze'!AA$2:AA$1407)</f>
        <v>107.31000000000002</v>
      </c>
      <c r="Z18">
        <f>SUMIF(Tabelle1[Monetization],$A18,'Fiktive IP-NFT Umsätze'!AB$2:AB$1407)</f>
        <v>114.32000000000002</v>
      </c>
      <c r="AA18">
        <f>SUMIF(Tabelle1[Monetization],$A18,'Fiktive IP-NFT Umsätze'!AC$2:AC$1407)</f>
        <v>117.89000000000001</v>
      </c>
      <c r="AB18">
        <f>SUMIF(Tabelle1[Monetization],$A18,'Fiktive IP-NFT Umsätze'!AD$2:AD$1407)</f>
        <v>125.84000000000002</v>
      </c>
      <c r="AC18">
        <f>SUMIF(Tabelle1[Monetization],$A18,'Fiktive IP-NFT Umsätze'!AE$2:AE$1407)</f>
        <v>136.87</v>
      </c>
      <c r="AD18">
        <f>SUMIF(Tabelle1[Monetization],$A18,'Fiktive IP-NFT Umsätze'!AF$2:AF$1407)</f>
        <v>144.58000000000001</v>
      </c>
      <c r="AE18">
        <f>SUMIF(Tabelle1[Monetization],$A18,'Fiktive IP-NFT Umsätze'!AG$2:AG$1407)</f>
        <v>154.06000000000003</v>
      </c>
      <c r="AF18">
        <f>SUMIF(Tabelle1[Monetization],$A18,'Fiktive IP-NFT Umsätze'!AH$2:AH$1407)</f>
        <v>157.99000000000004</v>
      </c>
      <c r="AG18">
        <f>SUMIF(Tabelle1[Monetization],$A18,'Fiktive IP-NFT Umsätze'!AI$2:AI$1407)</f>
        <v>165.85000000000002</v>
      </c>
      <c r="AH18">
        <f>SUMIF(Tabelle1[Monetization],$A18,'Fiktive IP-NFT Umsätze'!AJ$2:AJ$1407)</f>
        <v>173.73000000000002</v>
      </c>
      <c r="AI18">
        <f>SUMIF(Tabelle1[Monetization],$A18,'Fiktive IP-NFT Umsätze'!AK$2:AK$1407)</f>
        <v>175.31000000000003</v>
      </c>
      <c r="AJ18">
        <f>SUMIF(Tabelle1[Monetization],$A18,'Fiktive IP-NFT Umsätze'!AL$2:AL$1407)</f>
        <v>182.15000000000003</v>
      </c>
      <c r="AK18">
        <f>SUMIF(Tabelle1[Monetization],$A18,'Fiktive IP-NFT Umsätze'!AM$2:AM$1407)</f>
        <v>187.26000000000002</v>
      </c>
      <c r="AL18">
        <f>SUMIF(Tabelle1[Monetization],$A18,'Fiktive IP-NFT Umsätze'!AN$2:AN$1407)</f>
        <v>203.87</v>
      </c>
      <c r="AM18">
        <f>SUMIF(Tabelle1[Monetization],$A18,'Fiktive IP-NFT Umsätze'!AO$2:AO$1407)</f>
        <v>219.92000000000002</v>
      </c>
      <c r="AN18">
        <f>SUMIF(Tabelle1[Monetization],$A18,'Fiktive IP-NFT Umsätze'!AP$2:AP$1407)</f>
        <v>234.82</v>
      </c>
      <c r="AO18">
        <f>SUMIF(Tabelle1[Monetization],$A18,'Fiktive IP-NFT Umsätze'!AQ$2:AQ$1407)</f>
        <v>238.79999999999998</v>
      </c>
      <c r="AP18">
        <f>SUMIF(Tabelle1[Monetization],$A18,'Fiktive IP-NFT Umsätze'!AR$2:AR$1407)</f>
        <v>251.26999999999998</v>
      </c>
      <c r="AQ18">
        <f>SUMIF(Tabelle1[Monetization],$A18,'Fiktive IP-NFT Umsätze'!AS$2:AS$1407)</f>
        <v>263.90999999999997</v>
      </c>
      <c r="AR18">
        <f>SUMIF(Tabelle1[Monetization],$A18,'Fiktive IP-NFT Umsätze'!AT$2:AT$1407)</f>
        <v>276.35999999999996</v>
      </c>
      <c r="AS18">
        <f>SUMIF(Tabelle1[Monetization],$A18,'Fiktive IP-NFT Umsätze'!AU$2:AU$1407)</f>
        <v>288.90999999999997</v>
      </c>
      <c r="AT18">
        <f>SUMIF(Tabelle1[Monetization],$A18,'Fiktive IP-NFT Umsätze'!AV$2:AV$1407)</f>
        <v>308.86999999999995</v>
      </c>
      <c r="AU18">
        <f>SUMIF(Tabelle1[Monetization],$A18,'Fiktive IP-NFT Umsätze'!AW$2:AW$1407)</f>
        <v>314.07999999999993</v>
      </c>
      <c r="AV18">
        <f>SUMIF(Tabelle1[Monetization],$A18,'Fiktive IP-NFT Umsätze'!AX$2:AX$1407)</f>
        <v>321.99999999999994</v>
      </c>
      <c r="AW18">
        <f>SUMIF(Tabelle1[Monetization],$A18,'Fiktive IP-NFT Umsätze'!AY$2:AY$1407)</f>
        <v>332.67999999999995</v>
      </c>
      <c r="AX18">
        <f>SUMIF(Tabelle1[Monetization],$A18,'Fiktive IP-NFT Umsätze'!AZ$2:AZ$1407)</f>
        <v>348.15</v>
      </c>
      <c r="AY18">
        <f>SUMIF(Tabelle1[Monetization],$A18,'Fiktive IP-NFT Umsätze'!BA$2:BA$1407)</f>
        <v>356.42999999999995</v>
      </c>
      <c r="AZ18">
        <f>SUMIF(Tabelle1[Monetization],$A18,'Fiktive IP-NFT Umsätze'!BB$2:BB$1407)</f>
        <v>369.07</v>
      </c>
      <c r="BA18">
        <f>SUMIF(Tabelle1[Monetization],$A18,'Fiktive IP-NFT Umsätze'!BC$2:BC$1407)</f>
        <v>386.62</v>
      </c>
      <c r="BB18">
        <f>SUMIF(Tabelle1[Monetization],$A18,'Fiktive IP-NFT Umsätze'!BD$2:BD$1407)</f>
        <v>396.59999999999997</v>
      </c>
      <c r="BC18">
        <f>SUMIF(Tabelle1[Monetization],$A18,'Fiktive IP-NFT Umsätze'!BE$2:BE$1407)</f>
        <v>413.52</v>
      </c>
      <c r="BD18">
        <f>SUMIF(Tabelle1[Monetization],$A18,'Fiktive IP-NFT Umsätze'!BF$2:BF$1407)</f>
        <v>422.19</v>
      </c>
      <c r="BE18">
        <f>SUMIF(Tabelle1[Monetization],$A18,'Fiktive IP-NFT Umsätze'!BG$2:BG$1407)</f>
        <v>432.32</v>
      </c>
      <c r="BF18">
        <f>SUMIF(Tabelle1[Monetization],$A18,'Fiktive IP-NFT Umsätze'!BH$2:BH$1407)</f>
        <v>448.17999999999995</v>
      </c>
      <c r="BG18">
        <f>SUMIF(Tabelle1[Monetization],$A18,'Fiktive IP-NFT Umsätze'!BI$2:BI$1407)</f>
        <v>467.42999999999984</v>
      </c>
      <c r="BH18">
        <f>SUMIF(Tabelle1[Monetization],$A18,'Fiktive IP-NFT Umsätze'!BJ$2:BJ$1407)</f>
        <v>475.16999999999985</v>
      </c>
      <c r="BI18">
        <f>SUMIF(Tabelle1[Monetization],$A18,'Fiktive IP-NFT Umsätze'!BK$2:BK$1407)</f>
        <v>487.42999999999984</v>
      </c>
      <c r="BJ18">
        <f>SUMIF(Tabelle1[Monetization],$A18,'Fiktive IP-NFT Umsätze'!BL$2:BL$1407)</f>
        <v>497.13999999999982</v>
      </c>
      <c r="BK18">
        <f>SUMIF(Tabelle1[Monetization],$A18,'Fiktive IP-NFT Umsätze'!BM$2:BM$1407)</f>
        <v>507.31999999999982</v>
      </c>
      <c r="BL18">
        <f>SUMIF(Tabelle1[Monetization],$A18,'Fiktive IP-NFT Umsätze'!BN$2:BN$1407)</f>
        <v>536.52</v>
      </c>
      <c r="BM18">
        <f>SUMIF(Tabelle1[Monetization],$A18,'Fiktive IP-NFT Umsätze'!BO$2:BO$1407)</f>
        <v>554.72</v>
      </c>
      <c r="BN18">
        <f>SUMIF(Tabelle1[Monetization],$A18,'Fiktive IP-NFT Umsätze'!BP$2:BP$1407)</f>
        <v>569.21</v>
      </c>
      <c r="BO18">
        <f>SUMIF(Tabelle1[Monetization],$A18,'Fiktive IP-NFT Umsätze'!BQ$2:BQ$1407)</f>
        <v>577.83999999999992</v>
      </c>
      <c r="BP18">
        <f>SUMIF(Tabelle1[Monetization],$A18,'Fiktive IP-NFT Umsätze'!BR$2:BR$1407)</f>
        <v>594.01999999999975</v>
      </c>
      <c r="BQ18">
        <f>SUMIF(Tabelle1[Monetization],$A18,'Fiktive IP-NFT Umsätze'!BS$2:BS$1407)</f>
        <v>603.00999999999976</v>
      </c>
      <c r="BR18">
        <f>SUMIF(Tabelle1[Monetization],$A18,'Fiktive IP-NFT Umsätze'!BT$2:BT$1407)</f>
        <v>618.49999999999977</v>
      </c>
      <c r="BS18">
        <f>SUMIF(Tabelle1[Monetization],$A18,'Fiktive IP-NFT Umsätze'!BU$2:BU$1407)</f>
        <v>628.81999999999971</v>
      </c>
      <c r="BT18">
        <f>SUMIF(Tabelle1[Monetization],$A18,'Fiktive IP-NFT Umsätze'!BV$2:BV$1407)</f>
        <v>630.86999999999966</v>
      </c>
      <c r="BU18">
        <f>SUMIF(Tabelle1[Monetization],$A18,'Fiktive IP-NFT Umsätze'!BW$2:BW$1407)</f>
        <v>654.61999999999978</v>
      </c>
      <c r="BV18">
        <f>SUMIF(Tabelle1[Monetization],$A18,'Fiktive IP-NFT Umsätze'!BX$2:BX$1407)</f>
        <v>661.13999999999976</v>
      </c>
      <c r="BW18">
        <f>SUMIF(Tabelle1[Monetization],$A18,'Fiktive IP-NFT Umsätze'!BY$2:BY$1407)</f>
        <v>678.37999999999977</v>
      </c>
      <c r="BX18">
        <f>SUMIF(Tabelle1[Monetization],$A18,'Fiktive IP-NFT Umsätze'!BZ$2:BZ$1407)</f>
        <v>698.54999999999984</v>
      </c>
      <c r="BY18">
        <f>SUMIF(Tabelle1[Monetization],$A18,'Fiktive IP-NFT Umsätze'!CA$2:CA$1407)</f>
        <v>714.20999999999981</v>
      </c>
      <c r="BZ18">
        <f>SUMIF(Tabelle1[Monetization],$A18,'Fiktive IP-NFT Umsätze'!CB$2:CB$1407)</f>
        <v>736.79999999999984</v>
      </c>
      <c r="CA18">
        <f>SUMIF(Tabelle1[Monetization],$A18,'Fiktive IP-NFT Umsätze'!CC$2:CC$1407)</f>
        <v>763.90999999999974</v>
      </c>
      <c r="CB18">
        <f>SUMIF(Tabelle1[Monetization],$A18,'Fiktive IP-NFT Umsätze'!CD$2:CD$1407)</f>
        <v>780.44999999999982</v>
      </c>
      <c r="CC18">
        <f>SUMIF(Tabelle1[Monetization],$A18,'Fiktive IP-NFT Umsätze'!CE$2:CE$1407)</f>
        <v>794.59999999999991</v>
      </c>
      <c r="CD18">
        <f>SUMIF(Tabelle1[Monetization],$A18,'Fiktive IP-NFT Umsätze'!CF$2:CF$1407)</f>
        <v>803.93999999999994</v>
      </c>
      <c r="CE18">
        <f>SUMIF(Tabelle1[Monetization],$A18,'Fiktive IP-NFT Umsätze'!CG$2:CG$1407)</f>
        <v>827.65</v>
      </c>
      <c r="CF18">
        <f>SUMIF(Tabelle1[Monetization],$A18,'Fiktive IP-NFT Umsätze'!CH$2:CH$1407)</f>
        <v>853.52999999999986</v>
      </c>
      <c r="CG18">
        <f>SUMIF(Tabelle1[Monetization],$A18,'Fiktive IP-NFT Umsätze'!CI$2:CI$1407)</f>
        <v>888.18999999999983</v>
      </c>
      <c r="CH18">
        <f>SUMIF(Tabelle1[Monetization],$A18,'Fiktive IP-NFT Umsätze'!CJ$2:CJ$1407)</f>
        <v>899.00999999999988</v>
      </c>
      <c r="CI18">
        <f>SUMIF(Tabelle1[Monetization],$A18,'Fiktive IP-NFT Umsätze'!CK$2:CK$1407)</f>
        <v>911.52</v>
      </c>
      <c r="CJ18">
        <f>SUMIF(Tabelle1[Monetization],$A18,'Fiktive IP-NFT Umsätze'!CL$2:CL$1407)</f>
        <v>929.62</v>
      </c>
      <c r="CK18">
        <f>SUMIF(Tabelle1[Monetization],$A18,'Fiktive IP-NFT Umsätze'!CM$2:CM$1407)</f>
        <v>944.18</v>
      </c>
      <c r="CL18">
        <f>SUMIF(Tabelle1[Monetization],$A18,'Fiktive IP-NFT Umsätze'!CN$2:CN$1407)</f>
        <v>960.18000000000006</v>
      </c>
      <c r="CM18">
        <f>SUMIF(Tabelle1[Monetization],$A18,'Fiktive IP-NFT Umsätze'!CO$2:CO$1407)</f>
        <v>973.41</v>
      </c>
      <c r="CN18">
        <f>SUMIF(Tabelle1[Monetization],$A18,'Fiktive IP-NFT Umsätze'!CP$2:CP$1407)</f>
        <v>992.92000000000007</v>
      </c>
    </row>
    <row r="19" spans="1:92" x14ac:dyDescent="0.2">
      <c r="A19" t="s">
        <v>46417</v>
      </c>
      <c r="B19">
        <f t="shared" si="5"/>
        <v>34646.579999999994</v>
      </c>
      <c r="C19">
        <f>SUMIF(Tabelle1[Monetization],$A19,'Fiktive IP-NFT Umsätze'!E$2:E$1407)</f>
        <v>2.2400000000000002</v>
      </c>
      <c r="D19">
        <f>SUMIF(Tabelle1[Monetization],$A19,'Fiktive IP-NFT Umsätze'!F$2:F$1407)</f>
        <v>8.2199999999999989</v>
      </c>
      <c r="E19">
        <f>SUMIF(Tabelle1[Monetization],$A19,'Fiktive IP-NFT Umsätze'!G$2:G$1407)</f>
        <v>10.729999999999999</v>
      </c>
      <c r="F19">
        <f>SUMIF(Tabelle1[Monetization],$A19,'Fiktive IP-NFT Umsätze'!H$2:H$1407)</f>
        <v>14.52</v>
      </c>
      <c r="G19">
        <f>SUMIF(Tabelle1[Monetization],$A19,'Fiktive IP-NFT Umsätze'!I$2:I$1407)</f>
        <v>14.52</v>
      </c>
      <c r="H19">
        <f>SUMIF(Tabelle1[Monetization],$A19,'Fiktive IP-NFT Umsätze'!J$2:J$1407)</f>
        <v>18.850000000000001</v>
      </c>
      <c r="I19">
        <f>SUMIF(Tabelle1[Monetization],$A19,'Fiktive IP-NFT Umsätze'!K$2:K$1407)</f>
        <v>20.520000000000003</v>
      </c>
      <c r="J19">
        <f>SUMIF(Tabelle1[Monetization],$A19,'Fiktive IP-NFT Umsätze'!L$2:L$1407)</f>
        <v>23.380000000000003</v>
      </c>
      <c r="K19">
        <f>SUMIF(Tabelle1[Monetization],$A19,'Fiktive IP-NFT Umsätze'!M$2:M$1407)</f>
        <v>28.64</v>
      </c>
      <c r="L19">
        <f>SUMIF(Tabelle1[Monetization],$A19,'Fiktive IP-NFT Umsätze'!N$2:N$1407)</f>
        <v>31.16</v>
      </c>
      <c r="M19">
        <f>SUMIF(Tabelle1[Monetization],$A19,'Fiktive IP-NFT Umsätze'!O$2:O$1407)</f>
        <v>37.82</v>
      </c>
      <c r="N19">
        <f>SUMIF(Tabelle1[Monetization],$A19,'Fiktive IP-NFT Umsätze'!P$2:P$1407)</f>
        <v>40.49</v>
      </c>
      <c r="O19">
        <f>SUMIF(Tabelle1[Monetization],$A19,'Fiktive IP-NFT Umsätze'!Q$2:Q$1407)</f>
        <v>48.17</v>
      </c>
      <c r="P19">
        <f>SUMIF(Tabelle1[Monetization],$A19,'Fiktive IP-NFT Umsätze'!R$2:R$1407)</f>
        <v>61.830000000000005</v>
      </c>
      <c r="Q19">
        <f>SUMIF(Tabelle1[Monetization],$A19,'Fiktive IP-NFT Umsätze'!S$2:S$1407)</f>
        <v>70.23</v>
      </c>
      <c r="R19">
        <f>SUMIF(Tabelle1[Monetization],$A19,'Fiktive IP-NFT Umsätze'!T$2:T$1407)</f>
        <v>73.8</v>
      </c>
      <c r="S19">
        <f>SUMIF(Tabelle1[Monetization],$A19,'Fiktive IP-NFT Umsätze'!U$2:U$1407)</f>
        <v>77.329999999999984</v>
      </c>
      <c r="T19">
        <f>SUMIF(Tabelle1[Monetization],$A19,'Fiktive IP-NFT Umsätze'!V$2:V$1407)</f>
        <v>81.769999999999982</v>
      </c>
      <c r="U19">
        <f>SUMIF(Tabelle1[Monetization],$A19,'Fiktive IP-NFT Umsätze'!W$2:W$1407)</f>
        <v>90.539999999999978</v>
      </c>
      <c r="V19">
        <f>SUMIF(Tabelle1[Monetization],$A19,'Fiktive IP-NFT Umsätze'!X$2:X$1407)</f>
        <v>97.019999999999982</v>
      </c>
      <c r="W19">
        <f>SUMIF(Tabelle1[Monetization],$A19,'Fiktive IP-NFT Umsätze'!Y$2:Y$1407)</f>
        <v>103.92999999999999</v>
      </c>
      <c r="X19">
        <f>SUMIF(Tabelle1[Monetization],$A19,'Fiktive IP-NFT Umsätze'!Z$2:Z$1407)</f>
        <v>114.50999999999999</v>
      </c>
      <c r="Y19">
        <f>SUMIF(Tabelle1[Monetization],$A19,'Fiktive IP-NFT Umsätze'!AA$2:AA$1407)</f>
        <v>122.67</v>
      </c>
      <c r="Z19">
        <f>SUMIF(Tabelle1[Monetization],$A19,'Fiktive IP-NFT Umsätze'!AB$2:AB$1407)</f>
        <v>122.67</v>
      </c>
      <c r="AA19">
        <f>SUMIF(Tabelle1[Monetization],$A19,'Fiktive IP-NFT Umsätze'!AC$2:AC$1407)</f>
        <v>137.46</v>
      </c>
      <c r="AB19">
        <f>SUMIF(Tabelle1[Monetization],$A19,'Fiktive IP-NFT Umsätze'!AD$2:AD$1407)</f>
        <v>140.77000000000001</v>
      </c>
      <c r="AC19">
        <f>SUMIF(Tabelle1[Monetization],$A19,'Fiktive IP-NFT Umsätze'!AE$2:AE$1407)</f>
        <v>151.63000000000002</v>
      </c>
      <c r="AD19">
        <f>SUMIF(Tabelle1[Monetization],$A19,'Fiktive IP-NFT Umsätze'!AF$2:AF$1407)</f>
        <v>159.53000000000003</v>
      </c>
      <c r="AE19">
        <f>SUMIF(Tabelle1[Monetization],$A19,'Fiktive IP-NFT Umsätze'!AG$2:AG$1407)</f>
        <v>165.93000000000004</v>
      </c>
      <c r="AF19">
        <f>SUMIF(Tabelle1[Monetization],$A19,'Fiktive IP-NFT Umsätze'!AH$2:AH$1407)</f>
        <v>174.48000000000002</v>
      </c>
      <c r="AG19">
        <f>SUMIF(Tabelle1[Monetization],$A19,'Fiktive IP-NFT Umsätze'!AI$2:AI$1407)</f>
        <v>190.67000000000002</v>
      </c>
      <c r="AH19">
        <f>SUMIF(Tabelle1[Monetization],$A19,'Fiktive IP-NFT Umsätze'!AJ$2:AJ$1407)</f>
        <v>198.12000000000003</v>
      </c>
      <c r="AI19">
        <f>SUMIF(Tabelle1[Monetization],$A19,'Fiktive IP-NFT Umsätze'!AK$2:AK$1407)</f>
        <v>213.02000000000007</v>
      </c>
      <c r="AJ19">
        <f>SUMIF(Tabelle1[Monetization],$A19,'Fiktive IP-NFT Umsätze'!AL$2:AL$1407)</f>
        <v>218.46000000000006</v>
      </c>
      <c r="AK19">
        <f>SUMIF(Tabelle1[Monetization],$A19,'Fiktive IP-NFT Umsätze'!AM$2:AM$1407)</f>
        <v>221.83000000000007</v>
      </c>
      <c r="AL19">
        <f>SUMIF(Tabelle1[Monetization],$A19,'Fiktive IP-NFT Umsätze'!AN$2:AN$1407)</f>
        <v>226.11000000000007</v>
      </c>
      <c r="AM19">
        <f>SUMIF(Tabelle1[Monetization],$A19,'Fiktive IP-NFT Umsätze'!AO$2:AO$1407)</f>
        <v>230.90000000000006</v>
      </c>
      <c r="AN19">
        <f>SUMIF(Tabelle1[Monetization],$A19,'Fiktive IP-NFT Umsätze'!AP$2:AP$1407)</f>
        <v>236.43000000000004</v>
      </c>
      <c r="AO19">
        <f>SUMIF(Tabelle1[Monetization],$A19,'Fiktive IP-NFT Umsätze'!AQ$2:AQ$1407)</f>
        <v>249.28</v>
      </c>
      <c r="AP19">
        <f>SUMIF(Tabelle1[Monetization],$A19,'Fiktive IP-NFT Umsätze'!AR$2:AR$1407)</f>
        <v>260.20999999999998</v>
      </c>
      <c r="AQ19">
        <f>SUMIF(Tabelle1[Monetization],$A19,'Fiktive IP-NFT Umsätze'!AS$2:AS$1407)</f>
        <v>268.77</v>
      </c>
      <c r="AR19">
        <f>SUMIF(Tabelle1[Monetization],$A19,'Fiktive IP-NFT Umsätze'!AT$2:AT$1407)</f>
        <v>277.56999999999994</v>
      </c>
      <c r="AS19">
        <f>SUMIF(Tabelle1[Monetization],$A19,'Fiktive IP-NFT Umsätze'!AU$2:AU$1407)</f>
        <v>290.63</v>
      </c>
      <c r="AT19">
        <f>SUMIF(Tabelle1[Monetization],$A19,'Fiktive IP-NFT Umsätze'!AV$2:AV$1407)</f>
        <v>305.84000000000003</v>
      </c>
      <c r="AU19">
        <f>SUMIF(Tabelle1[Monetization],$A19,'Fiktive IP-NFT Umsätze'!AW$2:AW$1407)</f>
        <v>316.56</v>
      </c>
      <c r="AV19">
        <f>SUMIF(Tabelle1[Monetization],$A19,'Fiktive IP-NFT Umsätze'!AX$2:AX$1407)</f>
        <v>327.64000000000004</v>
      </c>
      <c r="AW19">
        <f>SUMIF(Tabelle1[Monetization],$A19,'Fiktive IP-NFT Umsätze'!AY$2:AY$1407)</f>
        <v>336.33000000000004</v>
      </c>
      <c r="AX19">
        <f>SUMIF(Tabelle1[Monetization],$A19,'Fiktive IP-NFT Umsätze'!AZ$2:AZ$1407)</f>
        <v>342.96000000000004</v>
      </c>
      <c r="AY19">
        <f>SUMIF(Tabelle1[Monetization],$A19,'Fiktive IP-NFT Umsätze'!BA$2:BA$1407)</f>
        <v>351.20000000000005</v>
      </c>
      <c r="AZ19">
        <f>SUMIF(Tabelle1[Monetization],$A19,'Fiktive IP-NFT Umsätze'!BB$2:BB$1407)</f>
        <v>375.77000000000004</v>
      </c>
      <c r="BA19">
        <f>SUMIF(Tabelle1[Monetization],$A19,'Fiktive IP-NFT Umsätze'!BC$2:BC$1407)</f>
        <v>384.73000000000008</v>
      </c>
      <c r="BB19">
        <f>SUMIF(Tabelle1[Monetization],$A19,'Fiktive IP-NFT Umsätze'!BD$2:BD$1407)</f>
        <v>397.55000000000007</v>
      </c>
      <c r="BC19">
        <f>SUMIF(Tabelle1[Monetization],$A19,'Fiktive IP-NFT Umsätze'!BE$2:BE$1407)</f>
        <v>412.45000000000005</v>
      </c>
      <c r="BD19">
        <f>SUMIF(Tabelle1[Monetization],$A19,'Fiktive IP-NFT Umsätze'!BF$2:BF$1407)</f>
        <v>421.83000000000004</v>
      </c>
      <c r="BE19">
        <f>SUMIF(Tabelle1[Monetization],$A19,'Fiktive IP-NFT Umsätze'!BG$2:BG$1407)</f>
        <v>443.47000000000008</v>
      </c>
      <c r="BF19">
        <f>SUMIF(Tabelle1[Monetization],$A19,'Fiktive IP-NFT Umsätze'!BH$2:BH$1407)</f>
        <v>446.7000000000001</v>
      </c>
      <c r="BG19">
        <f>SUMIF(Tabelle1[Monetization],$A19,'Fiktive IP-NFT Umsätze'!BI$2:BI$1407)</f>
        <v>463.38000000000011</v>
      </c>
      <c r="BH19">
        <f>SUMIF(Tabelle1[Monetization],$A19,'Fiktive IP-NFT Umsätze'!BJ$2:BJ$1407)</f>
        <v>479.35000000000014</v>
      </c>
      <c r="BI19">
        <f>SUMIF(Tabelle1[Monetization],$A19,'Fiktive IP-NFT Umsätze'!BK$2:BK$1407)</f>
        <v>493.67000000000013</v>
      </c>
      <c r="BJ19">
        <f>SUMIF(Tabelle1[Monetization],$A19,'Fiktive IP-NFT Umsätze'!BL$2:BL$1407)</f>
        <v>508.80000000000018</v>
      </c>
      <c r="BK19">
        <f>SUMIF(Tabelle1[Monetization],$A19,'Fiktive IP-NFT Umsätze'!BM$2:BM$1407)</f>
        <v>518.48000000000025</v>
      </c>
      <c r="BL19">
        <f>SUMIF(Tabelle1[Monetization],$A19,'Fiktive IP-NFT Umsätze'!BN$2:BN$1407)</f>
        <v>525.0500000000003</v>
      </c>
      <c r="BM19">
        <f>SUMIF(Tabelle1[Monetization],$A19,'Fiktive IP-NFT Umsätze'!BO$2:BO$1407)</f>
        <v>534.00000000000034</v>
      </c>
      <c r="BN19">
        <f>SUMIF(Tabelle1[Monetization],$A19,'Fiktive IP-NFT Umsätze'!BP$2:BP$1407)</f>
        <v>553.17000000000019</v>
      </c>
      <c r="BO19">
        <f>SUMIF(Tabelle1[Monetization],$A19,'Fiktive IP-NFT Umsätze'!BQ$2:BQ$1407)</f>
        <v>565.35000000000014</v>
      </c>
      <c r="BP19">
        <f>SUMIF(Tabelle1[Monetization],$A19,'Fiktive IP-NFT Umsätze'!BR$2:BR$1407)</f>
        <v>581.52000000000021</v>
      </c>
      <c r="BQ19">
        <f>SUMIF(Tabelle1[Monetization],$A19,'Fiktive IP-NFT Umsätze'!BS$2:BS$1407)</f>
        <v>592.31000000000017</v>
      </c>
      <c r="BR19">
        <f>SUMIF(Tabelle1[Monetization],$A19,'Fiktive IP-NFT Umsätze'!BT$2:BT$1407)</f>
        <v>618.93000000000018</v>
      </c>
      <c r="BS19">
        <f>SUMIF(Tabelle1[Monetization],$A19,'Fiktive IP-NFT Umsätze'!BU$2:BU$1407)</f>
        <v>635.8000000000003</v>
      </c>
      <c r="BT19">
        <f>SUMIF(Tabelle1[Monetization],$A19,'Fiktive IP-NFT Umsätze'!BV$2:BV$1407)</f>
        <v>656.0300000000002</v>
      </c>
      <c r="BU19">
        <f>SUMIF(Tabelle1[Monetization],$A19,'Fiktive IP-NFT Umsätze'!BW$2:BW$1407)</f>
        <v>676.57</v>
      </c>
      <c r="BV19">
        <f>SUMIF(Tabelle1[Monetization],$A19,'Fiktive IP-NFT Umsätze'!BX$2:BX$1407)</f>
        <v>688.16</v>
      </c>
      <c r="BW19">
        <f>SUMIF(Tabelle1[Monetization],$A19,'Fiktive IP-NFT Umsätze'!BY$2:BY$1407)</f>
        <v>695.41</v>
      </c>
      <c r="BX19">
        <f>SUMIF(Tabelle1[Monetization],$A19,'Fiktive IP-NFT Umsätze'!BZ$2:BZ$1407)</f>
        <v>715.42999999999984</v>
      </c>
      <c r="BY19">
        <f>SUMIF(Tabelle1[Monetization],$A19,'Fiktive IP-NFT Umsätze'!CA$2:CA$1407)</f>
        <v>739.41999999999962</v>
      </c>
      <c r="BZ19">
        <f>SUMIF(Tabelle1[Monetization],$A19,'Fiktive IP-NFT Umsätze'!CB$2:CB$1407)</f>
        <v>757.22999999999968</v>
      </c>
      <c r="CA19">
        <f>SUMIF(Tabelle1[Monetization],$A19,'Fiktive IP-NFT Umsätze'!CC$2:CC$1407)</f>
        <v>771.24999999999977</v>
      </c>
      <c r="CB19">
        <f>SUMIF(Tabelle1[Monetization],$A19,'Fiktive IP-NFT Umsätze'!CD$2:CD$1407)</f>
        <v>782.02999999999975</v>
      </c>
      <c r="CC19">
        <f>SUMIF(Tabelle1[Monetization],$A19,'Fiktive IP-NFT Umsätze'!CE$2:CE$1407)</f>
        <v>801.54999999999973</v>
      </c>
      <c r="CD19">
        <f>SUMIF(Tabelle1[Monetization],$A19,'Fiktive IP-NFT Umsätze'!CF$2:CF$1407)</f>
        <v>805.96999999999969</v>
      </c>
      <c r="CE19">
        <f>SUMIF(Tabelle1[Monetization],$A19,'Fiktive IP-NFT Umsätze'!CG$2:CG$1407)</f>
        <v>834.21999999999969</v>
      </c>
      <c r="CF19">
        <f>SUMIF(Tabelle1[Monetization],$A19,'Fiktive IP-NFT Umsätze'!CH$2:CH$1407)</f>
        <v>854.01999999999964</v>
      </c>
      <c r="CG19">
        <f>SUMIF(Tabelle1[Monetization],$A19,'Fiktive IP-NFT Umsätze'!CI$2:CI$1407)</f>
        <v>869.24999999999966</v>
      </c>
      <c r="CH19">
        <f>SUMIF(Tabelle1[Monetization],$A19,'Fiktive IP-NFT Umsätze'!CJ$2:CJ$1407)</f>
        <v>896.73999999999955</v>
      </c>
      <c r="CI19">
        <f>SUMIF(Tabelle1[Monetization],$A19,'Fiktive IP-NFT Umsätze'!CK$2:CK$1407)</f>
        <v>929.95999999999958</v>
      </c>
      <c r="CJ19">
        <f>SUMIF(Tabelle1[Monetization],$A19,'Fiktive IP-NFT Umsätze'!CL$2:CL$1407)</f>
        <v>940.74999999999955</v>
      </c>
      <c r="CK19">
        <f>SUMIF(Tabelle1[Monetization],$A19,'Fiktive IP-NFT Umsätze'!CM$2:CM$1407)</f>
        <v>963.70999999999958</v>
      </c>
      <c r="CL19">
        <f>SUMIF(Tabelle1[Monetization],$A19,'Fiktive IP-NFT Umsätze'!CN$2:CN$1407)</f>
        <v>986.9599999999997</v>
      </c>
      <c r="CM19">
        <f>SUMIF(Tabelle1[Monetization],$A19,'Fiktive IP-NFT Umsätze'!CO$2:CO$1407)</f>
        <v>1005.2599999999998</v>
      </c>
      <c r="CN19">
        <f>SUMIF(Tabelle1[Monetization],$A19,'Fiktive IP-NFT Umsätze'!CP$2:CP$1407)</f>
        <v>1016.4599999999998</v>
      </c>
    </row>
    <row r="20" spans="1:92" x14ac:dyDescent="0.2">
      <c r="A20" t="s">
        <v>46423</v>
      </c>
      <c r="B20">
        <f t="shared" si="5"/>
        <v>30815.16</v>
      </c>
      <c r="C20">
        <f>SUMIF(Tabelle1[Monetization],$A20,'Fiktive IP-NFT Umsätze'!E$2:E$1407)</f>
        <v>0</v>
      </c>
      <c r="D20">
        <f>SUMIF(Tabelle1[Monetization],$A20,'Fiktive IP-NFT Umsätze'!F$2:F$1407)</f>
        <v>0</v>
      </c>
      <c r="E20">
        <f>SUMIF(Tabelle1[Monetization],$A20,'Fiktive IP-NFT Umsätze'!G$2:G$1407)</f>
        <v>4.07</v>
      </c>
      <c r="F20">
        <f>SUMIF(Tabelle1[Monetization],$A20,'Fiktive IP-NFT Umsätze'!H$2:H$1407)</f>
        <v>11.73</v>
      </c>
      <c r="G20">
        <f>SUMIF(Tabelle1[Monetization],$A20,'Fiktive IP-NFT Umsätze'!I$2:I$1407)</f>
        <v>15.01</v>
      </c>
      <c r="H20">
        <f>SUMIF(Tabelle1[Monetization],$A20,'Fiktive IP-NFT Umsätze'!J$2:J$1407)</f>
        <v>18.16</v>
      </c>
      <c r="I20">
        <f>SUMIF(Tabelle1[Monetization],$A20,'Fiktive IP-NFT Umsätze'!K$2:K$1407)</f>
        <v>18.16</v>
      </c>
      <c r="J20">
        <f>SUMIF(Tabelle1[Monetization],$A20,'Fiktive IP-NFT Umsätze'!L$2:L$1407)</f>
        <v>18.16</v>
      </c>
      <c r="K20">
        <f>SUMIF(Tabelle1[Monetization],$A20,'Fiktive IP-NFT Umsätze'!M$2:M$1407)</f>
        <v>18.16</v>
      </c>
      <c r="L20">
        <f>SUMIF(Tabelle1[Monetization],$A20,'Fiktive IP-NFT Umsätze'!N$2:N$1407)</f>
        <v>22.83</v>
      </c>
      <c r="M20">
        <f>SUMIF(Tabelle1[Monetization],$A20,'Fiktive IP-NFT Umsätze'!O$2:O$1407)</f>
        <v>27</v>
      </c>
      <c r="N20">
        <f>SUMIF(Tabelle1[Monetization],$A20,'Fiktive IP-NFT Umsätze'!P$2:P$1407)</f>
        <v>34.57</v>
      </c>
      <c r="O20">
        <f>SUMIF(Tabelle1[Monetization],$A20,'Fiktive IP-NFT Umsätze'!Q$2:Q$1407)</f>
        <v>41.319999999999993</v>
      </c>
      <c r="P20">
        <f>SUMIF(Tabelle1[Monetization],$A20,'Fiktive IP-NFT Umsätze'!R$2:R$1407)</f>
        <v>42.759999999999991</v>
      </c>
      <c r="Q20">
        <f>SUMIF(Tabelle1[Monetization],$A20,'Fiktive IP-NFT Umsätze'!S$2:S$1407)</f>
        <v>45.949999999999989</v>
      </c>
      <c r="R20">
        <f>SUMIF(Tabelle1[Monetization],$A20,'Fiktive IP-NFT Umsätze'!T$2:T$1407)</f>
        <v>53.809999999999988</v>
      </c>
      <c r="S20">
        <f>SUMIF(Tabelle1[Monetization],$A20,'Fiktive IP-NFT Umsätze'!U$2:U$1407)</f>
        <v>62.839999999999989</v>
      </c>
      <c r="T20">
        <f>SUMIF(Tabelle1[Monetization],$A20,'Fiktive IP-NFT Umsätze'!V$2:V$1407)</f>
        <v>66.109999999999985</v>
      </c>
      <c r="U20">
        <f>SUMIF(Tabelle1[Monetization],$A20,'Fiktive IP-NFT Umsätze'!W$2:W$1407)</f>
        <v>73.779999999999987</v>
      </c>
      <c r="V20">
        <f>SUMIF(Tabelle1[Monetization],$A20,'Fiktive IP-NFT Umsätze'!X$2:X$1407)</f>
        <v>75.639999999999986</v>
      </c>
      <c r="W20">
        <f>SUMIF(Tabelle1[Monetization],$A20,'Fiktive IP-NFT Umsätze'!Y$2:Y$1407)</f>
        <v>78.34999999999998</v>
      </c>
      <c r="X20">
        <f>SUMIF(Tabelle1[Monetization],$A20,'Fiktive IP-NFT Umsätze'!Z$2:Z$1407)</f>
        <v>81.589999999999975</v>
      </c>
      <c r="Y20">
        <f>SUMIF(Tabelle1[Monetization],$A20,'Fiktive IP-NFT Umsätze'!AA$2:AA$1407)</f>
        <v>85.71999999999997</v>
      </c>
      <c r="Z20">
        <f>SUMIF(Tabelle1[Monetization],$A20,'Fiktive IP-NFT Umsätze'!AB$2:AB$1407)</f>
        <v>98.529999999999973</v>
      </c>
      <c r="AA20">
        <f>SUMIF(Tabelle1[Monetization],$A20,'Fiktive IP-NFT Umsätze'!AC$2:AC$1407)</f>
        <v>106.62999999999997</v>
      </c>
      <c r="AB20">
        <f>SUMIF(Tabelle1[Monetization],$A20,'Fiktive IP-NFT Umsätze'!AD$2:AD$1407)</f>
        <v>115.59999999999997</v>
      </c>
      <c r="AC20">
        <f>SUMIF(Tabelle1[Monetization],$A20,'Fiktive IP-NFT Umsätze'!AE$2:AE$1407)</f>
        <v>120.05999999999997</v>
      </c>
      <c r="AD20">
        <f>SUMIF(Tabelle1[Monetization],$A20,'Fiktive IP-NFT Umsätze'!AF$2:AF$1407)</f>
        <v>131.57999999999996</v>
      </c>
      <c r="AE20">
        <f>SUMIF(Tabelle1[Monetization],$A20,'Fiktive IP-NFT Umsätze'!AG$2:AG$1407)</f>
        <v>139.98999999999995</v>
      </c>
      <c r="AF20">
        <f>SUMIF(Tabelle1[Monetization],$A20,'Fiktive IP-NFT Umsätze'!AH$2:AH$1407)</f>
        <v>146.64999999999995</v>
      </c>
      <c r="AG20">
        <f>SUMIF(Tabelle1[Monetization],$A20,'Fiktive IP-NFT Umsätze'!AI$2:AI$1407)</f>
        <v>150.18999999999994</v>
      </c>
      <c r="AH20">
        <f>SUMIF(Tabelle1[Monetization],$A20,'Fiktive IP-NFT Umsätze'!AJ$2:AJ$1407)</f>
        <v>161.06999999999996</v>
      </c>
      <c r="AI20">
        <f>SUMIF(Tabelle1[Monetization],$A20,'Fiktive IP-NFT Umsätze'!AK$2:AK$1407)</f>
        <v>166.76999999999995</v>
      </c>
      <c r="AJ20">
        <f>SUMIF(Tabelle1[Monetization],$A20,'Fiktive IP-NFT Umsätze'!AL$2:AL$1407)</f>
        <v>171.03999999999996</v>
      </c>
      <c r="AK20">
        <f>SUMIF(Tabelle1[Monetization],$A20,'Fiktive IP-NFT Umsätze'!AM$2:AM$1407)</f>
        <v>177.11999999999998</v>
      </c>
      <c r="AL20">
        <f>SUMIF(Tabelle1[Monetization],$A20,'Fiktive IP-NFT Umsätze'!AN$2:AN$1407)</f>
        <v>181.65999999999997</v>
      </c>
      <c r="AM20">
        <f>SUMIF(Tabelle1[Monetization],$A20,'Fiktive IP-NFT Umsätze'!AO$2:AO$1407)</f>
        <v>193.84</v>
      </c>
      <c r="AN20">
        <f>SUMIF(Tabelle1[Monetization],$A20,'Fiktive IP-NFT Umsätze'!AP$2:AP$1407)</f>
        <v>202.63</v>
      </c>
      <c r="AO20">
        <f>SUMIF(Tabelle1[Monetization],$A20,'Fiktive IP-NFT Umsätze'!AQ$2:AQ$1407)</f>
        <v>205.46</v>
      </c>
      <c r="AP20">
        <f>SUMIF(Tabelle1[Monetization],$A20,'Fiktive IP-NFT Umsätze'!AR$2:AR$1407)</f>
        <v>208.81</v>
      </c>
      <c r="AQ20">
        <f>SUMIF(Tabelle1[Monetization],$A20,'Fiktive IP-NFT Umsätze'!AS$2:AS$1407)</f>
        <v>216.97</v>
      </c>
      <c r="AR20">
        <f>SUMIF(Tabelle1[Monetization],$A20,'Fiktive IP-NFT Umsätze'!AT$2:AT$1407)</f>
        <v>216.97</v>
      </c>
      <c r="AS20">
        <f>SUMIF(Tabelle1[Monetization],$A20,'Fiktive IP-NFT Umsätze'!AU$2:AU$1407)</f>
        <v>224.69000000000003</v>
      </c>
      <c r="AT20">
        <f>SUMIF(Tabelle1[Monetization],$A20,'Fiktive IP-NFT Umsätze'!AV$2:AV$1407)</f>
        <v>227.17000000000002</v>
      </c>
      <c r="AU20">
        <f>SUMIF(Tabelle1[Monetization],$A20,'Fiktive IP-NFT Umsätze'!AW$2:AW$1407)</f>
        <v>236.03</v>
      </c>
      <c r="AV20">
        <f>SUMIF(Tabelle1[Monetization],$A20,'Fiktive IP-NFT Umsätze'!AX$2:AX$1407)</f>
        <v>252.38</v>
      </c>
      <c r="AW20">
        <f>SUMIF(Tabelle1[Monetization],$A20,'Fiktive IP-NFT Umsätze'!AY$2:AY$1407)</f>
        <v>270.02000000000004</v>
      </c>
      <c r="AX20">
        <f>SUMIF(Tabelle1[Monetization],$A20,'Fiktive IP-NFT Umsätze'!AZ$2:AZ$1407)</f>
        <v>282.06000000000006</v>
      </c>
      <c r="AY20">
        <f>SUMIF(Tabelle1[Monetization],$A20,'Fiktive IP-NFT Umsätze'!BA$2:BA$1407)</f>
        <v>289.66000000000003</v>
      </c>
      <c r="AZ20">
        <f>SUMIF(Tabelle1[Monetization],$A20,'Fiktive IP-NFT Umsätze'!BB$2:BB$1407)</f>
        <v>295.64000000000004</v>
      </c>
      <c r="BA20">
        <f>SUMIF(Tabelle1[Monetization],$A20,'Fiktive IP-NFT Umsätze'!BC$2:BC$1407)</f>
        <v>308.85000000000002</v>
      </c>
      <c r="BB20">
        <f>SUMIF(Tabelle1[Monetization],$A20,'Fiktive IP-NFT Umsätze'!BD$2:BD$1407)</f>
        <v>320.68</v>
      </c>
      <c r="BC20">
        <f>SUMIF(Tabelle1[Monetization],$A20,'Fiktive IP-NFT Umsätze'!BE$2:BE$1407)</f>
        <v>329.28000000000003</v>
      </c>
      <c r="BD20">
        <f>SUMIF(Tabelle1[Monetization],$A20,'Fiktive IP-NFT Umsätze'!BF$2:BF$1407)</f>
        <v>345.99</v>
      </c>
      <c r="BE20">
        <f>SUMIF(Tabelle1[Monetization],$A20,'Fiktive IP-NFT Umsätze'!BG$2:BG$1407)</f>
        <v>367.74</v>
      </c>
      <c r="BF20">
        <f>SUMIF(Tabelle1[Monetization],$A20,'Fiktive IP-NFT Umsätze'!BH$2:BH$1407)</f>
        <v>391.89000000000004</v>
      </c>
      <c r="BG20">
        <f>SUMIF(Tabelle1[Monetization],$A20,'Fiktive IP-NFT Umsätze'!BI$2:BI$1407)</f>
        <v>399.36000000000007</v>
      </c>
      <c r="BH20">
        <f>SUMIF(Tabelle1[Monetization],$A20,'Fiktive IP-NFT Umsätze'!BJ$2:BJ$1407)</f>
        <v>411.31000000000006</v>
      </c>
      <c r="BI20">
        <f>SUMIF(Tabelle1[Monetization],$A20,'Fiktive IP-NFT Umsätze'!BK$2:BK$1407)</f>
        <v>423.73</v>
      </c>
      <c r="BJ20">
        <f>SUMIF(Tabelle1[Monetization],$A20,'Fiktive IP-NFT Umsätze'!BL$2:BL$1407)</f>
        <v>440.77000000000004</v>
      </c>
      <c r="BK20">
        <f>SUMIF(Tabelle1[Monetization],$A20,'Fiktive IP-NFT Umsätze'!BM$2:BM$1407)</f>
        <v>454.78000000000003</v>
      </c>
      <c r="BL20">
        <f>SUMIF(Tabelle1[Monetization],$A20,'Fiktive IP-NFT Umsätze'!BN$2:BN$1407)</f>
        <v>467.98</v>
      </c>
      <c r="BM20">
        <f>SUMIF(Tabelle1[Monetization],$A20,'Fiktive IP-NFT Umsätze'!BO$2:BO$1407)</f>
        <v>475.05</v>
      </c>
      <c r="BN20">
        <f>SUMIF(Tabelle1[Monetization],$A20,'Fiktive IP-NFT Umsätze'!BP$2:BP$1407)</f>
        <v>482.99</v>
      </c>
      <c r="BO20">
        <f>SUMIF(Tabelle1[Monetization],$A20,'Fiktive IP-NFT Umsätze'!BQ$2:BQ$1407)</f>
        <v>506.78999999999991</v>
      </c>
      <c r="BP20">
        <f>SUMIF(Tabelle1[Monetization],$A20,'Fiktive IP-NFT Umsätze'!BR$2:BR$1407)</f>
        <v>523.57999999999993</v>
      </c>
      <c r="BQ20">
        <f>SUMIF(Tabelle1[Monetization],$A20,'Fiktive IP-NFT Umsätze'!BS$2:BS$1407)</f>
        <v>542.64</v>
      </c>
      <c r="BR20">
        <f>SUMIF(Tabelle1[Monetization],$A20,'Fiktive IP-NFT Umsätze'!BT$2:BT$1407)</f>
        <v>554.19999999999993</v>
      </c>
      <c r="BS20">
        <f>SUMIF(Tabelle1[Monetization],$A20,'Fiktive IP-NFT Umsätze'!BU$2:BU$1407)</f>
        <v>576.80999999999995</v>
      </c>
      <c r="BT20">
        <f>SUMIF(Tabelle1[Monetization],$A20,'Fiktive IP-NFT Umsätze'!BV$2:BV$1407)</f>
        <v>604.74</v>
      </c>
      <c r="BU20">
        <f>SUMIF(Tabelle1[Monetization],$A20,'Fiktive IP-NFT Umsätze'!BW$2:BW$1407)</f>
        <v>611.68000000000006</v>
      </c>
      <c r="BV20">
        <f>SUMIF(Tabelle1[Monetization],$A20,'Fiktive IP-NFT Umsätze'!BX$2:BX$1407)</f>
        <v>632.75</v>
      </c>
      <c r="BW20">
        <f>SUMIF(Tabelle1[Monetization],$A20,'Fiktive IP-NFT Umsätze'!BY$2:BY$1407)</f>
        <v>653.82000000000005</v>
      </c>
      <c r="BX20">
        <f>SUMIF(Tabelle1[Monetization],$A20,'Fiktive IP-NFT Umsätze'!BZ$2:BZ$1407)</f>
        <v>664.66</v>
      </c>
      <c r="BY20">
        <f>SUMIF(Tabelle1[Monetization],$A20,'Fiktive IP-NFT Umsätze'!CA$2:CA$1407)</f>
        <v>678.64</v>
      </c>
      <c r="BZ20">
        <f>SUMIF(Tabelle1[Monetization],$A20,'Fiktive IP-NFT Umsätze'!CB$2:CB$1407)</f>
        <v>688.14</v>
      </c>
      <c r="CA20">
        <f>SUMIF(Tabelle1[Monetization],$A20,'Fiktive IP-NFT Umsätze'!CC$2:CC$1407)</f>
        <v>705.72999999999979</v>
      </c>
      <c r="CB20">
        <f>SUMIF(Tabelle1[Monetization],$A20,'Fiktive IP-NFT Umsätze'!CD$2:CD$1407)</f>
        <v>728.94999999999982</v>
      </c>
      <c r="CC20">
        <f>SUMIF(Tabelle1[Monetization],$A20,'Fiktive IP-NFT Umsätze'!CE$2:CE$1407)</f>
        <v>756.56999999999982</v>
      </c>
      <c r="CD20">
        <f>SUMIF(Tabelle1[Monetization],$A20,'Fiktive IP-NFT Umsätze'!CF$2:CF$1407)</f>
        <v>768.74999999999977</v>
      </c>
      <c r="CE20">
        <f>SUMIF(Tabelle1[Monetization],$A20,'Fiktive IP-NFT Umsätze'!CG$2:CG$1407)</f>
        <v>790.74999999999989</v>
      </c>
      <c r="CF20">
        <f>SUMIF(Tabelle1[Monetization],$A20,'Fiktive IP-NFT Umsätze'!CH$2:CH$1407)</f>
        <v>794.94999999999982</v>
      </c>
      <c r="CG20">
        <f>SUMIF(Tabelle1[Monetization],$A20,'Fiktive IP-NFT Umsätze'!CI$2:CI$1407)</f>
        <v>818.43999999999994</v>
      </c>
      <c r="CH20">
        <f>SUMIF(Tabelle1[Monetization],$A20,'Fiktive IP-NFT Umsätze'!CJ$2:CJ$1407)</f>
        <v>848.47</v>
      </c>
      <c r="CI20">
        <f>SUMIF(Tabelle1[Monetization],$A20,'Fiktive IP-NFT Umsätze'!CK$2:CK$1407)</f>
        <v>873.06000000000006</v>
      </c>
      <c r="CJ20">
        <f>SUMIF(Tabelle1[Monetization],$A20,'Fiktive IP-NFT Umsätze'!CL$2:CL$1407)</f>
        <v>911.59000000000026</v>
      </c>
      <c r="CK20">
        <f>SUMIF(Tabelle1[Monetization],$A20,'Fiktive IP-NFT Umsätze'!CM$2:CM$1407)</f>
        <v>931.50000000000023</v>
      </c>
      <c r="CL20">
        <f>SUMIF(Tabelle1[Monetization],$A20,'Fiktive IP-NFT Umsätze'!CN$2:CN$1407)</f>
        <v>957.29000000000019</v>
      </c>
      <c r="CM20">
        <f>SUMIF(Tabelle1[Monetization],$A20,'Fiktive IP-NFT Umsätze'!CO$2:CO$1407)</f>
        <v>980.62000000000023</v>
      </c>
      <c r="CN20">
        <f>SUMIF(Tabelle1[Monetization],$A20,'Fiktive IP-NFT Umsätze'!CP$2:CP$1407)</f>
        <v>1004.7000000000004</v>
      </c>
    </row>
    <row r="21" spans="1:92" x14ac:dyDescent="0.2">
      <c r="A21" s="3" t="s">
        <v>47461</v>
      </c>
      <c r="B21">
        <f>SUM(B17:B20)</f>
        <v>136901.88999999998</v>
      </c>
      <c r="C21">
        <f>SUM(C17:C20)</f>
        <v>8.9</v>
      </c>
      <c r="D21">
        <f>SUM(D17:D20)</f>
        <v>17.869999999999997</v>
      </c>
      <c r="E21">
        <f>SUM(E17:E20)</f>
        <v>29.1</v>
      </c>
      <c r="F21">
        <f>SUM(F17:F20)</f>
        <v>40.549999999999997</v>
      </c>
      <c r="G21">
        <f>SUM(G17:G20)</f>
        <v>44.91</v>
      </c>
      <c r="H21">
        <f>SUM(H17:H20)</f>
        <v>65.27</v>
      </c>
      <c r="I21">
        <f>SUM(I17:I20)</f>
        <v>80.87</v>
      </c>
      <c r="J21">
        <f>SUM(J17:J20)</f>
        <v>94.19</v>
      </c>
      <c r="K21">
        <f>SUM(K17:K20)</f>
        <v>104.91999999999999</v>
      </c>
      <c r="L21">
        <f>SUM(L17:L20)</f>
        <v>117.67999999999999</v>
      </c>
      <c r="M21">
        <f>SUM(M17:M20)</f>
        <v>134.91999999999999</v>
      </c>
      <c r="N21">
        <f>SUM(N17:N20)</f>
        <v>154.98999999999998</v>
      </c>
      <c r="O21">
        <f>SUM(O17:O20)</f>
        <v>180.64</v>
      </c>
      <c r="P21">
        <f>SUM(P17:P20)</f>
        <v>197.60999999999999</v>
      </c>
      <c r="Q21">
        <f>SUM(Q17:Q20)</f>
        <v>218.41999999999996</v>
      </c>
      <c r="R21">
        <f>SUM(R17:R20)</f>
        <v>247.67999999999995</v>
      </c>
      <c r="S21">
        <f>SUM(S17:S20)</f>
        <v>271.19999999999993</v>
      </c>
      <c r="T21">
        <f>SUM(T17:T20)</f>
        <v>290.39</v>
      </c>
      <c r="U21">
        <f>SUM(U17:U20)</f>
        <v>314.38999999999993</v>
      </c>
      <c r="V21">
        <f>SUM(V17:V20)</f>
        <v>327.65999999999997</v>
      </c>
      <c r="W21">
        <f>SUM(W17:W20)</f>
        <v>356.04999999999995</v>
      </c>
      <c r="X21">
        <f>SUM(X17:X20)</f>
        <v>380.49999999999994</v>
      </c>
      <c r="Y21">
        <f>SUM(Y17:Y20)</f>
        <v>406.59</v>
      </c>
      <c r="Z21">
        <f>SUM(Z17:Z20)</f>
        <v>428.37999999999994</v>
      </c>
      <c r="AA21">
        <f>SUM(AA17:AA20)</f>
        <v>460.71999999999991</v>
      </c>
      <c r="AB21">
        <f>SUM(AB17:AB20)</f>
        <v>492.62999999999994</v>
      </c>
      <c r="AC21">
        <f>SUM(AC17:AC20)</f>
        <v>526.18999999999994</v>
      </c>
      <c r="AD21">
        <f>SUM(AD17:AD20)</f>
        <v>563.61</v>
      </c>
      <c r="AE21">
        <f>SUM(AE17:AE20)</f>
        <v>595.02</v>
      </c>
      <c r="AF21">
        <f>SUM(AF17:AF20)</f>
        <v>618.14</v>
      </c>
      <c r="AG21">
        <f>SUM(AG17:AG20)</f>
        <v>656.16</v>
      </c>
      <c r="AH21">
        <f>SUM(AH17:AH20)</f>
        <v>691.18</v>
      </c>
      <c r="AI21">
        <f>SUM(AI17:AI20)</f>
        <v>722.97</v>
      </c>
      <c r="AJ21">
        <f>SUM(AJ17:AJ20)</f>
        <v>752.67</v>
      </c>
      <c r="AK21">
        <f>SUM(AK17:AK20)</f>
        <v>786.03</v>
      </c>
      <c r="AL21">
        <f>SUM(AL17:AL20)</f>
        <v>819.57</v>
      </c>
      <c r="AM21">
        <f>SUM(AM17:AM20)</f>
        <v>858.7600000000001</v>
      </c>
      <c r="AN21">
        <f>SUM(AN17:AN20)</f>
        <v>898.35</v>
      </c>
      <c r="AO21">
        <f>SUM(AO17:AO20)</f>
        <v>935.54</v>
      </c>
      <c r="AP21">
        <f>SUM(AP17:AP20)</f>
        <v>976.47999999999979</v>
      </c>
      <c r="AQ21">
        <f>SUM(AQ17:AQ20)</f>
        <v>1018.03</v>
      </c>
      <c r="AR21">
        <f>SUM(AR17:AR20)</f>
        <v>1060.2599999999998</v>
      </c>
      <c r="AS21">
        <f>SUM(AS17:AS20)</f>
        <v>1104.7799999999997</v>
      </c>
      <c r="AT21">
        <f>SUM(AT17:AT20)</f>
        <v>1153.7899999999997</v>
      </c>
      <c r="AU21">
        <f>SUM(AU17:AU20)</f>
        <v>1199.6599999999999</v>
      </c>
      <c r="AV21">
        <f>SUM(AV17:AV20)</f>
        <v>1251.9899999999998</v>
      </c>
      <c r="AW21">
        <f>SUM(AW17:AW20)</f>
        <v>1312.6299999999999</v>
      </c>
      <c r="AX21">
        <f>SUM(AX17:AX20)</f>
        <v>1361.3400000000001</v>
      </c>
      <c r="AY21">
        <f>SUM(AY17:AY20)</f>
        <v>1396.44</v>
      </c>
      <c r="AZ21">
        <f>SUM(AZ17:AZ20)</f>
        <v>1440.82</v>
      </c>
      <c r="BA21">
        <f>SUM(BA17:BA20)</f>
        <v>1501.0700000000002</v>
      </c>
      <c r="BB21">
        <f>SUM(BB17:BB20)</f>
        <v>1553.3</v>
      </c>
      <c r="BC21">
        <f>SUM(BC17:BC20)</f>
        <v>1605.6399999999999</v>
      </c>
      <c r="BD21">
        <f>SUM(BD17:BD20)</f>
        <v>1653.5199999999998</v>
      </c>
      <c r="BE21">
        <f>SUM(BE17:BE20)</f>
        <v>1713</v>
      </c>
      <c r="BF21">
        <f>SUM(BF17:BF20)</f>
        <v>1781.42</v>
      </c>
      <c r="BG21">
        <f>SUM(BG17:BG20)</f>
        <v>1843.9299999999998</v>
      </c>
      <c r="BH21">
        <f>SUM(BH17:BH20)</f>
        <v>1904.5699999999997</v>
      </c>
      <c r="BI21">
        <f>SUM(BI17:BI20)</f>
        <v>1951.6</v>
      </c>
      <c r="BJ21">
        <f>SUM(BJ17:BJ20)</f>
        <v>2006.57</v>
      </c>
      <c r="BK21">
        <f>SUM(BK17:BK20)</f>
        <v>2065.52</v>
      </c>
      <c r="BL21">
        <f>SUM(BL17:BL20)</f>
        <v>2125.0700000000002</v>
      </c>
      <c r="BM21">
        <f>SUM(BM17:BM20)</f>
        <v>2181.1900000000005</v>
      </c>
      <c r="BN21">
        <f>SUM(BN17:BN20)</f>
        <v>2238.5100000000002</v>
      </c>
      <c r="BO21">
        <f>SUM(BO17:BO20)</f>
        <v>2296.7999999999997</v>
      </c>
      <c r="BP21">
        <f>SUM(BP17:BP20)</f>
        <v>2373.46</v>
      </c>
      <c r="BQ21">
        <f>SUM(BQ17:BQ20)</f>
        <v>2425.9700000000003</v>
      </c>
      <c r="BR21">
        <f>SUM(BR17:BR20)</f>
        <v>2504.62</v>
      </c>
      <c r="BS21">
        <f>SUM(BS17:BS20)</f>
        <v>2564.54</v>
      </c>
      <c r="BT21">
        <f>SUM(BT17:BT20)</f>
        <v>2622.37</v>
      </c>
      <c r="BU21">
        <f>SUM(BU17:BU20)</f>
        <v>2686.34</v>
      </c>
      <c r="BV21">
        <f>SUM(BV17:BV20)</f>
        <v>2750.26</v>
      </c>
      <c r="BW21">
        <f>SUM(BW17:BW20)</f>
        <v>2819.09</v>
      </c>
      <c r="BX21">
        <f>SUM(BX17:BX20)</f>
        <v>2888.84</v>
      </c>
      <c r="BY21">
        <f>SUM(BY17:BY20)</f>
        <v>2956.68</v>
      </c>
      <c r="BZ21">
        <f>SUM(BZ17:BZ20)</f>
        <v>3035.3399999999997</v>
      </c>
      <c r="CA21">
        <f>SUM(CA17:CA20)</f>
        <v>3110.0999999999995</v>
      </c>
      <c r="CB21">
        <f>SUM(CB17:CB20)</f>
        <v>3180.2799999999997</v>
      </c>
      <c r="CC21">
        <f>SUM(CC17:CC20)</f>
        <v>3256.9699999999993</v>
      </c>
      <c r="CD21">
        <f>SUM(CD17:CD20)</f>
        <v>3301.9799999999996</v>
      </c>
      <c r="CE21">
        <f>SUM(CE17:CE20)</f>
        <v>3398.58</v>
      </c>
      <c r="CF21">
        <f>SUM(CF17:CF20)</f>
        <v>3474.5499999999997</v>
      </c>
      <c r="CG21">
        <f>SUM(CG17:CG20)</f>
        <v>3565.1499999999996</v>
      </c>
      <c r="CH21">
        <f>SUM(CH17:CH20)</f>
        <v>3644.33</v>
      </c>
      <c r="CI21">
        <f>SUM(CI17:CI20)</f>
        <v>3743.82</v>
      </c>
      <c r="CJ21">
        <f>SUM(CJ17:CJ20)</f>
        <v>3834.9400000000005</v>
      </c>
      <c r="CK21">
        <f>SUM(CK17:CK20)</f>
        <v>3911.6500000000005</v>
      </c>
      <c r="CL21">
        <f>SUM(CL17:CL20)</f>
        <v>4005.670000000001</v>
      </c>
      <c r="CM21">
        <f>SUM(CM17:CM20)</f>
        <v>4085.9700000000012</v>
      </c>
      <c r="CN21">
        <f>SUM(CN17:CN20)</f>
        <v>4171.2400000000016</v>
      </c>
    </row>
    <row r="24" spans="1:92" x14ac:dyDescent="0.2">
      <c r="B24" s="3"/>
    </row>
    <row r="25" spans="1:92" x14ac:dyDescent="0.2">
      <c r="A25" t="s">
        <v>46414</v>
      </c>
      <c r="B25" s="2">
        <f>B17/B$21</f>
        <v>0.27388920635062092</v>
      </c>
      <c r="C25" s="2">
        <f>C17/C$21</f>
        <v>0.49101123595505619</v>
      </c>
      <c r="D25" s="2">
        <f>D17/D$21</f>
        <v>0.24454392837157252</v>
      </c>
      <c r="E25" s="2">
        <f>E17/E$21</f>
        <v>0.15017182130584192</v>
      </c>
      <c r="F25" s="2">
        <f>F17/F$21</f>
        <v>0.10776818742293466</v>
      </c>
      <c r="G25" s="2">
        <f>G17/G$21</f>
        <v>0.12135381874860834</v>
      </c>
      <c r="H25" s="2">
        <f>H17/H$21</f>
        <v>0.18492416117665086</v>
      </c>
      <c r="I25" s="2">
        <f>I17/I$21</f>
        <v>0.23346111042413747</v>
      </c>
      <c r="J25" s="2">
        <f>J17/J$21</f>
        <v>0.24546130162437624</v>
      </c>
      <c r="K25" s="2">
        <f>K17/K$21</f>
        <v>0.23617994662600078</v>
      </c>
      <c r="L25" s="2">
        <f>L17/L$21</f>
        <v>0.24481645139360977</v>
      </c>
      <c r="M25" s="2">
        <f>M17/M$21</f>
        <v>0.26104358138155942</v>
      </c>
      <c r="N25" s="2">
        <f>N17/N$21</f>
        <v>0.25840376798503129</v>
      </c>
      <c r="O25" s="2">
        <f>O17/O$21</f>
        <v>0.24806244464127541</v>
      </c>
      <c r="P25" s="2">
        <f>P17/P$21</f>
        <v>0.23622286321542427</v>
      </c>
      <c r="Q25" s="2">
        <f>Q17/Q$21</f>
        <v>0.24274333852211333</v>
      </c>
      <c r="R25" s="2">
        <f>R17/R$21</f>
        <v>0.23829134366925062</v>
      </c>
      <c r="S25" s="2">
        <f>S17/S$21</f>
        <v>0.2415929203539823</v>
      </c>
      <c r="T25" s="2">
        <f>T17/T$21</f>
        <v>0.23478769930094004</v>
      </c>
      <c r="U25" s="2">
        <f>U17/U$21</f>
        <v>0.22427558128439198</v>
      </c>
      <c r="V25" s="2">
        <f>V17/V$21</f>
        <v>0.22224256851614474</v>
      </c>
      <c r="W25" s="2">
        <f>W17/W$21</f>
        <v>0.21339699480410051</v>
      </c>
      <c r="X25" s="2">
        <f>X17/X$21</f>
        <v>0.20612352168199735</v>
      </c>
      <c r="Y25" s="2">
        <f>Y17/Y$21</f>
        <v>0.22354214319092935</v>
      </c>
      <c r="Z25" s="2">
        <f>Z17/Z$21</f>
        <v>0.21677015733694377</v>
      </c>
      <c r="AA25" s="2">
        <f>AA17/AA$21</f>
        <v>0.2143167216530647</v>
      </c>
      <c r="AB25" s="2">
        <f>AB17/AB$21</f>
        <v>0.22414388080303671</v>
      </c>
      <c r="AC25" s="2">
        <f>AC17/AC$21</f>
        <v>0.22355042855242399</v>
      </c>
      <c r="AD25" s="2">
        <f>AD17/AD$21</f>
        <v>0.22696545483579064</v>
      </c>
      <c r="AE25" s="2">
        <f>AE17/AE$21</f>
        <v>0.22695035460992907</v>
      </c>
      <c r="AF25" s="2">
        <f>AF17/AF$21</f>
        <v>0.22490050797553951</v>
      </c>
      <c r="AG25" s="2">
        <f>AG17/AG$21</f>
        <v>0.22776456961716654</v>
      </c>
      <c r="AH25" s="2">
        <f>AH17/AH$21</f>
        <v>0.2289707456812986</v>
      </c>
      <c r="AI25" s="2">
        <f>AI17/AI$21</f>
        <v>0.23219497351204052</v>
      </c>
      <c r="AJ25" s="2">
        <f>AJ17/AJ$21</f>
        <v>0.24050380644904132</v>
      </c>
      <c r="AK25" s="2">
        <f>AK17/AK$21</f>
        <v>0.25421421574240161</v>
      </c>
      <c r="AL25" s="2">
        <f>AL17/AL$21</f>
        <v>0.25370621179398944</v>
      </c>
      <c r="AM25" s="2">
        <f>AM17/AM$21</f>
        <v>0.24931296287670585</v>
      </c>
      <c r="AN25" s="2">
        <f>AN17/AN$21</f>
        <v>0.24986920465297482</v>
      </c>
      <c r="AO25" s="2">
        <f>AO17/AO$21</f>
        <v>0.25867413472433026</v>
      </c>
      <c r="AP25" s="2">
        <f>AP17/AP$21</f>
        <v>0.26236072423398327</v>
      </c>
      <c r="AQ25" s="2">
        <f>AQ17/AQ$21</f>
        <v>0.26362680864021681</v>
      </c>
      <c r="AR25" s="2">
        <f>AR17/AR$21</f>
        <v>0.27291419085884583</v>
      </c>
      <c r="AS25" s="2">
        <f>AS17/AS$21</f>
        <v>0.27204511305418266</v>
      </c>
      <c r="AT25" s="2">
        <f>AT17/AT$21</f>
        <v>0.27033515631094041</v>
      </c>
      <c r="AU25" s="2">
        <f>AU17/AU$21</f>
        <v>0.27757031158828327</v>
      </c>
      <c r="AV25" s="2">
        <f>AV17/AV$21</f>
        <v>0.2795309866692226</v>
      </c>
      <c r="AW25" s="2">
        <f>AW17/AW$21</f>
        <v>0.284619428170924</v>
      </c>
      <c r="AX25" s="2">
        <f>AX17/AX$21</f>
        <v>0.28513817268279773</v>
      </c>
      <c r="AY25" s="2">
        <f>AY17/AY$21</f>
        <v>0.28583397782933739</v>
      </c>
      <c r="AZ25" s="2">
        <f>AZ17/AZ$21</f>
        <v>0.27785566552379892</v>
      </c>
      <c r="BA25" s="2">
        <f>BA17/BA$21</f>
        <v>0.28037999560313631</v>
      </c>
      <c r="BB25" s="2">
        <f>BB17/BB$21</f>
        <v>0.2822828816069014</v>
      </c>
      <c r="BC25" s="2">
        <f>BC17/BC$21</f>
        <v>0.28050496998081759</v>
      </c>
      <c r="BD25" s="2">
        <f>BD17/BD$21</f>
        <v>0.28031714161304366</v>
      </c>
      <c r="BE25" s="2">
        <f>BE17/BE$21</f>
        <v>0.27406304728546405</v>
      </c>
      <c r="BF25" s="2">
        <f>BF17/BF$21</f>
        <v>0.27767174501240577</v>
      </c>
      <c r="BG25" s="2">
        <f>BG17/BG$21</f>
        <v>0.27862229043401859</v>
      </c>
      <c r="BH25" s="2">
        <f>BH17/BH$21</f>
        <v>0.28286699885013417</v>
      </c>
      <c r="BI25" s="2">
        <f>BI17/BI$21</f>
        <v>0.28016499282639878</v>
      </c>
      <c r="BJ25" s="2">
        <f>BJ17/BJ$21</f>
        <v>0.27901344084681817</v>
      </c>
      <c r="BK25" s="2">
        <f>BK17/BK$21</f>
        <v>0.28319261009334207</v>
      </c>
      <c r="BL25" s="2">
        <f>BL17/BL$21</f>
        <v>0.28023547459613091</v>
      </c>
      <c r="BM25" s="2">
        <f>BM17/BM$21</f>
        <v>0.28306566598966604</v>
      </c>
      <c r="BN25" s="2">
        <f>BN17/BN$21</f>
        <v>0.28283992477138808</v>
      </c>
      <c r="BO25" s="2">
        <f>BO17/BO$21</f>
        <v>0.28161790316962737</v>
      </c>
      <c r="BP25" s="2">
        <f>BP17/BP$21</f>
        <v>0.28411685893168631</v>
      </c>
      <c r="BQ25" s="2">
        <f>BQ17/BQ$21</f>
        <v>0.28360202310828259</v>
      </c>
      <c r="BR25" s="2">
        <f>BR17/BR$21</f>
        <v>0.28466992996941665</v>
      </c>
      <c r="BS25" s="2">
        <f>BS17/BS$21</f>
        <v>0.281964796805665</v>
      </c>
      <c r="BT25" s="2">
        <f>BT17/BT$21</f>
        <v>0.27865251661664836</v>
      </c>
      <c r="BU25" s="2">
        <f>BU17/BU$21</f>
        <v>0.27675945710520639</v>
      </c>
      <c r="BV25" s="2">
        <f>BV17/BV$21</f>
        <v>0.27932268221913575</v>
      </c>
      <c r="BW25" s="2">
        <f>BW17/BW$21</f>
        <v>0.28075726564245923</v>
      </c>
      <c r="BX25" s="2">
        <f>BX17/BX$21</f>
        <v>0.28045859237617882</v>
      </c>
      <c r="BY25" s="2">
        <f>BY17/BY$21</f>
        <v>0.27882963323727983</v>
      </c>
      <c r="BZ25" s="2">
        <f>BZ17/BZ$21</f>
        <v>0.28107889066793196</v>
      </c>
      <c r="CA25" s="2">
        <f>CA17/CA$21</f>
        <v>0.27947975949326409</v>
      </c>
      <c r="CB25" s="2">
        <f>CB17/CB$21</f>
        <v>0.27948796961273858</v>
      </c>
      <c r="CC25" s="2">
        <f>CC17/CC$21</f>
        <v>0.27763534819172436</v>
      </c>
      <c r="CD25" s="2">
        <f>CD17/CD$21</f>
        <v>0.27962616369572207</v>
      </c>
      <c r="CE25" s="2">
        <f>CE17/CE$21</f>
        <v>0.2783397772010664</v>
      </c>
      <c r="CF25" s="2">
        <f>CF17/CF$21</f>
        <v>0.27976284698737974</v>
      </c>
      <c r="CG25" s="2">
        <f>CG17/CG$21</f>
        <v>0.2774834158450557</v>
      </c>
      <c r="CH25" s="2">
        <f>CH17/CH$21</f>
        <v>0.27442904457060707</v>
      </c>
      <c r="CI25" s="2">
        <f>CI17/CI$21</f>
        <v>0.27492774759470284</v>
      </c>
      <c r="CJ25" s="2">
        <f>CJ17/CJ$21</f>
        <v>0.27457535189598808</v>
      </c>
      <c r="CK25" s="2">
        <f>CK17/CK$21</f>
        <v>0.27411961704140214</v>
      </c>
      <c r="CL25" s="2">
        <f>CL17/CL$21</f>
        <v>0.27492030047407817</v>
      </c>
      <c r="CM25" s="2">
        <f>CM17/CM$21</f>
        <v>0.27574358108356173</v>
      </c>
      <c r="CN25" s="2">
        <f>CN17/CN$21</f>
        <v>0.27741391049184427</v>
      </c>
    </row>
    <row r="26" spans="1:92" x14ac:dyDescent="0.2">
      <c r="A26" t="s">
        <v>46415</v>
      </c>
      <c r="B26" s="2">
        <f>B18/B$21</f>
        <v>0.24794544472687705</v>
      </c>
      <c r="C26" s="2">
        <f>C18/C$21</f>
        <v>0.25730337078651683</v>
      </c>
      <c r="D26" s="2">
        <f>D18/D$21</f>
        <v>0.29546726357022951</v>
      </c>
      <c r="E26" s="2">
        <f>E18/E$21</f>
        <v>0.34123711340206181</v>
      </c>
      <c r="F26" s="2">
        <f>F18/F$21</f>
        <v>0.24488286066584464</v>
      </c>
      <c r="G26" s="2">
        <f>G18/G$21</f>
        <v>0.22110888443553775</v>
      </c>
      <c r="H26" s="2">
        <f>H18/H$21</f>
        <v>0.24804657576221845</v>
      </c>
      <c r="I26" s="2">
        <f>I18/I$21</f>
        <v>0.28824038580437733</v>
      </c>
      <c r="J26" s="2">
        <f>J18/J$21</f>
        <v>0.31351523516296842</v>
      </c>
      <c r="K26" s="2">
        <f>K18/K$21</f>
        <v>0.31776591688905831</v>
      </c>
      <c r="L26" s="2">
        <f>L18/L$21</f>
        <v>0.29639700883752546</v>
      </c>
      <c r="M26" s="2">
        <f>M18/M$21</f>
        <v>0.25852356952268007</v>
      </c>
      <c r="N26" s="2">
        <f>N18/N$21</f>
        <v>0.25730692302729208</v>
      </c>
      <c r="O26" s="2">
        <f>O18/O$21</f>
        <v>0.25653232949512839</v>
      </c>
      <c r="P26" s="2">
        <f>P18/P$21</f>
        <v>0.23450230251505486</v>
      </c>
      <c r="Q26" s="2">
        <f>Q18/Q$21</f>
        <v>0.22534566431645453</v>
      </c>
      <c r="R26" s="2">
        <f>R18/R$21</f>
        <v>0.24648740310077522</v>
      </c>
      <c r="S26" s="2">
        <f>S18/S$21</f>
        <v>0.24155604719764015</v>
      </c>
      <c r="T26" s="2">
        <f>T18/T$21</f>
        <v>0.25596611453562451</v>
      </c>
      <c r="U26" s="2">
        <f>U18/U$21</f>
        <v>0.25306148414389779</v>
      </c>
      <c r="V26" s="2">
        <f>V18/V$21</f>
        <v>0.25080876518342188</v>
      </c>
      <c r="W26" s="2">
        <f>W18/W$21</f>
        <v>0.27465243645555404</v>
      </c>
      <c r="X26" s="2">
        <f>X18/X$21</f>
        <v>0.27850197109067026</v>
      </c>
      <c r="Y26" s="2">
        <f>Y18/Y$21</f>
        <v>0.26392680587323847</v>
      </c>
      <c r="Z26" s="2">
        <f>Z18/Z$21</f>
        <v>0.26686586675381679</v>
      </c>
      <c r="AA26" s="2">
        <f>AA18/AA$21</f>
        <v>0.25588209758638658</v>
      </c>
      <c r="AB26" s="2">
        <f>AB18/AB$21</f>
        <v>0.25544526317926242</v>
      </c>
      <c r="AC26" s="2">
        <f>AC18/AC$21</f>
        <v>0.26011516752503855</v>
      </c>
      <c r="AD26" s="2">
        <f>AD18/AD$21</f>
        <v>0.25652490197122124</v>
      </c>
      <c r="AE26" s="2">
        <f>AE18/AE$21</f>
        <v>0.25891566670027905</v>
      </c>
      <c r="AF26" s="2">
        <f>AF18/AF$21</f>
        <v>0.25558934869123506</v>
      </c>
      <c r="AG26" s="2">
        <f>AG18/AG$21</f>
        <v>0.25275847354303832</v>
      </c>
      <c r="AH26" s="2">
        <f>AH18/AH$21</f>
        <v>0.25135275904974108</v>
      </c>
      <c r="AI26" s="2">
        <f>AI18/AI$21</f>
        <v>0.24248585695118749</v>
      </c>
      <c r="AJ26" s="2">
        <f>AJ18/AJ$21</f>
        <v>0.24200512840952881</v>
      </c>
      <c r="AK26" s="2">
        <f>AK18/AK$21</f>
        <v>0.23823518186328768</v>
      </c>
      <c r="AL26" s="2">
        <f>AL18/AL$21</f>
        <v>0.24875239454836071</v>
      </c>
      <c r="AM26" s="2">
        <f>AM18/AM$21</f>
        <v>0.25609017653360661</v>
      </c>
      <c r="AN26" s="2">
        <f>AN18/AN$21</f>
        <v>0.26139032671007956</v>
      </c>
      <c r="AO26" s="2">
        <f>AO18/AO$21</f>
        <v>0.2552536502982235</v>
      </c>
      <c r="AP26" s="2">
        <f>AP18/AP$21</f>
        <v>0.25732221858102577</v>
      </c>
      <c r="AQ26" s="2">
        <f>AQ18/AQ$21</f>
        <v>0.25923597536418375</v>
      </c>
      <c r="AR26" s="2">
        <f>AR18/AR$21</f>
        <v>0.26065304736574052</v>
      </c>
      <c r="AS26" s="2">
        <f>AS18/AS$21</f>
        <v>0.26150907873060703</v>
      </c>
      <c r="AT26" s="2">
        <f>AT18/AT$21</f>
        <v>0.26770036141758902</v>
      </c>
      <c r="AU26" s="2">
        <f>AU18/AU$21</f>
        <v>0.26180751212843634</v>
      </c>
      <c r="AV26" s="2">
        <f>AV18/AV$21</f>
        <v>0.2571905526401968</v>
      </c>
      <c r="AW26" s="2">
        <f>AW18/AW$21</f>
        <v>0.25344537302971892</v>
      </c>
      <c r="AX26" s="2">
        <f>AX18/AX$21</f>
        <v>0.2557406672837057</v>
      </c>
      <c r="AY26" s="2">
        <f>AY18/AY$21</f>
        <v>0.25524190083354814</v>
      </c>
      <c r="AZ26" s="2">
        <f>AZ18/AZ$21</f>
        <v>0.25615274635277135</v>
      </c>
      <c r="BA26" s="2">
        <f>BA18/BA$21</f>
        <v>0.25756293843724809</v>
      </c>
      <c r="BB26" s="2">
        <f>BB18/BB$21</f>
        <v>0.25532736754007596</v>
      </c>
      <c r="BC26" s="2">
        <f>BC18/BC$21</f>
        <v>0.25754216387234996</v>
      </c>
      <c r="BD26" s="2">
        <f>BD18/BD$21</f>
        <v>0.25532802748076833</v>
      </c>
      <c r="BE26" s="2">
        <f>BE18/BE$21</f>
        <v>0.25237594862813778</v>
      </c>
      <c r="BF26" s="2">
        <f>BF18/BF$21</f>
        <v>0.25158581356445975</v>
      </c>
      <c r="BG26" s="2">
        <f>BG18/BG$21</f>
        <v>0.25349660778879884</v>
      </c>
      <c r="BH26" s="2">
        <f>BH18/BH$21</f>
        <v>0.24948938605564505</v>
      </c>
      <c r="BI26" s="2">
        <f>BI18/BI$21</f>
        <v>0.24975917196146744</v>
      </c>
      <c r="BJ26" s="2">
        <f>BJ18/BJ$21</f>
        <v>0.24775612114204829</v>
      </c>
      <c r="BK26" s="2">
        <f>BK18/BK$21</f>
        <v>0.24561369534064054</v>
      </c>
      <c r="BL26" s="2">
        <f>BL18/BL$21</f>
        <v>0.25247168328572706</v>
      </c>
      <c r="BM26" s="2">
        <f>BM18/BM$21</f>
        <v>0.25431988960154772</v>
      </c>
      <c r="BN26" s="2">
        <f>BN18/BN$21</f>
        <v>0.25428074924838395</v>
      </c>
      <c r="BO26" s="2">
        <f>BO18/BO$21</f>
        <v>0.25158481365377916</v>
      </c>
      <c r="BP26" s="2">
        <f>BP18/BP$21</f>
        <v>0.25027596841741584</v>
      </c>
      <c r="BQ26" s="2">
        <f>BQ18/BQ$21</f>
        <v>0.24856449172908143</v>
      </c>
      <c r="BR26" s="2">
        <f>BR18/BR$21</f>
        <v>0.24694364813824046</v>
      </c>
      <c r="BS26" s="2">
        <f>BS18/BS$21</f>
        <v>0.24519796922644985</v>
      </c>
      <c r="BT26" s="2">
        <f>BT18/BT$21</f>
        <v>0.24057245926394813</v>
      </c>
      <c r="BU26" s="2">
        <f>BU18/BU$21</f>
        <v>0.24368471600765343</v>
      </c>
      <c r="BV26" s="2">
        <f>BV18/BV$21</f>
        <v>0.24039181750089073</v>
      </c>
      <c r="BW26" s="2">
        <f>BW18/BW$21</f>
        <v>0.24063793635534861</v>
      </c>
      <c r="BX26" s="2">
        <f>BX18/BX$21</f>
        <v>0.24180986139765434</v>
      </c>
      <c r="BY26" s="2">
        <f>BY18/BY$21</f>
        <v>0.24155809894882094</v>
      </c>
      <c r="BZ26" s="2">
        <f>BZ18/BZ$21</f>
        <v>0.24274051671311941</v>
      </c>
      <c r="CA26" s="2">
        <f>CA18/CA$21</f>
        <v>0.24562232725635827</v>
      </c>
      <c r="CB26" s="2">
        <f>CB18/CB$21</f>
        <v>0.24540292049756621</v>
      </c>
      <c r="CC26" s="2">
        <f>CC18/CC$21</f>
        <v>0.24396908783317012</v>
      </c>
      <c r="CD26" s="2">
        <f>CD18/CD$21</f>
        <v>0.24347209855904642</v>
      </c>
      <c r="CE26" s="2">
        <f>CE18/CE$21</f>
        <v>0.24352817941610908</v>
      </c>
      <c r="CF26" s="2">
        <f>CF18/CF$21</f>
        <v>0.2456519549294153</v>
      </c>
      <c r="CG26" s="2">
        <f>CG18/CG$21</f>
        <v>0.2491311726014333</v>
      </c>
      <c r="CH26" s="2">
        <f>CH18/CH$21</f>
        <v>0.24668731975424835</v>
      </c>
      <c r="CI26" s="2">
        <f>CI18/CI$21</f>
        <v>0.24347324390595701</v>
      </c>
      <c r="CJ26" s="2">
        <f>CJ18/CJ$21</f>
        <v>0.24240796466176781</v>
      </c>
      <c r="CK26" s="2">
        <f>CK18/CK$21</f>
        <v>0.24137640126289414</v>
      </c>
      <c r="CL26" s="2">
        <f>CL18/CL$21</f>
        <v>0.23970521785369234</v>
      </c>
      <c r="CM26" s="2">
        <f>CM18/CM$21</f>
        <v>0.23823229245442323</v>
      </c>
      <c r="CN26" s="2">
        <f>CN18/CN$21</f>
        <v>0.23803952781427098</v>
      </c>
    </row>
    <row r="27" spans="1:92" x14ac:dyDescent="0.2">
      <c r="A27" t="s">
        <v>46417</v>
      </c>
      <c r="B27" s="2">
        <f>B19/B$21</f>
        <v>0.25307598017821376</v>
      </c>
      <c r="C27" s="2">
        <f>C19/C$21</f>
        <v>0.25168539325842698</v>
      </c>
      <c r="D27" s="2">
        <f>D19/D$21</f>
        <v>0.45998880805819808</v>
      </c>
      <c r="E27" s="2">
        <f>E19/E$21</f>
        <v>0.36872852233676967</v>
      </c>
      <c r="F27" s="2">
        <f>F19/F$21</f>
        <v>0.35807644882860667</v>
      </c>
      <c r="G27" s="2">
        <f>G19/G$21</f>
        <v>0.32331329325317304</v>
      </c>
      <c r="H27" s="2">
        <f>H19/H$21</f>
        <v>0.28880036770338596</v>
      </c>
      <c r="I27" s="2">
        <f>I19/I$21</f>
        <v>0.25374057128725119</v>
      </c>
      <c r="J27" s="2">
        <f>J19/J$21</f>
        <v>0.24822167958381997</v>
      </c>
      <c r="K27" s="2">
        <f>K19/K$21</f>
        <v>0.27296988181471599</v>
      </c>
      <c r="L27" s="2">
        <f>L19/L$21</f>
        <v>0.26478585995921144</v>
      </c>
      <c r="M27" s="2">
        <f>M19/M$21</f>
        <v>0.28031426030240147</v>
      </c>
      <c r="N27" s="2">
        <f>N19/N$21</f>
        <v>0.26124266081682695</v>
      </c>
      <c r="O27" s="2">
        <f>O19/O$21</f>
        <v>0.26666297608503103</v>
      </c>
      <c r="P27" s="2">
        <f>P19/P$21</f>
        <v>0.3128890238348262</v>
      </c>
      <c r="Q27" s="2">
        <f>Q19/Q$21</f>
        <v>0.3215364893324788</v>
      </c>
      <c r="R27" s="2">
        <f>R19/R$21</f>
        <v>0.2979651162790698</v>
      </c>
      <c r="S27" s="2">
        <f>S19/S$21</f>
        <v>0.28514011799410033</v>
      </c>
      <c r="T27" s="2">
        <f>T19/T$21</f>
        <v>0.28158683150246216</v>
      </c>
      <c r="U27" s="2">
        <f>U19/U$21</f>
        <v>0.28798625910493336</v>
      </c>
      <c r="V27" s="2">
        <f>V19/V$21</f>
        <v>0.29609961545504482</v>
      </c>
      <c r="W27" s="2">
        <f>W19/W$21</f>
        <v>0.29189720544867298</v>
      </c>
      <c r="X27" s="2">
        <f>X19/X$21</f>
        <v>0.30094612352168204</v>
      </c>
      <c r="Y27" s="2">
        <f>Y19/Y$21</f>
        <v>0.30170441968567846</v>
      </c>
      <c r="Z27" s="2">
        <f>Z19/Z$21</f>
        <v>0.28635790653158416</v>
      </c>
      <c r="AA27" s="2">
        <f>AA19/AA$21</f>
        <v>0.29835909011981254</v>
      </c>
      <c r="AB27" s="2">
        <f>AB19/AB$21</f>
        <v>0.28575198424781284</v>
      </c>
      <c r="AC27" s="2">
        <f>AC19/AC$21</f>
        <v>0.28816587164332286</v>
      </c>
      <c r="AD27" s="2">
        <f>AD19/AD$21</f>
        <v>0.28305033622540415</v>
      </c>
      <c r="AE27" s="2">
        <f>AE19/AE$21</f>
        <v>0.27886457598063935</v>
      </c>
      <c r="AF27" s="2">
        <f>AF19/AF$21</f>
        <v>0.28226615329860555</v>
      </c>
      <c r="AG27" s="2">
        <f>AG19/AG$21</f>
        <v>0.2905846135089003</v>
      </c>
      <c r="AH27" s="2">
        <f>AH19/AH$21</f>
        <v>0.2866402384328251</v>
      </c>
      <c r="AI27" s="2">
        <f>AI19/AI$21</f>
        <v>0.29464569760847625</v>
      </c>
      <c r="AJ27" s="2">
        <f>AJ19/AJ$21</f>
        <v>0.29024672167085186</v>
      </c>
      <c r="AK27" s="2">
        <f>AK19/AK$21</f>
        <v>0.28221569151304665</v>
      </c>
      <c r="AL27" s="2">
        <f>AL19/AL$21</f>
        <v>0.27588857571653436</v>
      </c>
      <c r="AM27" s="2">
        <f>AM19/AM$21</f>
        <v>0.26887605384507901</v>
      </c>
      <c r="AN27" s="2">
        <f>AN19/AN$21</f>
        <v>0.26318250125229592</v>
      </c>
      <c r="AO27" s="2">
        <f>AO19/AO$21</f>
        <v>0.26645573679372342</v>
      </c>
      <c r="AP27" s="2">
        <f>AP19/AP$21</f>
        <v>0.26647755202359497</v>
      </c>
      <c r="AQ27" s="2">
        <f>AQ19/AQ$21</f>
        <v>0.26400990147638081</v>
      </c>
      <c r="AR27" s="2">
        <f>AR19/AR$21</f>
        <v>0.26179427687548334</v>
      </c>
      <c r="AS27" s="2">
        <f>AS19/AS$21</f>
        <v>0.2630659497818571</v>
      </c>
      <c r="AT27" s="2">
        <f>AT19/AT$21</f>
        <v>0.26507423361270255</v>
      </c>
      <c r="AU27" s="2">
        <f>AU19/AU$21</f>
        <v>0.26387476451661307</v>
      </c>
      <c r="AV27" s="2">
        <f>AV19/AV$21</f>
        <v>0.26169538095352207</v>
      </c>
      <c r="AW27" s="2">
        <f>AW19/AW$21</f>
        <v>0.25622604999123899</v>
      </c>
      <c r="AX27" s="2">
        <f>AX19/AX$21</f>
        <v>0.25192824716823131</v>
      </c>
      <c r="AY27" s="2">
        <f>AY19/AY$21</f>
        <v>0.25149666294291201</v>
      </c>
      <c r="AZ27" s="2">
        <f>AZ19/AZ$21</f>
        <v>0.26080287613997588</v>
      </c>
      <c r="BA27" s="2">
        <f>BA19/BA$21</f>
        <v>0.25630383659656114</v>
      </c>
      <c r="BB27" s="2">
        <f>BB19/BB$21</f>
        <v>0.2559389686473959</v>
      </c>
      <c r="BC27" s="2">
        <f>BC19/BC$21</f>
        <v>0.2568757629356519</v>
      </c>
      <c r="BD27" s="2">
        <f>BD19/BD$21</f>
        <v>0.25511031012627611</v>
      </c>
      <c r="BE27" s="2">
        <f>BE19/BE$21</f>
        <v>0.25888499708114426</v>
      </c>
      <c r="BF27" s="2">
        <f>BF19/BF$21</f>
        <v>0.25075501566166319</v>
      </c>
      <c r="BG27" s="2">
        <f>BG19/BG$21</f>
        <v>0.25130021204709513</v>
      </c>
      <c r="BH27" s="2">
        <f>BH19/BH$21</f>
        <v>0.25168410717379786</v>
      </c>
      <c r="BI27" s="2">
        <f>BI19/BI$21</f>
        <v>0.25295654847304783</v>
      </c>
      <c r="BJ27" s="2">
        <f>BJ19/BJ$21</f>
        <v>0.25356703229889821</v>
      </c>
      <c r="BK27" s="2">
        <f>BK19/BK$21</f>
        <v>0.25101669313296421</v>
      </c>
      <c r="BL27" s="2">
        <f>BL19/BL$21</f>
        <v>0.24707421402589103</v>
      </c>
      <c r="BM27" s="2">
        <f>BM19/BM$21</f>
        <v>0.24482048789880764</v>
      </c>
      <c r="BN27" s="2">
        <f>BN19/BN$21</f>
        <v>0.24711526863851407</v>
      </c>
      <c r="BO27" s="2">
        <f>BO19/BO$21</f>
        <v>0.24614681295715787</v>
      </c>
      <c r="BP27" s="2">
        <f>BP19/BP$21</f>
        <v>0.24500939556596707</v>
      </c>
      <c r="BQ27" s="2">
        <f>BQ19/BQ$21</f>
        <v>0.2441538848378175</v>
      </c>
      <c r="BR27" s="2">
        <f>BR19/BR$21</f>
        <v>0.247115330868555</v>
      </c>
      <c r="BS27" s="2">
        <f>BS19/BS$21</f>
        <v>0.24791970489834447</v>
      </c>
      <c r="BT27" s="2">
        <f>BT19/BT$21</f>
        <v>0.25016683381826371</v>
      </c>
      <c r="BU27" s="2">
        <f>BU19/BU$21</f>
        <v>0.25185568468622738</v>
      </c>
      <c r="BV27" s="2">
        <f>BV19/BV$21</f>
        <v>0.25021634318209912</v>
      </c>
      <c r="BW27" s="2">
        <f>BW19/BW$21</f>
        <v>0.24667889283421243</v>
      </c>
      <c r="BX27" s="2">
        <f>BX19/BX$21</f>
        <v>0.24765303720524495</v>
      </c>
      <c r="BY27" s="2">
        <f>BY19/BY$21</f>
        <v>0.25008455429738752</v>
      </c>
      <c r="BZ27" s="2">
        <f>BZ19/BZ$21</f>
        <v>0.24947122892328363</v>
      </c>
      <c r="CA27" s="2">
        <f>CA19/CA$21</f>
        <v>0.24798237998778172</v>
      </c>
      <c r="CB27" s="2">
        <f>CB19/CB$21</f>
        <v>0.24589973209906041</v>
      </c>
      <c r="CC27" s="2">
        <f>CC19/CC$21</f>
        <v>0.24610297300865525</v>
      </c>
      <c r="CD27" s="2">
        <f>CD19/CD$21</f>
        <v>0.2440868812046105</v>
      </c>
      <c r="CE27" s="2">
        <f>CE19/CE$21</f>
        <v>0.24546133973600731</v>
      </c>
      <c r="CF27" s="2">
        <f>CF19/CF$21</f>
        <v>0.24579298038594918</v>
      </c>
      <c r="CG27" s="2">
        <f>CG19/CG$21</f>
        <v>0.2438186331570901</v>
      </c>
      <c r="CH27" s="2">
        <f>CH19/CH$21</f>
        <v>0.24606443434046851</v>
      </c>
      <c r="CI27" s="2">
        <f>CI19/CI$21</f>
        <v>0.24839869438167422</v>
      </c>
      <c r="CJ27" s="2">
        <f>CJ19/CJ$21</f>
        <v>0.24531022649637269</v>
      </c>
      <c r="CK27" s="2">
        <f>CK19/CK$21</f>
        <v>0.24636917924660934</v>
      </c>
      <c r="CL27" s="2">
        <f>CL19/CL$21</f>
        <v>0.24639074112445594</v>
      </c>
      <c r="CM27" s="2">
        <f>CM19/CM$21</f>
        <v>0.2460272591330821</v>
      </c>
      <c r="CN27" s="2">
        <f>CN19/CN$21</f>
        <v>0.24368293361206725</v>
      </c>
    </row>
    <row r="28" spans="1:92" x14ac:dyDescent="0.2">
      <c r="A28" t="s">
        <v>46423</v>
      </c>
      <c r="B28" s="2">
        <f>B20/B$21</f>
        <v>0.22508936874428837</v>
      </c>
      <c r="C28" s="2">
        <f>C20/C$21</f>
        <v>0</v>
      </c>
      <c r="D28" s="2">
        <f>D20/D$21</f>
        <v>0</v>
      </c>
      <c r="E28" s="2">
        <f>E20/E$21</f>
        <v>0.13986254295532646</v>
      </c>
      <c r="F28" s="2">
        <f>F20/F$21</f>
        <v>0.2892725030826141</v>
      </c>
      <c r="G28" s="2">
        <f>G20/G$21</f>
        <v>0.33422400356268095</v>
      </c>
      <c r="H28" s="2">
        <f>H20/H$21</f>
        <v>0.27822889535774475</v>
      </c>
      <c r="I28" s="2">
        <f>I20/I$21</f>
        <v>0.22455793248423395</v>
      </c>
      <c r="J28" s="2">
        <f>J20/J$21</f>
        <v>0.19280178362883535</v>
      </c>
      <c r="K28" s="2">
        <f>K20/K$21</f>
        <v>0.17308425467022495</v>
      </c>
      <c r="L28" s="2">
        <f t="shared" ref="L28:BW28" si="6">L20/L$21</f>
        <v>0.1940006798096533</v>
      </c>
      <c r="M28" s="2">
        <f t="shared" si="6"/>
        <v>0.20011858879335906</v>
      </c>
      <c r="N28" s="2">
        <f t="shared" si="6"/>
        <v>0.22304664817084977</v>
      </c>
      <c r="O28" s="2">
        <f t="shared" si="6"/>
        <v>0.22874224977856508</v>
      </c>
      <c r="P28" s="2">
        <f t="shared" si="6"/>
        <v>0.21638581043469457</v>
      </c>
      <c r="Q28" s="2">
        <f t="shared" si="6"/>
        <v>0.21037450782895337</v>
      </c>
      <c r="R28" s="2">
        <f t="shared" si="6"/>
        <v>0.2172561369509044</v>
      </c>
      <c r="S28" s="2">
        <f t="shared" si="6"/>
        <v>0.2317109144542773</v>
      </c>
      <c r="T28" s="2">
        <f t="shared" si="6"/>
        <v>0.22765935466097315</v>
      </c>
      <c r="U28" s="2">
        <f t="shared" si="6"/>
        <v>0.23467667546677695</v>
      </c>
      <c r="V28" s="2">
        <f t="shared" si="6"/>
        <v>0.23084905084538848</v>
      </c>
      <c r="W28" s="2">
        <f t="shared" si="6"/>
        <v>0.22005336329167249</v>
      </c>
      <c r="X28" s="2">
        <f t="shared" si="6"/>
        <v>0.21442838370565043</v>
      </c>
      <c r="Y28" s="2">
        <f t="shared" si="6"/>
        <v>0.21082663125015366</v>
      </c>
      <c r="Z28" s="2">
        <f t="shared" si="6"/>
        <v>0.23000606937765533</v>
      </c>
      <c r="AA28" s="2">
        <f t="shared" si="6"/>
        <v>0.2314420906407362</v>
      </c>
      <c r="AB28" s="2">
        <f t="shared" si="6"/>
        <v>0.23465887176988812</v>
      </c>
      <c r="AC28" s="2">
        <f t="shared" si="6"/>
        <v>0.22816853227921471</v>
      </c>
      <c r="AD28" s="2">
        <f t="shared" si="6"/>
        <v>0.23345930696758388</v>
      </c>
      <c r="AE28" s="2">
        <f t="shared" si="6"/>
        <v>0.23526940270915256</v>
      </c>
      <c r="AF28" s="2">
        <f t="shared" si="6"/>
        <v>0.23724399003461991</v>
      </c>
      <c r="AG28" s="2">
        <f t="shared" si="6"/>
        <v>0.22889234333089484</v>
      </c>
      <c r="AH28" s="2">
        <f t="shared" si="6"/>
        <v>0.23303625683613527</v>
      </c>
      <c r="AI28" s="2">
        <f t="shared" si="6"/>
        <v>0.23067347192829571</v>
      </c>
      <c r="AJ28" s="2">
        <f t="shared" si="6"/>
        <v>0.22724434347057804</v>
      </c>
      <c r="AK28" s="2">
        <f t="shared" si="6"/>
        <v>0.22533491088126406</v>
      </c>
      <c r="AL28" s="2">
        <f t="shared" si="6"/>
        <v>0.22165281794111541</v>
      </c>
      <c r="AM28" s="2">
        <f t="shared" si="6"/>
        <v>0.22572080674460848</v>
      </c>
      <c r="AN28" s="2">
        <f t="shared" si="6"/>
        <v>0.22555796738464962</v>
      </c>
      <c r="AO28" s="2">
        <f t="shared" si="6"/>
        <v>0.21961647818372279</v>
      </c>
      <c r="AP28" s="2">
        <f t="shared" si="6"/>
        <v>0.21383950516139608</v>
      </c>
      <c r="AQ28" s="2">
        <f t="shared" si="6"/>
        <v>0.21312731451921849</v>
      </c>
      <c r="AR28" s="2">
        <f t="shared" si="6"/>
        <v>0.20463848489993025</v>
      </c>
      <c r="AS28" s="2">
        <f t="shared" si="6"/>
        <v>0.20337985843335332</v>
      </c>
      <c r="AT28" s="2">
        <f t="shared" si="6"/>
        <v>0.19689024865876811</v>
      </c>
      <c r="AU28" s="2">
        <f t="shared" si="6"/>
        <v>0.19674741176666724</v>
      </c>
      <c r="AV28" s="2">
        <f t="shared" si="6"/>
        <v>0.20158307973705863</v>
      </c>
      <c r="AW28" s="2">
        <f t="shared" si="6"/>
        <v>0.20570914880811811</v>
      </c>
      <c r="AX28" s="2">
        <f t="shared" si="6"/>
        <v>0.20719291286526512</v>
      </c>
      <c r="AY28" s="2">
        <f t="shared" si="6"/>
        <v>0.2074274583942024</v>
      </c>
      <c r="AZ28" s="2">
        <f t="shared" si="6"/>
        <v>0.2051887119834539</v>
      </c>
      <c r="BA28" s="2">
        <f t="shared" si="6"/>
        <v>0.20575322936305435</v>
      </c>
      <c r="BB28" s="2">
        <f t="shared" si="6"/>
        <v>0.20645078220562674</v>
      </c>
      <c r="BC28" s="2">
        <f t="shared" si="6"/>
        <v>0.20507710321118061</v>
      </c>
      <c r="BD28" s="2">
        <f t="shared" si="6"/>
        <v>0.20924452077991199</v>
      </c>
      <c r="BE28" s="2">
        <f t="shared" si="6"/>
        <v>0.21467600700525394</v>
      </c>
      <c r="BF28" s="2">
        <f t="shared" si="6"/>
        <v>0.21998742576147121</v>
      </c>
      <c r="BG28" s="2">
        <f t="shared" si="6"/>
        <v>0.21658088973008743</v>
      </c>
      <c r="BH28" s="2">
        <f t="shared" si="6"/>
        <v>0.21595950792042304</v>
      </c>
      <c r="BI28" s="2">
        <f t="shared" si="6"/>
        <v>0.2171192867390859</v>
      </c>
      <c r="BJ28" s="2">
        <f t="shared" si="6"/>
        <v>0.21966340571223533</v>
      </c>
      <c r="BK28" s="2">
        <f t="shared" si="6"/>
        <v>0.22017700143305319</v>
      </c>
      <c r="BL28" s="2">
        <f t="shared" si="6"/>
        <v>0.22021862809225107</v>
      </c>
      <c r="BM28" s="2">
        <f t="shared" si="6"/>
        <v>0.21779395650997846</v>
      </c>
      <c r="BN28" s="2">
        <f t="shared" si="6"/>
        <v>0.21576405734171389</v>
      </c>
      <c r="BO28" s="2">
        <f t="shared" si="6"/>
        <v>0.22065047021943573</v>
      </c>
      <c r="BP28" s="2">
        <f t="shared" si="6"/>
        <v>0.22059777708493084</v>
      </c>
      <c r="BQ28" s="2">
        <f t="shared" si="6"/>
        <v>0.22367960032481848</v>
      </c>
      <c r="BR28" s="2">
        <f t="shared" si="6"/>
        <v>0.22127109102378803</v>
      </c>
      <c r="BS28" s="2">
        <f t="shared" si="6"/>
        <v>0.22491752906954071</v>
      </c>
      <c r="BT28" s="2">
        <f t="shared" si="6"/>
        <v>0.23060819030113983</v>
      </c>
      <c r="BU28" s="2">
        <f t="shared" si="6"/>
        <v>0.22770014220091278</v>
      </c>
      <c r="BV28" s="2">
        <f t="shared" si="6"/>
        <v>0.23006915709787437</v>
      </c>
      <c r="BW28" s="2">
        <f t="shared" si="6"/>
        <v>0.23192590516797976</v>
      </c>
      <c r="BX28" s="2">
        <f t="shared" ref="BX28:CN28" si="7">BX20/BX$21</f>
        <v>0.23007850902092186</v>
      </c>
      <c r="BY28" s="2">
        <f t="shared" si="7"/>
        <v>0.22952771351651177</v>
      </c>
      <c r="BZ28" s="2">
        <f t="shared" si="7"/>
        <v>0.22670936369566508</v>
      </c>
      <c r="CA28" s="2">
        <f t="shared" si="7"/>
        <v>0.22691553326259603</v>
      </c>
      <c r="CB28" s="2">
        <f t="shared" si="7"/>
        <v>0.22920937779063474</v>
      </c>
      <c r="CC28" s="2">
        <f t="shared" si="7"/>
        <v>0.23229259096645041</v>
      </c>
      <c r="CD28" s="2">
        <f t="shared" si="7"/>
        <v>0.23281485654062103</v>
      </c>
      <c r="CE28" s="2">
        <f t="shared" si="7"/>
        <v>0.23267070364681716</v>
      </c>
      <c r="CF28" s="2">
        <f t="shared" si="7"/>
        <v>0.22879221769725572</v>
      </c>
      <c r="CG28" s="2">
        <f t="shared" si="7"/>
        <v>0.22956677839642092</v>
      </c>
      <c r="CH28" s="2">
        <f t="shared" si="7"/>
        <v>0.23281920133467607</v>
      </c>
      <c r="CI28" s="2">
        <f t="shared" si="7"/>
        <v>0.23320031411766592</v>
      </c>
      <c r="CJ28" s="2">
        <f t="shared" si="7"/>
        <v>0.23770645694587142</v>
      </c>
      <c r="CK28" s="2">
        <f t="shared" si="7"/>
        <v>0.23813480244909441</v>
      </c>
      <c r="CL28" s="2">
        <f t="shared" si="7"/>
        <v>0.23898374054777352</v>
      </c>
      <c r="CM28" s="2">
        <f t="shared" si="7"/>
        <v>0.23999686732893291</v>
      </c>
      <c r="CN28" s="2">
        <f t="shared" si="7"/>
        <v>0.24086362808181741</v>
      </c>
    </row>
    <row r="29" spans="1:92" x14ac:dyDescent="0.2">
      <c r="B29" s="2"/>
    </row>
    <row r="31" spans="1:92" x14ac:dyDescent="0.2">
      <c r="B31" s="3"/>
    </row>
    <row r="32" spans="1:92" x14ac:dyDescent="0.2">
      <c r="A32" t="s">
        <v>46446</v>
      </c>
      <c r="B32" s="2">
        <f>B3/B$13</f>
        <v>8.8375350448993806E-2</v>
      </c>
      <c r="C32" s="2">
        <f>C3/C$13</f>
        <v>0</v>
      </c>
      <c r="D32" s="2">
        <f>D3/D$13</f>
        <v>0</v>
      </c>
      <c r="E32" s="2">
        <f>E3/E$13</f>
        <v>0</v>
      </c>
      <c r="F32" s="2">
        <f>F3/F$13</f>
        <v>0</v>
      </c>
      <c r="G32" s="2">
        <f>G3/G$13</f>
        <v>0</v>
      </c>
      <c r="H32" s="2">
        <f>H3/H$13</f>
        <v>0</v>
      </c>
      <c r="I32" s="2">
        <f>I3/I$13</f>
        <v>0</v>
      </c>
      <c r="J32" s="2">
        <f>J3/J$13</f>
        <v>0</v>
      </c>
      <c r="K32" s="2">
        <f>K3/K$13</f>
        <v>3.6351493178131855E-2</v>
      </c>
      <c r="L32" s="2">
        <f>L3/L$13</f>
        <v>8.7697318967677268E-2</v>
      </c>
      <c r="M32" s="2">
        <f>M3/M$13</f>
        <v>9.06115918842266E-2</v>
      </c>
      <c r="N32" s="2">
        <f>N3/N$13</f>
        <v>8.2184552470153688E-2</v>
      </c>
      <c r="O32" s="2">
        <f>O3/O$13</f>
        <v>7.5961714320551113E-2</v>
      </c>
      <c r="P32" s="2">
        <f>P3/P$13</f>
        <v>6.5866680763334559E-2</v>
      </c>
      <c r="Q32" s="2">
        <f>Q3/Q$13</f>
        <v>6.2471797442968172E-2</v>
      </c>
      <c r="R32" s="2">
        <f>R3/R$13</f>
        <v>5.0828098229583105E-2</v>
      </c>
      <c r="S32" s="2">
        <f>S3/S$13</f>
        <v>4.788256090999924E-2</v>
      </c>
      <c r="T32" s="2">
        <f>T3/T$13</f>
        <v>5.5922743629286925E-2</v>
      </c>
      <c r="U32" s="2">
        <f>U3/U$13</f>
        <v>5.0992734456088658E-2</v>
      </c>
      <c r="V32" s="2">
        <f>V3/V$13</f>
        <v>5.857982464591964E-2</v>
      </c>
      <c r="W32" s="2">
        <f>W3/W$13</f>
        <v>5.4672981236136918E-2</v>
      </c>
      <c r="X32" s="2">
        <f>X3/X$13</f>
        <v>6.7710445904653735E-2</v>
      </c>
      <c r="Y32" s="2">
        <f>Y3/Y$13</f>
        <v>6.7528157683024934E-2</v>
      </c>
      <c r="Z32" s="2">
        <f>Z3/Z$13</f>
        <v>7.2253479419603195E-2</v>
      </c>
      <c r="AA32" s="2">
        <f>AA3/AA$13</f>
        <v>8.6724543317055508E-2</v>
      </c>
      <c r="AB32" s="2">
        <f>AB3/AB$13</f>
        <v>7.9509182108361318E-2</v>
      </c>
      <c r="AC32" s="2">
        <f>AC3/AC$13</f>
        <v>7.8178677483842149E-2</v>
      </c>
      <c r="AD32" s="2">
        <f>AD3/AD$13</f>
        <v>7.2423899167520719E-2</v>
      </c>
      <c r="AE32" s="2">
        <f>AE3/AE$13</f>
        <v>6.8983233717524947E-2</v>
      </c>
      <c r="AF32" s="2">
        <f>AF3/AF$13</f>
        <v>7.0907731915953801E-2</v>
      </c>
      <c r="AG32" s="2">
        <f>AG3/AG$13</f>
        <v>7.5640742028252689E-2</v>
      </c>
      <c r="AH32" s="2">
        <f>AH3/AH$13</f>
        <v>7.5890997798536308E-2</v>
      </c>
      <c r="AI32" s="2">
        <f>AI3/AI$13</f>
        <v>7.1724797210858518E-2</v>
      </c>
      <c r="AJ32" s="2">
        <f>AJ3/AJ$13</f>
        <v>7.3756084369929684E-2</v>
      </c>
      <c r="AK32" s="2">
        <f>AK3/AK$13</f>
        <v>7.1925845837398791E-2</v>
      </c>
      <c r="AL32" s="2">
        <f>AL3/AL$13</f>
        <v>6.8978162184034492E-2</v>
      </c>
      <c r="AM32" s="2">
        <f>AM3/AM$13</f>
        <v>7.5725072416342465E-2</v>
      </c>
      <c r="AN32" s="2">
        <f>AN3/AN$13</f>
        <v>9.7410744838599267E-2</v>
      </c>
      <c r="AO32" s="2">
        <f>AO3/AO$13</f>
        <v>9.4477387379414079E-2</v>
      </c>
      <c r="AP32" s="2">
        <f>AP3/AP$13</f>
        <v>9.0446939207794952E-2</v>
      </c>
      <c r="AQ32" s="2">
        <f>AQ3/AQ$13</f>
        <v>8.7114611766364827E-2</v>
      </c>
      <c r="AR32" s="2">
        <f>AR3/AR$13</f>
        <v>9.4398769171594787E-2</v>
      </c>
      <c r="AS32" s="2">
        <f>AS3/AS$13</f>
        <v>9.1347272236644989E-2</v>
      </c>
      <c r="AT32" s="2">
        <f>AT3/AT$13</f>
        <v>8.8823457244509865E-2</v>
      </c>
      <c r="AU32" s="2">
        <f>AU3/AU$13</f>
        <v>8.7810528807941393E-2</v>
      </c>
      <c r="AV32" s="2">
        <f>AV3/AV$13</f>
        <v>9.4299057895160604E-2</v>
      </c>
      <c r="AW32" s="2">
        <f>AW3/AW$13</f>
        <v>9.0883692775712593E-2</v>
      </c>
      <c r="AX32" s="2">
        <f>AX3/AX$13</f>
        <v>8.7055097975082499E-2</v>
      </c>
      <c r="AY32" s="2">
        <f>AY3/AY$13</f>
        <v>8.7892919696980598E-2</v>
      </c>
      <c r="AZ32" s="2">
        <f>AZ3/AZ$13</f>
        <v>8.5682565558334936E-2</v>
      </c>
      <c r="BA32" s="2">
        <f>BA3/BA$13</f>
        <v>8.2471577267224414E-2</v>
      </c>
      <c r="BB32" s="2">
        <f>BB3/BB$13</f>
        <v>8.0290769261158967E-2</v>
      </c>
      <c r="BC32" s="2">
        <f>BC3/BC$13</f>
        <v>8.4621077467060504E-2</v>
      </c>
      <c r="BD32" s="2">
        <f>BD3/BD$13</f>
        <v>8.7952342189003177E-2</v>
      </c>
      <c r="BE32" s="2">
        <f>BE3/BE$13</f>
        <v>9.4912133693689421E-2</v>
      </c>
      <c r="BF32" s="2">
        <f>BF3/BF$13</f>
        <v>9.1461195523610206E-2</v>
      </c>
      <c r="BG32" s="2">
        <f>BG3/BG$13</f>
        <v>9.1488860008444764E-2</v>
      </c>
      <c r="BH32" s="2">
        <f>BH3/BH$13</f>
        <v>9.4278194137606602E-2</v>
      </c>
      <c r="BI32" s="2">
        <f>BI3/BI$13</f>
        <v>0.1004912244793532</v>
      </c>
      <c r="BJ32" s="2">
        <f>BJ3/BJ$13</f>
        <v>9.7944751160784188E-2</v>
      </c>
      <c r="BK32" s="2">
        <f>BK3/BK$13</f>
        <v>9.5566909975669079E-2</v>
      </c>
      <c r="BL32" s="2">
        <f>BL3/BL$13</f>
        <v>9.2945001585446052E-2</v>
      </c>
      <c r="BM32" s="2">
        <f>BM3/BM$13</f>
        <v>9.0324153282925812E-2</v>
      </c>
      <c r="BN32" s="2">
        <f>BN3/BN$13</f>
        <v>8.9611280795468276E-2</v>
      </c>
      <c r="BO32" s="2">
        <f>BO3/BO$13</f>
        <v>8.7780929522147041E-2</v>
      </c>
      <c r="BP32" s="2">
        <f>BP3/BP$13</f>
        <v>8.5142496751336477E-2</v>
      </c>
      <c r="BQ32" s="2">
        <f>BQ3/BQ$13</f>
        <v>8.9329001830444732E-2</v>
      </c>
      <c r="BR32" s="2">
        <f>BR3/BR$13</f>
        <v>8.6329788717523712E-2</v>
      </c>
      <c r="BS32" s="2">
        <f>BS3/BS$13</f>
        <v>8.4588087867301154E-2</v>
      </c>
      <c r="BT32" s="2">
        <f>BT3/BT$13</f>
        <v>8.4195130147867503E-2</v>
      </c>
      <c r="BU32" s="2">
        <f>BU3/BU$13</f>
        <v>8.6242828970957336E-2</v>
      </c>
      <c r="BV32" s="2">
        <f>BV3/BV$13</f>
        <v>8.9288118080643797E-2</v>
      </c>
      <c r="BW32" s="2">
        <f>BW3/BW$13</f>
        <v>8.9125235284960164E-2</v>
      </c>
      <c r="BX32" s="2">
        <f>BX3/BX$13</f>
        <v>8.9174519204276201E-2</v>
      </c>
      <c r="BY32" s="2">
        <f>BY3/BY$13</f>
        <v>8.8427626620885894E-2</v>
      </c>
      <c r="BZ32" s="2">
        <f>BZ3/BZ$13</f>
        <v>8.7343754094494366E-2</v>
      </c>
      <c r="CA32" s="2">
        <f>CA3/CA$13</f>
        <v>8.9499645377552561E-2</v>
      </c>
      <c r="CB32" s="2">
        <f>CB3/CB$13</f>
        <v>9.1834526620816842E-2</v>
      </c>
      <c r="CC32" s="2">
        <f>CC3/CC$13</f>
        <v>9.1193371315272539E-2</v>
      </c>
      <c r="CD32" s="2">
        <f>CD3/CD$13</f>
        <v>9.0049641511543238E-2</v>
      </c>
      <c r="CE32" s="2">
        <f>CE3/CE$13</f>
        <v>8.7611410295604736E-2</v>
      </c>
      <c r="CF32" s="2">
        <f>CF3/CF$13</f>
        <v>8.6667794481544477E-2</v>
      </c>
      <c r="CG32" s="2">
        <f>CG3/CG$13</f>
        <v>8.6146552013329034E-2</v>
      </c>
      <c r="CH32" s="2">
        <f>CH3/CH$13</f>
        <v>8.5699528309621312E-2</v>
      </c>
      <c r="CI32" s="2">
        <f>CI3/CI$13</f>
        <v>9.3845605410035837E-2</v>
      </c>
      <c r="CJ32" s="2">
        <f>CJ3/CJ$13</f>
        <v>9.5480592243145673E-2</v>
      </c>
      <c r="CK32" s="2">
        <f>CK3/CK$13</f>
        <v>9.3868138224762435E-2</v>
      </c>
      <c r="CL32" s="2">
        <f>CL3/CL$13</f>
        <v>9.4529315183518245E-2</v>
      </c>
      <c r="CM32" s="2">
        <f>CM3/CM$13</f>
        <v>9.7919270750197102E-2</v>
      </c>
      <c r="CN32" s="2">
        <f>CN3/CN$13</f>
        <v>9.7199618655085127E-2</v>
      </c>
    </row>
    <row r="33" spans="1:92" x14ac:dyDescent="0.2">
      <c r="A33" t="s">
        <v>46413</v>
      </c>
      <c r="B33" s="2">
        <f>B4/B$13</f>
        <v>9.35293127192489E-2</v>
      </c>
      <c r="C33" s="2">
        <f>C4/C$13</f>
        <v>1</v>
      </c>
      <c r="D33" s="2">
        <f>D4/D$13</f>
        <v>0.63782866836301955</v>
      </c>
      <c r="E33" s="2">
        <f>E4/E$13</f>
        <v>0.5815353738083292</v>
      </c>
      <c r="F33" s="2">
        <f>F4/F$13</f>
        <v>0.5815353738083292</v>
      </c>
      <c r="G33" s="2">
        <f>G4/G$13</f>
        <v>0.49935372684187845</v>
      </c>
      <c r="H33" s="2">
        <f>H4/H$13</f>
        <v>0.30319865319865319</v>
      </c>
      <c r="I33" s="2">
        <f>I4/I$13</f>
        <v>0.22237313248549204</v>
      </c>
      <c r="J33" s="2">
        <f>J4/J$13</f>
        <v>0.20272399819900938</v>
      </c>
      <c r="K33" s="2">
        <f>K4/K$13</f>
        <v>0.17183474859269149</v>
      </c>
      <c r="L33" s="2">
        <f>L4/L$13</f>
        <v>0.15042178234360642</v>
      </c>
      <c r="M33" s="2">
        <f>M4/M$13</f>
        <v>0.13097229292415094</v>
      </c>
      <c r="N33" s="2">
        <f>N4/N$13</f>
        <v>0.11879163643559129</v>
      </c>
      <c r="O33" s="2">
        <f>O4/O$13</f>
        <v>0.10979698835578855</v>
      </c>
      <c r="P33" s="2">
        <f>P4/P$13</f>
        <v>9.5205370830469926E-2</v>
      </c>
      <c r="Q33" s="2">
        <f>Q4/Q$13</f>
        <v>9.0298320381047875E-2</v>
      </c>
      <c r="R33" s="2">
        <f>R4/R$13</f>
        <v>7.3468222240352446E-2</v>
      </c>
      <c r="S33" s="2">
        <f>S4/S$13</f>
        <v>6.9210667896395364E-2</v>
      </c>
      <c r="T33" s="2">
        <f>T4/T$13</f>
        <v>6.6130572079018873E-2</v>
      </c>
      <c r="U33" s="2">
        <f>U4/U$13</f>
        <v>6.0300666287206608E-2</v>
      </c>
      <c r="V33" s="2">
        <f>V4/V$13</f>
        <v>5.7841153611459029E-2</v>
      </c>
      <c r="W33" s="2">
        <f>W4/W$13</f>
        <v>5.3983574126251418E-2</v>
      </c>
      <c r="X33" s="2">
        <f>X4/X$13</f>
        <v>4.8700684135096386E-2</v>
      </c>
      <c r="Y33" s="2">
        <f>Y4/Y$13</f>
        <v>6.1821198712791625E-2</v>
      </c>
      <c r="Z33" s="2">
        <f>Z4/Z$13</f>
        <v>6.068009081038396E-2</v>
      </c>
      <c r="AA33" s="2">
        <f>AA4/AA$13</f>
        <v>5.5593235666485795E-2</v>
      </c>
      <c r="AB33" s="2">
        <f>AB4/AB$13</f>
        <v>5.0967955892716493E-2</v>
      </c>
      <c r="AC33" s="2">
        <f>AC4/AC$13</f>
        <v>4.772625817596024E-2</v>
      </c>
      <c r="AD33" s="2">
        <f>AD4/AD$13</f>
        <v>5.759030512253447E-2</v>
      </c>
      <c r="AE33" s="2">
        <f>AE4/AE$13</f>
        <v>5.4854343991368529E-2</v>
      </c>
      <c r="AF33" s="2">
        <f>AF4/AF$13</f>
        <v>5.320156133211526E-2</v>
      </c>
      <c r="AG33" s="2">
        <f>AG4/AG$13</f>
        <v>5.0611509654583955E-2</v>
      </c>
      <c r="AH33" s="2">
        <f>AH4/AH$13</f>
        <v>5.7937169036710888E-2</v>
      </c>
      <c r="AI33" s="2">
        <f>AI4/AI$13</f>
        <v>6.4259907497223503E-2</v>
      </c>
      <c r="AJ33" s="2">
        <f>AJ4/AJ$13</f>
        <v>6.6130340724716061E-2</v>
      </c>
      <c r="AK33" s="2">
        <f>AK4/AK$13</f>
        <v>6.4489333087207612E-2</v>
      </c>
      <c r="AL33" s="2">
        <f>AL4/AL$13</f>
        <v>6.5791636634927875E-2</v>
      </c>
      <c r="AM33" s="2">
        <f>AM4/AM$13</f>
        <v>6.3059787417130267E-2</v>
      </c>
      <c r="AN33" s="2">
        <f>AN4/AN$13</f>
        <v>5.9347553324968626E-2</v>
      </c>
      <c r="AO33" s="2">
        <f>AO4/AO$13</f>
        <v>6.0691211611647033E-2</v>
      </c>
      <c r="AP33" s="2">
        <f>AP4/AP$13</f>
        <v>5.8102097013344629E-2</v>
      </c>
      <c r="AQ33" s="2">
        <f>AQ4/AQ$13</f>
        <v>6.1772911777444268E-2</v>
      </c>
      <c r="AR33" s="2">
        <f>AR4/AR$13</f>
        <v>6.2820327900379822E-2</v>
      </c>
      <c r="AS33" s="2">
        <f>AS4/AS$13</f>
        <v>6.7498534461100407E-2</v>
      </c>
      <c r="AT33" s="2">
        <f>AT4/AT$13</f>
        <v>6.3568010936431996E-2</v>
      </c>
      <c r="AU33" s="2">
        <f>AU4/AU$13</f>
        <v>7.0747298462787253E-2</v>
      </c>
      <c r="AV33" s="2">
        <f>AV4/AV$13</f>
        <v>7.2687011836701801E-2</v>
      </c>
      <c r="AW33" s="2">
        <f>AW4/AW$13</f>
        <v>7.0054401390688886E-2</v>
      </c>
      <c r="AX33" s="2">
        <f>AX4/AX$13</f>
        <v>7.2329101126936454E-2</v>
      </c>
      <c r="AY33" s="2">
        <f>AY4/AY$13</f>
        <v>7.685765152771068E-2</v>
      </c>
      <c r="AZ33" s="2">
        <f>AZ4/AZ$13</f>
        <v>7.6681469406110314E-2</v>
      </c>
      <c r="BA33" s="2">
        <f>BA4/BA$13</f>
        <v>7.5863841414339536E-2</v>
      </c>
      <c r="BB33" s="2">
        <f>BB4/BB$13</f>
        <v>7.7281676137298902E-2</v>
      </c>
      <c r="BC33" s="2">
        <f>BC4/BC$13</f>
        <v>8.192013561637769E-2</v>
      </c>
      <c r="BD33" s="2">
        <f>BD4/BD$13</f>
        <v>7.9867534966328729E-2</v>
      </c>
      <c r="BE33" s="2">
        <f>BE4/BE$13</f>
        <v>7.6424213097921662E-2</v>
      </c>
      <c r="BF33" s="2">
        <f>BF4/BF$13</f>
        <v>9.0994904922209088E-2</v>
      </c>
      <c r="BG33" s="2">
        <f>BG4/BG$13</f>
        <v>9.7032808550073776E-2</v>
      </c>
      <c r="BH33" s="2">
        <f>BH4/BH$13</f>
        <v>9.905605530480005E-2</v>
      </c>
      <c r="BI33" s="2">
        <f>BI4/BI$13</f>
        <v>9.8828224939876169E-2</v>
      </c>
      <c r="BJ33" s="2">
        <f>BJ4/BJ$13</f>
        <v>0.10111664696699932</v>
      </c>
      <c r="BK33" s="2">
        <f>BK4/BK$13</f>
        <v>0.10137712895377128</v>
      </c>
      <c r="BL33" s="2">
        <f>BL4/BL$13</f>
        <v>0.10307765846178599</v>
      </c>
      <c r="BM33" s="2">
        <f>BM4/BM$13</f>
        <v>0.10689975532130173</v>
      </c>
      <c r="BN33" s="2">
        <f>BN4/BN$13</f>
        <v>0.10923337055924075</v>
      </c>
      <c r="BO33" s="2">
        <f>BO4/BO$13</f>
        <v>0.10628409338861006</v>
      </c>
      <c r="BP33" s="2">
        <f>BP4/BP$13</f>
        <v>0.10778367075694914</v>
      </c>
      <c r="BQ33" s="2">
        <f>BQ4/BQ$13</f>
        <v>0.1055432792994838</v>
      </c>
      <c r="BR33" s="2">
        <f>BR4/BR$13</f>
        <v>0.10372881896163605</v>
      </c>
      <c r="BS33" s="2">
        <f>BS4/BS$13</f>
        <v>0.1029672976549721</v>
      </c>
      <c r="BT33" s="2">
        <f>BT4/BT$13</f>
        <v>0.10072711719418305</v>
      </c>
      <c r="BU33" s="2">
        <f>BU4/BU$13</f>
        <v>0.10111150950161348</v>
      </c>
      <c r="BV33" s="2">
        <f>BV4/BV$13</f>
        <v>9.8492703637812276E-2</v>
      </c>
      <c r="BW33" s="2">
        <f>BW4/BW$13</f>
        <v>9.5783976563495077E-2</v>
      </c>
      <c r="BX33" s="2">
        <f>BX4/BX$13</f>
        <v>9.6224582575632336E-2</v>
      </c>
      <c r="BY33" s="2">
        <f>BY4/BY$13</f>
        <v>9.6660054139363238E-2</v>
      </c>
      <c r="BZ33" s="2">
        <f>BZ4/BZ$13</f>
        <v>9.7403107885013482E-2</v>
      </c>
      <c r="CA33" s="2">
        <f>CA4/CA$13</f>
        <v>9.5430344770040976E-2</v>
      </c>
      <c r="CB33" s="2">
        <f>CB4/CB$13</f>
        <v>9.7297619383630157E-2</v>
      </c>
      <c r="CC33" s="2">
        <f>CC4/CC$13</f>
        <v>9.9105935340950135E-2</v>
      </c>
      <c r="CD33" s="2">
        <f>CD4/CD$13</f>
        <v>0.10031331860907083</v>
      </c>
      <c r="CE33" s="2">
        <f>CE4/CE$13</f>
        <v>9.8999365049502616E-2</v>
      </c>
      <c r="CF33" s="2">
        <f>CF4/CF$13</f>
        <v>9.8919878310686229E-2</v>
      </c>
      <c r="CG33" s="2">
        <f>CG4/CG$13</f>
        <v>0.10022755482002481</v>
      </c>
      <c r="CH33" s="2">
        <f>CH4/CH$13</f>
        <v>0.10655666023535323</v>
      </c>
      <c r="CI33" s="2">
        <f>CI4/CI$13</f>
        <v>0.10581706544930215</v>
      </c>
      <c r="CJ33" s="2">
        <f>CJ4/CJ$13</f>
        <v>0.10495731569204809</v>
      </c>
      <c r="CK33" s="2">
        <f>CK4/CK$13</f>
        <v>0.10474869272095762</v>
      </c>
      <c r="CL33" s="2">
        <f>CL4/CL$13</f>
        <v>0.10440058877773635</v>
      </c>
      <c r="CM33" s="2">
        <f>CM4/CM$13</f>
        <v>0.10259004501329766</v>
      </c>
      <c r="CN33" s="2">
        <f>CN4/CN$13</f>
        <v>0.10163179029881646</v>
      </c>
    </row>
    <row r="34" spans="1:92" x14ac:dyDescent="0.2">
      <c r="A34" t="s">
        <v>46419</v>
      </c>
      <c r="B34" s="2">
        <f>B5/B$13</f>
        <v>9.8354534900050805E-2</v>
      </c>
      <c r="C34" s="2">
        <f>C5/C$13</f>
        <v>0</v>
      </c>
      <c r="D34" s="2">
        <f>D5/D$13</f>
        <v>0.36217133163698051</v>
      </c>
      <c r="E34" s="2">
        <f>E5/E$13</f>
        <v>0.41846462619167085</v>
      </c>
      <c r="F34" s="2">
        <f>F5/F$13</f>
        <v>0.41846462619167085</v>
      </c>
      <c r="G34" s="2">
        <f>G5/G$13</f>
        <v>0.3593278759155536</v>
      </c>
      <c r="H34" s="2">
        <f>H5/H$13</f>
        <v>0.14040404040404042</v>
      </c>
      <c r="I34" s="2">
        <f>I5/I$13</f>
        <v>0.26027904679590075</v>
      </c>
      <c r="J34" s="2">
        <f>J5/J$13</f>
        <v>0.32564160288158478</v>
      </c>
      <c r="K34" s="2">
        <f>K5/K$13</f>
        <v>0.30350157427726354</v>
      </c>
      <c r="L34" s="2">
        <f>L5/L$13</f>
        <v>0.2656811158439823</v>
      </c>
      <c r="M34" s="2">
        <f>M5/M$13</f>
        <v>0.23132863064504394</v>
      </c>
      <c r="N34" s="2">
        <f>N5/N$13</f>
        <v>0.20981465602532812</v>
      </c>
      <c r="O34" s="2">
        <f>O5/O$13</f>
        <v>0.21471682009388521</v>
      </c>
      <c r="P34" s="2">
        <f>P5/P$13</f>
        <v>0.18618174129090234</v>
      </c>
      <c r="Q34" s="2">
        <f>Q5/Q$13</f>
        <v>0.17658561042867887</v>
      </c>
      <c r="R34" s="2">
        <f>R5/R$13</f>
        <v>0.17439014440727749</v>
      </c>
      <c r="S34" s="2">
        <f>S5/S$13</f>
        <v>0.16428406732764586</v>
      </c>
      <c r="T34" s="2">
        <f>T5/T$13</f>
        <v>0.15697290152015864</v>
      </c>
      <c r="U34" s="2">
        <f>U5/U$13</f>
        <v>0.1569625339002913</v>
      </c>
      <c r="V34" s="2">
        <f>V5/V$13</f>
        <v>0.16119086617207826</v>
      </c>
      <c r="W34" s="2">
        <f>W5/W$13</f>
        <v>0.15044062106588335</v>
      </c>
      <c r="X34" s="2">
        <f>X5/X$13</f>
        <v>0.13571834185122089</v>
      </c>
      <c r="Y34" s="2">
        <f>Y5/Y$13</f>
        <v>0.13392497988736929</v>
      </c>
      <c r="Z34" s="2">
        <f>Z5/Z$13</f>
        <v>0.13145296614351989</v>
      </c>
      <c r="AA34" s="2">
        <f>AA5/AA$13</f>
        <v>0.14197865798516912</v>
      </c>
      <c r="AB34" s="2">
        <f>AB5/AB$13</f>
        <v>0.13016623139742159</v>
      </c>
      <c r="AC34" s="2">
        <f>AC5/AC$13</f>
        <v>0.12188731246239543</v>
      </c>
      <c r="AD34" s="2">
        <f>AD5/AD$13</f>
        <v>0.1164931585666253</v>
      </c>
      <c r="AE34" s="2">
        <f>AE5/AE$13</f>
        <v>0.11631929578188419</v>
      </c>
      <c r="AF34" s="2">
        <f>AF5/AF$13</f>
        <v>0.1168175400714226</v>
      </c>
      <c r="AG34" s="2">
        <f>AG5/AG$13</f>
        <v>0.11113042379041177</v>
      </c>
      <c r="AH34" s="2">
        <f>AH5/AH$13</f>
        <v>0.11011780805616705</v>
      </c>
      <c r="AI34" s="2">
        <f>AI5/AI$13</f>
        <v>0.11167812407743241</v>
      </c>
      <c r="AJ34" s="2">
        <f>AJ5/AJ$13</f>
        <v>0.11049215792320173</v>
      </c>
      <c r="AK34" s="2">
        <f>AK5/AK$13</f>
        <v>0.11345956066559425</v>
      </c>
      <c r="AL34" s="2">
        <f>AL5/AL$13</f>
        <v>0.11711745887232401</v>
      </c>
      <c r="AM34" s="2">
        <f>AM5/AM$13</f>
        <v>0.12237452883927813</v>
      </c>
      <c r="AN34" s="2">
        <f>AN5/AN$13</f>
        <v>0.11871791947074252</v>
      </c>
      <c r="AO34" s="2">
        <f>AO5/AO$13</f>
        <v>0.11514293300292057</v>
      </c>
      <c r="AP34" s="2">
        <f>AP5/AP$13</f>
        <v>0.1147426392713408</v>
      </c>
      <c r="AQ34" s="2">
        <f>AQ5/AQ$13</f>
        <v>0.10912240766294329</v>
      </c>
      <c r="AR34" s="2">
        <f>AR5/AR$13</f>
        <v>0.10916871003413625</v>
      </c>
      <c r="AS34" s="2">
        <f>AS5/AS$13</f>
        <v>0.10563976588597641</v>
      </c>
      <c r="AT34" s="2">
        <f>AT5/AT$13</f>
        <v>0.1101792943898207</v>
      </c>
      <c r="AU34" s="2">
        <f>AU5/AU$13</f>
        <v>0.10631119679366849</v>
      </c>
      <c r="AV34" s="2">
        <f>AV5/AV$13</f>
        <v>0.11369675497221994</v>
      </c>
      <c r="AW34" s="2">
        <f>AW5/AW$13</f>
        <v>0.11786709297903876</v>
      </c>
      <c r="AX34" s="2">
        <f>AX5/AX$13</f>
        <v>0.11636585293330559</v>
      </c>
      <c r="AY34" s="2">
        <f>AY5/AY$13</f>
        <v>0.1128321932865782</v>
      </c>
      <c r="AZ34" s="2">
        <f>AZ5/AZ$13</f>
        <v>0.11273504033278056</v>
      </c>
      <c r="BA34" s="2">
        <f>BA5/BA$13</f>
        <v>0.11250735507957016</v>
      </c>
      <c r="BB34" s="2">
        <f>BB5/BB$13</f>
        <v>0.10953230659827619</v>
      </c>
      <c r="BC34" s="2">
        <f>BC5/BC$13</f>
        <v>0.10855635606889616</v>
      </c>
      <c r="BD34" s="2">
        <f>BD5/BD$13</f>
        <v>0.10583635511482772</v>
      </c>
      <c r="BE34" s="2">
        <f>BE5/BE$13</f>
        <v>0.10677910091938017</v>
      </c>
      <c r="BF34" s="2">
        <f>BF5/BF$13</f>
        <v>0.10289668819943591</v>
      </c>
      <c r="BG34" s="2">
        <f>BG5/BG$13</f>
        <v>0.1011564972773784</v>
      </c>
      <c r="BH34" s="2">
        <f>BH5/BH$13</f>
        <v>9.7496908131877433E-2</v>
      </c>
      <c r="BI34" s="2">
        <f>BI5/BI$13</f>
        <v>9.4391853860717398E-2</v>
      </c>
      <c r="BJ34" s="2">
        <f>BJ5/BJ$13</f>
        <v>9.4388836522684552E-2</v>
      </c>
      <c r="BK34" s="2">
        <f>BK5/BK$13</f>
        <v>9.643795620437956E-2</v>
      </c>
      <c r="BL34" s="2">
        <f>BL5/BL$13</f>
        <v>9.7280131757668115E-2</v>
      </c>
      <c r="BM34" s="2">
        <f>BM5/BM$13</f>
        <v>9.7719704913810546E-2</v>
      </c>
      <c r="BN34" s="2">
        <f>BN5/BN$13</f>
        <v>9.5293837991056826E-2</v>
      </c>
      <c r="BO34" s="2">
        <f>BO5/BO$13</f>
        <v>9.2720925158193329E-2</v>
      </c>
      <c r="BP34" s="2">
        <f>BP5/BP$13</f>
        <v>9.1809135199427738E-2</v>
      </c>
      <c r="BQ34" s="2">
        <f>BQ5/BQ$13</f>
        <v>9.1114097722662893E-2</v>
      </c>
      <c r="BR34" s="2">
        <f>BR5/BR$13</f>
        <v>9.0819989561378697E-2</v>
      </c>
      <c r="BS34" s="2">
        <f>BS5/BS$13</f>
        <v>8.9983174512705016E-2</v>
      </c>
      <c r="BT34" s="2">
        <f>BT5/BT$13</f>
        <v>9.0377917634119537E-2</v>
      </c>
      <c r="BU34" s="2">
        <f>BU5/BU$13</f>
        <v>9.1311103143301084E-2</v>
      </c>
      <c r="BV34" s="2">
        <f>BV5/BV$13</f>
        <v>8.8946129526345882E-2</v>
      </c>
      <c r="BW34" s="2">
        <f>BW5/BW$13</f>
        <v>9.0285738547106545E-2</v>
      </c>
      <c r="BX34" s="2">
        <f>BX5/BX$13</f>
        <v>9.355540860748339E-2</v>
      </c>
      <c r="BY34" s="2">
        <f>BY5/BY$13</f>
        <v>9.1800353494219444E-2</v>
      </c>
      <c r="BZ34" s="2">
        <f>BZ5/BZ$13</f>
        <v>8.8978276250622407E-2</v>
      </c>
      <c r="CA34" s="2">
        <f>CA5/CA$13</f>
        <v>9.1351384311246259E-2</v>
      </c>
      <c r="CB34" s="2">
        <f>CB5/CB$13</f>
        <v>8.92691937390825E-2</v>
      </c>
      <c r="CC34" s="2">
        <f>CC5/CC$13</f>
        <v>9.1138295463585747E-2</v>
      </c>
      <c r="CD34" s="2">
        <f>CD5/CD$13</f>
        <v>9.2672211932695481E-2</v>
      </c>
      <c r="CE34" s="2">
        <f>CE5/CE$13</f>
        <v>9.0162970627660377E-2</v>
      </c>
      <c r="CF34" s="2">
        <f>CF5/CF$13</f>
        <v>8.9664150110248753E-2</v>
      </c>
      <c r="CG34" s="2">
        <f>CG5/CG$13</f>
        <v>8.9333437699180424E-2</v>
      </c>
      <c r="CH34" s="2">
        <f>CH5/CH$13</f>
        <v>8.7331041380855887E-2</v>
      </c>
      <c r="CI34" s="2">
        <f>CI5/CI$13</f>
        <v>8.5013328225510443E-2</v>
      </c>
      <c r="CJ34" s="2">
        <f>CJ5/CJ$13</f>
        <v>8.4650051158685707E-2</v>
      </c>
      <c r="CK34" s="2">
        <f>CK5/CK$13</f>
        <v>8.5797945722644445E-2</v>
      </c>
      <c r="CL34" s="2">
        <f>CL5/CL$13</f>
        <v>8.5290302910651289E-2</v>
      </c>
      <c r="CM34" s="2">
        <f>CM5/CM$13</f>
        <v>8.7168140506319852E-2</v>
      </c>
      <c r="CN34" s="2">
        <f>CN5/CN$13</f>
        <v>8.54559286615372E-2</v>
      </c>
    </row>
    <row r="35" spans="1:92" x14ac:dyDescent="0.2">
      <c r="A35" t="s">
        <v>46451</v>
      </c>
      <c r="B35" s="2">
        <f>B6/B$13</f>
        <v>0.10008948259648054</v>
      </c>
      <c r="C35" s="2">
        <f>C6/C$13</f>
        <v>0</v>
      </c>
      <c r="D35" s="2">
        <f>D6/D$13</f>
        <v>0</v>
      </c>
      <c r="E35" s="2">
        <f>E6/E$13</f>
        <v>0</v>
      </c>
      <c r="F35" s="2">
        <f>F6/F$13</f>
        <v>0</v>
      </c>
      <c r="G35" s="2">
        <f>G6/G$13</f>
        <v>0</v>
      </c>
      <c r="H35" s="2">
        <f>H6/H$13</f>
        <v>0</v>
      </c>
      <c r="I35" s="2">
        <f>I6/I$13</f>
        <v>0</v>
      </c>
      <c r="J35" s="2">
        <f>J6/J$13</f>
        <v>0</v>
      </c>
      <c r="K35" s="2">
        <f>K6/K$13</f>
        <v>0</v>
      </c>
      <c r="L35" s="2">
        <f>L6/L$13</f>
        <v>0</v>
      </c>
      <c r="M35" s="2">
        <f>M6/M$13</f>
        <v>4.0433423023780085E-2</v>
      </c>
      <c r="N35" s="2">
        <f>N6/N$13</f>
        <v>8.3173933117868221E-2</v>
      </c>
      <c r="O35" s="2">
        <f>O6/O$13</f>
        <v>8.8947143815155755E-2</v>
      </c>
      <c r="P35" s="2">
        <f>P6/P$13</f>
        <v>9.9064333668129195E-2</v>
      </c>
      <c r="Q35" s="2">
        <f>Q6/Q$13</f>
        <v>9.3958385560290819E-2</v>
      </c>
      <c r="R35" s="2">
        <f>R6/R$13</f>
        <v>7.6446112425552756E-2</v>
      </c>
      <c r="S35" s="2">
        <f>S6/S$13</f>
        <v>9.9415878871723956E-2</v>
      </c>
      <c r="T35" s="2">
        <f>T6/T$13</f>
        <v>9.4991554674304202E-2</v>
      </c>
      <c r="U35" s="2">
        <f>U6/U$13</f>
        <v>8.6617336860079691E-2</v>
      </c>
      <c r="V35" s="2">
        <f>V6/V$13</f>
        <v>8.3084433310852052E-2</v>
      </c>
      <c r="W35" s="2">
        <f>W6/W$13</f>
        <v>9.513818116419881E-2</v>
      </c>
      <c r="X35" s="2">
        <f>X6/X$13</f>
        <v>0.10475649657932452</v>
      </c>
      <c r="Y35" s="2">
        <f>Y6/Y$13</f>
        <v>0.10599356395816573</v>
      </c>
      <c r="Z35" s="2">
        <f>Z6/Z$13</f>
        <v>0.10403711380910077</v>
      </c>
      <c r="AA35" s="2">
        <f>AA6/AA$13</f>
        <v>9.5315608609151739E-2</v>
      </c>
      <c r="AB35" s="2">
        <f>AB6/AB$13</f>
        <v>9.6878497699291147E-2</v>
      </c>
      <c r="AC35" s="2">
        <f>AC6/AC$13</f>
        <v>9.0716767268986642E-2</v>
      </c>
      <c r="AD35" s="2">
        <f>AD6/AD$13</f>
        <v>8.40390528075948E-2</v>
      </c>
      <c r="AE35" s="2">
        <f>AE6/AE$13</f>
        <v>8.232433080440478E-2</v>
      </c>
      <c r="AF35" s="2">
        <f>AF6/AF$13</f>
        <v>8.384685657337429E-2</v>
      </c>
      <c r="AG35" s="2">
        <f>AG6/AG$13</f>
        <v>7.9764876908004934E-2</v>
      </c>
      <c r="AH35" s="2">
        <f>AH6/AH$13</f>
        <v>7.5087761051942634E-2</v>
      </c>
      <c r="AI35" s="2">
        <f>AI6/AI$13</f>
        <v>7.0965655884048198E-2</v>
      </c>
      <c r="AJ35" s="2">
        <f>AJ6/AJ$13</f>
        <v>7.2579772850189295E-2</v>
      </c>
      <c r="AK35" s="2">
        <f>AK6/AK$13</f>
        <v>7.300704095356135E-2</v>
      </c>
      <c r="AL35" s="2">
        <f>AL6/AL$13</f>
        <v>7.0015047481759685E-2</v>
      </c>
      <c r="AM35" s="2">
        <f>AM6/AM$13</f>
        <v>6.7107830660897608E-2</v>
      </c>
      <c r="AN35" s="2">
        <f>AN6/AN$13</f>
        <v>6.3157294399452488E-2</v>
      </c>
      <c r="AO35" s="2">
        <f>AO6/AO$13</f>
        <v>6.1255420833702091E-2</v>
      </c>
      <c r="AP35" s="2">
        <f>AP6/AP$13</f>
        <v>6.6723151874602843E-2</v>
      </c>
      <c r="AQ35" s="2">
        <f>AQ6/AQ$13</f>
        <v>7.7203549449553294E-2</v>
      </c>
      <c r="AR35" s="2">
        <f>AR6/AR$13</f>
        <v>8.2590509159094203E-2</v>
      </c>
      <c r="AS35" s="2">
        <f>AS6/AS$13</f>
        <v>8.7206543282248847E-2</v>
      </c>
      <c r="AT35" s="2">
        <f>AT6/AT$13</f>
        <v>8.6772876246560465E-2</v>
      </c>
      <c r="AU35" s="2">
        <f>AU6/AU$13</f>
        <v>8.8757546547612989E-2</v>
      </c>
      <c r="AV35" s="2">
        <f>AV6/AV$13</f>
        <v>8.983815121990496E-2</v>
      </c>
      <c r="AW35" s="2">
        <f>AW6/AW$13</f>
        <v>8.6584353197730807E-2</v>
      </c>
      <c r="AX35" s="2">
        <f>AX6/AX$13</f>
        <v>8.5062888406529688E-2</v>
      </c>
      <c r="AY35" s="2">
        <f>AY6/AY$13</f>
        <v>8.962281150666368E-2</v>
      </c>
      <c r="AZ35" s="2">
        <f>AZ6/AZ$13</f>
        <v>9.2596756513673772E-2</v>
      </c>
      <c r="BA35" s="2">
        <f>BA6/BA$13</f>
        <v>9.1263856293580983E-2</v>
      </c>
      <c r="BB35" s="2">
        <f>BB6/BB$13</f>
        <v>8.977237560330012E-2</v>
      </c>
      <c r="BC35" s="2">
        <f>BC6/BC$13</f>
        <v>8.9010898648263989E-2</v>
      </c>
      <c r="BD35" s="2">
        <f>BD6/BD$13</f>
        <v>9.082611805915293E-2</v>
      </c>
      <c r="BE35" s="2">
        <f>BE6/BE$13</f>
        <v>9.5832694055304438E-2</v>
      </c>
      <c r="BF35" s="2">
        <f>BF6/BF$13</f>
        <v>9.2348284960422161E-2</v>
      </c>
      <c r="BG35" s="2">
        <f>BG6/BG$13</f>
        <v>9.1269514863375381E-2</v>
      </c>
      <c r="BH35" s="2">
        <f>BH6/BH$13</f>
        <v>9.5906049491030931E-2</v>
      </c>
      <c r="BI35" s="2">
        <f>BI6/BI$13</f>
        <v>0.10013815688481809</v>
      </c>
      <c r="BJ35" s="2">
        <f>BJ6/BJ$13</f>
        <v>0.10276244196079019</v>
      </c>
      <c r="BK35" s="2">
        <f>BK6/BK$13</f>
        <v>0.10149878345498782</v>
      </c>
      <c r="BL35" s="2">
        <f>BL6/BL$13</f>
        <v>0.10252866817796749</v>
      </c>
      <c r="BM35" s="2">
        <f>BM6/BM$13</f>
        <v>0.10252129440550434</v>
      </c>
      <c r="BN35" s="2">
        <f>BN6/BN$13</f>
        <v>0.10680695900216627</v>
      </c>
      <c r="BO35" s="2">
        <f>BO6/BO$13</f>
        <v>0.10392319441413922</v>
      </c>
      <c r="BP35" s="2">
        <f>BP6/BP$13</f>
        <v>0.10376252375651319</v>
      </c>
      <c r="BQ35" s="2">
        <f>BQ6/BQ$13</f>
        <v>0.10106198776405402</v>
      </c>
      <c r="BR35" s="2">
        <f>BR6/BR$13</f>
        <v>0.10863736149901788</v>
      </c>
      <c r="BS35" s="2">
        <f>BS6/BS$13</f>
        <v>0.10644560604936777</v>
      </c>
      <c r="BT35" s="2">
        <f>BT6/BT$13</f>
        <v>0.10668459000366613</v>
      </c>
      <c r="BU35" s="2">
        <f>BU6/BU$13</f>
        <v>0.10532075415322099</v>
      </c>
      <c r="BV35" s="2">
        <f>BV6/BV$13</f>
        <v>0.10368438094614407</v>
      </c>
      <c r="BW35" s="2">
        <f>BW6/BW$13</f>
        <v>0.10407025290479627</v>
      </c>
      <c r="BX35" s="2">
        <f>BX6/BX$13</f>
        <v>0.10497602909571831</v>
      </c>
      <c r="BY35" s="2">
        <f>BY6/BY$13</f>
        <v>0.10854232637046599</v>
      </c>
      <c r="BZ35" s="2">
        <f>BZ6/BZ$13</f>
        <v>0.11025982023531875</v>
      </c>
      <c r="CA35" s="2">
        <f>CA6/CA$13</f>
        <v>0.10887711449651633</v>
      </c>
      <c r="CB35" s="2">
        <f>CB6/CB$13</f>
        <v>0.10973540692514429</v>
      </c>
      <c r="CC35" s="2">
        <f>CC6/CC$13</f>
        <v>0.10902876795319771</v>
      </c>
      <c r="CD35" s="2">
        <f>CD6/CD$13</f>
        <v>0.10797255365241266</v>
      </c>
      <c r="CE35" s="2">
        <f>CE6/CE$13</f>
        <v>0.10974649013475055</v>
      </c>
      <c r="CF35" s="2">
        <f>CF6/CF$13</f>
        <v>0.10934547550300061</v>
      </c>
      <c r="CG35" s="2">
        <f>CG6/CG$13</f>
        <v>0.10660691721924651</v>
      </c>
      <c r="CH35" s="2">
        <f>CH6/CH$13</f>
        <v>0.10727813335228106</v>
      </c>
      <c r="CI35" s="2">
        <f>CI6/CI$13</f>
        <v>0.10893496570841774</v>
      </c>
      <c r="CJ35" s="2">
        <f>CJ6/CJ$13</f>
        <v>0.10958372711202054</v>
      </c>
      <c r="CK35" s="2">
        <f>CK6/CK$13</f>
        <v>0.10773310263452235</v>
      </c>
      <c r="CL35" s="2">
        <f>CL6/CL$13</f>
        <v>0.10835909444184814</v>
      </c>
      <c r="CM35" s="2">
        <f>CM6/CM$13</f>
        <v>0.10710610908787288</v>
      </c>
      <c r="CN35" s="2">
        <f>CN6/CN$13</f>
        <v>0.10500226303169205</v>
      </c>
    </row>
    <row r="36" spans="1:92" x14ac:dyDescent="0.2">
      <c r="A36" t="s">
        <v>46432</v>
      </c>
      <c r="B36" s="2">
        <f>B7/B$13</f>
        <v>9.2779702964837091E-2</v>
      </c>
      <c r="C36" s="2">
        <f>C7/C$13</f>
        <v>0</v>
      </c>
      <c r="D36" s="2">
        <f>D7/D$13</f>
        <v>0</v>
      </c>
      <c r="E36" s="2">
        <f>E7/E$13</f>
        <v>0</v>
      </c>
      <c r="F36" s="2">
        <f>F7/F$13</f>
        <v>0</v>
      </c>
      <c r="G36" s="2">
        <f>G7/G$13</f>
        <v>0</v>
      </c>
      <c r="H36" s="2">
        <f>H7/H$13</f>
        <v>3.5185185185185187E-2</v>
      </c>
      <c r="I36" s="2">
        <f>I7/I$13</f>
        <v>2.5805655019138164E-2</v>
      </c>
      <c r="J36" s="2">
        <f>J7/J$13</f>
        <v>2.352543899144529E-2</v>
      </c>
      <c r="K36" s="2">
        <f>K7/K$13</f>
        <v>1.9940845339185189E-2</v>
      </c>
      <c r="L36" s="2">
        <f>L7/L$13</f>
        <v>1.7455942537375761E-2</v>
      </c>
      <c r="M36" s="2">
        <f>M7/M$13</f>
        <v>1.519889462584539E-2</v>
      </c>
      <c r="N36" s="2">
        <f>N7/N$13</f>
        <v>1.3785370358155793E-2</v>
      </c>
      <c r="O36" s="2">
        <f>O7/O$13</f>
        <v>1.2741571663720048E-2</v>
      </c>
      <c r="P36" s="2">
        <f>P7/P$13</f>
        <v>5.4236929745731348E-2</v>
      </c>
      <c r="Q36" s="2">
        <f>Q7/Q$13</f>
        <v>6.7435447480571578E-2</v>
      </c>
      <c r="R36" s="2">
        <f>R7/R$13</f>
        <v>8.5583748062331724E-2</v>
      </c>
      <c r="S36" s="2">
        <f>S7/S$13</f>
        <v>8.0624087310737072E-2</v>
      </c>
      <c r="T36" s="2">
        <f>T7/T$13</f>
        <v>7.7036057868840421E-2</v>
      </c>
      <c r="U36" s="2">
        <f>U7/U$13</f>
        <v>7.0244751732681535E-2</v>
      </c>
      <c r="V36" s="2">
        <f>V7/V$13</f>
        <v>6.7379644795580812E-2</v>
      </c>
      <c r="W36" s="2">
        <f>W7/W$13</f>
        <v>7.1098854984713147E-2</v>
      </c>
      <c r="X36" s="2">
        <f>X7/X$13</f>
        <v>6.4141045401692742E-2</v>
      </c>
      <c r="Y36" s="2">
        <f>Y7/Y$13</f>
        <v>5.9633950120675773E-2</v>
      </c>
      <c r="Z36" s="2">
        <f>Z7/Z$13</f>
        <v>6.4776428782943429E-2</v>
      </c>
      <c r="AA36" s="2">
        <f>AA7/AA$13</f>
        <v>6.6422499547838659E-2</v>
      </c>
      <c r="AB36" s="2">
        <f>AB7/AB$13</f>
        <v>0.10579115367077062</v>
      </c>
      <c r="AC36" s="2">
        <f>AC7/AC$13</f>
        <v>0.10802942375249884</v>
      </c>
      <c r="AD36" s="2">
        <f>AD7/AD$13</f>
        <v>0.11460524659726339</v>
      </c>
      <c r="AE36" s="2">
        <f>AE7/AE$13</f>
        <v>0.10916065832063157</v>
      </c>
      <c r="AF36" s="2">
        <f>AF7/AF$13</f>
        <v>0.10587160534839293</v>
      </c>
      <c r="AG36" s="2">
        <f>AG7/AG$13</f>
        <v>0.10071737825111397</v>
      </c>
      <c r="AH36" s="2">
        <f>AH7/AH$13</f>
        <v>9.8113881120961477E-2</v>
      </c>
      <c r="AI36" s="2">
        <f>AI7/AI$13</f>
        <v>9.2727707252611286E-2</v>
      </c>
      <c r="AJ36" s="2">
        <f>AJ7/AJ$13</f>
        <v>0.10333964305029744</v>
      </c>
      <c r="AK36" s="2">
        <f>AK7/AK$13</f>
        <v>0.10077529601012629</v>
      </c>
      <c r="AL36" s="2">
        <f>AL7/AL$13</f>
        <v>0.10081812778979048</v>
      </c>
      <c r="AM36" s="2">
        <f>AM7/AM$13</f>
        <v>9.7904471027403059E-2</v>
      </c>
      <c r="AN36" s="2">
        <f>AN7/AN$13</f>
        <v>9.757043458423631E-2</v>
      </c>
      <c r="AO36" s="2">
        <f>AO7/AO$13</f>
        <v>9.6302770156651007E-2</v>
      </c>
      <c r="AP36" s="2">
        <f>AP7/AP$13</f>
        <v>9.6706206312221987E-2</v>
      </c>
      <c r="AQ36" s="2">
        <f>AQ7/AQ$13</f>
        <v>9.1969420746754224E-2</v>
      </c>
      <c r="AR36" s="2">
        <f>AR7/AR$13</f>
        <v>8.780229818741285E-2</v>
      </c>
      <c r="AS36" s="2">
        <f>AS7/AS$13</f>
        <v>8.4964036140654509E-2</v>
      </c>
      <c r="AT36" s="2">
        <f>AT7/AT$13</f>
        <v>8.4170215749163113E-2</v>
      </c>
      <c r="AU36" s="2">
        <f>AU7/AU$13</f>
        <v>9.1497133580234355E-2</v>
      </c>
      <c r="AV36" s="2">
        <f>AV7/AV$13</f>
        <v>8.7132619373540512E-2</v>
      </c>
      <c r="AW36" s="2">
        <f>AW7/AW$13</f>
        <v>8.3976811504225604E-2</v>
      </c>
      <c r="AX36" s="2">
        <f>AX7/AX$13</f>
        <v>8.0439178139216791E-2</v>
      </c>
      <c r="AY36" s="2">
        <f>AY7/AY$13</f>
        <v>7.799649696908538E-2</v>
      </c>
      <c r="AZ36" s="2">
        <f>AZ7/AZ$13</f>
        <v>7.8304617892577061E-2</v>
      </c>
      <c r="BA36" s="2">
        <f>BA7/BA$13</f>
        <v>8.4101530532879748E-2</v>
      </c>
      <c r="BB36" s="2">
        <f>BB7/BB$13</f>
        <v>9.1155109861529027E-2</v>
      </c>
      <c r="BC36" s="2">
        <f>BC7/BC$13</f>
        <v>9.0895865092066055E-2</v>
      </c>
      <c r="BD36" s="2">
        <f>BD7/BD$13</f>
        <v>8.9598904758380823E-2</v>
      </c>
      <c r="BE36" s="2">
        <f>BE7/BE$13</f>
        <v>8.9766437313380007E-2</v>
      </c>
      <c r="BF36" s="2">
        <f>BF7/BF$13</f>
        <v>8.814029660631427E-2</v>
      </c>
      <c r="BG36" s="2">
        <f>BG7/BG$13</f>
        <v>8.9591524503594519E-2</v>
      </c>
      <c r="BH36" s="2">
        <f>BH7/BH$13</f>
        <v>9.2179952009978541E-2</v>
      </c>
      <c r="BI36" s="2">
        <f>BI7/BI$13</f>
        <v>9.1731054597554124E-2</v>
      </c>
      <c r="BJ36" s="2">
        <f>BJ7/BJ$13</f>
        <v>8.9406566223299483E-2</v>
      </c>
      <c r="BK36" s="2">
        <f>BK7/BK$13</f>
        <v>8.9279805352798072E-2</v>
      </c>
      <c r="BL36" s="2">
        <f>BL7/BL$13</f>
        <v>9.0110129344003934E-2</v>
      </c>
      <c r="BM36" s="2">
        <f>BM7/BM$13</f>
        <v>8.8838604043637429E-2</v>
      </c>
      <c r="BN36" s="2">
        <f>BN7/BN$13</f>
        <v>8.8862277597628297E-2</v>
      </c>
      <c r="BO36" s="2">
        <f>BO7/BO$13</f>
        <v>9.0394937813659162E-2</v>
      </c>
      <c r="BP36" s="2">
        <f>BP7/BP$13</f>
        <v>8.8888512641216319E-2</v>
      </c>
      <c r="BQ36" s="2">
        <f>BQ7/BQ$13</f>
        <v>9.1167691825662506E-2</v>
      </c>
      <c r="BR36" s="2">
        <f>BR7/BR$13</f>
        <v>9.3094971532843809E-2</v>
      </c>
      <c r="BS36" s="2">
        <f>BS7/BS$13</f>
        <v>9.4925417416526464E-2</v>
      </c>
      <c r="BT36" s="2">
        <f>BT7/BT$13</f>
        <v>9.7404680435048269E-2</v>
      </c>
      <c r="BU36" s="2">
        <f>BU7/BU$13</f>
        <v>9.5262638938687708E-2</v>
      </c>
      <c r="BV36" s="2">
        <f>BV7/BV$13</f>
        <v>9.6131527342712561E-2</v>
      </c>
      <c r="BW36" s="2">
        <f>BW7/BW$13</f>
        <v>9.985635234011235E-2</v>
      </c>
      <c r="BX36" s="2">
        <f>BX7/BX$13</f>
        <v>9.7202705681379828E-2</v>
      </c>
      <c r="BY36" s="2">
        <f>BY7/BY$13</f>
        <v>9.5379229004099314E-2</v>
      </c>
      <c r="BZ36" s="2">
        <f>BZ7/BZ$13</f>
        <v>9.7616021592725533E-2</v>
      </c>
      <c r="CA36" s="2">
        <f>CA7/CA$13</f>
        <v>9.6749347719344417E-2</v>
      </c>
      <c r="CB36" s="2">
        <f>CB7/CB$13</f>
        <v>9.5516312443746129E-2</v>
      </c>
      <c r="CC36" s="2">
        <f>CC7/CC$13</f>
        <v>9.5021143007508663E-2</v>
      </c>
      <c r="CD36" s="2">
        <f>CD7/CD$13</f>
        <v>9.7524571490725825E-2</v>
      </c>
      <c r="CE36" s="2">
        <f>CE7/CE$13</f>
        <v>9.6865225877760266E-2</v>
      </c>
      <c r="CF36" s="2">
        <f>CF7/CF$13</f>
        <v>9.5805962317602231E-2</v>
      </c>
      <c r="CG36" s="2">
        <f>CG7/CG$13</f>
        <v>9.5964396336758781E-2</v>
      </c>
      <c r="CH36" s="2">
        <f>CH7/CH$13</f>
        <v>9.3813368022343815E-2</v>
      </c>
      <c r="CI36" s="2">
        <f>CI7/CI$13</f>
        <v>9.4369689327310366E-2</v>
      </c>
      <c r="CJ36" s="2">
        <f>CJ7/CJ$13</f>
        <v>9.4319433271109795E-2</v>
      </c>
      <c r="CK36" s="2">
        <f>CK7/CK$13</f>
        <v>9.3729923700463541E-2</v>
      </c>
      <c r="CL36" s="2">
        <f>CL7/CL$13</f>
        <v>9.7363245374870996E-2</v>
      </c>
      <c r="CM36" s="2">
        <f>CM7/CM$13</f>
        <v>0.10091279011229995</v>
      </c>
      <c r="CN36" s="2">
        <f>CN7/CN$13</f>
        <v>0.10234681201429083</v>
      </c>
    </row>
    <row r="37" spans="1:92" x14ac:dyDescent="0.2">
      <c r="A37" t="s">
        <v>46430</v>
      </c>
      <c r="B37" s="2">
        <f>B8/B$13</f>
        <v>0.12002424926895587</v>
      </c>
      <c r="C37" s="2">
        <f>C8/C$13</f>
        <v>0</v>
      </c>
      <c r="D37" s="2">
        <f>D8/D$13</f>
        <v>0</v>
      </c>
      <c r="E37" s="2">
        <f>E8/E$13</f>
        <v>0</v>
      </c>
      <c r="F37" s="2">
        <f>F8/F$13</f>
        <v>0</v>
      </c>
      <c r="G37" s="2">
        <f>G8/G$13</f>
        <v>0</v>
      </c>
      <c r="H37" s="2">
        <f>H8/H$13</f>
        <v>3.5185185185185187E-2</v>
      </c>
      <c r="I37" s="2">
        <f>I8/I$13</f>
        <v>2.5805655019138164E-2</v>
      </c>
      <c r="J37" s="2">
        <f>J8/J$13</f>
        <v>2.352543899144529E-2</v>
      </c>
      <c r="K37" s="2">
        <f>K8/K$13</f>
        <v>1.9940845339185189E-2</v>
      </c>
      <c r="L37" s="2">
        <f>L8/L$13</f>
        <v>4.7189509730226335E-2</v>
      </c>
      <c r="M37" s="2">
        <f>M8/M$13</f>
        <v>4.1087920878481558E-2</v>
      </c>
      <c r="N37" s="2">
        <f>N8/N$13</f>
        <v>5.1909504650089033E-2</v>
      </c>
      <c r="O37" s="2">
        <f>O8/O$13</f>
        <v>6.0049990855331331E-2</v>
      </c>
      <c r="P37" s="2">
        <f>P8/P$13</f>
        <v>5.2069567056087111E-2</v>
      </c>
      <c r="Q37" s="2">
        <f>Q8/Q$13</f>
        <v>4.9385810980195538E-2</v>
      </c>
      <c r="R37" s="2">
        <f>R8/R$13</f>
        <v>9.4231867504283265E-2</v>
      </c>
      <c r="S37" s="2">
        <f>S8/S$13</f>
        <v>8.8771039889324416E-2</v>
      </c>
      <c r="T37" s="2">
        <f>T8/T$13</f>
        <v>9.4991554674304188E-2</v>
      </c>
      <c r="U37" s="2">
        <f>U8/U$13</f>
        <v>0.10044530753004988</v>
      </c>
      <c r="V37" s="2">
        <f>V8/V$13</f>
        <v>0.10659344188585926</v>
      </c>
      <c r="W37" s="2">
        <f>W8/W$13</f>
        <v>0.11186379713446436</v>
      </c>
      <c r="X37" s="2">
        <f>X8/X$13</f>
        <v>0.10091668694735133</v>
      </c>
      <c r="Y37" s="2">
        <f>Y8/Y$13</f>
        <v>0.1039320193081255</v>
      </c>
      <c r="Z37" s="2">
        <f>Z8/Z$13</f>
        <v>0.10825683545553252</v>
      </c>
      <c r="AA37" s="2">
        <f>AA8/AA$13</f>
        <v>9.9181587990595038E-2</v>
      </c>
      <c r="AB37" s="2">
        <f>AB8/AB$13</f>
        <v>9.0929818016001335E-2</v>
      </c>
      <c r="AC37" s="2">
        <f>AC8/AC$13</f>
        <v>0.11158123556469923</v>
      </c>
      <c r="AD37" s="2">
        <f>AD8/AD$13</f>
        <v>0.12488987180178722</v>
      </c>
      <c r="AE37" s="2">
        <f>AE8/AE$13</f>
        <v>0.11895668853076673</v>
      </c>
      <c r="AF37" s="2">
        <f>AF8/AF$13</f>
        <v>0.12274728012623533</v>
      </c>
      <c r="AG37" s="2">
        <f>AG8/AG$13</f>
        <v>0.12727933508200864</v>
      </c>
      <c r="AH37" s="2">
        <f>AH8/AH$13</f>
        <v>0.13620812756589515</v>
      </c>
      <c r="AI37" s="2">
        <f>AI8/AI$13</f>
        <v>0.13601282105351944</v>
      </c>
      <c r="AJ37" s="2">
        <f>AJ8/AJ$13</f>
        <v>0.13081395348837208</v>
      </c>
      <c r="AK37" s="2">
        <f>AK8/AK$13</f>
        <v>0.13571635769098916</v>
      </c>
      <c r="AL37" s="2">
        <f>AL8/AL$13</f>
        <v>0.13613545262572238</v>
      </c>
      <c r="AM37" s="2">
        <f>AM8/AM$13</f>
        <v>0.13444593923087181</v>
      </c>
      <c r="AN37" s="2">
        <f>AN8/AN$13</f>
        <v>0.13569065814988021</v>
      </c>
      <c r="AO37" s="2">
        <f>AO8/AO$13</f>
        <v>0.14847552880785908</v>
      </c>
      <c r="AP37" s="2">
        <f>AP8/AP$13</f>
        <v>0.15357975005295491</v>
      </c>
      <c r="AQ37" s="2">
        <f>AQ8/AQ$13</f>
        <v>0.14995517863078273</v>
      </c>
      <c r="AR37" s="2">
        <f>AR8/AR$13</f>
        <v>0.14980527909995675</v>
      </c>
      <c r="AS37" s="2">
        <f>AS8/AS$13</f>
        <v>0.14496273343941043</v>
      </c>
      <c r="AT37" s="2">
        <f>AT8/AT$13</f>
        <v>0.13810750652855916</v>
      </c>
      <c r="AU37" s="2">
        <f>AU8/AU$13</f>
        <v>0.13325892479664483</v>
      </c>
      <c r="AV37" s="2">
        <f>AV8/AV$13</f>
        <v>0.13313471293985019</v>
      </c>
      <c r="AW37" s="2">
        <f>AW8/AW$13</f>
        <v>0.13734605027278299</v>
      </c>
      <c r="AX37" s="2">
        <f>AX8/AX$13</f>
        <v>0.13557432131069549</v>
      </c>
      <c r="AY37" s="2">
        <f>AY8/AY$13</f>
        <v>0.13550819175850709</v>
      </c>
      <c r="AZ37" s="2">
        <f>AZ8/AZ$13</f>
        <v>0.13313330897439499</v>
      </c>
      <c r="BA37" s="2">
        <f>BA8/BA$13</f>
        <v>0.13260785759213295</v>
      </c>
      <c r="BB37" s="2">
        <f>BB8/BB$13</f>
        <v>0.13160996358799784</v>
      </c>
      <c r="BC37" s="2">
        <f>BC8/BC$13</f>
        <v>0.13238410302796455</v>
      </c>
      <c r="BD37" s="2">
        <f>BD8/BD$13</f>
        <v>0.12906707121537286</v>
      </c>
      <c r="BE37" s="2">
        <f>BE8/BE$13</f>
        <v>0.12536733899045216</v>
      </c>
      <c r="BF37" s="2">
        <f>BF8/BF$13</f>
        <v>0.12080907105813848</v>
      </c>
      <c r="BG37" s="2">
        <f>BG8/BG$13</f>
        <v>0.11966374389260863</v>
      </c>
      <c r="BH37" s="2">
        <f>BH8/BH$13</f>
        <v>0.12095810915087259</v>
      </c>
      <c r="BI37" s="2">
        <f>BI8/BI$13</f>
        <v>0.12163946169984137</v>
      </c>
      <c r="BJ37" s="2">
        <f>BJ8/BJ$13</f>
        <v>0.12578362284363453</v>
      </c>
      <c r="BK37" s="2">
        <f>BK8/BK$13</f>
        <v>0.12272992700729926</v>
      </c>
      <c r="BL37" s="2">
        <f>BL8/BL$13</f>
        <v>0.12018627808250944</v>
      </c>
      <c r="BM37" s="2">
        <f>BM8/BM$13</f>
        <v>0.11679728461835641</v>
      </c>
      <c r="BN37" s="2">
        <f>BN8/BN$13</f>
        <v>0.11577705717989083</v>
      </c>
      <c r="BO37" s="2">
        <f>BO8/BO$13</f>
        <v>0.11343224961815405</v>
      </c>
      <c r="BP37" s="2">
        <f>BP8/BP$13</f>
        <v>0.11651167614105336</v>
      </c>
      <c r="BQ37" s="2">
        <f>BQ8/BQ$13</f>
        <v>0.11455121122672776</v>
      </c>
      <c r="BR37" s="2">
        <f>BR8/BR$13</f>
        <v>0.11186456884908222</v>
      </c>
      <c r="BS37" s="2">
        <f>BS8/BS$13</f>
        <v>0.11128244566851055</v>
      </c>
      <c r="BT37" s="2">
        <f>BT8/BT$13</f>
        <v>0.11495631186606374</v>
      </c>
      <c r="BU37" s="2">
        <f>BU8/BU$13</f>
        <v>0.11754885263535314</v>
      </c>
      <c r="BV37" s="2">
        <f>BV8/BV$13</f>
        <v>0.12252649501751778</v>
      </c>
      <c r="BW37" s="2">
        <f>BW8/BW$13</f>
        <v>0.11990687668945213</v>
      </c>
      <c r="BX37" s="2">
        <f>BX8/BX$13</f>
        <v>0.11912092907918663</v>
      </c>
      <c r="BY37" s="2">
        <f>BY8/BY$13</f>
        <v>0.11823807125983853</v>
      </c>
      <c r="BZ37" s="2">
        <f>BZ8/BZ$13</f>
        <v>0.11993592935195614</v>
      </c>
      <c r="CA37" s="2">
        <f>CA8/CA$13</f>
        <v>0.12061656167060866</v>
      </c>
      <c r="CB37" s="2">
        <f>CB8/CB$13</f>
        <v>0.12035425428156563</v>
      </c>
      <c r="CC37" s="2">
        <f>CC8/CC$13</f>
        <v>0.11790821915293337</v>
      </c>
      <c r="CD37" s="2">
        <f>CD8/CD$13</f>
        <v>0.1170881008420626</v>
      </c>
      <c r="CE37" s="2">
        <f>CE8/CE$13</f>
        <v>0.11538167579897933</v>
      </c>
      <c r="CF37" s="2">
        <f>CF8/CF$13</f>
        <v>0.11520915709218738</v>
      </c>
      <c r="CG37" s="2">
        <f>CG8/CG$13</f>
        <v>0.11759887732167416</v>
      </c>
      <c r="CH37" s="2">
        <f>CH8/CH$13</f>
        <v>0.11648784700397356</v>
      </c>
      <c r="CI37" s="2">
        <f>CI8/CI$13</f>
        <v>0.11638919482620098</v>
      </c>
      <c r="CJ37" s="2">
        <f>CJ8/CJ$13</f>
        <v>0.1161783810944574</v>
      </c>
      <c r="CK37" s="2">
        <f>CK8/CK$13</f>
        <v>0.11658651077433403</v>
      </c>
      <c r="CL37" s="2">
        <f>CL8/CL$13</f>
        <v>0.11546141331647299</v>
      </c>
      <c r="CM37" s="2">
        <f>CM8/CM$13</f>
        <v>0.11458867963449101</v>
      </c>
      <c r="CN37" s="2">
        <f>CN8/CN$13</f>
        <v>0.1160188939071483</v>
      </c>
    </row>
    <row r="38" spans="1:92" x14ac:dyDescent="0.2">
      <c r="A38" t="s">
        <v>46426</v>
      </c>
      <c r="B38" s="2">
        <f>B9/B$13</f>
        <v>0.11536946312647925</v>
      </c>
      <c r="C38" s="2">
        <f>C9/C$13</f>
        <v>0</v>
      </c>
      <c r="D38" s="2">
        <f>D9/D$13</f>
        <v>0</v>
      </c>
      <c r="E38" s="2">
        <f>E9/E$13</f>
        <v>0</v>
      </c>
      <c r="F38" s="2">
        <f>F9/F$13</f>
        <v>0</v>
      </c>
      <c r="G38" s="2">
        <f>G9/G$13</f>
        <v>0</v>
      </c>
      <c r="H38" s="2">
        <f>H9/H$13</f>
        <v>0.12323232323232325</v>
      </c>
      <c r="I38" s="2">
        <f>I9/I$13</f>
        <v>0.19965427830596374</v>
      </c>
      <c r="J38" s="2">
        <f>J9/J$13</f>
        <v>0.18201260693381358</v>
      </c>
      <c r="K38" s="2">
        <f>K9/K$13</f>
        <v>0.1542791718347486</v>
      </c>
      <c r="L38" s="2">
        <f>L9/L$13</f>
        <v>0.17405829783679949</v>
      </c>
      <c r="M38" s="2">
        <f>M9/M$13</f>
        <v>0.17773252854337868</v>
      </c>
      <c r="N38" s="2">
        <f>N9/N$13</f>
        <v>0.19306114372402877</v>
      </c>
      <c r="O38" s="2">
        <f>O9/O$13</f>
        <v>0.17844296774980184</v>
      </c>
      <c r="P38" s="2">
        <f>P9/P$13</f>
        <v>0.15472855103874822</v>
      </c>
      <c r="Q38" s="2">
        <f>Q9/Q$13</f>
        <v>0.14675357232389072</v>
      </c>
      <c r="R38" s="2">
        <f>R9/R$13</f>
        <v>0.14224524761360857</v>
      </c>
      <c r="S38" s="2">
        <f>S9/S$13</f>
        <v>0.15425409269080015</v>
      </c>
      <c r="T38" s="2">
        <f>T9/T$13</f>
        <v>0.17155026804729387</v>
      </c>
      <c r="U38" s="2">
        <f>U9/U$13</f>
        <v>0.15642682559346438</v>
      </c>
      <c r="V38" s="2">
        <f>V9/V$13</f>
        <v>0.15004656839130298</v>
      </c>
      <c r="W38" s="2">
        <f>W9/W$13</f>
        <v>0.15616569750014989</v>
      </c>
      <c r="X38" s="2">
        <f>X9/X$13</f>
        <v>0.15518779914009898</v>
      </c>
      <c r="Y38" s="2">
        <f>Y9/Y$13</f>
        <v>0.16698511665325827</v>
      </c>
      <c r="Z38" s="2">
        <f>Z9/Z$13</f>
        <v>0.16390287237192777</v>
      </c>
      <c r="AA38" s="2">
        <f>AA9/AA$13</f>
        <v>0.16047205642973414</v>
      </c>
      <c r="AB38" s="2">
        <f>AB9/AB$13</f>
        <v>0.15700783484641218</v>
      </c>
      <c r="AC38" s="2">
        <f>AC9/AC$13</f>
        <v>0.15567804669759136</v>
      </c>
      <c r="AD38" s="2">
        <f>AD9/AD$13</f>
        <v>0.14421849434525416</v>
      </c>
      <c r="AE38" s="2">
        <f>AE9/AE$13</f>
        <v>0.15291740165436454</v>
      </c>
      <c r="AF38" s="2">
        <f>AF9/AF$13</f>
        <v>0.14830994103479778</v>
      </c>
      <c r="AG38" s="2">
        <f>AG9/AG$13</f>
        <v>0.15384129191290336</v>
      </c>
      <c r="AH38" s="2">
        <f>AH9/AH$13</f>
        <v>0.14482061045992745</v>
      </c>
      <c r="AI38" s="2">
        <f>AI9/AI$13</f>
        <v>0.14544585494777393</v>
      </c>
      <c r="AJ38" s="2">
        <f>AJ9/AJ$13</f>
        <v>0.14465927528393732</v>
      </c>
      <c r="AK38" s="2">
        <f>AK9/AK$13</f>
        <v>0.14756994804989323</v>
      </c>
      <c r="AL38" s="2">
        <f>AL9/AL$13</f>
        <v>0.15256123313480779</v>
      </c>
      <c r="AM38" s="2">
        <f>AM9/AM$13</f>
        <v>0.15494067313868795</v>
      </c>
      <c r="AN38" s="2">
        <f>AN9/AN$13</f>
        <v>0.15124900193908977</v>
      </c>
      <c r="AO38" s="2">
        <f>AO9/AO$13</f>
        <v>0.14669439773431275</v>
      </c>
      <c r="AP38" s="2">
        <f>AP9/AP$13</f>
        <v>0.14168608345689476</v>
      </c>
      <c r="AQ38" s="2">
        <f>AQ9/AQ$13</f>
        <v>0.13962108316630242</v>
      </c>
      <c r="AR38" s="2">
        <f>AR9/AR$13</f>
        <v>0.13516996009423532</v>
      </c>
      <c r="AS38" s="2">
        <f>AS9/AS$13</f>
        <v>0.13650448036177878</v>
      </c>
      <c r="AT38" s="2">
        <f>AT9/AT$13</f>
        <v>0.13893124419440211</v>
      </c>
      <c r="AU38" s="2">
        <f>AU9/AU$13</f>
        <v>0.13730066122131468</v>
      </c>
      <c r="AV38" s="2">
        <f>AV9/AV$13</f>
        <v>0.130751268218053</v>
      </c>
      <c r="AW38" s="2">
        <f>AW9/AW$13</f>
        <v>0.13888263734217002</v>
      </c>
      <c r="AX38" s="2">
        <f>AX9/AX$13</f>
        <v>0.13618387796973033</v>
      </c>
      <c r="AY38" s="2">
        <f>AY9/AY$13</f>
        <v>0.13336024276148398</v>
      </c>
      <c r="AZ38" s="2">
        <f>AZ9/AZ$13</f>
        <v>0.13309817589027234</v>
      </c>
      <c r="BA38" s="2">
        <f>BA9/BA$13</f>
        <v>0.13273636013174897</v>
      </c>
      <c r="BB38" s="2">
        <f>BB9/BB$13</f>
        <v>0.12922639310476516</v>
      </c>
      <c r="BC38" s="2">
        <f>BC9/BC$13</f>
        <v>0.12612829157521208</v>
      </c>
      <c r="BD38" s="2">
        <f>BD9/BD$13</f>
        <v>0.12428772293347151</v>
      </c>
      <c r="BE38" s="2">
        <f>BE9/BE$13</f>
        <v>0.12455889816005951</v>
      </c>
      <c r="BF38" s="2">
        <f>BF9/BF$13</f>
        <v>0.13069215721954328</v>
      </c>
      <c r="BG38" s="2">
        <f>BG9/BG$13</f>
        <v>0.12714341333947499</v>
      </c>
      <c r="BH38" s="2">
        <f>BH9/BH$13</f>
        <v>0.1225436825470651</v>
      </c>
      <c r="BI38" s="2">
        <f>BI9/BI$13</f>
        <v>0.11864094560712275</v>
      </c>
      <c r="BJ38" s="2">
        <f>BJ9/BJ$13</f>
        <v>0.11709083292188459</v>
      </c>
      <c r="BK38" s="2">
        <f>BK9/BK$13</f>
        <v>0.11591727493917274</v>
      </c>
      <c r="BL38" s="2">
        <f>BL9/BL$13</f>
        <v>0.11649005901645548</v>
      </c>
      <c r="BM38" s="2">
        <f>BM9/BM$13</f>
        <v>0.11839321522526995</v>
      </c>
      <c r="BN38" s="2">
        <f>BN9/BN$13</f>
        <v>0.11697905033570589</v>
      </c>
      <c r="BO38" s="2">
        <f>BO9/BO$13</f>
        <v>0.12012219070477853</v>
      </c>
      <c r="BP38" s="2">
        <f>BP9/BP$13</f>
        <v>0.11651167614105336</v>
      </c>
      <c r="BQ38" s="2">
        <f>BQ9/BQ$13</f>
        <v>0.11673207895648159</v>
      </c>
      <c r="BR38" s="2">
        <f>BR9/BR$13</f>
        <v>0.1144662557621588</v>
      </c>
      <c r="BS38" s="2">
        <f>BS9/BS$13</f>
        <v>0.11601778582833318</v>
      </c>
      <c r="BT38" s="2">
        <f>BT9/BT$13</f>
        <v>0.1145744225834046</v>
      </c>
      <c r="BU38" s="2">
        <f>BU9/BU$13</f>
        <v>0.11205479861360104</v>
      </c>
      <c r="BV38" s="2">
        <f>BV9/BV$13</f>
        <v>0.10915255963880187</v>
      </c>
      <c r="BW38" s="2">
        <f>BW9/BW$13</f>
        <v>0.10869103723517173</v>
      </c>
      <c r="BX38" s="2">
        <f>BX9/BX$13</f>
        <v>0.10580261200198379</v>
      </c>
      <c r="BY38" s="2">
        <f>BY9/BY$13</f>
        <v>0.10462212279023869</v>
      </c>
      <c r="BZ38" s="2">
        <f>BZ9/BZ$13</f>
        <v>0.10140588559000026</v>
      </c>
      <c r="CA38" s="2">
        <f>CA9/CA$13</f>
        <v>0.10076091386686094</v>
      </c>
      <c r="CB38" s="2">
        <f>CB9/CB$13</f>
        <v>0.10115816312130135</v>
      </c>
      <c r="CC38" s="2">
        <f>CC9/CC$13</f>
        <v>0.10174957622191896</v>
      </c>
      <c r="CD38" s="2">
        <f>CD9/CD$13</f>
        <v>0.10047345251727481</v>
      </c>
      <c r="CE38" s="2">
        <f>CE9/CE$13</f>
        <v>0.1018830985584272</v>
      </c>
      <c r="CF38" s="2">
        <f>CF9/CF$13</f>
        <v>0.10197358045860012</v>
      </c>
      <c r="CG38" s="2">
        <f>CG9/CG$13</f>
        <v>9.9833387379932692E-2</v>
      </c>
      <c r="CH38" s="2">
        <f>CH9/CH$13</f>
        <v>9.8169535251067197E-2</v>
      </c>
      <c r="CI38" s="2">
        <f>CI9/CI$13</f>
        <v>9.7468967315253771E-2</v>
      </c>
      <c r="CJ38" s="2">
        <f>CJ9/CJ$13</f>
        <v>9.6482937992548798E-2</v>
      </c>
      <c r="CK38" s="2">
        <f>CK9/CK$13</f>
        <v>9.621778513784339E-2</v>
      </c>
      <c r="CL38" s="2">
        <f>CL9/CL$13</f>
        <v>9.6621025562850016E-2</v>
      </c>
      <c r="CM38" s="2">
        <f>CM9/CM$13</f>
        <v>9.4945397126319636E-2</v>
      </c>
      <c r="CN38" s="2">
        <f>CN9/CN$13</f>
        <v>9.4739173560085904E-2</v>
      </c>
    </row>
    <row r="39" spans="1:92" x14ac:dyDescent="0.2">
      <c r="A39" t="s">
        <v>46440</v>
      </c>
      <c r="B39" s="2">
        <f>B10/B$13</f>
        <v>9.3452403273136586E-2</v>
      </c>
      <c r="C39" s="2">
        <f>C10/C$13</f>
        <v>0</v>
      </c>
      <c r="D39" s="2">
        <f>D10/D$13</f>
        <v>0</v>
      </c>
      <c r="E39" s="2">
        <f>E10/E$13</f>
        <v>0</v>
      </c>
      <c r="F39" s="2">
        <f>F10/F$13</f>
        <v>0</v>
      </c>
      <c r="G39" s="2">
        <f>G10/G$13</f>
        <v>0</v>
      </c>
      <c r="H39" s="2">
        <f>H10/H$13</f>
        <v>0</v>
      </c>
      <c r="I39" s="2">
        <f>I10/I$13</f>
        <v>0</v>
      </c>
      <c r="J39" s="2">
        <f>J10/J$13</f>
        <v>0</v>
      </c>
      <c r="K39" s="2">
        <f>K10/K$13</f>
        <v>3.6351493178131855E-2</v>
      </c>
      <c r="L39" s="2">
        <f>L10/L$13</f>
        <v>3.1821598596842894E-2</v>
      </c>
      <c r="M39" s="2">
        <f>M10/M$13</f>
        <v>2.7707075849029157E-2</v>
      </c>
      <c r="N39" s="2">
        <f>N10/N$13</f>
        <v>2.513026845194908E-2</v>
      </c>
      <c r="O39" s="2">
        <f>O10/O$13</f>
        <v>4.6393952325794054E-2</v>
      </c>
      <c r="P39" s="2">
        <f>P10/P$13</f>
        <v>4.0228366019982024E-2</v>
      </c>
      <c r="Q39" s="2">
        <f>Q10/Q$13</f>
        <v>6.6633241413888197E-2</v>
      </c>
      <c r="R39" s="2">
        <f>R10/R$13</f>
        <v>0.1022680917027005</v>
      </c>
      <c r="S39" s="2">
        <f>S10/S$13</f>
        <v>0.10664053493198064</v>
      </c>
      <c r="T39" s="2">
        <f>T10/T$13</f>
        <v>0.10189469046045385</v>
      </c>
      <c r="U39" s="2">
        <f>U10/U$13</f>
        <v>0.1102219841296414</v>
      </c>
      <c r="V39" s="2">
        <f>V10/V$13</f>
        <v>0.10572630632366638</v>
      </c>
      <c r="W39" s="2">
        <f>W10/W$13</f>
        <v>9.8675139380133087E-2</v>
      </c>
      <c r="X39" s="2">
        <f>X10/X$13</f>
        <v>0.12000757145561233</v>
      </c>
      <c r="Y39" s="2">
        <f>Y10/Y$13</f>
        <v>0.1115748189863234</v>
      </c>
      <c r="Z39" s="2">
        <f>Z10/Z$13</f>
        <v>0.1095153489290297</v>
      </c>
      <c r="AA39" s="2">
        <f>AA10/AA$13</f>
        <v>0.10033459938506058</v>
      </c>
      <c r="AB39" s="2">
        <f>AB10/AB$13</f>
        <v>9.1986900468432622E-2</v>
      </c>
      <c r="AC39" s="2">
        <f>AC10/AC$13</f>
        <v>9.3705723657395698E-2</v>
      </c>
      <c r="AD39" s="2">
        <f>AD10/AD$13</f>
        <v>9.2705467752665541E-2</v>
      </c>
      <c r="AE39" s="2">
        <f>AE10/AE$13</f>
        <v>8.8301279306742475E-2</v>
      </c>
      <c r="AF39" s="2">
        <f>AF10/AF$13</f>
        <v>8.9012540486670524E-2</v>
      </c>
      <c r="AG39" s="2">
        <f>AG10/AG$13</f>
        <v>8.4679075940966408E-2</v>
      </c>
      <c r="AH39" s="2">
        <f>AH10/AH$13</f>
        <v>9.034925923722259E-2</v>
      </c>
      <c r="AI39" s="2">
        <f>AI10/AI$13</f>
        <v>9.2109147652988069E-2</v>
      </c>
      <c r="AJ39" s="2">
        <f>AJ10/AJ$13</f>
        <v>8.8588426176311533E-2</v>
      </c>
      <c r="AK39" s="2">
        <f>AK10/AK$13</f>
        <v>8.6390126842646561E-2</v>
      </c>
      <c r="AL39" s="2">
        <f>AL10/AL$13</f>
        <v>8.2849664276772525E-2</v>
      </c>
      <c r="AM39" s="2">
        <f>AM10/AM$13</f>
        <v>8.4960428559308701E-2</v>
      </c>
      <c r="AN39" s="2">
        <f>AN10/AN$13</f>
        <v>7.9958936922550475E-2</v>
      </c>
      <c r="AO39" s="2">
        <f>AO10/AO$13</f>
        <v>8.5992123196743056E-2</v>
      </c>
      <c r="AP39" s="2">
        <f>AP10/AP$13</f>
        <v>8.683541622537598E-2</v>
      </c>
      <c r="AQ39" s="2">
        <f>AQ10/AQ$13</f>
        <v>8.2582113755627851E-2</v>
      </c>
      <c r="AR39" s="2">
        <f>AR10/AR$13</f>
        <v>8.3648252319823077E-2</v>
      </c>
      <c r="AS39" s="2">
        <f>AS10/AS$13</f>
        <v>8.7132103211158565E-2</v>
      </c>
      <c r="AT39" s="2">
        <f>AT10/AT$13</f>
        <v>8.9454405243878918E-2</v>
      </c>
      <c r="AU39" s="2">
        <f>AU10/AU$13</f>
        <v>8.631390255863898E-2</v>
      </c>
      <c r="AV39" s="2">
        <f>AV10/AV$13</f>
        <v>8.5256461872936604E-2</v>
      </c>
      <c r="AW39" s="2">
        <f>AW10/AW$13</f>
        <v>8.4745105038919091E-2</v>
      </c>
      <c r="AX39" s="2">
        <f>AX10/AX$13</f>
        <v>9.4087300407362254E-2</v>
      </c>
      <c r="AY39" s="2">
        <f>AY10/AY$13</f>
        <v>9.8884940571008426E-2</v>
      </c>
      <c r="AZ39" s="2">
        <f>AZ10/AZ$13</f>
        <v>9.9714719356923984E-2</v>
      </c>
      <c r="BA39" s="2">
        <f>BA10/BA$13</f>
        <v>9.5977870510019811E-2</v>
      </c>
      <c r="BB39" s="2">
        <f>BB10/BB$13</f>
        <v>9.4704127790983209E-2</v>
      </c>
      <c r="BC39" s="2">
        <f>BC10/BC$13</f>
        <v>9.4317901488364414E-2</v>
      </c>
      <c r="BD39" s="2">
        <f>BD10/BD$13</f>
        <v>9.4119243197908167E-2</v>
      </c>
      <c r="BE39" s="2">
        <f>BE10/BE$13</f>
        <v>9.0061488711333501E-2</v>
      </c>
      <c r="BF39" s="2">
        <f>BF10/BF$13</f>
        <v>9.0983531980711477E-2</v>
      </c>
      <c r="BG39" s="2">
        <f>BG10/BG$13</f>
        <v>9.5289014646772044E-2</v>
      </c>
      <c r="BH39" s="2">
        <f>BH10/BH$13</f>
        <v>9.1841696352124122E-2</v>
      </c>
      <c r="BI39" s="2">
        <f>BI10/BI$13</f>
        <v>8.8916747684592928E-2</v>
      </c>
      <c r="BJ39" s="2">
        <f>BJ10/BJ$13</f>
        <v>8.8833031604251128E-2</v>
      </c>
      <c r="BK39" s="2">
        <f>BK10/BK$13</f>
        <v>9.0394160583941577E-2</v>
      </c>
      <c r="BL39" s="2">
        <f>BL10/BL$13</f>
        <v>9.3948328655872951E-2</v>
      </c>
      <c r="BM39" s="2">
        <f>BM10/BM$13</f>
        <v>9.3166473499273275E-2</v>
      </c>
      <c r="BN39" s="2">
        <f>BN10/BN$13</f>
        <v>9.4024569098908745E-2</v>
      </c>
      <c r="BO39" s="2">
        <f>BO10/BO$13</f>
        <v>9.3266419375954576E-2</v>
      </c>
      <c r="BP39" s="2">
        <f>BP10/BP$13</f>
        <v>9.7637681956901715E-2</v>
      </c>
      <c r="BQ39" s="2">
        <f>BQ10/BQ$13</f>
        <v>9.83410563809963E-2</v>
      </c>
      <c r="BR39" s="2">
        <f>BR10/BR$13</f>
        <v>9.6971604559525984E-2</v>
      </c>
      <c r="BS39" s="2">
        <f>BS10/BS$13</f>
        <v>9.8630147681713271E-2</v>
      </c>
      <c r="BT39" s="2">
        <f>BT10/BT$13</f>
        <v>9.7545979469632116E-2</v>
      </c>
      <c r="BU39" s="2">
        <f>BU10/BU$13</f>
        <v>9.540083064419741E-2</v>
      </c>
      <c r="BV39" s="2">
        <f>BV10/BV$13</f>
        <v>9.570949891400439E-2</v>
      </c>
      <c r="BW39" s="2">
        <f>BW10/BW$13</f>
        <v>9.5709676049760065E-2</v>
      </c>
      <c r="BX39" s="2">
        <f>BX10/BX$13</f>
        <v>9.4147793023640236E-2</v>
      </c>
      <c r="BY39" s="2">
        <f>BY10/BY$13</f>
        <v>9.3905773175669019E-2</v>
      </c>
      <c r="BZ39" s="2">
        <f>BZ10/BZ$13</f>
        <v>9.334464505647122E-2</v>
      </c>
      <c r="CA39" s="2">
        <f>CA10/CA$13</f>
        <v>9.1954723859832624E-2</v>
      </c>
      <c r="CB39" s="2">
        <f>CB10/CB$13</f>
        <v>9.0931328735805173E-2</v>
      </c>
      <c r="CC39" s="2">
        <f>CC10/CC$13</f>
        <v>9.1786966605675216E-2</v>
      </c>
      <c r="CD39" s="2">
        <f>CD10/CD$13</f>
        <v>9.2086061400778851E-2</v>
      </c>
      <c r="CE39" s="2">
        <f>CE10/CE$13</f>
        <v>9.5439526844295977E-2</v>
      </c>
      <c r="CF39" s="2">
        <f>CF10/CF$13</f>
        <v>0.10027612348999443</v>
      </c>
      <c r="CG39" s="2">
        <f>CG10/CG$13</f>
        <v>0.10092363774614493</v>
      </c>
      <c r="CH39" s="2">
        <f>CH10/CH$13</f>
        <v>9.9634344306647887E-2</v>
      </c>
      <c r="CI39" s="2">
        <f>CI10/CI$13</f>
        <v>9.6990108913683065E-2</v>
      </c>
      <c r="CJ39" s="2">
        <f>CJ10/CJ$13</f>
        <v>9.5360831452307809E-2</v>
      </c>
      <c r="CK39" s="2">
        <f>CK10/CK$13</f>
        <v>9.6120523065188562E-2</v>
      </c>
      <c r="CL39" s="2">
        <f>CL10/CL$13</f>
        <v>9.5723864241248874E-2</v>
      </c>
      <c r="CM39" s="2">
        <f>CM10/CM$13</f>
        <v>9.4063794623452532E-2</v>
      </c>
      <c r="CN39" s="2">
        <f>CN10/CN$13</f>
        <v>9.3111716726211657E-2</v>
      </c>
    </row>
    <row r="40" spans="1:92" x14ac:dyDescent="0.2">
      <c r="A40" t="s">
        <v>46428</v>
      </c>
      <c r="B40" s="2">
        <f>B11/B$13</f>
        <v>0.10343857280773154</v>
      </c>
      <c r="C40" s="2">
        <f>C11/C$13</f>
        <v>0</v>
      </c>
      <c r="D40" s="2">
        <f>D11/D$13</f>
        <v>0</v>
      </c>
      <c r="E40" s="2">
        <f>E11/E$13</f>
        <v>0</v>
      </c>
      <c r="F40" s="2">
        <f>F11/F$13</f>
        <v>0</v>
      </c>
      <c r="G40" s="2">
        <f>G11/G$13</f>
        <v>0</v>
      </c>
      <c r="H40" s="2">
        <f>H11/H$13</f>
        <v>0.1484848484848485</v>
      </c>
      <c r="I40" s="2">
        <f>I11/I$13</f>
        <v>0.10890233362143475</v>
      </c>
      <c r="J40" s="2">
        <f>J11/J$13</f>
        <v>9.9279603782080131E-2</v>
      </c>
      <c r="K40" s="2">
        <f>K11/K$13</f>
        <v>8.4152275546226493E-2</v>
      </c>
      <c r="L40" s="2">
        <f>L11/L$13</f>
        <v>7.3665747932848913E-2</v>
      </c>
      <c r="M40" s="2">
        <f>M11/M$13</f>
        <v>7.8394298596465711E-2</v>
      </c>
      <c r="N40" s="2">
        <f>N11/N$13</f>
        <v>7.1103489215750937E-2</v>
      </c>
      <c r="O40" s="2">
        <f>O11/O$13</f>
        <v>7.3340242638541719E-2</v>
      </c>
      <c r="P40" s="2">
        <f>P11/P$13</f>
        <v>0.13136332399429085</v>
      </c>
      <c r="Q40" s="2">
        <f>Q11/Q$13</f>
        <v>0.12459262973176236</v>
      </c>
      <c r="R40" s="2">
        <f>R11/R$13</f>
        <v>0.10137064534551686</v>
      </c>
      <c r="S40" s="2">
        <f>S11/S$13</f>
        <v>9.5496118668818714E-2</v>
      </c>
      <c r="T40" s="2">
        <f>T11/T$13</f>
        <v>9.1246236322244267E-2</v>
      </c>
      <c r="U40" s="2">
        <f>U11/U$13</f>
        <v>0.1090836039776342</v>
      </c>
      <c r="V40" s="2">
        <f>V11/V$13</f>
        <v>0.11487940392459133</v>
      </c>
      <c r="W40" s="2">
        <f>W11/W$13</f>
        <v>0.11959714645404954</v>
      </c>
      <c r="X40" s="2">
        <f>X11/X$13</f>
        <v>0.12314431735215381</v>
      </c>
      <c r="Y40" s="2">
        <f>Y11/Y$13</f>
        <v>0.11449115044247787</v>
      </c>
      <c r="Z40" s="2">
        <f>Z11/Z$13</f>
        <v>0.11237785016286644</v>
      </c>
      <c r="AA40" s="2">
        <f>AA11/AA$13</f>
        <v>0.10295713510580576</v>
      </c>
      <c r="AB40" s="2">
        <f>AB11/AB$13</f>
        <v>0.11331509347925217</v>
      </c>
      <c r="AC40" s="2">
        <f>AC11/AC$13</f>
        <v>0.11435669506822194</v>
      </c>
      <c r="AD40" s="2">
        <f>AD11/AD$13</f>
        <v>0.12064656489922146</v>
      </c>
      <c r="AE40" s="2">
        <f>AE11/AE$13</f>
        <v>0.12510489630251237</v>
      </c>
      <c r="AF40" s="2">
        <f>AF11/AF$13</f>
        <v>0.12133543725604184</v>
      </c>
      <c r="AG40" s="2">
        <f>AG11/AG$13</f>
        <v>0.12528837341592139</v>
      </c>
      <c r="AH40" s="2">
        <f>AH11/AH$13</f>
        <v>0.12576604986017731</v>
      </c>
      <c r="AI40" s="2">
        <f>AI11/AI$13</f>
        <v>0.12646732177751535</v>
      </c>
      <c r="AJ40" s="2">
        <f>AJ11/AJ$13</f>
        <v>0.12441860465116281</v>
      </c>
      <c r="AK40" s="2">
        <f>AK11/AK$13</f>
        <v>0.12133118852350941</v>
      </c>
      <c r="AL40" s="2">
        <f>AL11/AL$13</f>
        <v>0.12189724719598401</v>
      </c>
      <c r="AM40" s="2">
        <f>AM11/AM$13</f>
        <v>0.11912639833230318</v>
      </c>
      <c r="AN40" s="2">
        <f>AN11/AN$13</f>
        <v>0.11211360784761036</v>
      </c>
      <c r="AO40" s="2">
        <f>AO11/AO$13</f>
        <v>0.1087374988937074</v>
      </c>
      <c r="AP40" s="2">
        <f>AP11/AP$13</f>
        <v>0.10534844312645629</v>
      </c>
      <c r="AQ40" s="2">
        <f>AQ11/AQ$13</f>
        <v>0.11041165154155295</v>
      </c>
      <c r="AR40" s="2">
        <f>AR11/AR$13</f>
        <v>0.10540891389009088</v>
      </c>
      <c r="AS40" s="2">
        <f>AS11/AS$13</f>
        <v>0.1020015074114396</v>
      </c>
      <c r="AT40" s="2">
        <f>AT11/AT$13</f>
        <v>0.10282699756383967</v>
      </c>
      <c r="AU40" s="2">
        <f>AU11/AU$13</f>
        <v>0.10424805100366968</v>
      </c>
      <c r="AV40" s="2">
        <f>AV11/AV$13</f>
        <v>9.9275303969723797E-2</v>
      </c>
      <c r="AW40" s="2">
        <f>AW11/AW$13</f>
        <v>9.9133147597724611E-2</v>
      </c>
      <c r="AX40" s="2">
        <f>AX11/AX$13</f>
        <v>0.10240551871784961</v>
      </c>
      <c r="AY40" s="2">
        <f>AY11/AY$13</f>
        <v>9.9295789875808185E-2</v>
      </c>
      <c r="AZ40" s="2">
        <f>AZ11/AZ$13</f>
        <v>9.6798673374743516E-2</v>
      </c>
      <c r="BA40" s="2">
        <f>BA11/BA$13</f>
        <v>9.7107340200328726E-2</v>
      </c>
      <c r="BB40" s="2">
        <f>BB11/BB$13</f>
        <v>0.10018238923310924</v>
      </c>
      <c r="BC40" s="2">
        <f>BC11/BC$13</f>
        <v>9.9707134408228079E-2</v>
      </c>
      <c r="BD40" s="2">
        <f>BD11/BD$13</f>
        <v>0.10345593132539041</v>
      </c>
      <c r="BE40" s="2">
        <f>BE11/BE$13</f>
        <v>0.10399381572269895</v>
      </c>
      <c r="BF40" s="2">
        <f>BF11/BF$13</f>
        <v>0.10021267400600496</v>
      </c>
      <c r="BG40" s="2">
        <f>BG11/BG$13</f>
        <v>9.9165940085873663E-2</v>
      </c>
      <c r="BH40" s="2">
        <f>BH11/BH$13</f>
        <v>9.6307728084733077E-2</v>
      </c>
      <c r="BI40" s="2">
        <f>BI11/BI$13</f>
        <v>9.3240546487233317E-2</v>
      </c>
      <c r="BJ40" s="2">
        <f>BJ11/BJ$13</f>
        <v>9.0877807202597402E-2</v>
      </c>
      <c r="BK40" s="2">
        <f>BK11/BK$13</f>
        <v>9.723114355231148E-2</v>
      </c>
      <c r="BL40" s="2">
        <f>BL11/BL$13</f>
        <v>9.4563576387738615E-2</v>
      </c>
      <c r="BM40" s="2">
        <f>BM11/BM$13</f>
        <v>9.2839928620048973E-2</v>
      </c>
      <c r="BN40" s="2">
        <f>BN11/BN$13</f>
        <v>9.0535200907773977E-2</v>
      </c>
      <c r="BO40" s="2">
        <f>BO11/BO$13</f>
        <v>9.6364826532838815E-2</v>
      </c>
      <c r="BP40" s="2">
        <f>BP11/BP$13</f>
        <v>9.9119157167588748E-2</v>
      </c>
      <c r="BQ40" s="2">
        <f>BQ11/BQ$13</f>
        <v>0.10012202964990688</v>
      </c>
      <c r="BR40" s="2">
        <f>BR11/BR$13</f>
        <v>0.10035818017379113</v>
      </c>
      <c r="BS40" s="2">
        <f>BS11/BS$13</f>
        <v>0.10267060692772854</v>
      </c>
      <c r="BT40" s="2">
        <f>BT11/BT$13</f>
        <v>0.10143361236710259</v>
      </c>
      <c r="BU40" s="2">
        <f>BU11/BU$13</f>
        <v>0.10154102426198165</v>
      </c>
      <c r="BV40" s="2">
        <f>BV11/BV$13</f>
        <v>0.10068288565576311</v>
      </c>
      <c r="BW40" s="2">
        <f>BW11/BW$13</f>
        <v>0.1008930214127005</v>
      </c>
      <c r="BX40" s="2">
        <f>BX11/BX$13</f>
        <v>0.10442152972943194</v>
      </c>
      <c r="BY40" s="2">
        <f>BY11/BY$13</f>
        <v>0.10395636407876913</v>
      </c>
      <c r="BZ40" s="2">
        <f>BZ11/BZ$13</f>
        <v>0.10393464531851894</v>
      </c>
      <c r="CA40" s="2">
        <f>CA11/CA$13</f>
        <v>0.10321920160205912</v>
      </c>
      <c r="CB40" s="2">
        <f>CB11/CB$13</f>
        <v>0.10336598017355204</v>
      </c>
      <c r="CC40" s="2">
        <f>CC11/CC$13</f>
        <v>0.10497763308467611</v>
      </c>
      <c r="CD40" s="2">
        <f>CD11/CD$13</f>
        <v>0.10496022334148107</v>
      </c>
      <c r="CE40" s="2">
        <f>CE11/CE$13</f>
        <v>0.1076152905486443</v>
      </c>
      <c r="CF40" s="2">
        <f>CF11/CF$13</f>
        <v>0.10496993608730439</v>
      </c>
      <c r="CG40" s="2">
        <f>CG11/CG$13</f>
        <v>0.10523711547708242</v>
      </c>
      <c r="CH40" s="2">
        <f>CH11/CH$13</f>
        <v>0.107234407708831</v>
      </c>
      <c r="CI40" s="2">
        <f>CI11/CI$13</f>
        <v>0.10597136426758613</v>
      </c>
      <c r="CJ40" s="2">
        <f>CJ11/CJ$13</f>
        <v>0.10431685581061137</v>
      </c>
      <c r="CK40" s="2">
        <f>CK11/CK$13</f>
        <v>0.10639702889963326</v>
      </c>
      <c r="CL40" s="2">
        <f>CL11/CL$13</f>
        <v>0.10578506613753312</v>
      </c>
      <c r="CM40" s="2">
        <f>CM11/CM$13</f>
        <v>0.10395051238541013</v>
      </c>
      <c r="CN40" s="2">
        <f>CN11/CN$13</f>
        <v>0.10541634968173114</v>
      </c>
    </row>
    <row r="41" spans="1:92" x14ac:dyDescent="0.2">
      <c r="A41" t="s">
        <v>46422</v>
      </c>
      <c r="B41" s="2">
        <f>B12/B$13</f>
        <v>9.4586927894085515E-2</v>
      </c>
      <c r="C41" s="2">
        <f>C12/C$13</f>
        <v>0</v>
      </c>
      <c r="D41" s="2">
        <f>D12/D$13</f>
        <v>0</v>
      </c>
      <c r="E41" s="2">
        <f>E12/E$13</f>
        <v>0</v>
      </c>
      <c r="F41" s="2">
        <f>F12/F$13</f>
        <v>0</v>
      </c>
      <c r="G41" s="2">
        <f>G12/G$13</f>
        <v>0.14131839724256784</v>
      </c>
      <c r="H41" s="2">
        <f>H12/H$13</f>
        <v>0.21430976430976434</v>
      </c>
      <c r="I41" s="2">
        <f>I12/I$13</f>
        <v>0.15717989875293248</v>
      </c>
      <c r="J41" s="2">
        <f>J12/J$13</f>
        <v>0.14329131022062133</v>
      </c>
      <c r="K41" s="2">
        <f>K12/K$13</f>
        <v>0.1736475527144356</v>
      </c>
      <c r="L41" s="2">
        <f>L12/L$13</f>
        <v>0.15200868621064059</v>
      </c>
      <c r="M41" s="2">
        <f>M12/M$13</f>
        <v>0.16653334302959782</v>
      </c>
      <c r="N41" s="2">
        <f>N12/N$13</f>
        <v>0.15104544555108501</v>
      </c>
      <c r="O41" s="2">
        <f>O12/O$13</f>
        <v>0.1396086081814302</v>
      </c>
      <c r="P41" s="2">
        <f>P12/P$13</f>
        <v>0.12105513559232435</v>
      </c>
      <c r="Q41" s="2">
        <f>Q12/Q$13</f>
        <v>0.12188518425670594</v>
      </c>
      <c r="R41" s="2">
        <f>R12/R$13</f>
        <v>9.916782246879334E-2</v>
      </c>
      <c r="S41" s="2">
        <f>S12/S$13</f>
        <v>9.3420951502574748E-2</v>
      </c>
      <c r="T41" s="2">
        <f>T12/T$13</f>
        <v>8.9263420724094891E-2</v>
      </c>
      <c r="U41" s="2">
        <f>U12/U$13</f>
        <v>9.8704255532862342E-2</v>
      </c>
      <c r="V41" s="2">
        <f>V12/V$13</f>
        <v>9.4678356938690297E-2</v>
      </c>
      <c r="W41" s="2">
        <f>W12/W$13</f>
        <v>8.8364006954019539E-2</v>
      </c>
      <c r="X41" s="2">
        <f>X12/X$13</f>
        <v>7.9716611232795193E-2</v>
      </c>
      <c r="Y41" s="2">
        <f>Y12/Y$13</f>
        <v>7.4115044247787587E-2</v>
      </c>
      <c r="Z41" s="2">
        <f>Z12/Z$13</f>
        <v>7.2747014115092268E-2</v>
      </c>
      <c r="AA41" s="2">
        <f>AA12/AA$13</f>
        <v>9.1020075963103617E-2</v>
      </c>
      <c r="AB41" s="2">
        <f>AB12/AB$13</f>
        <v>8.3447332421340628E-2</v>
      </c>
      <c r="AC41" s="2">
        <f>AC12/AC$13</f>
        <v>7.8139859868408254E-2</v>
      </c>
      <c r="AD41" s="2">
        <f>AD12/AD$13</f>
        <v>7.2387938939532867E-2</v>
      </c>
      <c r="AE41" s="2">
        <f>AE12/AE$13</f>
        <v>8.3077871589799776E-2</v>
      </c>
      <c r="AF41" s="2">
        <f>AF12/AF$13</f>
        <v>8.7949505854995405E-2</v>
      </c>
      <c r="AG41" s="2">
        <f>AG12/AG$13</f>
        <v>9.1046993015832897E-2</v>
      </c>
      <c r="AH41" s="2">
        <f>AH12/AH$13</f>
        <v>8.5708335812459097E-2</v>
      </c>
      <c r="AI41" s="2">
        <f>AI12/AI$13</f>
        <v>8.8608662646029263E-2</v>
      </c>
      <c r="AJ41" s="2">
        <f>AJ12/AJ$13</f>
        <v>8.5221741481882093E-2</v>
      </c>
      <c r="AK41" s="2">
        <f>AK12/AK$13</f>
        <v>8.5335302339073327E-2</v>
      </c>
      <c r="AL41" s="2">
        <f>AL12/AL$13</f>
        <v>8.3835969803876947E-2</v>
      </c>
      <c r="AM41" s="2">
        <f>AM12/AM$13</f>
        <v>8.0354870377776971E-2</v>
      </c>
      <c r="AN41" s="2">
        <f>AN12/AN$13</f>
        <v>8.478384852286984E-2</v>
      </c>
      <c r="AO41" s="2">
        <f>AO12/AO$13</f>
        <v>8.2230728383042725E-2</v>
      </c>
      <c r="AP41" s="2">
        <f>AP12/AP$13</f>
        <v>8.5829273459012922E-2</v>
      </c>
      <c r="AQ41" s="2">
        <f>AQ12/AQ$13</f>
        <v>9.0247071502674178E-2</v>
      </c>
      <c r="AR41" s="2">
        <f>AR12/AR$13</f>
        <v>8.9186980143276126E-2</v>
      </c>
      <c r="AS41" s="2">
        <f>AS12/AS$13</f>
        <v>9.2743023569587524E-2</v>
      </c>
      <c r="AT41" s="2">
        <f>AT12/AT$13</f>
        <v>9.7165991902834023E-2</v>
      </c>
      <c r="AU41" s="2">
        <f>AU12/AU$13</f>
        <v>9.375475622748719E-2</v>
      </c>
      <c r="AV41" s="2">
        <f>AV12/AV$13</f>
        <v>9.3928657701908363E-2</v>
      </c>
      <c r="AW41" s="2">
        <f>AW12/AW$13</f>
        <v>9.0526707901006545E-2</v>
      </c>
      <c r="AX41" s="2">
        <f>AX12/AX$13</f>
        <v>9.0496863013291323E-2</v>
      </c>
      <c r="AY41" s="2">
        <f>AY12/AY$13</f>
        <v>8.7748762046173712E-2</v>
      </c>
      <c r="AZ41" s="2">
        <f>AZ12/AZ$13</f>
        <v>9.1254672700188319E-2</v>
      </c>
      <c r="BA41" s="2">
        <f>BA12/BA$13</f>
        <v>9.5362410978174897E-2</v>
      </c>
      <c r="BB41" s="2">
        <f>BB12/BB$13</f>
        <v>9.6244888821581179E-2</v>
      </c>
      <c r="BC41" s="2">
        <f>BC12/BC$13</f>
        <v>9.2458236607566441E-2</v>
      </c>
      <c r="BD41" s="2">
        <f>BD12/BD$13</f>
        <v>9.4988776240163816E-2</v>
      </c>
      <c r="BE41" s="2">
        <f>BE12/BE$13</f>
        <v>9.2303879335780298E-2</v>
      </c>
      <c r="BF41" s="2">
        <f>BF12/BF$13</f>
        <v>9.1461195523610234E-2</v>
      </c>
      <c r="BG41" s="2">
        <f>BG12/BG$13</f>
        <v>8.8198682832403855E-2</v>
      </c>
      <c r="BH41" s="2">
        <f>BH12/BH$13</f>
        <v>8.9431624789911512E-2</v>
      </c>
      <c r="BI41" s="2">
        <f>BI12/BI$13</f>
        <v>9.1981783758890642E-2</v>
      </c>
      <c r="BJ41" s="2">
        <f>BJ12/BJ$13</f>
        <v>9.1795462593074709E-2</v>
      </c>
      <c r="BK41" s="2">
        <f>BK12/BK$13</f>
        <v>8.9566909975669101E-2</v>
      </c>
      <c r="BL41" s="2">
        <f>BL12/BL$13</f>
        <v>8.8870168530551769E-2</v>
      </c>
      <c r="BM41" s="2">
        <f>BM12/BM$13</f>
        <v>9.2499586069871409E-2</v>
      </c>
      <c r="BN41" s="2">
        <f>BN12/BN$13</f>
        <v>9.2876396532160052E-2</v>
      </c>
      <c r="BO41" s="2">
        <f>BO12/BO$13</f>
        <v>9.57102334715252E-2</v>
      </c>
      <c r="BP41" s="2">
        <f>BP12/BP$13</f>
        <v>9.2833469487959827E-2</v>
      </c>
      <c r="BQ41" s="2">
        <f>BQ12/BQ$13</f>
        <v>9.2037565343579403E-2</v>
      </c>
      <c r="BR41" s="2">
        <f>BR12/BR$13</f>
        <v>9.3728460383041612E-2</v>
      </c>
      <c r="BS41" s="2">
        <f>BS12/BS$13</f>
        <v>9.2489430392841937E-2</v>
      </c>
      <c r="BT41" s="2">
        <f>BT12/BT$13</f>
        <v>9.2100238298912354E-2</v>
      </c>
      <c r="BU41" s="2">
        <f>BU12/BU$13</f>
        <v>9.4205659137086173E-2</v>
      </c>
      <c r="BV41" s="2">
        <f>BV12/BV$13</f>
        <v>9.538570124025425E-2</v>
      </c>
      <c r="BW41" s="2">
        <f>BW12/BW$13</f>
        <v>9.5677832972445143E-2</v>
      </c>
      <c r="BX41" s="2">
        <f>BX12/BX$13</f>
        <v>9.5373891001267433E-2</v>
      </c>
      <c r="BY41" s="2">
        <f>BY12/BY$13</f>
        <v>9.8468079066450817E-2</v>
      </c>
      <c r="BZ41" s="2">
        <f>BZ12/BZ$13</f>
        <v>9.9777914624878783E-2</v>
      </c>
      <c r="CA41" s="2">
        <f>CA12/CA$13</f>
        <v>0.10154076232593814</v>
      </c>
      <c r="CB41" s="2">
        <f>CB12/CB$13</f>
        <v>0.10053721457535586</v>
      </c>
      <c r="CC41" s="2">
        <f>CC12/CC$13</f>
        <v>9.8090091854281539E-2</v>
      </c>
      <c r="CD41" s="2">
        <f>CD12/CD$13</f>
        <v>9.685986470195454E-2</v>
      </c>
      <c r="CE41" s="2">
        <f>CE12/CE$13</f>
        <v>9.629494626437457E-2</v>
      </c>
      <c r="CF41" s="2">
        <f>CF12/CF$13</f>
        <v>9.7167942148831427E-2</v>
      </c>
      <c r="CG41" s="2">
        <f>CG12/CG$13</f>
        <v>9.8128123986626264E-2</v>
      </c>
      <c r="CH41" s="2">
        <f>CH12/CH$13</f>
        <v>9.7795134429025099E-2</v>
      </c>
      <c r="CI41" s="2">
        <f>CI12/CI$13</f>
        <v>9.5199710556699499E-2</v>
      </c>
      <c r="CJ41" s="2">
        <f>CJ12/CJ$13</f>
        <v>9.8669874173064762E-2</v>
      </c>
      <c r="CK41" s="2">
        <f>CK12/CK$13</f>
        <v>9.8800349119650271E-2</v>
      </c>
      <c r="CL41" s="2">
        <f>CL12/CL$13</f>
        <v>9.6466084053269896E-2</v>
      </c>
      <c r="CM41" s="2">
        <f>CM12/CM$13</f>
        <v>9.675526076033919E-2</v>
      </c>
      <c r="CN41" s="2">
        <f>CN12/CN$13</f>
        <v>9.9077453463401494E-2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EB38-6D90-7D47-926D-FC81D5FD18F9}">
  <dimension ref="A1:CM33"/>
  <sheetViews>
    <sheetView tabSelected="1" workbookViewId="0">
      <selection activeCell="B45" sqref="B45"/>
    </sheetView>
  </sheetViews>
  <sheetFormatPr baseColWidth="10" defaultRowHeight="16" x14ac:dyDescent="0.2"/>
  <cols>
    <col min="1" max="1" width="24.5" customWidth="1"/>
    <col min="3" max="3" width="11.5" customWidth="1"/>
  </cols>
  <sheetData>
    <row r="1" spans="1:91" x14ac:dyDescent="0.2">
      <c r="A1" s="3" t="s">
        <v>47463</v>
      </c>
      <c r="B1" s="4">
        <v>1</v>
      </c>
      <c r="C1">
        <f>B1+1</f>
        <v>2</v>
      </c>
      <c r="D1">
        <f t="shared" ref="D1:BO1" si="0">C1+1</f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si="0"/>
        <v>63</v>
      </c>
      <c r="BM1">
        <f t="shared" si="0"/>
        <v>64</v>
      </c>
      <c r="BN1">
        <f t="shared" si="0"/>
        <v>65</v>
      </c>
      <c r="BO1">
        <f t="shared" si="0"/>
        <v>66</v>
      </c>
      <c r="BP1">
        <f t="shared" ref="BP1:CM1" si="1">BO1+1</f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</row>
    <row r="2" spans="1:91" x14ac:dyDescent="0.2">
      <c r="A2" s="3"/>
      <c r="B2" s="4"/>
    </row>
    <row r="3" spans="1:91" x14ac:dyDescent="0.2">
      <c r="A3" t="s">
        <v>46446</v>
      </c>
      <c r="B3">
        <f>SUMIF(Tabelle1[Category],$A3,'Fiktive IP-NFT Umsätze'!E$2:E$1407)</f>
        <v>0</v>
      </c>
      <c r="C3">
        <f>SUMIF(Tabelle1[Category],$A3,'Fiktive IP-NFT Umsätze'!F2:F1407)</f>
        <v>0</v>
      </c>
      <c r="D3">
        <f>SUMIF(Tabelle1[Category],$A3,'Fiktive IP-NFT Umsätze'!G2:G1407)</f>
        <v>0</v>
      </c>
      <c r="E3">
        <f>SUMIF(Tabelle1[Category],$A3,'Fiktive IP-NFT Umsätze'!H2:H1407)</f>
        <v>0</v>
      </c>
      <c r="F3">
        <f>SUMIF(Tabelle1[Category],$A3,'Fiktive IP-NFT Umsätze'!I2:I1407)</f>
        <v>0</v>
      </c>
      <c r="G3">
        <f>SUMIF(Tabelle1[Category],$A3,'Fiktive IP-NFT Umsätze'!J2:J1407)</f>
        <v>0</v>
      </c>
      <c r="H3">
        <f>SUMIF(Tabelle1[Category],$A3,'Fiktive IP-NFT Umsätze'!K2:K1407)</f>
        <v>0</v>
      </c>
      <c r="I3">
        <f>SUMIF(Tabelle1[Category],$A3,'Fiktive IP-NFT Umsätze'!L2:L1407)</f>
        <v>0</v>
      </c>
      <c r="J3">
        <f>SUMIF(Tabelle1[Category],$A3,'Fiktive IP-NFT Umsätze'!M2:M1407)</f>
        <v>3.81</v>
      </c>
      <c r="K3">
        <f>SUMIF(Tabelle1[Category],$A3,'Fiktive IP-NFT Umsätze'!N2:N1407)</f>
        <v>10.5</v>
      </c>
      <c r="L3">
        <f>SUMIF(Tabelle1[Category],$A3,'Fiktive IP-NFT Umsätze'!O2:O1407)</f>
        <v>12.46</v>
      </c>
      <c r="M3">
        <f>SUMIF(Tabelle1[Category],$A3,'Fiktive IP-NFT Umsätze'!P2:P1407)</f>
        <v>12.46</v>
      </c>
      <c r="N3">
        <f>SUMIF(Tabelle1[Category],$A3,'Fiktive IP-NFT Umsätze'!Q2:Q1407)</f>
        <v>12.46</v>
      </c>
      <c r="O3">
        <f>SUMIF(Tabelle1[Category],$A3,'Fiktive IP-NFT Umsätze'!R2:R1407)</f>
        <v>12.46</v>
      </c>
      <c r="P3">
        <f>SUMIF(Tabelle1[Category],$A3,'Fiktive IP-NFT Umsätze'!S2:S1407)</f>
        <v>12.46</v>
      </c>
      <c r="Q3">
        <f>SUMIF(Tabelle1[Category],$A3,'Fiktive IP-NFT Umsätze'!T2:T1407)</f>
        <v>12.46</v>
      </c>
      <c r="R3">
        <f>SUMIF(Tabelle1[Category],$A3,'Fiktive IP-NFT Umsätze'!U2:U1407)</f>
        <v>12.46</v>
      </c>
      <c r="S3">
        <f>SUMIF(Tabelle1[Category],$A3,'Fiktive IP-NFT Umsätze'!V2:V1407)</f>
        <v>15.23</v>
      </c>
      <c r="T3">
        <f>SUMIF(Tabelle1[Category],$A3,'Fiktive IP-NFT Umsätze'!W2:W1407)</f>
        <v>15.23</v>
      </c>
      <c r="U3">
        <f>SUMIF(Tabelle1[Category],$A3,'Fiktive IP-NFT Umsätze'!X2:X1407)</f>
        <v>18.239999999999998</v>
      </c>
      <c r="V3">
        <f>SUMIF(Tabelle1[Category],$A3,'Fiktive IP-NFT Umsätze'!Y2:Y1407)</f>
        <v>18.239999999999998</v>
      </c>
      <c r="W3">
        <f>SUMIF(Tabelle1[Category],$A3,'Fiktive IP-NFT Umsätze'!Z2:Z1407)</f>
        <v>25.04</v>
      </c>
      <c r="X3">
        <f>SUMIF(Tabelle1[Category],$A3,'Fiktive IP-NFT Umsätze'!AA2:AA1407)</f>
        <v>26.86</v>
      </c>
      <c r="Y3">
        <f>SUMIF(Tabelle1[Category],$A3,'Fiktive IP-NFT Umsätze'!AB2:AB1407)</f>
        <v>29.28</v>
      </c>
      <c r="Z3">
        <f>SUMIF(Tabelle1[Category],$A3,'Fiktive IP-NFT Umsätze'!AC2:AC1407)</f>
        <v>38.36</v>
      </c>
      <c r="AA3">
        <f>SUMIF(Tabelle1[Category],$A3,'Fiktive IP-NFT Umsätze'!AD2:AD1407)</f>
        <v>38.36</v>
      </c>
      <c r="AB3">
        <f>SUMIF(Tabelle1[Category],$A3,'Fiktive IP-NFT Umsätze'!AE2:AE1407)</f>
        <v>40.28</v>
      </c>
      <c r="AC3">
        <f>SUMIF(Tabelle1[Category],$A3,'Fiktive IP-NFT Umsätze'!AF2:AF1407)</f>
        <v>40.28</v>
      </c>
      <c r="AD3">
        <f>SUMIF(Tabelle1[Category],$A3,'Fiktive IP-NFT Umsätze'!AG2:AG1407)</f>
        <v>40.28</v>
      </c>
      <c r="AE3">
        <f>SUMIF(Tabelle1[Category],$A3,'Fiktive IP-NFT Umsätze'!AH2:AH1407)</f>
        <v>42.69</v>
      </c>
      <c r="AF3">
        <f>SUMIF(Tabelle1[Category],$A3,'Fiktive IP-NFT Umsätze'!AI2:AI1407)</f>
        <v>47.87</v>
      </c>
      <c r="AG3">
        <f>SUMIF(Tabelle1[Category],$A3,'Fiktive IP-NFT Umsätze'!AJ2:AJ1407)</f>
        <v>51.019999999999996</v>
      </c>
      <c r="AH3">
        <f>SUMIF(Tabelle1[Category],$A3,'Fiktive IP-NFT Umsätze'!AK2:AK1407)</f>
        <v>51.019999999999996</v>
      </c>
      <c r="AI3">
        <f>SUMIF(Tabelle1[Category],$A3,'Fiktive IP-NFT Umsätze'!AL2:AL1407)</f>
        <v>54.55</v>
      </c>
      <c r="AJ3">
        <f>SUMIF(Tabelle1[Category],$A3,'Fiktive IP-NFT Umsätze'!AM2:AM1407)</f>
        <v>54.55</v>
      </c>
      <c r="AK3">
        <f>SUMIF(Tabelle1[Category],$A3,'Fiktive IP-NFT Umsätze'!AN2:AN1407)</f>
        <v>54.55</v>
      </c>
      <c r="AL3">
        <f>SUMIF(Tabelle1[Category],$A3,'Fiktive IP-NFT Umsätze'!AO2:AO1407)</f>
        <v>62.48</v>
      </c>
      <c r="AM3">
        <f>SUMIF(Tabelle1[Category],$A3,'Fiktive IP-NFT Umsätze'!AP2:AP1407)</f>
        <v>85.399999999999991</v>
      </c>
      <c r="AN3">
        <f>SUMIF(Tabelle1[Category],$A3,'Fiktive IP-NFT Umsätze'!AQ2:AQ1407)</f>
        <v>85.399999999999991</v>
      </c>
      <c r="AO3">
        <f>SUMIF(Tabelle1[Category],$A3,'Fiktive IP-NFT Umsätze'!AR2:AR1407)</f>
        <v>85.399999999999991</v>
      </c>
      <c r="AP3">
        <f>SUMIF(Tabelle1[Category],$A3,'Fiktive IP-NFT Umsätze'!AS2:AS1407)</f>
        <v>86.49</v>
      </c>
      <c r="AQ3">
        <f>SUMIF(Tabelle1[Category],$A3,'Fiktive IP-NFT Umsätze'!AT2:AT1407)</f>
        <v>98.17</v>
      </c>
      <c r="AR3">
        <f>SUMIF(Tabelle1[Category],$A3,'Fiktive IP-NFT Umsätze'!AU2:AU1407)</f>
        <v>98.17</v>
      </c>
      <c r="AS3">
        <f>SUMIF(Tabelle1[Category],$A3,'Fiktive IP-NFT Umsätze'!AV2:AV1407)</f>
        <v>101.36</v>
      </c>
      <c r="AT3">
        <f>SUMIF(Tabelle1[Category],$A3,'Fiktive IP-NFT Umsätze'!AW2:AW1407)</f>
        <v>103.85</v>
      </c>
      <c r="AU3">
        <f>SUMIF(Tabelle1[Category],$A3,'Fiktive IP-NFT Umsätze'!AX2:AX1407)</f>
        <v>117.10999999999999</v>
      </c>
      <c r="AV3">
        <f>SUMIF(Tabelle1[Category],$A3,'Fiktive IP-NFT Umsätze'!AY2:AY1407)</f>
        <v>117.10999999999999</v>
      </c>
      <c r="AW3">
        <f>SUMIF(Tabelle1[Category],$A3,'Fiktive IP-NFT Umsätze'!AZ2:AZ1407)</f>
        <v>117.10999999999999</v>
      </c>
      <c r="AX3">
        <f>SUMIF(Tabelle1[Category],$A3,'Fiktive IP-NFT Umsätze'!BA2:BA1407)</f>
        <v>121.93999999999998</v>
      </c>
      <c r="AY3">
        <f>SUMIF(Tabelle1[Category],$A3,'Fiktive IP-NFT Umsätze'!BB2:BB1407)</f>
        <v>121.93999999999998</v>
      </c>
      <c r="AZ3">
        <f>SUMIF(Tabelle1[Category],$A3,'Fiktive IP-NFT Umsätze'!BC2:BC1407)</f>
        <v>121.93999999999998</v>
      </c>
      <c r="BA3">
        <f>SUMIF(Tabelle1[Category],$A3,'Fiktive IP-NFT Umsätze'!BD2:BD1407)</f>
        <v>121.93999999999998</v>
      </c>
      <c r="BB3">
        <f>SUMIF(Tabelle1[Category],$A3,'Fiktive IP-NFT Umsätze'!BE2:BE1407)</f>
        <v>133.77999999999997</v>
      </c>
      <c r="BC3">
        <f>SUMIF(Tabelle1[Category],$A3,'Fiktive IP-NFT Umsätze'!BF2:BF1407)</f>
        <v>142.61999999999998</v>
      </c>
      <c r="BD3">
        <f>SUMIF(Tabelle1[Category],$A3,'Fiktive IP-NFT Umsätze'!BG2:BG1407)</f>
        <v>160.83999999999995</v>
      </c>
      <c r="BE3">
        <f>SUMIF(Tabelle1[Category],$A3,'Fiktive IP-NFT Umsätze'!BH2:BH1407)</f>
        <v>160.83999999999995</v>
      </c>
      <c r="BF3">
        <f>SUMIF(Tabelle1[Category],$A3,'Fiktive IP-NFT Umsätze'!BI2:BI1407)</f>
        <v>166.83999999999995</v>
      </c>
      <c r="BG3">
        <f>SUMIF(Tabelle1[Category],$A3,'Fiktive IP-NFT Umsätze'!BJ2:BJ1407)</f>
        <v>178.37999999999994</v>
      </c>
      <c r="BH3">
        <f>SUMIF(Tabelle1[Category],$A3,'Fiktive IP-NFT Umsätze'!BK2:BK1407)</f>
        <v>196.38999999999996</v>
      </c>
      <c r="BI3">
        <f>SUMIF(Tabelle1[Category],$A3,'Fiktive IP-NFT Umsätze'!BL2:BL1407)</f>
        <v>196.38999999999996</v>
      </c>
      <c r="BJ3">
        <f>SUMIF(Tabelle1[Category],$A3,'Fiktive IP-NFT Umsätze'!BM2:BM1407)</f>
        <v>196.38999999999996</v>
      </c>
      <c r="BK3">
        <f>SUMIF(Tabelle1[Category],$A3,'Fiktive IP-NFT Umsätze'!BN2:BN1407)</f>
        <v>196.38999999999996</v>
      </c>
      <c r="BL3">
        <f>SUMIF(Tabelle1[Category],$A3,'Fiktive IP-NFT Umsätze'!BO2:BO1407)</f>
        <v>196.38999999999996</v>
      </c>
      <c r="BM3">
        <f>SUMIF(Tabelle1[Category],$A3,'Fiktive IP-NFT Umsätze'!BP2:BP1407)</f>
        <v>199.79999999999995</v>
      </c>
      <c r="BN3">
        <f>SUMIF(Tabelle1[Category],$A3,'Fiktive IP-NFT Umsätze'!BQ2:BQ1407)</f>
        <v>201.14999999999995</v>
      </c>
      <c r="BO3">
        <f>SUMIF(Tabelle1[Category],$A3,'Fiktive IP-NFT Umsätze'!BR2:BR1407)</f>
        <v>201.14999999999995</v>
      </c>
      <c r="BP3">
        <f>SUMIF(Tabelle1[Category],$A3,'Fiktive IP-NFT Umsätze'!BS2:BS1407)</f>
        <v>216.67999999999998</v>
      </c>
      <c r="BQ3">
        <f>SUMIF(Tabelle1[Category],$A3,'Fiktive IP-NFT Umsätze'!BT2:BT1407)</f>
        <v>216.67999999999998</v>
      </c>
      <c r="BR3">
        <f>SUMIF(Tabelle1[Category],$A3,'Fiktive IP-NFT Umsätze'!BU2:BU1407)</f>
        <v>216.67999999999998</v>
      </c>
      <c r="BS3">
        <f>SUMIF(Tabelle1[Category],$A3,'Fiktive IP-NFT Umsätze'!BV2:BV1407)</f>
        <v>220.46999999999997</v>
      </c>
      <c r="BT3">
        <f>SUMIF(Tabelle1[Category],$A3,'Fiktive IP-NFT Umsätze'!BW2:BW1407)</f>
        <v>230.91</v>
      </c>
      <c r="BU3">
        <f>SUMIF(Tabelle1[Category],$A3,'Fiktive IP-NFT Umsätze'!BX2:BX1407)</f>
        <v>245.42</v>
      </c>
      <c r="BV3">
        <f>SUMIF(Tabelle1[Category],$A3,'Fiktive IP-NFT Umsätze'!BY2:BY1407)</f>
        <v>251.9</v>
      </c>
      <c r="BW3">
        <f>SUMIF(Tabelle1[Category],$A3,'Fiktive IP-NFT Umsätze'!BZ2:BZ1407)</f>
        <v>258.92</v>
      </c>
      <c r="BX3">
        <f>SUMIF(Tabelle1[Category],$A3,'Fiktive IP-NFT Umsätze'!CA2:CA1407)</f>
        <v>261.65999999999997</v>
      </c>
      <c r="BY3">
        <f>SUMIF(Tabelle1[Category],$A3,'Fiktive IP-NFT Umsätze'!CB2:CB1407)</f>
        <v>266.64999999999998</v>
      </c>
      <c r="BZ3">
        <f>SUMIF(Tabelle1[Category],$A3,'Fiktive IP-NFT Umsätze'!CC2:CC1407)</f>
        <v>278.88</v>
      </c>
      <c r="CA3">
        <f>SUMIF(Tabelle1[Category],$A3,'Fiktive IP-NFT Umsätze'!CD2:CD1407)</f>
        <v>292.83000000000004</v>
      </c>
      <c r="CB3">
        <f>SUMIF(Tabelle1[Category],$A3,'Fiktive IP-NFT Umsätze'!CE2:CE1407)</f>
        <v>298.04000000000002</v>
      </c>
      <c r="CC3">
        <f>SUMIF(Tabelle1[Category],$A3,'Fiktive IP-NFT Umsätze'!CF2:CF1407)</f>
        <v>298.04000000000002</v>
      </c>
      <c r="CD3">
        <f>SUMIF(Tabelle1[Category],$A3,'Fiktive IP-NFT Umsätze'!CG2:CG1407)</f>
        <v>298.04000000000002</v>
      </c>
      <c r="CE3">
        <f>SUMIF(Tabelle1[Category],$A3,'Fiktive IP-NFT Umsätze'!CH2:CH1407)</f>
        <v>302.26000000000005</v>
      </c>
      <c r="CF3">
        <f>SUMIF(Tabelle1[Category],$A3,'Fiktive IP-NFT Umsätze'!CI2:CI1407)</f>
        <v>308.16000000000008</v>
      </c>
      <c r="CG3">
        <f>SUMIF(Tabelle1[Category],$A3,'Fiktive IP-NFT Umsätze'!CJ2:CJ1407)</f>
        <v>313.59000000000009</v>
      </c>
      <c r="CH3">
        <f>SUMIF(Tabelle1[Category],$A3,'Fiktive IP-NFT Umsätze'!CK2:CK1407)</f>
        <v>352.7600000000001</v>
      </c>
      <c r="CI3">
        <f>SUMIF(Tabelle1[Category],$A3,'Fiktive IP-NFT Umsätze'!CL2:CL1407)</f>
        <v>366.74000000000012</v>
      </c>
      <c r="CJ3">
        <f>SUMIF(Tabelle1[Category],$A3,'Fiktive IP-NFT Umsätze'!CM2:CM1407)</f>
        <v>366.74000000000012</v>
      </c>
      <c r="CK3">
        <f>SUMIF(Tabelle1[Category],$A3,'Fiktive IP-NFT Umsätze'!CN2:CN1407)</f>
        <v>378.2600000000001</v>
      </c>
      <c r="CL3">
        <f>SUMIF(Tabelle1[Category],$A3,'Fiktive IP-NFT Umsätze'!CO2:CO1407)</f>
        <v>398.74000000000012</v>
      </c>
      <c r="CM3">
        <f>SUMIF(Tabelle1[Category],$A3,'Fiktive IP-NFT Umsätze'!CP2:CP1407)</f>
        <v>403.74000000000012</v>
      </c>
    </row>
    <row r="4" spans="1:91" x14ac:dyDescent="0.2">
      <c r="A4" t="s">
        <v>46413</v>
      </c>
      <c r="B4">
        <f>SUMIF(Tabelle1[Category],$A4,'Fiktive IP-NFT Umsätze'!E3:E1408)</f>
        <v>4.53</v>
      </c>
      <c r="C4">
        <f>SUMIF(Tabelle1[Category],$A4,'Fiktive IP-NFT Umsätze'!F3:F1408)</f>
        <v>7.5200000000000005</v>
      </c>
      <c r="D4">
        <f>SUMIF(Tabelle1[Category],$A4,'Fiktive IP-NFT Umsätze'!G3:G1408)</f>
        <v>11.59</v>
      </c>
      <c r="E4">
        <f>SUMIF(Tabelle1[Category],$A4,'Fiktive IP-NFT Umsätze'!H3:H1408)</f>
        <v>11.59</v>
      </c>
      <c r="F4">
        <f>SUMIF(Tabelle1[Category],$A4,'Fiktive IP-NFT Umsätze'!I3:I1408)</f>
        <v>11.59</v>
      </c>
      <c r="G4">
        <f>SUMIF(Tabelle1[Category],$A4,'Fiktive IP-NFT Umsätze'!J3:J1408)</f>
        <v>18.009999999999998</v>
      </c>
      <c r="H4">
        <f>SUMIF(Tabelle1[Category],$A4,'Fiktive IP-NFT Umsätze'!K3:K1408)</f>
        <v>18.009999999999998</v>
      </c>
      <c r="I4">
        <f>SUMIF(Tabelle1[Category],$A4,'Fiktive IP-NFT Umsätze'!L3:L1408)</f>
        <v>18.009999999999998</v>
      </c>
      <c r="J4">
        <f>SUMIF(Tabelle1[Category],$A4,'Fiktive IP-NFT Umsätze'!M3:M1408)</f>
        <v>18.009999999999998</v>
      </c>
      <c r="K4">
        <f>SUMIF(Tabelle1[Category],$A4,'Fiktive IP-NFT Umsätze'!N3:N1408)</f>
        <v>18.009999999999998</v>
      </c>
      <c r="L4">
        <f>SUMIF(Tabelle1[Category],$A4,'Fiktive IP-NFT Umsätze'!O3:O1408)</f>
        <v>18.009999999999998</v>
      </c>
      <c r="M4">
        <f>SUMIF(Tabelle1[Category],$A4,'Fiktive IP-NFT Umsätze'!P3:P1408)</f>
        <v>18.009999999999998</v>
      </c>
      <c r="N4">
        <f>SUMIF(Tabelle1[Category],$A4,'Fiktive IP-NFT Umsätze'!Q3:Q1408)</f>
        <v>18.009999999999998</v>
      </c>
      <c r="O4">
        <f>SUMIF(Tabelle1[Category],$A4,'Fiktive IP-NFT Umsätze'!R3:R1408)</f>
        <v>18.009999999999998</v>
      </c>
      <c r="P4">
        <f>SUMIF(Tabelle1[Category],$A4,'Fiktive IP-NFT Umsätze'!S3:S1408)</f>
        <v>18.009999999999998</v>
      </c>
      <c r="Q4">
        <f>SUMIF(Tabelle1[Category],$A4,'Fiktive IP-NFT Umsätze'!T3:T1408)</f>
        <v>18.009999999999998</v>
      </c>
      <c r="R4">
        <f>SUMIF(Tabelle1[Category],$A4,'Fiktive IP-NFT Umsätze'!U3:U1408)</f>
        <v>18.009999999999998</v>
      </c>
      <c r="S4">
        <f>SUMIF(Tabelle1[Category],$A4,'Fiktive IP-NFT Umsätze'!V3:V1408)</f>
        <v>18.009999999999998</v>
      </c>
      <c r="T4">
        <f>SUMIF(Tabelle1[Category],$A4,'Fiktive IP-NFT Umsätze'!W3:W1408)</f>
        <v>18.009999999999998</v>
      </c>
      <c r="U4">
        <f>SUMIF(Tabelle1[Category],$A4,'Fiktive IP-NFT Umsätze'!X3:X1408)</f>
        <v>18.009999999999998</v>
      </c>
      <c r="V4">
        <f>SUMIF(Tabelle1[Category],$A4,'Fiktive IP-NFT Umsätze'!Y3:Y1408)</f>
        <v>18.009999999999998</v>
      </c>
      <c r="W4">
        <f>SUMIF(Tabelle1[Category],$A4,'Fiktive IP-NFT Umsätze'!Z3:Z1408)</f>
        <v>18.009999999999998</v>
      </c>
      <c r="X4">
        <f>SUMIF(Tabelle1[Category],$A4,'Fiktive IP-NFT Umsätze'!AA3:AA1408)</f>
        <v>24.59</v>
      </c>
      <c r="Y4">
        <f>SUMIF(Tabelle1[Category],$A4,'Fiktive IP-NFT Umsätze'!AB3:AB1408)</f>
        <v>24.59</v>
      </c>
      <c r="Z4">
        <f>SUMIF(Tabelle1[Category],$A4,'Fiktive IP-NFT Umsätze'!AC3:AC1408)</f>
        <v>24.59</v>
      </c>
      <c r="AA4">
        <f>SUMIF(Tabelle1[Category],$A4,'Fiktive IP-NFT Umsätze'!AD3:AD1408)</f>
        <v>24.59</v>
      </c>
      <c r="AB4">
        <f>SUMIF(Tabelle1[Category],$A4,'Fiktive IP-NFT Umsätze'!AE3:AE1408)</f>
        <v>24.59</v>
      </c>
      <c r="AC4">
        <f>SUMIF(Tabelle1[Category],$A4,'Fiktive IP-NFT Umsätze'!AF3:AF1408)</f>
        <v>32.03</v>
      </c>
      <c r="AD4">
        <f>SUMIF(Tabelle1[Category],$A4,'Fiktive IP-NFT Umsätze'!AG3:AG1408)</f>
        <v>32.03</v>
      </c>
      <c r="AE4">
        <f>SUMIF(Tabelle1[Category],$A4,'Fiktive IP-NFT Umsätze'!AH3:AH1408)</f>
        <v>32.03</v>
      </c>
      <c r="AF4">
        <f>SUMIF(Tabelle1[Category],$A4,'Fiktive IP-NFT Umsätze'!AI3:AI1408)</f>
        <v>32.03</v>
      </c>
      <c r="AG4">
        <f>SUMIF(Tabelle1[Category],$A4,'Fiktive IP-NFT Umsätze'!AJ3:AJ1408)</f>
        <v>38.950000000000003</v>
      </c>
      <c r="AH4">
        <f>SUMIF(Tabelle1[Category],$A4,'Fiktive IP-NFT Umsätze'!AK3:AK1408)</f>
        <v>45.71</v>
      </c>
      <c r="AI4">
        <f>SUMIF(Tabelle1[Category],$A4,'Fiktive IP-NFT Umsätze'!AL3:AL1408)</f>
        <v>48.910000000000004</v>
      </c>
      <c r="AJ4">
        <f>SUMIF(Tabelle1[Category],$A4,'Fiktive IP-NFT Umsätze'!AM3:AM1408)</f>
        <v>48.910000000000004</v>
      </c>
      <c r="AK4">
        <f>SUMIF(Tabelle1[Category],$A4,'Fiktive IP-NFT Umsätze'!AN3:AN1408)</f>
        <v>52.03</v>
      </c>
      <c r="AL4">
        <f>SUMIF(Tabelle1[Category],$A4,'Fiktive IP-NFT Umsätze'!AO3:AO1408)</f>
        <v>52.03</v>
      </c>
      <c r="AM4">
        <f>SUMIF(Tabelle1[Category],$A4,'Fiktive IP-NFT Umsätze'!AP3:AP1408)</f>
        <v>52.03</v>
      </c>
      <c r="AN4">
        <f>SUMIF(Tabelle1[Category],$A4,'Fiktive IP-NFT Umsätze'!AQ3:AQ1408)</f>
        <v>54.86</v>
      </c>
      <c r="AO4">
        <f>SUMIF(Tabelle1[Category],$A4,'Fiktive IP-NFT Umsätze'!AR3:AR1408)</f>
        <v>54.86</v>
      </c>
      <c r="AP4">
        <f>SUMIF(Tabelle1[Category],$A4,'Fiktive IP-NFT Umsätze'!AS3:AS1408)</f>
        <v>61.33</v>
      </c>
      <c r="AQ4">
        <f>SUMIF(Tabelle1[Category],$A4,'Fiktive IP-NFT Umsätze'!AT3:AT1408)</f>
        <v>65.33</v>
      </c>
      <c r="AR4">
        <f>SUMIF(Tabelle1[Category],$A4,'Fiktive IP-NFT Umsätze'!AU3:AU1408)</f>
        <v>72.540000000000006</v>
      </c>
      <c r="AS4">
        <f>SUMIF(Tabelle1[Category],$A4,'Fiktive IP-NFT Umsätze'!AV3:AV1408)</f>
        <v>72.540000000000006</v>
      </c>
      <c r="AT4">
        <f>SUMIF(Tabelle1[Category],$A4,'Fiktive IP-NFT Umsätze'!AW3:AW1408)</f>
        <v>83.67</v>
      </c>
      <c r="AU4">
        <f>SUMIF(Tabelle1[Category],$A4,'Fiktive IP-NFT Umsätze'!AX3:AX1408)</f>
        <v>90.27</v>
      </c>
      <c r="AV4">
        <f>SUMIF(Tabelle1[Category],$A4,'Fiktive IP-NFT Umsätze'!AY3:AY1408)</f>
        <v>90.27</v>
      </c>
      <c r="AW4">
        <f>SUMIF(Tabelle1[Category],$A4,'Fiktive IP-NFT Umsätze'!AZ3:AZ1408)</f>
        <v>97.3</v>
      </c>
      <c r="AX4">
        <f>SUMIF(Tabelle1[Category],$A4,'Fiktive IP-NFT Umsätze'!BA3:BA1408)</f>
        <v>106.62999999999998</v>
      </c>
      <c r="AY4">
        <f>SUMIF(Tabelle1[Category],$A4,'Fiktive IP-NFT Umsätze'!BB3:BB1408)</f>
        <v>109.12999999999998</v>
      </c>
      <c r="AZ4">
        <f>SUMIF(Tabelle1[Category],$A4,'Fiktive IP-NFT Umsätze'!BC3:BC1408)</f>
        <v>112.16999999999999</v>
      </c>
      <c r="BA4">
        <f>SUMIF(Tabelle1[Category],$A4,'Fiktive IP-NFT Umsätze'!BD3:BD1408)</f>
        <v>117.36999999999999</v>
      </c>
      <c r="BB4">
        <f>SUMIF(Tabelle1[Category],$A4,'Fiktive IP-NFT Umsätze'!BE3:BE1408)</f>
        <v>129.51</v>
      </c>
      <c r="BC4">
        <f>SUMIF(Tabelle1[Category],$A4,'Fiktive IP-NFT Umsätze'!BF3:BF1408)</f>
        <v>129.51</v>
      </c>
      <c r="BD4">
        <f>SUMIF(Tabelle1[Category],$A4,'Fiktive IP-NFT Umsätze'!BG3:BG1408)</f>
        <v>129.51</v>
      </c>
      <c r="BE4">
        <f>SUMIF(Tabelle1[Category],$A4,'Fiktive IP-NFT Umsätze'!BH3:BH1408)</f>
        <v>160.01999999999998</v>
      </c>
      <c r="BF4">
        <f>SUMIF(Tabelle1[Category],$A4,'Fiktive IP-NFT Umsätze'!BI3:BI1408)</f>
        <v>176.95000000000002</v>
      </c>
      <c r="BG4">
        <f>SUMIF(Tabelle1[Category],$A4,'Fiktive IP-NFT Umsätze'!BJ3:BJ1408)</f>
        <v>187.42</v>
      </c>
      <c r="BH4">
        <f>SUMIF(Tabelle1[Category],$A4,'Fiktive IP-NFT Umsätze'!BK3:BK1408)</f>
        <v>193.14</v>
      </c>
      <c r="BI4">
        <f>SUMIF(Tabelle1[Category],$A4,'Fiktive IP-NFT Umsätze'!BL3:BL1408)</f>
        <v>202.74999999999997</v>
      </c>
      <c r="BJ4">
        <f>SUMIF(Tabelle1[Category],$A4,'Fiktive IP-NFT Umsätze'!BM3:BM1408)</f>
        <v>208.32999999999998</v>
      </c>
      <c r="BK4">
        <f>SUMIF(Tabelle1[Category],$A4,'Fiktive IP-NFT Umsätze'!BN3:BN1408)</f>
        <v>217.79999999999995</v>
      </c>
      <c r="BL4">
        <f>SUMIF(Tabelle1[Category],$A4,'Fiktive IP-NFT Umsätze'!BO3:BO1408)</f>
        <v>232.42999999999995</v>
      </c>
      <c r="BM4">
        <f>SUMIF(Tabelle1[Category],$A4,'Fiktive IP-NFT Umsätze'!BP3:BP1408)</f>
        <v>243.54999999999995</v>
      </c>
      <c r="BN4">
        <f>SUMIF(Tabelle1[Category],$A4,'Fiktive IP-NFT Umsätze'!BQ3:BQ1408)</f>
        <v>243.54999999999995</v>
      </c>
      <c r="BO4">
        <f>SUMIF(Tabelle1[Category],$A4,'Fiktive IP-NFT Umsätze'!BR3:BR1408)</f>
        <v>254.63999999999993</v>
      </c>
      <c r="BP4">
        <f>SUMIF(Tabelle1[Category],$A4,'Fiktive IP-NFT Umsätze'!BS3:BS1408)</f>
        <v>256.00999999999993</v>
      </c>
      <c r="BQ4">
        <f>SUMIF(Tabelle1[Category],$A4,'Fiktive IP-NFT Umsätze'!BT3:BT1408)</f>
        <v>260.34999999999997</v>
      </c>
      <c r="BR4">
        <f>SUMIF(Tabelle1[Category],$A4,'Fiktive IP-NFT Umsätze'!BU3:BU1408)</f>
        <v>263.76</v>
      </c>
      <c r="BS4">
        <f>SUMIF(Tabelle1[Category],$A4,'Fiktive IP-NFT Umsätze'!BV3:BV1408)</f>
        <v>263.76</v>
      </c>
      <c r="BT4">
        <f>SUMIF(Tabelle1[Category],$A4,'Fiktive IP-NFT Umsätze'!BW3:BW1408)</f>
        <v>270.71999999999997</v>
      </c>
      <c r="BU4">
        <f>SUMIF(Tabelle1[Category],$A4,'Fiktive IP-NFT Umsätze'!BX3:BX1408)</f>
        <v>270.71999999999997</v>
      </c>
      <c r="BV4">
        <f>SUMIF(Tabelle1[Category],$A4,'Fiktive IP-NFT Umsätze'!BY3:BY1408)</f>
        <v>270.71999999999997</v>
      </c>
      <c r="BW4">
        <f>SUMIF(Tabelle1[Category],$A4,'Fiktive IP-NFT Umsätze'!BZ3:BZ1408)</f>
        <v>279.39</v>
      </c>
      <c r="BX4">
        <f>SUMIF(Tabelle1[Category],$A4,'Fiktive IP-NFT Umsätze'!CA3:CA1408)</f>
        <v>286.02</v>
      </c>
      <c r="BY4">
        <f>SUMIF(Tabelle1[Category],$A4,'Fiktive IP-NFT Umsätze'!CB3:CB1408)</f>
        <v>297.35999999999996</v>
      </c>
      <c r="BZ4">
        <f>SUMIF(Tabelle1[Category],$A4,'Fiktive IP-NFT Umsätze'!CC3:CC1408)</f>
        <v>297.35999999999996</v>
      </c>
      <c r="CA4">
        <f>SUMIF(Tabelle1[Category],$A4,'Fiktive IP-NFT Umsätze'!CD3:CD1408)</f>
        <v>310.25</v>
      </c>
      <c r="CB4">
        <f>SUMIF(Tabelle1[Category],$A4,'Fiktive IP-NFT Umsätze'!CE3:CE1408)</f>
        <v>323.90000000000003</v>
      </c>
      <c r="CC4">
        <f>SUMIF(Tabelle1[Category],$A4,'Fiktive IP-NFT Umsätze'!CF3:CF1408)</f>
        <v>332.01</v>
      </c>
      <c r="CD4">
        <f>SUMIF(Tabelle1[Category],$A4,'Fiktive IP-NFT Umsätze'!CG3:CG1408)</f>
        <v>336.78</v>
      </c>
      <c r="CE4">
        <f>SUMIF(Tabelle1[Category],$A4,'Fiktive IP-NFT Umsätze'!CH3:CH1408)</f>
        <v>344.98999999999995</v>
      </c>
      <c r="CF4">
        <f>SUMIF(Tabelle1[Category],$A4,'Fiktive IP-NFT Umsätze'!CI3:CI1408)</f>
        <v>358.52999999999992</v>
      </c>
      <c r="CG4">
        <f>SUMIF(Tabelle1[Category],$A4,'Fiktive IP-NFT Umsätze'!CJ3:CJ1408)</f>
        <v>389.90999999999985</v>
      </c>
      <c r="CH4">
        <f>SUMIF(Tabelle1[Category],$A4,'Fiktive IP-NFT Umsätze'!CK3:CK1408)</f>
        <v>397.75999999999982</v>
      </c>
      <c r="CI4">
        <f>SUMIF(Tabelle1[Category],$A4,'Fiktive IP-NFT Umsätze'!CL3:CL1408)</f>
        <v>403.13999999999982</v>
      </c>
      <c r="CJ4">
        <f>SUMIF(Tabelle1[Category],$A4,'Fiktive IP-NFT Umsätze'!CM3:CM1408)</f>
        <v>409.24999999999983</v>
      </c>
      <c r="CK4">
        <f>SUMIF(Tabelle1[Category],$A4,'Fiktive IP-NFT Umsätze'!CN3:CN1408)</f>
        <v>417.75999999999982</v>
      </c>
      <c r="CL4">
        <f>SUMIF(Tabelle1[Category],$A4,'Fiktive IP-NFT Umsätze'!CO3:CO1408)</f>
        <v>417.75999999999982</v>
      </c>
      <c r="CM4">
        <f>SUMIF(Tabelle1[Category],$A4,'Fiktive IP-NFT Umsätze'!CP3:CP1408)</f>
        <v>422.14999999999981</v>
      </c>
    </row>
    <row r="5" spans="1:91" x14ac:dyDescent="0.2">
      <c r="A5" t="s">
        <v>46419</v>
      </c>
      <c r="B5">
        <f>SUMIF(Tabelle1[Category],$A5,'Fiktive IP-NFT Umsätze'!E4:E1409)</f>
        <v>0</v>
      </c>
      <c r="C5">
        <f>SUMIF(Tabelle1[Category],$A5,'Fiktive IP-NFT Umsätze'!F4:F1409)</f>
        <v>4.2699999999999996</v>
      </c>
      <c r="D5">
        <f>SUMIF(Tabelle1[Category],$A5,'Fiktive IP-NFT Umsätze'!G4:G1409)</f>
        <v>8.34</v>
      </c>
      <c r="E5">
        <f>SUMIF(Tabelle1[Category],$A5,'Fiktive IP-NFT Umsätze'!H4:H1409)</f>
        <v>8.34</v>
      </c>
      <c r="F5">
        <f>SUMIF(Tabelle1[Category],$A5,'Fiktive IP-NFT Umsätze'!I4:I1409)</f>
        <v>8.34</v>
      </c>
      <c r="G5">
        <f>SUMIF(Tabelle1[Category],$A5,'Fiktive IP-NFT Umsätze'!J4:J1409)</f>
        <v>8.34</v>
      </c>
      <c r="H5">
        <f>SUMIF(Tabelle1[Category],$A5,'Fiktive IP-NFT Umsätze'!K4:K1409)</f>
        <v>21.08</v>
      </c>
      <c r="I5">
        <f>SUMIF(Tabelle1[Category],$A5,'Fiktive IP-NFT Umsätze'!L4:L1409)</f>
        <v>28.93</v>
      </c>
      <c r="J5">
        <f>SUMIF(Tabelle1[Category],$A5,'Fiktive IP-NFT Umsätze'!M4:M1409)</f>
        <v>31.81</v>
      </c>
      <c r="K5">
        <f>SUMIF(Tabelle1[Category],$A5,'Fiktive IP-NFT Umsätze'!N4:N1409)</f>
        <v>31.81</v>
      </c>
      <c r="L5">
        <f>SUMIF(Tabelle1[Category],$A5,'Fiktive IP-NFT Umsätze'!O4:O1409)</f>
        <v>31.81</v>
      </c>
      <c r="M5">
        <f>SUMIF(Tabelle1[Category],$A5,'Fiktive IP-NFT Umsätze'!P4:P1409)</f>
        <v>31.81</v>
      </c>
      <c r="N5">
        <f>SUMIF(Tabelle1[Category],$A5,'Fiktive IP-NFT Umsätze'!Q4:Q1409)</f>
        <v>35.22</v>
      </c>
      <c r="O5">
        <f>SUMIF(Tabelle1[Category],$A5,'Fiktive IP-NFT Umsätze'!R4:R1409)</f>
        <v>35.22</v>
      </c>
      <c r="P5">
        <f>SUMIF(Tabelle1[Category],$A5,'Fiktive IP-NFT Umsätze'!S4:S1409)</f>
        <v>35.22</v>
      </c>
      <c r="Q5">
        <f>SUMIF(Tabelle1[Category],$A5,'Fiktive IP-NFT Umsätze'!T4:T1409)</f>
        <v>42.75</v>
      </c>
      <c r="R5">
        <f>SUMIF(Tabelle1[Category],$A5,'Fiktive IP-NFT Umsätze'!U4:U1409)</f>
        <v>42.75</v>
      </c>
      <c r="S5">
        <f>SUMIF(Tabelle1[Category],$A5,'Fiktive IP-NFT Umsätze'!V4:V1409)</f>
        <v>42.75</v>
      </c>
      <c r="T5">
        <f>SUMIF(Tabelle1[Category],$A5,'Fiktive IP-NFT Umsätze'!W4:W1409)</f>
        <v>46.88</v>
      </c>
      <c r="U5">
        <f>SUMIF(Tabelle1[Category],$A5,'Fiktive IP-NFT Umsätze'!X4:X1409)</f>
        <v>50.190000000000005</v>
      </c>
      <c r="V5">
        <f>SUMIF(Tabelle1[Category],$A5,'Fiktive IP-NFT Umsätze'!Y4:Y1409)</f>
        <v>50.190000000000005</v>
      </c>
      <c r="W5">
        <f>SUMIF(Tabelle1[Category],$A5,'Fiktive IP-NFT Umsätze'!Z4:Z1409)</f>
        <v>50.190000000000005</v>
      </c>
      <c r="X5">
        <f>SUMIF(Tabelle1[Category],$A5,'Fiktive IP-NFT Umsätze'!AA4:AA1409)</f>
        <v>53.27000000000001</v>
      </c>
      <c r="Y5">
        <f>SUMIF(Tabelle1[Category],$A5,'Fiktive IP-NFT Umsätze'!AB4:AB1409)</f>
        <v>53.27000000000001</v>
      </c>
      <c r="Z5">
        <f>SUMIF(Tabelle1[Category],$A5,'Fiktive IP-NFT Umsätze'!AC4:AC1409)</f>
        <v>62.800000000000011</v>
      </c>
      <c r="AA5">
        <f>SUMIF(Tabelle1[Category],$A5,'Fiktive IP-NFT Umsätze'!AD4:AD1409)</f>
        <v>62.800000000000011</v>
      </c>
      <c r="AB5">
        <f>SUMIF(Tabelle1[Category],$A5,'Fiktive IP-NFT Umsätze'!AE4:AE1409)</f>
        <v>62.800000000000011</v>
      </c>
      <c r="AC5">
        <f>SUMIF(Tabelle1[Category],$A5,'Fiktive IP-NFT Umsätze'!AF4:AF1409)</f>
        <v>64.790000000000006</v>
      </c>
      <c r="AD5">
        <f>SUMIF(Tabelle1[Category],$A5,'Fiktive IP-NFT Umsätze'!AG4:AG1409)</f>
        <v>67.92</v>
      </c>
      <c r="AE5">
        <f>SUMIF(Tabelle1[Category],$A5,'Fiktive IP-NFT Umsätze'!AH4:AH1409)</f>
        <v>70.33</v>
      </c>
      <c r="AF5">
        <f>SUMIF(Tabelle1[Category],$A5,'Fiktive IP-NFT Umsätze'!AI4:AI1409)</f>
        <v>70.33</v>
      </c>
      <c r="AG5">
        <f>SUMIF(Tabelle1[Category],$A5,'Fiktive IP-NFT Umsätze'!AJ4:AJ1409)</f>
        <v>74.03</v>
      </c>
      <c r="AH5">
        <f>SUMIF(Tabelle1[Category],$A5,'Fiktive IP-NFT Umsätze'!AK4:AK1409)</f>
        <v>79.44</v>
      </c>
      <c r="AI5">
        <f>SUMIF(Tabelle1[Category],$A5,'Fiktive IP-NFT Umsätze'!AL4:AL1409)</f>
        <v>81.72</v>
      </c>
      <c r="AJ5">
        <f>SUMIF(Tabelle1[Category],$A5,'Fiktive IP-NFT Umsätze'!AM4:AM1409)</f>
        <v>86.05</v>
      </c>
      <c r="AK5">
        <f>SUMIF(Tabelle1[Category],$A5,'Fiktive IP-NFT Umsätze'!AN4:AN1409)</f>
        <v>92.61999999999999</v>
      </c>
      <c r="AL5">
        <f>SUMIF(Tabelle1[Category],$A5,'Fiktive IP-NFT Umsätze'!AO4:AO1409)</f>
        <v>100.96999999999998</v>
      </c>
      <c r="AM5">
        <f>SUMIF(Tabelle1[Category],$A5,'Fiktive IP-NFT Umsätze'!AP4:AP1409)</f>
        <v>104.07999999999998</v>
      </c>
      <c r="AN5">
        <f>SUMIF(Tabelle1[Category],$A5,'Fiktive IP-NFT Umsätze'!AQ4:AQ1409)</f>
        <v>104.07999999999998</v>
      </c>
      <c r="AO5">
        <f>SUMIF(Tabelle1[Category],$A5,'Fiktive IP-NFT Umsätze'!AR4:AR1409)</f>
        <v>108.33999999999999</v>
      </c>
      <c r="AP5">
        <f>SUMIF(Tabelle1[Category],$A5,'Fiktive IP-NFT Umsätze'!AS4:AS1409)</f>
        <v>108.33999999999999</v>
      </c>
      <c r="AQ5">
        <f>SUMIF(Tabelle1[Category],$A5,'Fiktive IP-NFT Umsätze'!AT4:AT1409)</f>
        <v>113.53</v>
      </c>
      <c r="AR5">
        <f>SUMIF(Tabelle1[Category],$A5,'Fiktive IP-NFT Umsätze'!AU4:AU1409)</f>
        <v>113.53</v>
      </c>
      <c r="AS5">
        <f>SUMIF(Tabelle1[Category],$A5,'Fiktive IP-NFT Umsätze'!AV4:AV1409)</f>
        <v>125.73</v>
      </c>
      <c r="AT5">
        <f>SUMIF(Tabelle1[Category],$A5,'Fiktive IP-NFT Umsätze'!AW4:AW1409)</f>
        <v>125.73</v>
      </c>
      <c r="AU5">
        <f>SUMIF(Tabelle1[Category],$A5,'Fiktive IP-NFT Umsätze'!AX4:AX1409)</f>
        <v>141.19999999999999</v>
      </c>
      <c r="AV5">
        <f>SUMIF(Tabelle1[Category],$A5,'Fiktive IP-NFT Umsätze'!AY4:AY1409)</f>
        <v>151.88</v>
      </c>
      <c r="AW5">
        <f>SUMIF(Tabelle1[Category],$A5,'Fiktive IP-NFT Umsätze'!AZ4:AZ1409)</f>
        <v>156.54000000000002</v>
      </c>
      <c r="AX5">
        <f>SUMIF(Tabelle1[Category],$A5,'Fiktive IP-NFT Umsätze'!BA4:BA1409)</f>
        <v>156.54000000000002</v>
      </c>
      <c r="AY5">
        <f>SUMIF(Tabelle1[Category],$A5,'Fiktive IP-NFT Umsätze'!BB4:BB1409)</f>
        <v>160.44000000000003</v>
      </c>
      <c r="AZ5">
        <f>SUMIF(Tabelle1[Category],$A5,'Fiktive IP-NFT Umsätze'!BC4:BC1409)</f>
        <v>166.35000000000002</v>
      </c>
      <c r="BA5">
        <f>SUMIF(Tabelle1[Category],$A5,'Fiktive IP-NFT Umsätze'!BD4:BD1409)</f>
        <v>166.35000000000002</v>
      </c>
      <c r="BB5">
        <f>SUMIF(Tabelle1[Category],$A5,'Fiktive IP-NFT Umsätze'!BE4:BE1409)</f>
        <v>171.62</v>
      </c>
      <c r="BC5">
        <f>SUMIF(Tabelle1[Category],$A5,'Fiktive IP-NFT Umsätze'!BF4:BF1409)</f>
        <v>171.62</v>
      </c>
      <c r="BD5">
        <f>SUMIF(Tabelle1[Category],$A5,'Fiktive IP-NFT Umsätze'!BG4:BG1409)</f>
        <v>180.95</v>
      </c>
      <c r="BE5">
        <f>SUMIF(Tabelle1[Category],$A5,'Fiktive IP-NFT Umsätze'!BH4:BH1409)</f>
        <v>180.95</v>
      </c>
      <c r="BF5">
        <f>SUMIF(Tabelle1[Category],$A5,'Fiktive IP-NFT Umsätze'!BI4:BI1409)</f>
        <v>184.47</v>
      </c>
      <c r="BG5">
        <f>SUMIF(Tabelle1[Category],$A5,'Fiktive IP-NFT Umsätze'!BJ4:BJ1409)</f>
        <v>184.47</v>
      </c>
      <c r="BH5">
        <f>SUMIF(Tabelle1[Category],$A5,'Fiktive IP-NFT Umsätze'!BK4:BK1409)</f>
        <v>184.47</v>
      </c>
      <c r="BI5">
        <f>SUMIF(Tabelle1[Category],$A5,'Fiktive IP-NFT Umsätze'!BL4:BL1409)</f>
        <v>189.26</v>
      </c>
      <c r="BJ5">
        <f>SUMIF(Tabelle1[Category],$A5,'Fiktive IP-NFT Umsätze'!BM4:BM1409)</f>
        <v>198.18</v>
      </c>
      <c r="BK5">
        <f>SUMIF(Tabelle1[Category],$A5,'Fiktive IP-NFT Umsätze'!BN4:BN1409)</f>
        <v>205.55</v>
      </c>
      <c r="BL5">
        <f>SUMIF(Tabelle1[Category],$A5,'Fiktive IP-NFT Umsätze'!BO4:BO1409)</f>
        <v>212.47000000000003</v>
      </c>
      <c r="BM5">
        <f>SUMIF(Tabelle1[Category],$A5,'Fiktive IP-NFT Umsätze'!BP4:BP1409)</f>
        <v>212.47000000000003</v>
      </c>
      <c r="BN5">
        <f>SUMIF(Tabelle1[Category],$A5,'Fiktive IP-NFT Umsätze'!BQ4:BQ1409)</f>
        <v>212.47000000000003</v>
      </c>
      <c r="BO5">
        <f>SUMIF(Tabelle1[Category],$A5,'Fiktive IP-NFT Umsätze'!BR4:BR1409)</f>
        <v>216.90000000000003</v>
      </c>
      <c r="BP5">
        <f>SUMIF(Tabelle1[Category],$A5,'Fiktive IP-NFT Umsätze'!BS4:BS1409)</f>
        <v>221.01000000000005</v>
      </c>
      <c r="BQ5">
        <f>SUMIF(Tabelle1[Category],$A5,'Fiktive IP-NFT Umsätze'!BT4:BT1409)</f>
        <v>227.95000000000005</v>
      </c>
      <c r="BR5">
        <f>SUMIF(Tabelle1[Category],$A5,'Fiktive IP-NFT Umsätze'!BU4:BU1409)</f>
        <v>230.50000000000006</v>
      </c>
      <c r="BS5">
        <f>SUMIF(Tabelle1[Category],$A5,'Fiktive IP-NFT Umsätze'!BV4:BV1409)</f>
        <v>236.66000000000008</v>
      </c>
      <c r="BT5">
        <f>SUMIF(Tabelle1[Category],$A5,'Fiktive IP-NFT Umsätze'!BW4:BW1409)</f>
        <v>244.48000000000008</v>
      </c>
      <c r="BU5">
        <f>SUMIF(Tabelle1[Category],$A5,'Fiktive IP-NFT Umsätze'!BX4:BX1409)</f>
        <v>244.48000000000008</v>
      </c>
      <c r="BV5">
        <f>SUMIF(Tabelle1[Category],$A5,'Fiktive IP-NFT Umsätze'!BY4:BY1409)</f>
        <v>255.18000000000006</v>
      </c>
      <c r="BW5">
        <f>SUMIF(Tabelle1[Category],$A5,'Fiktive IP-NFT Umsätze'!BZ4:BZ1409)</f>
        <v>271.64000000000016</v>
      </c>
      <c r="BX5">
        <f>SUMIF(Tabelle1[Category],$A5,'Fiktive IP-NFT Umsätze'!CA4:CA1409)</f>
        <v>271.64000000000016</v>
      </c>
      <c r="BY5">
        <f>SUMIF(Tabelle1[Category],$A5,'Fiktive IP-NFT Umsätze'!CB4:CB1409)</f>
        <v>271.64000000000016</v>
      </c>
      <c r="BZ5">
        <f>SUMIF(Tabelle1[Category],$A5,'Fiktive IP-NFT Umsätze'!CC4:CC1409)</f>
        <v>284.6500000000002</v>
      </c>
      <c r="CA5">
        <f>SUMIF(Tabelle1[Category],$A5,'Fiktive IP-NFT Umsätze'!CD4:CD1409)</f>
        <v>284.6500000000002</v>
      </c>
      <c r="CB5">
        <f>SUMIF(Tabelle1[Category],$A5,'Fiktive IP-NFT Umsätze'!CE4:CE1409)</f>
        <v>297.86000000000018</v>
      </c>
      <c r="CC5">
        <f>SUMIF(Tabelle1[Category],$A5,'Fiktive IP-NFT Umsätze'!CF4:CF1409)</f>
        <v>306.7200000000002</v>
      </c>
      <c r="CD5">
        <f>SUMIF(Tabelle1[Category],$A5,'Fiktive IP-NFT Umsätze'!CG4:CG1409)</f>
        <v>306.7200000000002</v>
      </c>
      <c r="CE5">
        <f>SUMIF(Tabelle1[Category],$A5,'Fiktive IP-NFT Umsätze'!CH4:CH1409)</f>
        <v>312.71000000000021</v>
      </c>
      <c r="CF5">
        <f>SUMIF(Tabelle1[Category],$A5,'Fiktive IP-NFT Umsätze'!CI4:CI1409)</f>
        <v>319.56000000000023</v>
      </c>
      <c r="CG5">
        <f>SUMIF(Tabelle1[Category],$A5,'Fiktive IP-NFT Umsätze'!CJ4:CJ1409)</f>
        <v>319.56000000000023</v>
      </c>
      <c r="CH5">
        <f>SUMIF(Tabelle1[Category],$A5,'Fiktive IP-NFT Umsätze'!CK4:CK1409)</f>
        <v>319.56000000000023</v>
      </c>
      <c r="CI5">
        <f>SUMIF(Tabelle1[Category],$A5,'Fiktive IP-NFT Umsätze'!CL4:CL1409)</f>
        <v>325.14000000000021</v>
      </c>
      <c r="CJ5">
        <f>SUMIF(Tabelle1[Category],$A5,'Fiktive IP-NFT Umsätze'!CM4:CM1409)</f>
        <v>335.21000000000021</v>
      </c>
      <c r="CK5">
        <f>SUMIF(Tabelle1[Category],$A5,'Fiktive IP-NFT Umsätze'!CN4:CN1409)</f>
        <v>341.29000000000025</v>
      </c>
      <c r="CL5">
        <f>SUMIF(Tabelle1[Category],$A5,'Fiktive IP-NFT Umsätze'!CO4:CO1409)</f>
        <v>354.96000000000026</v>
      </c>
      <c r="CM5">
        <f>SUMIF(Tabelle1[Category],$A5,'Fiktive IP-NFT Umsätze'!CP4:CP1409)</f>
        <v>354.96000000000026</v>
      </c>
    </row>
    <row r="6" spans="1:91" x14ac:dyDescent="0.2">
      <c r="A6" t="s">
        <v>46451</v>
      </c>
      <c r="B6">
        <f>SUMIF(Tabelle1[Category],$A6,'Fiktive IP-NFT Umsätze'!E5:E1410)</f>
        <v>0</v>
      </c>
      <c r="C6">
        <f>SUMIF(Tabelle1[Category],$A6,'Fiktive IP-NFT Umsätze'!F5:F1410)</f>
        <v>0</v>
      </c>
      <c r="D6">
        <f>SUMIF(Tabelle1[Category],$A6,'Fiktive IP-NFT Umsätze'!G5:G1410)</f>
        <v>0</v>
      </c>
      <c r="E6">
        <f>SUMIF(Tabelle1[Category],$A6,'Fiktive IP-NFT Umsätze'!H5:H1410)</f>
        <v>0</v>
      </c>
      <c r="F6">
        <f>SUMIF(Tabelle1[Category],$A6,'Fiktive IP-NFT Umsätze'!I5:I1410)</f>
        <v>0</v>
      </c>
      <c r="G6">
        <f>SUMIF(Tabelle1[Category],$A6,'Fiktive IP-NFT Umsätze'!J5:J1410)</f>
        <v>0</v>
      </c>
      <c r="H6">
        <f>SUMIF(Tabelle1[Category],$A6,'Fiktive IP-NFT Umsätze'!K5:K1410)</f>
        <v>0</v>
      </c>
      <c r="I6">
        <f>SUMIF(Tabelle1[Category],$A6,'Fiktive IP-NFT Umsätze'!L5:L1410)</f>
        <v>0</v>
      </c>
      <c r="J6">
        <f>SUMIF(Tabelle1[Category],$A6,'Fiktive IP-NFT Umsätze'!M5:M1410)</f>
        <v>0</v>
      </c>
      <c r="K6">
        <f>SUMIF(Tabelle1[Category],$A6,'Fiktive IP-NFT Umsätze'!N5:N1410)</f>
        <v>0</v>
      </c>
      <c r="L6">
        <f>SUMIF(Tabelle1[Category],$A6,'Fiktive IP-NFT Umsätze'!O5:O1410)</f>
        <v>5.5600000000000005</v>
      </c>
      <c r="M6">
        <f>SUMIF(Tabelle1[Category],$A6,'Fiktive IP-NFT Umsätze'!P5:P1410)</f>
        <v>12.610000000000001</v>
      </c>
      <c r="N6">
        <f>SUMIF(Tabelle1[Category],$A6,'Fiktive IP-NFT Umsätze'!Q5:Q1410)</f>
        <v>14.590000000000002</v>
      </c>
      <c r="O6">
        <f>SUMIF(Tabelle1[Category],$A6,'Fiktive IP-NFT Umsätze'!R5:R1410)</f>
        <v>18.740000000000002</v>
      </c>
      <c r="P6">
        <f>SUMIF(Tabelle1[Category],$A6,'Fiktive IP-NFT Umsätze'!S5:S1410)</f>
        <v>18.740000000000002</v>
      </c>
      <c r="Q6">
        <f>SUMIF(Tabelle1[Category],$A6,'Fiktive IP-NFT Umsätze'!T5:T1410)</f>
        <v>18.740000000000002</v>
      </c>
      <c r="R6">
        <f>SUMIF(Tabelle1[Category],$A6,'Fiktive IP-NFT Umsätze'!U5:U1410)</f>
        <v>25.870000000000005</v>
      </c>
      <c r="S6">
        <f>SUMIF(Tabelle1[Category],$A6,'Fiktive IP-NFT Umsätze'!V5:V1410)</f>
        <v>25.870000000000005</v>
      </c>
      <c r="T6">
        <f>SUMIF(Tabelle1[Category],$A6,'Fiktive IP-NFT Umsätze'!W5:W1410)</f>
        <v>25.870000000000005</v>
      </c>
      <c r="U6">
        <f>SUMIF(Tabelle1[Category],$A6,'Fiktive IP-NFT Umsätze'!X5:X1410)</f>
        <v>25.870000000000005</v>
      </c>
      <c r="V6">
        <f>SUMIF(Tabelle1[Category],$A6,'Fiktive IP-NFT Umsätze'!Y5:Y1410)</f>
        <v>31.740000000000006</v>
      </c>
      <c r="W6">
        <f>SUMIF(Tabelle1[Category],$A6,'Fiktive IP-NFT Umsätze'!Z5:Z1410)</f>
        <v>38.740000000000009</v>
      </c>
      <c r="X6">
        <f>SUMIF(Tabelle1[Category],$A6,'Fiktive IP-NFT Umsätze'!AA5:AA1410)</f>
        <v>42.160000000000004</v>
      </c>
      <c r="Y6">
        <f>SUMIF(Tabelle1[Category],$A6,'Fiktive IP-NFT Umsätze'!AB5:AB1410)</f>
        <v>42.160000000000004</v>
      </c>
      <c r="Z6">
        <f>SUMIF(Tabelle1[Category],$A6,'Fiktive IP-NFT Umsätze'!AC5:AC1410)</f>
        <v>42.160000000000004</v>
      </c>
      <c r="AA6">
        <f>SUMIF(Tabelle1[Category],$A6,'Fiktive IP-NFT Umsätze'!AD5:AD1410)</f>
        <v>46.74</v>
      </c>
      <c r="AB6">
        <f>SUMIF(Tabelle1[Category],$A6,'Fiktive IP-NFT Umsätze'!AE5:AE1410)</f>
        <v>46.74</v>
      </c>
      <c r="AC6">
        <f>SUMIF(Tabelle1[Category],$A6,'Fiktive IP-NFT Umsätze'!AF5:AF1410)</f>
        <v>46.74</v>
      </c>
      <c r="AD6">
        <f>SUMIF(Tabelle1[Category],$A6,'Fiktive IP-NFT Umsätze'!AG5:AG1410)</f>
        <v>48.07</v>
      </c>
      <c r="AE6">
        <f>SUMIF(Tabelle1[Category],$A6,'Fiktive IP-NFT Umsätze'!AH5:AH1410)</f>
        <v>50.480000000000004</v>
      </c>
      <c r="AF6">
        <f>SUMIF(Tabelle1[Category],$A6,'Fiktive IP-NFT Umsätze'!AI5:AI1410)</f>
        <v>50.480000000000004</v>
      </c>
      <c r="AG6">
        <f>SUMIF(Tabelle1[Category],$A6,'Fiktive IP-NFT Umsätze'!AJ5:AJ1410)</f>
        <v>50.480000000000004</v>
      </c>
      <c r="AH6">
        <f>SUMIF(Tabelle1[Category],$A6,'Fiktive IP-NFT Umsätze'!AK5:AK1410)</f>
        <v>50.480000000000004</v>
      </c>
      <c r="AI6">
        <f>SUMIF(Tabelle1[Category],$A6,'Fiktive IP-NFT Umsätze'!AL5:AL1410)</f>
        <v>53.680000000000007</v>
      </c>
      <c r="AJ6">
        <f>SUMIF(Tabelle1[Category],$A6,'Fiktive IP-NFT Umsätze'!AM5:AM1410)</f>
        <v>55.370000000000005</v>
      </c>
      <c r="AK6">
        <f>SUMIF(Tabelle1[Category],$A6,'Fiktive IP-NFT Umsätze'!AN5:AN1410)</f>
        <v>55.370000000000005</v>
      </c>
      <c r="AL6">
        <f>SUMIF(Tabelle1[Category],$A6,'Fiktive IP-NFT Umsätze'!AO5:AO1410)</f>
        <v>55.370000000000005</v>
      </c>
      <c r="AM6">
        <f>SUMIF(Tabelle1[Category],$A6,'Fiktive IP-NFT Umsätze'!AP5:AP1410)</f>
        <v>55.370000000000005</v>
      </c>
      <c r="AN6">
        <f>SUMIF(Tabelle1[Category],$A6,'Fiktive IP-NFT Umsätze'!AQ5:AQ1410)</f>
        <v>55.370000000000005</v>
      </c>
      <c r="AO6">
        <f>SUMIF(Tabelle1[Category],$A6,'Fiktive IP-NFT Umsätze'!AR5:AR1410)</f>
        <v>63.000000000000007</v>
      </c>
      <c r="AP6">
        <f>SUMIF(Tabelle1[Category],$A6,'Fiktive IP-NFT Umsätze'!AS5:AS1410)</f>
        <v>76.650000000000006</v>
      </c>
      <c r="AQ6">
        <f>SUMIF(Tabelle1[Category],$A6,'Fiktive IP-NFT Umsätze'!AT5:AT1410)</f>
        <v>85.890000000000015</v>
      </c>
      <c r="AR6">
        <f>SUMIF(Tabelle1[Category],$A6,'Fiktive IP-NFT Umsätze'!AU5:AU1410)</f>
        <v>93.720000000000013</v>
      </c>
      <c r="AS6">
        <f>SUMIF(Tabelle1[Category],$A6,'Fiktive IP-NFT Umsätze'!AV5:AV1410)</f>
        <v>99.02000000000001</v>
      </c>
      <c r="AT6">
        <f>SUMIF(Tabelle1[Category],$A6,'Fiktive IP-NFT Umsätze'!AW5:AW1410)</f>
        <v>104.97000000000001</v>
      </c>
      <c r="AU6">
        <f>SUMIF(Tabelle1[Category],$A6,'Fiktive IP-NFT Umsätze'!AX5:AX1410)</f>
        <v>111.57000000000001</v>
      </c>
      <c r="AV6">
        <f>SUMIF(Tabelle1[Category],$A6,'Fiktive IP-NFT Umsätze'!AY5:AY1410)</f>
        <v>111.57000000000001</v>
      </c>
      <c r="AW6">
        <f>SUMIF(Tabelle1[Category],$A6,'Fiktive IP-NFT Umsätze'!AZ5:AZ1410)</f>
        <v>114.43</v>
      </c>
      <c r="AX6">
        <f>SUMIF(Tabelle1[Category],$A6,'Fiktive IP-NFT Umsätze'!BA5:BA1410)</f>
        <v>124.34</v>
      </c>
      <c r="AY6">
        <f>SUMIF(Tabelle1[Category],$A6,'Fiktive IP-NFT Umsätze'!BB5:BB1410)</f>
        <v>131.78</v>
      </c>
      <c r="AZ6">
        <f>SUMIF(Tabelle1[Category],$A6,'Fiktive IP-NFT Umsätze'!BC5:BC1410)</f>
        <v>134.94</v>
      </c>
      <c r="BA6">
        <f>SUMIF(Tabelle1[Category],$A6,'Fiktive IP-NFT Umsätze'!BD5:BD1410)</f>
        <v>136.34</v>
      </c>
      <c r="BB6">
        <f>SUMIF(Tabelle1[Category],$A6,'Fiktive IP-NFT Umsätze'!BE5:BE1410)</f>
        <v>140.72</v>
      </c>
      <c r="BC6">
        <f>SUMIF(Tabelle1[Category],$A6,'Fiktive IP-NFT Umsätze'!BF5:BF1410)</f>
        <v>147.28</v>
      </c>
      <c r="BD6">
        <f>SUMIF(Tabelle1[Category],$A6,'Fiktive IP-NFT Umsätze'!BG5:BG1410)</f>
        <v>162.39999999999998</v>
      </c>
      <c r="BE6">
        <f>SUMIF(Tabelle1[Category],$A6,'Fiktive IP-NFT Umsätze'!BH5:BH1410)</f>
        <v>162.39999999999998</v>
      </c>
      <c r="BF6">
        <f>SUMIF(Tabelle1[Category],$A6,'Fiktive IP-NFT Umsätze'!BI5:BI1410)</f>
        <v>166.43999999999997</v>
      </c>
      <c r="BG6">
        <f>SUMIF(Tabelle1[Category],$A6,'Fiktive IP-NFT Umsätze'!BJ5:BJ1410)</f>
        <v>181.45999999999998</v>
      </c>
      <c r="BH6">
        <f>SUMIF(Tabelle1[Category],$A6,'Fiktive IP-NFT Umsätze'!BK5:BK1410)</f>
        <v>195.7</v>
      </c>
      <c r="BI6">
        <f>SUMIF(Tabelle1[Category],$A6,'Fiktive IP-NFT Umsätze'!BL5:BL1410)</f>
        <v>206.04999999999998</v>
      </c>
      <c r="BJ6">
        <f>SUMIF(Tabelle1[Category],$A6,'Fiktive IP-NFT Umsätze'!BM5:BM1410)</f>
        <v>208.57999999999998</v>
      </c>
      <c r="BK6">
        <f>SUMIF(Tabelle1[Category],$A6,'Fiktive IP-NFT Umsätze'!BN5:BN1410)</f>
        <v>216.64</v>
      </c>
      <c r="BL6">
        <f>SUMIF(Tabelle1[Category],$A6,'Fiktive IP-NFT Umsätze'!BO5:BO1410)</f>
        <v>222.91</v>
      </c>
      <c r="BM6">
        <f>SUMIF(Tabelle1[Category],$A6,'Fiktive IP-NFT Umsätze'!BP5:BP1410)</f>
        <v>238.14000000000001</v>
      </c>
      <c r="BN6">
        <f>SUMIF(Tabelle1[Category],$A6,'Fiktive IP-NFT Umsätze'!BQ5:BQ1410)</f>
        <v>238.14000000000001</v>
      </c>
      <c r="BO6">
        <f>SUMIF(Tabelle1[Category],$A6,'Fiktive IP-NFT Umsätze'!BR5:BR1410)</f>
        <v>245.14000000000001</v>
      </c>
      <c r="BP6">
        <f>SUMIF(Tabelle1[Category],$A6,'Fiktive IP-NFT Umsätze'!BS5:BS1410)</f>
        <v>245.14000000000001</v>
      </c>
      <c r="BQ6">
        <f>SUMIF(Tabelle1[Category],$A6,'Fiktive IP-NFT Umsätze'!BT5:BT1410)</f>
        <v>272.67</v>
      </c>
      <c r="BR6">
        <f>SUMIF(Tabelle1[Category],$A6,'Fiktive IP-NFT Umsätze'!BU5:BU1410)</f>
        <v>272.67</v>
      </c>
      <c r="BS6">
        <f>SUMIF(Tabelle1[Category],$A6,'Fiktive IP-NFT Umsätze'!BV5:BV1410)</f>
        <v>279.36</v>
      </c>
      <c r="BT6">
        <f>SUMIF(Tabelle1[Category],$A6,'Fiktive IP-NFT Umsätze'!BW5:BW1410)</f>
        <v>281.99</v>
      </c>
      <c r="BU6">
        <f>SUMIF(Tabelle1[Category],$A6,'Fiktive IP-NFT Umsätze'!BX5:BX1410)</f>
        <v>284.99</v>
      </c>
      <c r="BV6">
        <f>SUMIF(Tabelle1[Category],$A6,'Fiktive IP-NFT Umsätze'!BY5:BY1410)</f>
        <v>294.14</v>
      </c>
      <c r="BW6">
        <f>SUMIF(Tabelle1[Category],$A6,'Fiktive IP-NFT Umsätze'!BZ5:BZ1410)</f>
        <v>304.8</v>
      </c>
      <c r="BX6">
        <f>SUMIF(Tabelle1[Category],$A6,'Fiktive IP-NFT Umsätze'!CA5:CA1410)</f>
        <v>321.17999999999995</v>
      </c>
      <c r="BY6">
        <f>SUMIF(Tabelle1[Category],$A6,'Fiktive IP-NFT Umsätze'!CB5:CB1410)</f>
        <v>336.6099999999999</v>
      </c>
      <c r="BZ6">
        <f>SUMIF(Tabelle1[Category],$A6,'Fiktive IP-NFT Umsätze'!CC5:CC1410)</f>
        <v>339.25999999999988</v>
      </c>
      <c r="CA6">
        <f>SUMIF(Tabelle1[Category],$A6,'Fiktive IP-NFT Umsätze'!CD5:CD1410)</f>
        <v>349.90999999999985</v>
      </c>
      <c r="CB6">
        <f>SUMIF(Tabelle1[Category],$A6,'Fiktive IP-NFT Umsätze'!CE5:CE1410)</f>
        <v>356.32999999999981</v>
      </c>
      <c r="CC6">
        <f>SUMIF(Tabelle1[Category],$A6,'Fiktive IP-NFT Umsätze'!CF5:CF1410)</f>
        <v>357.35999999999979</v>
      </c>
      <c r="CD6">
        <f>SUMIF(Tabelle1[Category],$A6,'Fiktive IP-NFT Umsätze'!CG5:CG1410)</f>
        <v>373.3399999999998</v>
      </c>
      <c r="CE6">
        <f>SUMIF(Tabelle1[Category],$A6,'Fiktive IP-NFT Umsätze'!CH5:CH1410)</f>
        <v>381.3499999999998</v>
      </c>
      <c r="CF6">
        <f>SUMIF(Tabelle1[Category],$A6,'Fiktive IP-NFT Umsätze'!CI5:CI1410)</f>
        <v>381.3499999999998</v>
      </c>
      <c r="CG6">
        <f>SUMIF(Tabelle1[Category],$A6,'Fiktive IP-NFT Umsätze'!CJ5:CJ1410)</f>
        <v>392.54999999999978</v>
      </c>
      <c r="CH6">
        <f>SUMIF(Tabelle1[Category],$A6,'Fiktive IP-NFT Umsätze'!CK5:CK1410)</f>
        <v>409.47999999999979</v>
      </c>
      <c r="CI6">
        <f>SUMIF(Tabelle1[Category],$A6,'Fiktive IP-NFT Umsätze'!CL5:CL1410)</f>
        <v>420.9099999999998</v>
      </c>
      <c r="CJ6">
        <f>SUMIF(Tabelle1[Category],$A6,'Fiktive IP-NFT Umsätze'!CM5:CM1410)</f>
        <v>420.9099999999998</v>
      </c>
      <c r="CK6">
        <f>SUMIF(Tabelle1[Category],$A6,'Fiktive IP-NFT Umsätze'!CN5:CN1410)</f>
        <v>433.5999999999998</v>
      </c>
      <c r="CL6">
        <f>SUMIF(Tabelle1[Category],$A6,'Fiktive IP-NFT Umsätze'!CO5:CO1410)</f>
        <v>436.14999999999981</v>
      </c>
      <c r="CM6">
        <f>SUMIF(Tabelle1[Category],$A6,'Fiktive IP-NFT Umsätze'!CP5:CP1410)</f>
        <v>436.14999999999981</v>
      </c>
    </row>
    <row r="7" spans="1:91" x14ac:dyDescent="0.2">
      <c r="A7" t="s">
        <v>46432</v>
      </c>
      <c r="B7">
        <f>SUMIF(Tabelle1[Category],$A7,'Fiktive IP-NFT Umsätze'!E6:E1411)</f>
        <v>0</v>
      </c>
      <c r="C7">
        <f>SUMIF(Tabelle1[Category],$A7,'Fiktive IP-NFT Umsätze'!F6:F1411)</f>
        <v>0</v>
      </c>
      <c r="D7">
        <f>SUMIF(Tabelle1[Category],$A7,'Fiktive IP-NFT Umsätze'!G6:G1411)</f>
        <v>0</v>
      </c>
      <c r="E7">
        <f>SUMIF(Tabelle1[Category],$A7,'Fiktive IP-NFT Umsätze'!H6:H1411)</f>
        <v>0</v>
      </c>
      <c r="F7">
        <f>SUMIF(Tabelle1[Category],$A7,'Fiktive IP-NFT Umsätze'!I6:I1411)</f>
        <v>0</v>
      </c>
      <c r="G7">
        <f>SUMIF(Tabelle1[Category],$A7,'Fiktive IP-NFT Umsätze'!J6:J1411)</f>
        <v>2.09</v>
      </c>
      <c r="H7">
        <f>SUMIF(Tabelle1[Category],$A7,'Fiktive IP-NFT Umsätze'!K6:K1411)</f>
        <v>2.09</v>
      </c>
      <c r="I7">
        <f>SUMIF(Tabelle1[Category],$A7,'Fiktive IP-NFT Umsätze'!L6:L1411)</f>
        <v>2.09</v>
      </c>
      <c r="J7">
        <f>SUMIF(Tabelle1[Category],$A7,'Fiktive IP-NFT Umsätze'!M6:M1411)</f>
        <v>2.09</v>
      </c>
      <c r="K7">
        <f>SUMIF(Tabelle1[Category],$A7,'Fiktive IP-NFT Umsätze'!N6:N1411)</f>
        <v>2.09</v>
      </c>
      <c r="L7">
        <f>SUMIF(Tabelle1[Category],$A7,'Fiktive IP-NFT Umsätze'!O6:O1411)</f>
        <v>2.09</v>
      </c>
      <c r="M7">
        <f>SUMIF(Tabelle1[Category],$A7,'Fiktive IP-NFT Umsätze'!P6:P1411)</f>
        <v>2.09</v>
      </c>
      <c r="N7">
        <f>SUMIF(Tabelle1[Category],$A7,'Fiktive IP-NFT Umsätze'!Q6:Q1411)</f>
        <v>2.09</v>
      </c>
      <c r="O7">
        <f>SUMIF(Tabelle1[Category],$A7,'Fiktive IP-NFT Umsätze'!R6:R1411)</f>
        <v>10.26</v>
      </c>
      <c r="P7">
        <f>SUMIF(Tabelle1[Category],$A7,'Fiktive IP-NFT Umsätze'!S6:S1411)</f>
        <v>13.45</v>
      </c>
      <c r="Q7">
        <f>SUMIF(Tabelle1[Category],$A7,'Fiktive IP-NFT Umsätze'!T6:T1411)</f>
        <v>20.979999999999997</v>
      </c>
      <c r="R7">
        <f>SUMIF(Tabelle1[Category],$A7,'Fiktive IP-NFT Umsätze'!U6:U1411)</f>
        <v>20.979999999999997</v>
      </c>
      <c r="S7">
        <f>SUMIF(Tabelle1[Category],$A7,'Fiktive IP-NFT Umsätze'!V6:V1411)</f>
        <v>20.979999999999997</v>
      </c>
      <c r="T7">
        <f>SUMIF(Tabelle1[Category],$A7,'Fiktive IP-NFT Umsätze'!W6:W1411)</f>
        <v>20.979999999999997</v>
      </c>
      <c r="U7">
        <f>SUMIF(Tabelle1[Category],$A7,'Fiktive IP-NFT Umsätze'!X6:X1411)</f>
        <v>20.979999999999997</v>
      </c>
      <c r="V7">
        <f>SUMIF(Tabelle1[Category],$A7,'Fiktive IP-NFT Umsätze'!Y6:Y1411)</f>
        <v>23.72</v>
      </c>
      <c r="W7">
        <f>SUMIF(Tabelle1[Category],$A7,'Fiktive IP-NFT Umsätze'!Z6:Z1411)</f>
        <v>23.72</v>
      </c>
      <c r="X7">
        <f>SUMIF(Tabelle1[Category],$A7,'Fiktive IP-NFT Umsätze'!AA6:AA1411)</f>
        <v>23.72</v>
      </c>
      <c r="Y7">
        <f>SUMIF(Tabelle1[Category],$A7,'Fiktive IP-NFT Umsätze'!AB6:AB1411)</f>
        <v>26.25</v>
      </c>
      <c r="Z7">
        <f>SUMIF(Tabelle1[Category],$A7,'Fiktive IP-NFT Umsätze'!AC6:AC1411)</f>
        <v>29.38</v>
      </c>
      <c r="AA7">
        <f>SUMIF(Tabelle1[Category],$A7,'Fiktive IP-NFT Umsätze'!AD6:AD1411)</f>
        <v>51.039999999999992</v>
      </c>
      <c r="AB7">
        <f>SUMIF(Tabelle1[Category],$A7,'Fiktive IP-NFT Umsätze'!AE6:AE1411)</f>
        <v>55.659999999999989</v>
      </c>
      <c r="AC7">
        <f>SUMIF(Tabelle1[Category],$A7,'Fiktive IP-NFT Umsätze'!AF6:AF1411)</f>
        <v>63.739999999999988</v>
      </c>
      <c r="AD7">
        <f>SUMIF(Tabelle1[Category],$A7,'Fiktive IP-NFT Umsätze'!AG6:AG1411)</f>
        <v>63.739999999999988</v>
      </c>
      <c r="AE7">
        <f>SUMIF(Tabelle1[Category],$A7,'Fiktive IP-NFT Umsätze'!AH6:AH1411)</f>
        <v>63.739999999999988</v>
      </c>
      <c r="AF7">
        <f>SUMIF(Tabelle1[Category],$A7,'Fiktive IP-NFT Umsätze'!AI6:AI1411)</f>
        <v>63.739999999999988</v>
      </c>
      <c r="AG7">
        <f>SUMIF(Tabelle1[Category],$A7,'Fiktive IP-NFT Umsätze'!AJ6:AJ1411)</f>
        <v>65.959999999999994</v>
      </c>
      <c r="AH7">
        <f>SUMIF(Tabelle1[Category],$A7,'Fiktive IP-NFT Umsätze'!AK6:AK1411)</f>
        <v>65.959999999999994</v>
      </c>
      <c r="AI7">
        <f>SUMIF(Tabelle1[Category],$A7,'Fiktive IP-NFT Umsätze'!AL6:AL1411)</f>
        <v>76.429999999999993</v>
      </c>
      <c r="AJ7">
        <f>SUMIF(Tabelle1[Category],$A7,'Fiktive IP-NFT Umsätze'!AM6:AM1411)</f>
        <v>76.429999999999993</v>
      </c>
      <c r="AK7">
        <f>SUMIF(Tabelle1[Category],$A7,'Fiktive IP-NFT Umsätze'!AN6:AN1411)</f>
        <v>79.72999999999999</v>
      </c>
      <c r="AL7">
        <f>SUMIF(Tabelle1[Category],$A7,'Fiktive IP-NFT Umsätze'!AO6:AO1411)</f>
        <v>80.779999999999987</v>
      </c>
      <c r="AM7">
        <f>SUMIF(Tabelle1[Category],$A7,'Fiktive IP-NFT Umsätze'!AP6:AP1411)</f>
        <v>85.539999999999992</v>
      </c>
      <c r="AN7">
        <f>SUMIF(Tabelle1[Category],$A7,'Fiktive IP-NFT Umsätze'!AQ6:AQ1411)</f>
        <v>87.05</v>
      </c>
      <c r="AO7">
        <f>SUMIF(Tabelle1[Category],$A7,'Fiktive IP-NFT Umsätze'!AR6:AR1411)</f>
        <v>91.31</v>
      </c>
      <c r="AP7">
        <f>SUMIF(Tabelle1[Category],$A7,'Fiktive IP-NFT Umsätze'!AS6:AS1411)</f>
        <v>91.31</v>
      </c>
      <c r="AQ7">
        <f>SUMIF(Tabelle1[Category],$A7,'Fiktive IP-NFT Umsätze'!AT6:AT1411)</f>
        <v>91.31</v>
      </c>
      <c r="AR7">
        <f>SUMIF(Tabelle1[Category],$A7,'Fiktive IP-NFT Umsätze'!AU6:AU1411)</f>
        <v>91.31</v>
      </c>
      <c r="AS7">
        <f>SUMIF(Tabelle1[Category],$A7,'Fiktive IP-NFT Umsätze'!AV6:AV1411)</f>
        <v>96.05</v>
      </c>
      <c r="AT7">
        <f>SUMIF(Tabelle1[Category],$A7,'Fiktive IP-NFT Umsätze'!AW6:AW1411)</f>
        <v>108.21</v>
      </c>
      <c r="AU7">
        <f>SUMIF(Tabelle1[Category],$A7,'Fiktive IP-NFT Umsätze'!AX6:AX1411)</f>
        <v>108.21</v>
      </c>
      <c r="AV7">
        <f>SUMIF(Tabelle1[Category],$A7,'Fiktive IP-NFT Umsätze'!AY6:AY1411)</f>
        <v>108.21</v>
      </c>
      <c r="AW7">
        <f>SUMIF(Tabelle1[Category],$A7,'Fiktive IP-NFT Umsätze'!AZ6:AZ1411)</f>
        <v>108.21</v>
      </c>
      <c r="AX7">
        <f>SUMIF(Tabelle1[Category],$A7,'Fiktive IP-NFT Umsätze'!BA6:BA1411)</f>
        <v>108.21</v>
      </c>
      <c r="AY7">
        <f>SUMIF(Tabelle1[Category],$A7,'Fiktive IP-NFT Umsätze'!BB6:BB1411)</f>
        <v>111.44</v>
      </c>
      <c r="AZ7">
        <f>SUMIF(Tabelle1[Category],$A7,'Fiktive IP-NFT Umsätze'!BC6:BC1411)</f>
        <v>124.35</v>
      </c>
      <c r="BA7">
        <f>SUMIF(Tabelle1[Category],$A7,'Fiktive IP-NFT Umsätze'!BD6:BD1411)</f>
        <v>138.44</v>
      </c>
      <c r="BB7">
        <f>SUMIF(Tabelle1[Category],$A7,'Fiktive IP-NFT Umsätze'!BE6:BE1411)</f>
        <v>143.69999999999999</v>
      </c>
      <c r="BC7">
        <f>SUMIF(Tabelle1[Category],$A7,'Fiktive IP-NFT Umsätze'!BF6:BF1411)</f>
        <v>145.29</v>
      </c>
      <c r="BD7">
        <f>SUMIF(Tabelle1[Category],$A7,'Fiktive IP-NFT Umsätze'!BG6:BG1411)</f>
        <v>152.12</v>
      </c>
      <c r="BE7">
        <f>SUMIF(Tabelle1[Category],$A7,'Fiktive IP-NFT Umsätze'!BH6:BH1411)</f>
        <v>155</v>
      </c>
      <c r="BF7">
        <f>SUMIF(Tabelle1[Category],$A7,'Fiktive IP-NFT Umsätze'!BI6:BI1411)</f>
        <v>163.38</v>
      </c>
      <c r="BG7">
        <f>SUMIF(Tabelle1[Category],$A7,'Fiktive IP-NFT Umsätze'!BJ6:BJ1411)</f>
        <v>174.41</v>
      </c>
      <c r="BH7">
        <f>SUMIF(Tabelle1[Category],$A7,'Fiktive IP-NFT Umsätze'!BK6:BK1411)</f>
        <v>179.27</v>
      </c>
      <c r="BI7">
        <f>SUMIF(Tabelle1[Category],$A7,'Fiktive IP-NFT Umsätze'!BL6:BL1411)</f>
        <v>179.27</v>
      </c>
      <c r="BJ7">
        <f>SUMIF(Tabelle1[Category],$A7,'Fiktive IP-NFT Umsätze'!BM6:BM1411)</f>
        <v>183.47000000000003</v>
      </c>
      <c r="BK7">
        <f>SUMIF(Tabelle1[Category],$A7,'Fiktive IP-NFT Umsätze'!BN6:BN1411)</f>
        <v>190.4</v>
      </c>
      <c r="BL7">
        <f>SUMIF(Tabelle1[Category],$A7,'Fiktive IP-NFT Umsätze'!BO6:BO1411)</f>
        <v>193.16</v>
      </c>
      <c r="BM7">
        <f>SUMIF(Tabelle1[Category],$A7,'Fiktive IP-NFT Umsätze'!BP6:BP1411)</f>
        <v>198.13</v>
      </c>
      <c r="BN7">
        <f>SUMIF(Tabelle1[Category],$A7,'Fiktive IP-NFT Umsätze'!BQ6:BQ1411)</f>
        <v>207.14</v>
      </c>
      <c r="BO7">
        <f>SUMIF(Tabelle1[Category],$A7,'Fiktive IP-NFT Umsätze'!BR6:BR1411)</f>
        <v>210</v>
      </c>
      <c r="BP7">
        <f>SUMIF(Tabelle1[Category],$A7,'Fiktive IP-NFT Umsätze'!BS6:BS1411)</f>
        <v>221.14000000000001</v>
      </c>
      <c r="BQ7">
        <f>SUMIF(Tabelle1[Category],$A7,'Fiktive IP-NFT Umsätze'!BT6:BT1411)</f>
        <v>233.66000000000003</v>
      </c>
      <c r="BR7">
        <f>SUMIF(Tabelle1[Category],$A7,'Fiktive IP-NFT Umsätze'!BU6:BU1411)</f>
        <v>243.16000000000003</v>
      </c>
      <c r="BS7">
        <f>SUMIF(Tabelle1[Category],$A7,'Fiktive IP-NFT Umsätze'!BV6:BV1411)</f>
        <v>255.06000000000003</v>
      </c>
      <c r="BT7">
        <f>SUMIF(Tabelle1[Category],$A7,'Fiktive IP-NFT Umsätze'!BW6:BW1411)</f>
        <v>255.06000000000003</v>
      </c>
      <c r="BU7">
        <f>SUMIF(Tabelle1[Category],$A7,'Fiktive IP-NFT Umsätze'!BX6:BX1411)</f>
        <v>264.23</v>
      </c>
      <c r="BV7">
        <f>SUMIF(Tabelle1[Category],$A7,'Fiktive IP-NFT Umsätze'!BY6:BY1411)</f>
        <v>282.22999999999996</v>
      </c>
      <c r="BW7">
        <f>SUMIF(Tabelle1[Category],$A7,'Fiktive IP-NFT Umsätze'!BZ6:BZ1411)</f>
        <v>282.22999999999996</v>
      </c>
      <c r="BX7">
        <f>SUMIF(Tabelle1[Category],$A7,'Fiktive IP-NFT Umsätze'!CA6:CA1411)</f>
        <v>282.22999999999996</v>
      </c>
      <c r="BY7">
        <f>SUMIF(Tabelle1[Category],$A7,'Fiktive IP-NFT Umsätze'!CB6:CB1411)</f>
        <v>298.00999999999993</v>
      </c>
      <c r="BZ7">
        <f>SUMIF(Tabelle1[Category],$A7,'Fiktive IP-NFT Umsätze'!CC6:CC1411)</f>
        <v>301.46999999999997</v>
      </c>
      <c r="CA7">
        <f>SUMIF(Tabelle1[Category],$A7,'Fiktive IP-NFT Umsätze'!CD6:CD1411)</f>
        <v>304.57</v>
      </c>
      <c r="CB7">
        <f>SUMIF(Tabelle1[Category],$A7,'Fiktive IP-NFT Umsätze'!CE6:CE1411)</f>
        <v>310.54999999999995</v>
      </c>
      <c r="CC7">
        <f>SUMIF(Tabelle1[Category],$A7,'Fiktive IP-NFT Umsätze'!CF6:CF1411)</f>
        <v>322.77999999999997</v>
      </c>
      <c r="CD7">
        <f>SUMIF(Tabelle1[Category],$A7,'Fiktive IP-NFT Umsätze'!CG6:CG1411)</f>
        <v>329.52</v>
      </c>
      <c r="CE7">
        <f>SUMIF(Tabelle1[Category],$A7,'Fiktive IP-NFT Umsätze'!CH6:CH1411)</f>
        <v>334.13</v>
      </c>
      <c r="CF7">
        <f>SUMIF(Tabelle1[Category],$A7,'Fiktive IP-NFT Umsätze'!CI6:CI1411)</f>
        <v>343.28000000000003</v>
      </c>
      <c r="CG7">
        <f>SUMIF(Tabelle1[Category],$A7,'Fiktive IP-NFT Umsätze'!CJ6:CJ1411)</f>
        <v>343.28000000000003</v>
      </c>
      <c r="CH7">
        <f>SUMIF(Tabelle1[Category],$A7,'Fiktive IP-NFT Umsätze'!CK6:CK1411)</f>
        <v>354.73</v>
      </c>
      <c r="CI7">
        <f>SUMIF(Tabelle1[Category],$A7,'Fiktive IP-NFT Umsätze'!CL6:CL1411)</f>
        <v>362.28000000000003</v>
      </c>
      <c r="CJ7">
        <f>SUMIF(Tabelle1[Category],$A7,'Fiktive IP-NFT Umsätze'!CM6:CM1411)</f>
        <v>366.20000000000005</v>
      </c>
      <c r="CK7">
        <f>SUMIF(Tabelle1[Category],$A7,'Fiktive IP-NFT Umsätze'!CN6:CN1411)</f>
        <v>389.60000000000008</v>
      </c>
      <c r="CL7">
        <f>SUMIF(Tabelle1[Category],$A7,'Fiktive IP-NFT Umsätze'!CO6:CO1411)</f>
        <v>410.93</v>
      </c>
      <c r="CM7">
        <f>SUMIF(Tabelle1[Category],$A7,'Fiktive IP-NFT Umsätze'!CP6:CP1411)</f>
        <v>425.12</v>
      </c>
    </row>
    <row r="8" spans="1:91" x14ac:dyDescent="0.2">
      <c r="A8" t="s">
        <v>46430</v>
      </c>
      <c r="B8">
        <f>SUMIF(Tabelle1[Category],$A8,'Fiktive IP-NFT Umsätze'!E7:E1412)</f>
        <v>0</v>
      </c>
      <c r="C8">
        <f>SUMIF(Tabelle1[Category],$A8,'Fiktive IP-NFT Umsätze'!F7:F1412)</f>
        <v>0</v>
      </c>
      <c r="D8">
        <f>SUMIF(Tabelle1[Category],$A8,'Fiktive IP-NFT Umsätze'!G7:G1412)</f>
        <v>0</v>
      </c>
      <c r="E8">
        <f>SUMIF(Tabelle1[Category],$A8,'Fiktive IP-NFT Umsätze'!H7:H1412)</f>
        <v>0</v>
      </c>
      <c r="F8">
        <f>SUMIF(Tabelle1[Category],$A8,'Fiktive IP-NFT Umsätze'!I7:I1412)</f>
        <v>0</v>
      </c>
      <c r="G8">
        <f>SUMIF(Tabelle1[Category],$A8,'Fiktive IP-NFT Umsätze'!J7:J1412)</f>
        <v>2.09</v>
      </c>
      <c r="H8">
        <f>SUMIF(Tabelle1[Category],$A8,'Fiktive IP-NFT Umsätze'!K7:K1412)</f>
        <v>2.09</v>
      </c>
      <c r="I8">
        <f>SUMIF(Tabelle1[Category],$A8,'Fiktive IP-NFT Umsätze'!L7:L1412)</f>
        <v>2.09</v>
      </c>
      <c r="J8">
        <f>SUMIF(Tabelle1[Category],$A8,'Fiktive IP-NFT Umsätze'!M7:M1412)</f>
        <v>2.09</v>
      </c>
      <c r="K8">
        <f>SUMIF(Tabelle1[Category],$A8,'Fiktive IP-NFT Umsätze'!N7:N1412)</f>
        <v>5.6499999999999995</v>
      </c>
      <c r="L8">
        <f>SUMIF(Tabelle1[Category],$A8,'Fiktive IP-NFT Umsätze'!O7:O1412)</f>
        <v>5.6499999999999995</v>
      </c>
      <c r="M8">
        <f>SUMIF(Tabelle1[Category],$A8,'Fiktive IP-NFT Umsätze'!P7:P1412)</f>
        <v>7.8699999999999992</v>
      </c>
      <c r="N8">
        <f>SUMIF(Tabelle1[Category],$A8,'Fiktive IP-NFT Umsätze'!Q7:Q1412)</f>
        <v>9.85</v>
      </c>
      <c r="O8">
        <f>SUMIF(Tabelle1[Category],$A8,'Fiktive IP-NFT Umsätze'!R7:R1412)</f>
        <v>9.85</v>
      </c>
      <c r="P8">
        <f>SUMIF(Tabelle1[Category],$A8,'Fiktive IP-NFT Umsätze'!S7:S1412)</f>
        <v>9.85</v>
      </c>
      <c r="Q8">
        <f>SUMIF(Tabelle1[Category],$A8,'Fiktive IP-NFT Umsätze'!T7:T1412)</f>
        <v>23.099999999999998</v>
      </c>
      <c r="R8">
        <f>SUMIF(Tabelle1[Category],$A8,'Fiktive IP-NFT Umsätze'!U7:U1412)</f>
        <v>23.099999999999998</v>
      </c>
      <c r="S8">
        <f>SUMIF(Tabelle1[Category],$A8,'Fiktive IP-NFT Umsätze'!V7:V1412)</f>
        <v>25.87</v>
      </c>
      <c r="T8">
        <f>SUMIF(Tabelle1[Category],$A8,'Fiktive IP-NFT Umsätze'!W7:W1412)</f>
        <v>30</v>
      </c>
      <c r="U8">
        <f>SUMIF(Tabelle1[Category],$A8,'Fiktive IP-NFT Umsätze'!X7:X1412)</f>
        <v>33.19</v>
      </c>
      <c r="V8">
        <f>SUMIF(Tabelle1[Category],$A8,'Fiktive IP-NFT Umsätze'!Y7:Y1412)</f>
        <v>37.32</v>
      </c>
      <c r="W8">
        <f>SUMIF(Tabelle1[Category],$A8,'Fiktive IP-NFT Umsätze'!Z7:Z1412)</f>
        <v>37.32</v>
      </c>
      <c r="X8">
        <f>SUMIF(Tabelle1[Category],$A8,'Fiktive IP-NFT Umsätze'!AA7:AA1412)</f>
        <v>41.34</v>
      </c>
      <c r="Y8">
        <f>SUMIF(Tabelle1[Category],$A8,'Fiktive IP-NFT Umsätze'!AB7:AB1412)</f>
        <v>43.870000000000005</v>
      </c>
      <c r="Z8">
        <f>SUMIF(Tabelle1[Category],$A8,'Fiktive IP-NFT Umsätze'!AC7:AC1412)</f>
        <v>43.870000000000005</v>
      </c>
      <c r="AA8">
        <f>SUMIF(Tabelle1[Category],$A8,'Fiktive IP-NFT Umsätze'!AD7:AD1412)</f>
        <v>43.870000000000005</v>
      </c>
      <c r="AB8">
        <f>SUMIF(Tabelle1[Category],$A8,'Fiktive IP-NFT Umsätze'!AE7:AE1412)</f>
        <v>57.49</v>
      </c>
      <c r="AC8">
        <f>SUMIF(Tabelle1[Category],$A8,'Fiktive IP-NFT Umsätze'!AF7:AF1412)</f>
        <v>69.460000000000008</v>
      </c>
      <c r="AD8">
        <f>SUMIF(Tabelle1[Category],$A8,'Fiktive IP-NFT Umsätze'!AG7:AG1412)</f>
        <v>69.460000000000008</v>
      </c>
      <c r="AE8">
        <f>SUMIF(Tabelle1[Category],$A8,'Fiktive IP-NFT Umsätze'!AH7:AH1412)</f>
        <v>73.900000000000006</v>
      </c>
      <c r="AF8">
        <f>SUMIF(Tabelle1[Category],$A8,'Fiktive IP-NFT Umsätze'!AI7:AI1412)</f>
        <v>80.55</v>
      </c>
      <c r="AG8">
        <f>SUMIF(Tabelle1[Category],$A8,'Fiktive IP-NFT Umsätze'!AJ7:AJ1412)</f>
        <v>91.57</v>
      </c>
      <c r="AH8">
        <f>SUMIF(Tabelle1[Category],$A8,'Fiktive IP-NFT Umsätze'!AK7:AK1412)</f>
        <v>96.75</v>
      </c>
      <c r="AI8">
        <f>SUMIF(Tabelle1[Category],$A8,'Fiktive IP-NFT Umsätze'!AL7:AL1412)</f>
        <v>96.75</v>
      </c>
      <c r="AJ8">
        <f>SUMIF(Tabelle1[Category],$A8,'Fiktive IP-NFT Umsätze'!AM7:AM1412)</f>
        <v>102.93</v>
      </c>
      <c r="AK8">
        <f>SUMIF(Tabelle1[Category],$A8,'Fiktive IP-NFT Umsätze'!AN7:AN1412)</f>
        <v>107.66000000000001</v>
      </c>
      <c r="AL8">
        <f>SUMIF(Tabelle1[Category],$A8,'Fiktive IP-NFT Umsätze'!AO7:AO1412)</f>
        <v>110.93</v>
      </c>
      <c r="AM8">
        <f>SUMIF(Tabelle1[Category],$A8,'Fiktive IP-NFT Umsätze'!AP7:AP1412)</f>
        <v>118.96000000000001</v>
      </c>
      <c r="AN8">
        <f>SUMIF(Tabelle1[Category],$A8,'Fiktive IP-NFT Umsätze'!AQ7:AQ1412)</f>
        <v>134.21</v>
      </c>
      <c r="AO8">
        <f>SUMIF(Tabelle1[Category],$A8,'Fiktive IP-NFT Umsätze'!AR7:AR1412)</f>
        <v>145.01000000000002</v>
      </c>
      <c r="AP8">
        <f>SUMIF(Tabelle1[Category],$A8,'Fiktive IP-NFT Umsätze'!AS7:AS1412)</f>
        <v>148.88000000000002</v>
      </c>
      <c r="AQ8">
        <f>SUMIF(Tabelle1[Category],$A8,'Fiktive IP-NFT Umsätze'!AT7:AT1412)</f>
        <v>155.79000000000002</v>
      </c>
      <c r="AR8">
        <f>SUMIF(Tabelle1[Category],$A8,'Fiktive IP-NFT Umsätze'!AU7:AU1412)</f>
        <v>155.79000000000002</v>
      </c>
      <c r="AS8">
        <f>SUMIF(Tabelle1[Category],$A8,'Fiktive IP-NFT Umsätze'!AV7:AV1412)</f>
        <v>157.60000000000002</v>
      </c>
      <c r="AT8">
        <f>SUMIF(Tabelle1[Category],$A8,'Fiktive IP-NFT Umsätze'!AW7:AW1412)</f>
        <v>157.60000000000002</v>
      </c>
      <c r="AU8">
        <f>SUMIF(Tabelle1[Category],$A8,'Fiktive IP-NFT Umsätze'!AX7:AX1412)</f>
        <v>165.34</v>
      </c>
      <c r="AV8">
        <f>SUMIF(Tabelle1[Category],$A8,'Fiktive IP-NFT Umsätze'!AY7:AY1412)</f>
        <v>176.98</v>
      </c>
      <c r="AW8">
        <f>SUMIF(Tabelle1[Category],$A8,'Fiktive IP-NFT Umsätze'!AZ7:AZ1412)</f>
        <v>182.38</v>
      </c>
      <c r="AX8">
        <f>SUMIF(Tabelle1[Category],$A8,'Fiktive IP-NFT Umsätze'!BA7:BA1412)</f>
        <v>188</v>
      </c>
      <c r="AY8">
        <f>SUMIF(Tabelle1[Category],$A8,'Fiktive IP-NFT Umsätze'!BB7:BB1412)</f>
        <v>189.47</v>
      </c>
      <c r="AZ8">
        <f>SUMIF(Tabelle1[Category],$A8,'Fiktive IP-NFT Umsätze'!BC7:BC1412)</f>
        <v>196.07</v>
      </c>
      <c r="BA8">
        <f>SUMIF(Tabelle1[Category],$A8,'Fiktive IP-NFT Umsätze'!BD7:BD1412)</f>
        <v>199.88</v>
      </c>
      <c r="BB8">
        <f>SUMIF(Tabelle1[Category],$A8,'Fiktive IP-NFT Umsätze'!BE7:BE1412)</f>
        <v>209.29</v>
      </c>
      <c r="BC8">
        <f>SUMIF(Tabelle1[Category],$A8,'Fiktive IP-NFT Umsätze'!BF7:BF1412)</f>
        <v>209.29</v>
      </c>
      <c r="BD8">
        <f>SUMIF(Tabelle1[Category],$A8,'Fiktive IP-NFT Umsätze'!BG7:BG1412)</f>
        <v>212.45</v>
      </c>
      <c r="BE8">
        <f>SUMIF(Tabelle1[Category],$A8,'Fiktive IP-NFT Umsätze'!BH7:BH1412)</f>
        <v>212.45</v>
      </c>
      <c r="BF8">
        <f>SUMIF(Tabelle1[Category],$A8,'Fiktive IP-NFT Umsätze'!BI7:BI1412)</f>
        <v>218.22</v>
      </c>
      <c r="BG8">
        <f>SUMIF(Tabelle1[Category],$A8,'Fiktive IP-NFT Umsätze'!BJ7:BJ1412)</f>
        <v>228.85999999999999</v>
      </c>
      <c r="BH8">
        <f>SUMIF(Tabelle1[Category],$A8,'Fiktive IP-NFT Umsätze'!BK7:BK1412)</f>
        <v>237.71999999999997</v>
      </c>
      <c r="BI8">
        <f>SUMIF(Tabelle1[Category],$A8,'Fiktive IP-NFT Umsätze'!BL7:BL1412)</f>
        <v>252.20999999999998</v>
      </c>
      <c r="BJ8">
        <f>SUMIF(Tabelle1[Category],$A8,'Fiktive IP-NFT Umsätze'!BM7:BM1412)</f>
        <v>252.20999999999998</v>
      </c>
      <c r="BK8">
        <f>SUMIF(Tabelle1[Category],$A8,'Fiktive IP-NFT Umsätze'!BN7:BN1412)</f>
        <v>253.95</v>
      </c>
      <c r="BL8">
        <f>SUMIF(Tabelle1[Category],$A8,'Fiktive IP-NFT Umsätze'!BO7:BO1412)</f>
        <v>253.95</v>
      </c>
      <c r="BM8">
        <f>SUMIF(Tabelle1[Category],$A8,'Fiktive IP-NFT Umsätze'!BP7:BP1412)</f>
        <v>258.14</v>
      </c>
      <c r="BN8">
        <f>SUMIF(Tabelle1[Category],$A8,'Fiktive IP-NFT Umsätze'!BQ7:BQ1412)</f>
        <v>259.93</v>
      </c>
      <c r="BO8">
        <f>SUMIF(Tabelle1[Category],$A8,'Fiktive IP-NFT Umsätze'!BR7:BR1412)</f>
        <v>275.26</v>
      </c>
      <c r="BP8">
        <f>SUMIF(Tabelle1[Category],$A8,'Fiktive IP-NFT Umsätze'!BS7:BS1412)</f>
        <v>277.85999999999996</v>
      </c>
      <c r="BQ8">
        <f>SUMIF(Tabelle1[Category],$A8,'Fiktive IP-NFT Umsätze'!BT7:BT1412)</f>
        <v>280.77</v>
      </c>
      <c r="BR8">
        <f>SUMIF(Tabelle1[Category],$A8,'Fiktive IP-NFT Umsätze'!BU7:BU1412)</f>
        <v>285.05999999999995</v>
      </c>
      <c r="BS8">
        <f>SUMIF(Tabelle1[Category],$A8,'Fiktive IP-NFT Umsätze'!BV7:BV1412)</f>
        <v>301.01999999999992</v>
      </c>
      <c r="BT8">
        <f>SUMIF(Tabelle1[Category],$A8,'Fiktive IP-NFT Umsätze'!BW7:BW1412)</f>
        <v>314.7299999999999</v>
      </c>
      <c r="BU8">
        <f>SUMIF(Tabelle1[Category],$A8,'Fiktive IP-NFT Umsätze'!BX7:BX1412)</f>
        <v>336.77999999999992</v>
      </c>
      <c r="BV8">
        <f>SUMIF(Tabelle1[Category],$A8,'Fiktive IP-NFT Umsätze'!BY7:BY1412)</f>
        <v>338.89999999999992</v>
      </c>
      <c r="BW8">
        <f>SUMIF(Tabelle1[Category],$A8,'Fiktive IP-NFT Umsätze'!BZ7:BZ1412)</f>
        <v>345.86999999999995</v>
      </c>
      <c r="BX8">
        <f>SUMIF(Tabelle1[Category],$A8,'Fiktive IP-NFT Umsätze'!CA7:CA1412)</f>
        <v>349.86999999999995</v>
      </c>
      <c r="BY8">
        <f>SUMIF(Tabelle1[Category],$A8,'Fiktive IP-NFT Umsätze'!CB7:CB1412)</f>
        <v>366.14999999999986</v>
      </c>
      <c r="BZ8">
        <f>SUMIF(Tabelle1[Category],$A8,'Fiktive IP-NFT Umsätze'!CC7:CC1412)</f>
        <v>375.83999999999986</v>
      </c>
      <c r="CA8">
        <f>SUMIF(Tabelle1[Category],$A8,'Fiktive IP-NFT Umsätze'!CD7:CD1412)</f>
        <v>383.76999999999987</v>
      </c>
      <c r="CB8">
        <f>SUMIF(Tabelle1[Category],$A8,'Fiktive IP-NFT Umsätze'!CE7:CE1412)</f>
        <v>385.34999999999985</v>
      </c>
      <c r="CC8">
        <f>SUMIF(Tabelle1[Category],$A8,'Fiktive IP-NFT Umsätze'!CF7:CF1412)</f>
        <v>387.52999999999986</v>
      </c>
      <c r="CD8">
        <f>SUMIF(Tabelle1[Category],$A8,'Fiktive IP-NFT Umsätze'!CG7:CG1412)</f>
        <v>392.50999999999988</v>
      </c>
      <c r="CE8">
        <f>SUMIF(Tabelle1[Category],$A8,'Fiktive IP-NFT Umsätze'!CH7:CH1412)</f>
        <v>401.7999999999999</v>
      </c>
      <c r="CF8">
        <f>SUMIF(Tabelle1[Category],$A8,'Fiktive IP-NFT Umsätze'!CI7:CI1412)</f>
        <v>420.66999999999996</v>
      </c>
      <c r="CG8">
        <f>SUMIF(Tabelle1[Category],$A8,'Fiktive IP-NFT Umsätze'!CJ7:CJ1412)</f>
        <v>426.24999999999994</v>
      </c>
      <c r="CH8">
        <f>SUMIF(Tabelle1[Category],$A8,'Fiktive IP-NFT Umsätze'!CK7:CK1412)</f>
        <v>437.49999999999994</v>
      </c>
      <c r="CI8">
        <f>SUMIF(Tabelle1[Category],$A8,'Fiktive IP-NFT Umsätze'!CL7:CL1412)</f>
        <v>446.23999999999995</v>
      </c>
      <c r="CJ8">
        <f>SUMIF(Tabelle1[Category],$A8,'Fiktive IP-NFT Umsätze'!CM7:CM1412)</f>
        <v>455.49999999999989</v>
      </c>
      <c r="CK8">
        <f>SUMIF(Tabelle1[Category],$A8,'Fiktive IP-NFT Umsätze'!CN7:CN1412)</f>
        <v>462.01999999999987</v>
      </c>
      <c r="CL8">
        <f>SUMIF(Tabelle1[Category],$A8,'Fiktive IP-NFT Umsätze'!CO7:CO1412)</f>
        <v>466.61999999999989</v>
      </c>
      <c r="CM8">
        <f>SUMIF(Tabelle1[Category],$A8,'Fiktive IP-NFT Umsätze'!CP7:CP1412)</f>
        <v>481.90999999999997</v>
      </c>
    </row>
    <row r="9" spans="1:91" x14ac:dyDescent="0.2">
      <c r="A9" t="s">
        <v>46426</v>
      </c>
      <c r="B9">
        <f>SUMIF(Tabelle1[Category],$A9,'Fiktive IP-NFT Umsätze'!E8:E1413)</f>
        <v>0</v>
      </c>
      <c r="C9">
        <f>SUMIF(Tabelle1[Category],$A9,'Fiktive IP-NFT Umsätze'!F8:F1413)</f>
        <v>0</v>
      </c>
      <c r="D9">
        <f>SUMIF(Tabelle1[Category],$A9,'Fiktive IP-NFT Umsätze'!G8:G1413)</f>
        <v>0</v>
      </c>
      <c r="E9">
        <f>SUMIF(Tabelle1[Category],$A9,'Fiktive IP-NFT Umsätze'!H8:H1413)</f>
        <v>0</v>
      </c>
      <c r="F9">
        <f>SUMIF(Tabelle1[Category],$A9,'Fiktive IP-NFT Umsätze'!I8:I1413)</f>
        <v>0</v>
      </c>
      <c r="G9">
        <f>SUMIF(Tabelle1[Category],$A9,'Fiktive IP-NFT Umsätze'!J8:J1413)</f>
        <v>7.32</v>
      </c>
      <c r="H9">
        <f>SUMIF(Tabelle1[Category],$A9,'Fiktive IP-NFT Umsätze'!K8:K1413)</f>
        <v>16.170000000000002</v>
      </c>
      <c r="I9">
        <f>SUMIF(Tabelle1[Category],$A9,'Fiktive IP-NFT Umsätze'!L8:L1413)</f>
        <v>16.170000000000002</v>
      </c>
      <c r="J9">
        <f>SUMIF(Tabelle1[Category],$A9,'Fiktive IP-NFT Umsätze'!M8:M1413)</f>
        <v>16.170000000000002</v>
      </c>
      <c r="K9">
        <f>SUMIF(Tabelle1[Category],$A9,'Fiktive IP-NFT Umsätze'!N8:N1413)</f>
        <v>20.840000000000003</v>
      </c>
      <c r="L9">
        <f>SUMIF(Tabelle1[Category],$A9,'Fiktive IP-NFT Umsätze'!O8:O1413)</f>
        <v>24.440000000000005</v>
      </c>
      <c r="M9">
        <f>SUMIF(Tabelle1[Category],$A9,'Fiktive IP-NFT Umsätze'!P8:P1413)</f>
        <v>29.270000000000003</v>
      </c>
      <c r="N9">
        <f>SUMIF(Tabelle1[Category],$A9,'Fiktive IP-NFT Umsätze'!Q8:Q1413)</f>
        <v>29.270000000000003</v>
      </c>
      <c r="O9">
        <f>SUMIF(Tabelle1[Category],$A9,'Fiktive IP-NFT Umsätze'!R8:R1413)</f>
        <v>29.270000000000003</v>
      </c>
      <c r="P9">
        <f>SUMIF(Tabelle1[Category],$A9,'Fiktive IP-NFT Umsätze'!S8:S1413)</f>
        <v>29.270000000000003</v>
      </c>
      <c r="Q9">
        <f>SUMIF(Tabelle1[Category],$A9,'Fiktive IP-NFT Umsätze'!T8:T1413)</f>
        <v>34.870000000000005</v>
      </c>
      <c r="R9">
        <f>SUMIF(Tabelle1[Category],$A9,'Fiktive IP-NFT Umsätze'!U8:U1413)</f>
        <v>40.140000000000008</v>
      </c>
      <c r="S9">
        <f>SUMIF(Tabelle1[Category],$A9,'Fiktive IP-NFT Umsätze'!V8:V1413)</f>
        <v>46.720000000000006</v>
      </c>
      <c r="T9">
        <f>SUMIF(Tabelle1[Category],$A9,'Fiktive IP-NFT Umsätze'!W8:W1413)</f>
        <v>46.720000000000006</v>
      </c>
      <c r="U9">
        <f>SUMIF(Tabelle1[Category],$A9,'Fiktive IP-NFT Umsätze'!X8:X1413)</f>
        <v>46.720000000000006</v>
      </c>
      <c r="V9">
        <f>SUMIF(Tabelle1[Category],$A9,'Fiktive IP-NFT Umsätze'!Y8:Y1413)</f>
        <v>52.100000000000009</v>
      </c>
      <c r="W9">
        <f>SUMIF(Tabelle1[Category],$A9,'Fiktive IP-NFT Umsätze'!Z8:Z1413)</f>
        <v>57.390000000000008</v>
      </c>
      <c r="X9">
        <f>SUMIF(Tabelle1[Category],$A9,'Fiktive IP-NFT Umsätze'!AA8:AA1413)</f>
        <v>66.420000000000016</v>
      </c>
      <c r="Y9">
        <f>SUMIF(Tabelle1[Category],$A9,'Fiktive IP-NFT Umsätze'!AB8:AB1413)</f>
        <v>66.420000000000016</v>
      </c>
      <c r="Z9">
        <f>SUMIF(Tabelle1[Category],$A9,'Fiktive IP-NFT Umsätze'!AC8:AC1413)</f>
        <v>70.980000000000018</v>
      </c>
      <c r="AA9">
        <f>SUMIF(Tabelle1[Category],$A9,'Fiktive IP-NFT Umsätze'!AD8:AD1413)</f>
        <v>75.750000000000014</v>
      </c>
      <c r="AB9">
        <f>SUMIF(Tabelle1[Category],$A9,'Fiktive IP-NFT Umsätze'!AE8:AE1413)</f>
        <v>80.210000000000022</v>
      </c>
      <c r="AC9">
        <f>SUMIF(Tabelle1[Category],$A9,'Fiktive IP-NFT Umsätze'!AF8:AF1413)</f>
        <v>80.210000000000022</v>
      </c>
      <c r="AD9">
        <f>SUMIF(Tabelle1[Category],$A9,'Fiktive IP-NFT Umsätze'!AG8:AG1413)</f>
        <v>89.29000000000002</v>
      </c>
      <c r="AE9">
        <f>SUMIF(Tabelle1[Category],$A9,'Fiktive IP-NFT Umsätze'!AH8:AH1413)</f>
        <v>89.29000000000002</v>
      </c>
      <c r="AF9">
        <f>SUMIF(Tabelle1[Category],$A9,'Fiktive IP-NFT Umsätze'!AI8:AI1413)</f>
        <v>97.360000000000028</v>
      </c>
      <c r="AG9">
        <f>SUMIF(Tabelle1[Category],$A9,'Fiktive IP-NFT Umsätze'!AJ8:AJ1413)</f>
        <v>97.360000000000028</v>
      </c>
      <c r="AH9">
        <f>SUMIF(Tabelle1[Category],$A9,'Fiktive IP-NFT Umsätze'!AK8:AK1413)</f>
        <v>103.46000000000004</v>
      </c>
      <c r="AI9">
        <f>SUMIF(Tabelle1[Category],$A9,'Fiktive IP-NFT Umsätze'!AL8:AL1413)</f>
        <v>106.99000000000004</v>
      </c>
      <c r="AJ9">
        <f>SUMIF(Tabelle1[Category],$A9,'Fiktive IP-NFT Umsätze'!AM8:AM1413)</f>
        <v>111.92000000000003</v>
      </c>
      <c r="AK9">
        <f>SUMIF(Tabelle1[Category],$A9,'Fiktive IP-NFT Umsätze'!AN8:AN1413)</f>
        <v>120.65000000000003</v>
      </c>
      <c r="AL9">
        <f>SUMIF(Tabelle1[Category],$A9,'Fiktive IP-NFT Umsätze'!AO8:AO1413)</f>
        <v>127.84000000000003</v>
      </c>
      <c r="AM9">
        <f>SUMIF(Tabelle1[Category],$A9,'Fiktive IP-NFT Umsätze'!AP8:AP1413)</f>
        <v>132.60000000000002</v>
      </c>
      <c r="AN9">
        <f>SUMIF(Tabelle1[Category],$A9,'Fiktive IP-NFT Umsätze'!AQ8:AQ1413)</f>
        <v>132.60000000000002</v>
      </c>
      <c r="AO9">
        <f>SUMIF(Tabelle1[Category],$A9,'Fiktive IP-NFT Umsätze'!AR8:AR1413)</f>
        <v>133.78000000000003</v>
      </c>
      <c r="AP9">
        <f>SUMIF(Tabelle1[Category],$A9,'Fiktive IP-NFT Umsätze'!AS8:AS1413)</f>
        <v>138.62000000000003</v>
      </c>
      <c r="AQ9">
        <f>SUMIF(Tabelle1[Category],$A9,'Fiktive IP-NFT Umsätze'!AT8:AT1413)</f>
        <v>140.57000000000002</v>
      </c>
      <c r="AR9">
        <f>SUMIF(Tabelle1[Category],$A9,'Fiktive IP-NFT Umsätze'!AU8:AU1413)</f>
        <v>146.70000000000005</v>
      </c>
      <c r="AS9">
        <f>SUMIF(Tabelle1[Category],$A9,'Fiktive IP-NFT Umsätze'!AV8:AV1413)</f>
        <v>158.54000000000005</v>
      </c>
      <c r="AT9">
        <f>SUMIF(Tabelle1[Category],$A9,'Fiktive IP-NFT Umsätze'!AW8:AW1413)</f>
        <v>162.38000000000005</v>
      </c>
      <c r="AU9">
        <f>SUMIF(Tabelle1[Category],$A9,'Fiktive IP-NFT Umsätze'!AX8:AX1413)</f>
        <v>162.38000000000005</v>
      </c>
      <c r="AV9">
        <f>SUMIF(Tabelle1[Category],$A9,'Fiktive IP-NFT Umsätze'!AY8:AY1413)</f>
        <v>178.96000000000004</v>
      </c>
      <c r="AW9">
        <f>SUMIF(Tabelle1[Category],$A9,'Fiktive IP-NFT Umsätze'!AZ8:AZ1413)</f>
        <v>183.20000000000005</v>
      </c>
      <c r="AX9">
        <f>SUMIF(Tabelle1[Category],$A9,'Fiktive IP-NFT Umsätze'!BA8:BA1413)</f>
        <v>185.02000000000004</v>
      </c>
      <c r="AY9">
        <f>SUMIF(Tabelle1[Category],$A9,'Fiktive IP-NFT Umsätze'!BB8:BB1413)</f>
        <v>189.42000000000004</v>
      </c>
      <c r="AZ9">
        <f>SUMIF(Tabelle1[Category],$A9,'Fiktive IP-NFT Umsätze'!BC8:BC1413)</f>
        <v>196.26000000000005</v>
      </c>
      <c r="BA9">
        <f>SUMIF(Tabelle1[Category],$A9,'Fiktive IP-NFT Umsätze'!BD8:BD1413)</f>
        <v>196.26000000000005</v>
      </c>
      <c r="BB9">
        <f>SUMIF(Tabelle1[Category],$A9,'Fiktive IP-NFT Umsätze'!BE8:BE1413)</f>
        <v>199.40000000000003</v>
      </c>
      <c r="BC9">
        <f>SUMIF(Tabelle1[Category],$A9,'Fiktive IP-NFT Umsätze'!BF8:BF1413)</f>
        <v>201.54000000000002</v>
      </c>
      <c r="BD9">
        <f>SUMIF(Tabelle1[Category],$A9,'Fiktive IP-NFT Umsätze'!BG8:BG1413)</f>
        <v>211.08</v>
      </c>
      <c r="BE9">
        <f>SUMIF(Tabelle1[Category],$A9,'Fiktive IP-NFT Umsätze'!BH8:BH1413)</f>
        <v>229.82999999999998</v>
      </c>
      <c r="BF9">
        <f>SUMIF(Tabelle1[Category],$A9,'Fiktive IP-NFT Umsätze'!BI8:BI1413)</f>
        <v>231.85999999999999</v>
      </c>
      <c r="BG9">
        <f>SUMIF(Tabelle1[Category],$A9,'Fiktive IP-NFT Umsätze'!BJ8:BJ1413)</f>
        <v>231.85999999999999</v>
      </c>
      <c r="BH9">
        <f>SUMIF(Tabelle1[Category],$A9,'Fiktive IP-NFT Umsätze'!BK8:BK1413)</f>
        <v>231.85999999999999</v>
      </c>
      <c r="BI9">
        <f>SUMIF(Tabelle1[Category],$A9,'Fiktive IP-NFT Umsätze'!BL8:BL1413)</f>
        <v>234.77999999999997</v>
      </c>
      <c r="BJ9">
        <f>SUMIF(Tabelle1[Category],$A9,'Fiktive IP-NFT Umsätze'!BM8:BM1413)</f>
        <v>238.20999999999998</v>
      </c>
      <c r="BK9">
        <f>SUMIF(Tabelle1[Category],$A9,'Fiktive IP-NFT Umsätze'!BN8:BN1413)</f>
        <v>246.13999999999996</v>
      </c>
      <c r="BL9">
        <f>SUMIF(Tabelle1[Category],$A9,'Fiktive IP-NFT Umsätze'!BO8:BO1413)</f>
        <v>257.41999999999996</v>
      </c>
      <c r="BM9">
        <f>SUMIF(Tabelle1[Category],$A9,'Fiktive IP-NFT Umsätze'!BP8:BP1413)</f>
        <v>260.81999999999994</v>
      </c>
      <c r="BN9">
        <f>SUMIF(Tabelle1[Category],$A9,'Fiktive IP-NFT Umsätze'!BQ8:BQ1413)</f>
        <v>275.26</v>
      </c>
      <c r="BO9">
        <f>SUMIF(Tabelle1[Category],$A9,'Fiktive IP-NFT Umsätze'!BR8:BR1413)</f>
        <v>275.26</v>
      </c>
      <c r="BP9">
        <f>SUMIF(Tabelle1[Category],$A9,'Fiktive IP-NFT Umsätze'!BS8:BS1413)</f>
        <v>283.15000000000003</v>
      </c>
      <c r="BQ9">
        <f>SUMIF(Tabelle1[Category],$A9,'Fiktive IP-NFT Umsätze'!BT8:BT1413)</f>
        <v>287.3</v>
      </c>
      <c r="BR9">
        <f>SUMIF(Tabelle1[Category],$A9,'Fiktive IP-NFT Umsätze'!BU8:BU1413)</f>
        <v>297.19</v>
      </c>
      <c r="BS9">
        <f>SUMIF(Tabelle1[Category],$A9,'Fiktive IP-NFT Umsätze'!BV8:BV1413)</f>
        <v>300.02</v>
      </c>
      <c r="BT9">
        <f>SUMIF(Tabelle1[Category],$A9,'Fiktive IP-NFT Umsätze'!BW8:BW1413)</f>
        <v>300.02</v>
      </c>
      <c r="BU9">
        <f>SUMIF(Tabelle1[Category],$A9,'Fiktive IP-NFT Umsätze'!BX8:BX1413)</f>
        <v>300.02</v>
      </c>
      <c r="BV9">
        <f>SUMIF(Tabelle1[Category],$A9,'Fiktive IP-NFT Umsätze'!BY8:BY1413)</f>
        <v>307.2</v>
      </c>
      <c r="BW9">
        <f>SUMIF(Tabelle1[Category],$A9,'Fiktive IP-NFT Umsätze'!BZ8:BZ1413)</f>
        <v>307.2</v>
      </c>
      <c r="BX9">
        <f>SUMIF(Tabelle1[Category],$A9,'Fiktive IP-NFT Umsätze'!CA8:CA1413)</f>
        <v>309.58</v>
      </c>
      <c r="BY9">
        <f>SUMIF(Tabelle1[Category],$A9,'Fiktive IP-NFT Umsätze'!CB8:CB1413)</f>
        <v>309.58</v>
      </c>
      <c r="BZ9">
        <f>SUMIF(Tabelle1[Category],$A9,'Fiktive IP-NFT Umsätze'!CC8:CC1413)</f>
        <v>313.96999999999997</v>
      </c>
      <c r="CA9">
        <f>SUMIF(Tabelle1[Category],$A9,'Fiktive IP-NFT Umsätze'!CD8:CD1413)</f>
        <v>322.56</v>
      </c>
      <c r="CB9">
        <f>SUMIF(Tabelle1[Category],$A9,'Fiktive IP-NFT Umsätze'!CE8:CE1413)</f>
        <v>332.53999999999996</v>
      </c>
      <c r="CC9">
        <f>SUMIF(Tabelle1[Category],$A9,'Fiktive IP-NFT Umsätze'!CF8:CF1413)</f>
        <v>332.53999999999996</v>
      </c>
      <c r="CD9">
        <f>SUMIF(Tabelle1[Category],$A9,'Fiktive IP-NFT Umsätze'!CG8:CG1413)</f>
        <v>346.59</v>
      </c>
      <c r="CE9">
        <f>SUMIF(Tabelle1[Category],$A9,'Fiktive IP-NFT Umsätze'!CH8:CH1413)</f>
        <v>355.64</v>
      </c>
      <c r="CF9">
        <f>SUMIF(Tabelle1[Category],$A9,'Fiktive IP-NFT Umsätze'!CI8:CI1413)</f>
        <v>357.12</v>
      </c>
      <c r="CG9">
        <f>SUMIF(Tabelle1[Category],$A9,'Fiktive IP-NFT Umsätze'!CJ8:CJ1413)</f>
        <v>359.22</v>
      </c>
      <c r="CH9">
        <f>SUMIF(Tabelle1[Category],$A9,'Fiktive IP-NFT Umsätze'!CK8:CK1413)</f>
        <v>366.38</v>
      </c>
      <c r="CI9">
        <f>SUMIF(Tabelle1[Category],$A9,'Fiktive IP-NFT Umsätze'!CL8:CL1413)</f>
        <v>370.59000000000003</v>
      </c>
      <c r="CJ9">
        <f>SUMIF(Tabelle1[Category],$A9,'Fiktive IP-NFT Umsätze'!CM8:CM1413)</f>
        <v>375.92</v>
      </c>
      <c r="CK9">
        <f>SUMIF(Tabelle1[Category],$A9,'Fiktive IP-NFT Umsätze'!CN8:CN1413)</f>
        <v>386.63</v>
      </c>
      <c r="CL9">
        <f>SUMIF(Tabelle1[Category],$A9,'Fiktive IP-NFT Umsätze'!CO8:CO1413)</f>
        <v>386.63</v>
      </c>
      <c r="CM9">
        <f>SUMIF(Tabelle1[Category],$A9,'Fiktive IP-NFT Umsätze'!CP8:CP1413)</f>
        <v>393.52</v>
      </c>
    </row>
    <row r="10" spans="1:91" x14ac:dyDescent="0.2">
      <c r="A10" t="s">
        <v>46440</v>
      </c>
      <c r="B10">
        <f>SUMIF(Tabelle1[Category],$A10,'Fiktive IP-NFT Umsätze'!E9:E1414)</f>
        <v>0</v>
      </c>
      <c r="C10">
        <f>SUMIF(Tabelle1[Category],$A10,'Fiktive IP-NFT Umsätze'!F9:F1414)</f>
        <v>0</v>
      </c>
      <c r="D10">
        <f>SUMIF(Tabelle1[Category],$A10,'Fiktive IP-NFT Umsätze'!G9:G1414)</f>
        <v>0</v>
      </c>
      <c r="E10">
        <f>SUMIF(Tabelle1[Category],$A10,'Fiktive IP-NFT Umsätze'!H9:H1414)</f>
        <v>0</v>
      </c>
      <c r="F10">
        <f>SUMIF(Tabelle1[Category],$A10,'Fiktive IP-NFT Umsätze'!I9:I1414)</f>
        <v>0</v>
      </c>
      <c r="G10">
        <f>SUMIF(Tabelle1[Category],$A10,'Fiktive IP-NFT Umsätze'!J9:J1414)</f>
        <v>0</v>
      </c>
      <c r="H10">
        <f>SUMIF(Tabelle1[Category],$A10,'Fiktive IP-NFT Umsätze'!K9:K1414)</f>
        <v>0</v>
      </c>
      <c r="I10">
        <f>SUMIF(Tabelle1[Category],$A10,'Fiktive IP-NFT Umsätze'!L9:L1414)</f>
        <v>0</v>
      </c>
      <c r="J10">
        <f>SUMIF(Tabelle1[Category],$A10,'Fiktive IP-NFT Umsätze'!M9:M1414)</f>
        <v>3.81</v>
      </c>
      <c r="K10">
        <f>SUMIF(Tabelle1[Category],$A10,'Fiktive IP-NFT Umsätze'!N9:N1414)</f>
        <v>3.81</v>
      </c>
      <c r="L10">
        <f>SUMIF(Tabelle1[Category],$A10,'Fiktive IP-NFT Umsätze'!O9:O1414)</f>
        <v>3.81</v>
      </c>
      <c r="M10">
        <f>SUMIF(Tabelle1[Category],$A10,'Fiktive IP-NFT Umsätze'!P9:P1414)</f>
        <v>3.81</v>
      </c>
      <c r="N10">
        <f>SUMIF(Tabelle1[Category],$A10,'Fiktive IP-NFT Umsätze'!Q9:Q1414)</f>
        <v>7.61</v>
      </c>
      <c r="O10">
        <f>SUMIF(Tabelle1[Category],$A10,'Fiktive IP-NFT Umsätze'!R9:R1414)</f>
        <v>7.61</v>
      </c>
      <c r="P10">
        <f>SUMIF(Tabelle1[Category],$A10,'Fiktive IP-NFT Umsätze'!S9:S1414)</f>
        <v>13.29</v>
      </c>
      <c r="Q10">
        <f>SUMIF(Tabelle1[Category],$A10,'Fiktive IP-NFT Umsätze'!T9:T1414)</f>
        <v>25.07</v>
      </c>
      <c r="R10">
        <f>SUMIF(Tabelle1[Category],$A10,'Fiktive IP-NFT Umsätze'!U9:U1414)</f>
        <v>27.75</v>
      </c>
      <c r="S10">
        <f>SUMIF(Tabelle1[Category],$A10,'Fiktive IP-NFT Umsätze'!V9:V1414)</f>
        <v>27.75</v>
      </c>
      <c r="T10">
        <f>SUMIF(Tabelle1[Category],$A10,'Fiktive IP-NFT Umsätze'!W9:W1414)</f>
        <v>32.92</v>
      </c>
      <c r="U10">
        <f>SUMIF(Tabelle1[Category],$A10,'Fiktive IP-NFT Umsätze'!X9:X1414)</f>
        <v>32.92</v>
      </c>
      <c r="V10">
        <f>SUMIF(Tabelle1[Category],$A10,'Fiktive IP-NFT Umsätze'!Y9:Y1414)</f>
        <v>32.92</v>
      </c>
      <c r="W10">
        <f>SUMIF(Tabelle1[Category],$A10,'Fiktive IP-NFT Umsätze'!Z9:Z1414)</f>
        <v>44.38</v>
      </c>
      <c r="X10">
        <f>SUMIF(Tabelle1[Category],$A10,'Fiktive IP-NFT Umsätze'!AA9:AA1414)</f>
        <v>44.38</v>
      </c>
      <c r="Y10">
        <f>SUMIF(Tabelle1[Category],$A10,'Fiktive IP-NFT Umsätze'!AB9:AB1414)</f>
        <v>44.38</v>
      </c>
      <c r="Z10">
        <f>SUMIF(Tabelle1[Category],$A10,'Fiktive IP-NFT Umsätze'!AC9:AC1414)</f>
        <v>44.38</v>
      </c>
      <c r="AA10">
        <f>SUMIF(Tabelle1[Category],$A10,'Fiktive IP-NFT Umsätze'!AD9:AD1414)</f>
        <v>44.38</v>
      </c>
      <c r="AB10">
        <f>SUMIF(Tabelle1[Category],$A10,'Fiktive IP-NFT Umsätze'!AE9:AE1414)</f>
        <v>48.28</v>
      </c>
      <c r="AC10">
        <f>SUMIF(Tabelle1[Category],$A10,'Fiktive IP-NFT Umsätze'!AF9:AF1414)</f>
        <v>51.56</v>
      </c>
      <c r="AD10">
        <f>SUMIF(Tabelle1[Category],$A10,'Fiktive IP-NFT Umsätze'!AG9:AG1414)</f>
        <v>51.56</v>
      </c>
      <c r="AE10">
        <f>SUMIF(Tabelle1[Category],$A10,'Fiktive IP-NFT Umsätze'!AH9:AH1414)</f>
        <v>53.59</v>
      </c>
      <c r="AF10">
        <f>SUMIF(Tabelle1[Category],$A10,'Fiktive IP-NFT Umsätze'!AI9:AI1414)</f>
        <v>53.59</v>
      </c>
      <c r="AG10">
        <f>SUMIF(Tabelle1[Category],$A10,'Fiktive IP-NFT Umsätze'!AJ9:AJ1414)</f>
        <v>60.740000000000009</v>
      </c>
      <c r="AH10">
        <f>SUMIF(Tabelle1[Category],$A10,'Fiktive IP-NFT Umsätze'!AK9:AK1414)</f>
        <v>65.52000000000001</v>
      </c>
      <c r="AI10">
        <f>SUMIF(Tabelle1[Category],$A10,'Fiktive IP-NFT Umsätze'!AL9:AL1414)</f>
        <v>65.52000000000001</v>
      </c>
      <c r="AJ10">
        <f>SUMIF(Tabelle1[Category],$A10,'Fiktive IP-NFT Umsätze'!AM9:AM1414)</f>
        <v>65.52000000000001</v>
      </c>
      <c r="AK10">
        <f>SUMIF(Tabelle1[Category],$A10,'Fiktive IP-NFT Umsätze'!AN9:AN1414)</f>
        <v>65.52000000000001</v>
      </c>
      <c r="AL10">
        <f>SUMIF(Tabelle1[Category],$A10,'Fiktive IP-NFT Umsätze'!AO9:AO1414)</f>
        <v>70.100000000000009</v>
      </c>
      <c r="AM10">
        <f>SUMIF(Tabelle1[Category],$A10,'Fiktive IP-NFT Umsätze'!AP9:AP1414)</f>
        <v>70.100000000000009</v>
      </c>
      <c r="AN10">
        <f>SUMIF(Tabelle1[Category],$A10,'Fiktive IP-NFT Umsätze'!AQ9:AQ1414)</f>
        <v>77.73</v>
      </c>
      <c r="AO10">
        <f>SUMIF(Tabelle1[Category],$A10,'Fiktive IP-NFT Umsätze'!AR9:AR1414)</f>
        <v>81.990000000000009</v>
      </c>
      <c r="AP10">
        <f>SUMIF(Tabelle1[Category],$A10,'Fiktive IP-NFT Umsätze'!AS9:AS1414)</f>
        <v>81.990000000000009</v>
      </c>
      <c r="AQ10">
        <f>SUMIF(Tabelle1[Category],$A10,'Fiktive IP-NFT Umsätze'!AT9:AT1414)</f>
        <v>86.990000000000009</v>
      </c>
      <c r="AR10">
        <f>SUMIF(Tabelle1[Category],$A10,'Fiktive IP-NFT Umsätze'!AU9:AU1414)</f>
        <v>93.64</v>
      </c>
      <c r="AS10">
        <f>SUMIF(Tabelle1[Category],$A10,'Fiktive IP-NFT Umsätze'!AV9:AV1414)</f>
        <v>102.08</v>
      </c>
      <c r="AT10">
        <f>SUMIF(Tabelle1[Category],$A10,'Fiktive IP-NFT Umsätze'!AW9:AW1414)</f>
        <v>102.08</v>
      </c>
      <c r="AU10">
        <f>SUMIF(Tabelle1[Category],$A10,'Fiktive IP-NFT Umsätze'!AX9:AX1414)</f>
        <v>105.88</v>
      </c>
      <c r="AV10">
        <f>SUMIF(Tabelle1[Category],$A10,'Fiktive IP-NFT Umsätze'!AY9:AY1414)</f>
        <v>109.19999999999999</v>
      </c>
      <c r="AW10">
        <f>SUMIF(Tabelle1[Category],$A10,'Fiktive IP-NFT Umsätze'!AZ9:AZ1414)</f>
        <v>126.57</v>
      </c>
      <c r="AX10">
        <f>SUMIF(Tabelle1[Category],$A10,'Fiktive IP-NFT Umsätze'!BA9:BA1414)</f>
        <v>137.18999999999997</v>
      </c>
      <c r="AY10">
        <f>SUMIF(Tabelle1[Category],$A10,'Fiktive IP-NFT Umsätze'!BB9:BB1414)</f>
        <v>141.90999999999997</v>
      </c>
      <c r="AZ10">
        <f>SUMIF(Tabelle1[Category],$A10,'Fiktive IP-NFT Umsätze'!BC9:BC1414)</f>
        <v>141.90999999999997</v>
      </c>
      <c r="BA10">
        <f>SUMIF(Tabelle1[Category],$A10,'Fiktive IP-NFT Umsätze'!BD9:BD1414)</f>
        <v>143.82999999999996</v>
      </c>
      <c r="BB10">
        <f>SUMIF(Tabelle1[Category],$A10,'Fiktive IP-NFT Umsätze'!BE9:BE1414)</f>
        <v>149.10999999999996</v>
      </c>
      <c r="BC10">
        <f>SUMIF(Tabelle1[Category],$A10,'Fiktive IP-NFT Umsätze'!BF9:BF1414)</f>
        <v>152.61999999999995</v>
      </c>
      <c r="BD10">
        <f>SUMIF(Tabelle1[Category],$A10,'Fiktive IP-NFT Umsätze'!BG9:BG1414)</f>
        <v>152.61999999999995</v>
      </c>
      <c r="BE10">
        <f>SUMIF(Tabelle1[Category],$A10,'Fiktive IP-NFT Umsätze'!BH9:BH1414)</f>
        <v>159.99999999999994</v>
      </c>
      <c r="BF10">
        <f>SUMIF(Tabelle1[Category],$A10,'Fiktive IP-NFT Umsätze'!BI9:BI1414)</f>
        <v>173.76999999999995</v>
      </c>
      <c r="BG10">
        <f>SUMIF(Tabelle1[Category],$A10,'Fiktive IP-NFT Umsätze'!BJ9:BJ1414)</f>
        <v>173.76999999999995</v>
      </c>
      <c r="BH10">
        <f>SUMIF(Tabelle1[Category],$A10,'Fiktive IP-NFT Umsätze'!BK9:BK1414)</f>
        <v>173.76999999999995</v>
      </c>
      <c r="BI10">
        <f>SUMIF(Tabelle1[Category],$A10,'Fiktive IP-NFT Umsätze'!BL9:BL1414)</f>
        <v>178.11999999999995</v>
      </c>
      <c r="BJ10">
        <f>SUMIF(Tabelle1[Category],$A10,'Fiktive IP-NFT Umsätze'!BM9:BM1414)</f>
        <v>185.75999999999993</v>
      </c>
      <c r="BK10">
        <f>SUMIF(Tabelle1[Category],$A10,'Fiktive IP-NFT Umsätze'!BN9:BN1414)</f>
        <v>198.50999999999991</v>
      </c>
      <c r="BL10">
        <f>SUMIF(Tabelle1[Category],$A10,'Fiktive IP-NFT Umsätze'!BO9:BO1414)</f>
        <v>202.56999999999991</v>
      </c>
      <c r="BM10">
        <f>SUMIF(Tabelle1[Category],$A10,'Fiktive IP-NFT Umsätze'!BP9:BP1414)</f>
        <v>209.6399999999999</v>
      </c>
      <c r="BN10">
        <f>SUMIF(Tabelle1[Category],$A10,'Fiktive IP-NFT Umsätze'!BQ9:BQ1414)</f>
        <v>213.71999999999991</v>
      </c>
      <c r="BO10">
        <f>SUMIF(Tabelle1[Category],$A10,'Fiktive IP-NFT Umsätze'!BR9:BR1414)</f>
        <v>230.6699999999999</v>
      </c>
      <c r="BP10">
        <f>SUMIF(Tabelle1[Category],$A10,'Fiktive IP-NFT Umsätze'!BS9:BS1414)</f>
        <v>238.53999999999991</v>
      </c>
      <c r="BQ10">
        <f>SUMIF(Tabelle1[Category],$A10,'Fiktive IP-NFT Umsätze'!BT9:BT1414)</f>
        <v>243.3899999999999</v>
      </c>
      <c r="BR10">
        <f>SUMIF(Tabelle1[Category],$A10,'Fiktive IP-NFT Umsätze'!BU9:BU1414)</f>
        <v>252.64999999999992</v>
      </c>
      <c r="BS10">
        <f>SUMIF(Tabelle1[Category],$A10,'Fiktive IP-NFT Umsätze'!BV9:BV1414)</f>
        <v>255.42999999999992</v>
      </c>
      <c r="BT10">
        <f>SUMIF(Tabelle1[Category],$A10,'Fiktive IP-NFT Umsätze'!BW9:BW1414)</f>
        <v>255.42999999999992</v>
      </c>
      <c r="BU10">
        <f>SUMIF(Tabelle1[Category],$A10,'Fiktive IP-NFT Umsätze'!BX9:BX1414)</f>
        <v>263.06999999999988</v>
      </c>
      <c r="BV10">
        <f>SUMIF(Tabelle1[Category],$A10,'Fiktive IP-NFT Umsätze'!BY9:BY1414)</f>
        <v>270.50999999999988</v>
      </c>
      <c r="BW10">
        <f>SUMIF(Tabelle1[Category],$A10,'Fiktive IP-NFT Umsätze'!BZ9:BZ1414)</f>
        <v>273.3599999999999</v>
      </c>
      <c r="BX10">
        <f>SUMIF(Tabelle1[Category],$A10,'Fiktive IP-NFT Umsätze'!CA9:CA1414)</f>
        <v>277.86999999999989</v>
      </c>
      <c r="BY10">
        <f>SUMIF(Tabelle1[Category],$A10,'Fiktive IP-NFT Umsätze'!CB9:CB1414)</f>
        <v>284.96999999999986</v>
      </c>
      <c r="BZ10">
        <f>SUMIF(Tabelle1[Category],$A10,'Fiktive IP-NFT Umsätze'!CC9:CC1414)</f>
        <v>286.52999999999986</v>
      </c>
      <c r="CA10">
        <f>SUMIF(Tabelle1[Category],$A10,'Fiktive IP-NFT Umsätze'!CD9:CD1414)</f>
        <v>289.94999999999987</v>
      </c>
      <c r="CB10">
        <f>SUMIF(Tabelle1[Category],$A10,'Fiktive IP-NFT Umsätze'!CE9:CE1414)</f>
        <v>299.97999999999985</v>
      </c>
      <c r="CC10">
        <f>SUMIF(Tabelle1[Category],$A10,'Fiktive IP-NFT Umsätze'!CF9:CF1414)</f>
        <v>304.7799999999998</v>
      </c>
      <c r="CD10">
        <f>SUMIF(Tabelle1[Category],$A10,'Fiktive IP-NFT Umsätze'!CG9:CG1414)</f>
        <v>324.66999999999985</v>
      </c>
      <c r="CE10">
        <f>SUMIF(Tabelle1[Category],$A10,'Fiktive IP-NFT Umsätze'!CH9:CH1414)</f>
        <v>349.71999999999986</v>
      </c>
      <c r="CF10">
        <f>SUMIF(Tabelle1[Category],$A10,'Fiktive IP-NFT Umsätze'!CI9:CI1414)</f>
        <v>361.01999999999981</v>
      </c>
      <c r="CG10">
        <f>SUMIF(Tabelle1[Category],$A10,'Fiktive IP-NFT Umsätze'!CJ9:CJ1414)</f>
        <v>364.57999999999981</v>
      </c>
      <c r="CH10">
        <f>SUMIF(Tabelle1[Category],$A10,'Fiktive IP-NFT Umsätze'!CK9:CK1414)</f>
        <v>364.57999999999981</v>
      </c>
      <c r="CI10">
        <f>SUMIF(Tabelle1[Category],$A10,'Fiktive IP-NFT Umsätze'!CL9:CL1414)</f>
        <v>366.2799999999998</v>
      </c>
      <c r="CJ10">
        <f>SUMIF(Tabelle1[Category],$A10,'Fiktive IP-NFT Umsätze'!CM9:CM1414)</f>
        <v>375.53999999999979</v>
      </c>
      <c r="CK10">
        <f>SUMIF(Tabelle1[Category],$A10,'Fiktive IP-NFT Umsätze'!CN9:CN1414)</f>
        <v>383.03999999999979</v>
      </c>
      <c r="CL10">
        <f>SUMIF(Tabelle1[Category],$A10,'Fiktive IP-NFT Umsätze'!CO9:CO1414)</f>
        <v>383.03999999999979</v>
      </c>
      <c r="CM10">
        <f>SUMIF(Tabelle1[Category],$A10,'Fiktive IP-NFT Umsätze'!CP9:CP1414)</f>
        <v>386.75999999999982</v>
      </c>
    </row>
    <row r="11" spans="1:91" x14ac:dyDescent="0.2">
      <c r="A11" t="s">
        <v>46428</v>
      </c>
      <c r="B11">
        <f>SUMIF(Tabelle1[Category],$A11,'Fiktive IP-NFT Umsätze'!E10:E1415)</f>
        <v>0</v>
      </c>
      <c r="C11">
        <f>SUMIF(Tabelle1[Category],$A11,'Fiktive IP-NFT Umsätze'!F10:F1415)</f>
        <v>0</v>
      </c>
      <c r="D11">
        <f>SUMIF(Tabelle1[Category],$A11,'Fiktive IP-NFT Umsätze'!G10:G1415)</f>
        <v>0</v>
      </c>
      <c r="E11">
        <f>SUMIF(Tabelle1[Category],$A11,'Fiktive IP-NFT Umsätze'!H10:H1415)</f>
        <v>0</v>
      </c>
      <c r="F11">
        <f>SUMIF(Tabelle1[Category],$A11,'Fiktive IP-NFT Umsätze'!I10:I1415)</f>
        <v>0</v>
      </c>
      <c r="G11">
        <f>SUMIF(Tabelle1[Category],$A11,'Fiktive IP-NFT Umsätze'!J10:J1415)</f>
        <v>8.82</v>
      </c>
      <c r="H11">
        <f>SUMIF(Tabelle1[Category],$A11,'Fiktive IP-NFT Umsätze'!K10:K1415)</f>
        <v>8.82</v>
      </c>
      <c r="I11">
        <f>SUMIF(Tabelle1[Category],$A11,'Fiktive IP-NFT Umsätze'!L10:L1415)</f>
        <v>8.82</v>
      </c>
      <c r="J11">
        <f>SUMIF(Tabelle1[Category],$A11,'Fiktive IP-NFT Umsätze'!M10:M1415)</f>
        <v>8.82</v>
      </c>
      <c r="K11">
        <f>SUMIF(Tabelle1[Category],$A11,'Fiktive IP-NFT Umsätze'!N10:N1415)</f>
        <v>8.82</v>
      </c>
      <c r="L11">
        <f>SUMIF(Tabelle1[Category],$A11,'Fiktive IP-NFT Umsätze'!O10:O1415)</f>
        <v>10.780000000000001</v>
      </c>
      <c r="M11">
        <f>SUMIF(Tabelle1[Category],$A11,'Fiktive IP-NFT Umsätze'!P10:P1415)</f>
        <v>10.780000000000001</v>
      </c>
      <c r="N11">
        <f>SUMIF(Tabelle1[Category],$A11,'Fiktive IP-NFT Umsätze'!Q10:Q1415)</f>
        <v>12.030000000000001</v>
      </c>
      <c r="O11">
        <f>SUMIF(Tabelle1[Category],$A11,'Fiktive IP-NFT Umsätze'!R10:R1415)</f>
        <v>24.85</v>
      </c>
      <c r="P11">
        <f>SUMIF(Tabelle1[Category],$A11,'Fiktive IP-NFT Umsätze'!S10:S1415)</f>
        <v>24.85</v>
      </c>
      <c r="Q11">
        <f>SUMIF(Tabelle1[Category],$A11,'Fiktive IP-NFT Umsätze'!T10:T1415)</f>
        <v>24.85</v>
      </c>
      <c r="R11">
        <f>SUMIF(Tabelle1[Category],$A11,'Fiktive IP-NFT Umsätze'!U10:U1415)</f>
        <v>24.85</v>
      </c>
      <c r="S11">
        <f>SUMIF(Tabelle1[Category],$A11,'Fiktive IP-NFT Umsätze'!V10:V1415)</f>
        <v>24.85</v>
      </c>
      <c r="T11">
        <f>SUMIF(Tabelle1[Category],$A11,'Fiktive IP-NFT Umsätze'!W10:W1415)</f>
        <v>32.580000000000005</v>
      </c>
      <c r="U11">
        <f>SUMIF(Tabelle1[Category],$A11,'Fiktive IP-NFT Umsätze'!X10:X1415)</f>
        <v>35.770000000000003</v>
      </c>
      <c r="V11">
        <f>SUMIF(Tabelle1[Category],$A11,'Fiktive IP-NFT Umsätze'!Y10:Y1415)</f>
        <v>39.900000000000006</v>
      </c>
      <c r="W11">
        <f>SUMIF(Tabelle1[Category],$A11,'Fiktive IP-NFT Umsätze'!Z10:Z1415)</f>
        <v>45.540000000000006</v>
      </c>
      <c r="X11">
        <f>SUMIF(Tabelle1[Category],$A11,'Fiktive IP-NFT Umsätze'!AA10:AA1415)</f>
        <v>45.540000000000006</v>
      </c>
      <c r="Y11">
        <f>SUMIF(Tabelle1[Category],$A11,'Fiktive IP-NFT Umsätze'!AB10:AB1415)</f>
        <v>45.540000000000006</v>
      </c>
      <c r="Z11">
        <f>SUMIF(Tabelle1[Category],$A11,'Fiktive IP-NFT Umsätze'!AC10:AC1415)</f>
        <v>45.540000000000006</v>
      </c>
      <c r="AA11">
        <f>SUMIF(Tabelle1[Category],$A11,'Fiktive IP-NFT Umsätze'!AD10:AD1415)</f>
        <v>54.67</v>
      </c>
      <c r="AB11">
        <f>SUMIF(Tabelle1[Category],$A11,'Fiktive IP-NFT Umsätze'!AE10:AE1415)</f>
        <v>58.92</v>
      </c>
      <c r="AC11">
        <f>SUMIF(Tabelle1[Category],$A11,'Fiktive IP-NFT Umsätze'!AF10:AF1415)</f>
        <v>67.100000000000009</v>
      </c>
      <c r="AD11">
        <f>SUMIF(Tabelle1[Category],$A11,'Fiktive IP-NFT Umsätze'!AG10:AG1415)</f>
        <v>73.050000000000011</v>
      </c>
      <c r="AE11">
        <f>SUMIF(Tabelle1[Category],$A11,'Fiktive IP-NFT Umsätze'!AH10:AH1415)</f>
        <v>73.050000000000011</v>
      </c>
      <c r="AF11">
        <f>SUMIF(Tabelle1[Category],$A11,'Fiktive IP-NFT Umsätze'!AI10:AI1415)</f>
        <v>79.290000000000006</v>
      </c>
      <c r="AG11">
        <f>SUMIF(Tabelle1[Category],$A11,'Fiktive IP-NFT Umsätze'!AJ10:AJ1415)</f>
        <v>84.550000000000011</v>
      </c>
      <c r="AH11">
        <f>SUMIF(Tabelle1[Category],$A11,'Fiktive IP-NFT Umsätze'!AK10:AK1415)</f>
        <v>89.960000000000008</v>
      </c>
      <c r="AI11">
        <f>SUMIF(Tabelle1[Category],$A11,'Fiktive IP-NFT Umsätze'!AL10:AL1415)</f>
        <v>92.02000000000001</v>
      </c>
      <c r="AJ11">
        <f>SUMIF(Tabelle1[Category],$A11,'Fiktive IP-NFT Umsätze'!AM10:AM1415)</f>
        <v>92.02000000000001</v>
      </c>
      <c r="AK11">
        <f>SUMIF(Tabelle1[Category],$A11,'Fiktive IP-NFT Umsätze'!AN10:AN1415)</f>
        <v>96.40000000000002</v>
      </c>
      <c r="AL11">
        <f>SUMIF(Tabelle1[Category],$A11,'Fiktive IP-NFT Umsätze'!AO10:AO1415)</f>
        <v>98.29000000000002</v>
      </c>
      <c r="AM11">
        <f>SUMIF(Tabelle1[Category],$A11,'Fiktive IP-NFT Umsätze'!AP10:AP1415)</f>
        <v>98.29000000000002</v>
      </c>
      <c r="AN11">
        <f>SUMIF(Tabelle1[Category],$A11,'Fiktive IP-NFT Umsätze'!AQ10:AQ1415)</f>
        <v>98.29000000000002</v>
      </c>
      <c r="AO11">
        <f>SUMIF(Tabelle1[Category],$A11,'Fiktive IP-NFT Umsätze'!AR10:AR1415)</f>
        <v>99.470000000000027</v>
      </c>
      <c r="AP11">
        <f>SUMIF(Tabelle1[Category],$A11,'Fiktive IP-NFT Umsätze'!AS10:AS1415)</f>
        <v>109.62000000000002</v>
      </c>
      <c r="AQ11">
        <f>SUMIF(Tabelle1[Category],$A11,'Fiktive IP-NFT Umsätze'!AT10:AT1415)</f>
        <v>109.62000000000002</v>
      </c>
      <c r="AR11">
        <f>SUMIF(Tabelle1[Category],$A11,'Fiktive IP-NFT Umsätze'!AU10:AU1415)</f>
        <v>109.62000000000002</v>
      </c>
      <c r="AS11">
        <f>SUMIF(Tabelle1[Category],$A11,'Fiktive IP-NFT Umsätze'!AV10:AV1415)</f>
        <v>117.34000000000002</v>
      </c>
      <c r="AT11">
        <f>SUMIF(Tabelle1[Category],$A11,'Fiktive IP-NFT Umsätze'!AW10:AW1415)</f>
        <v>123.29000000000002</v>
      </c>
      <c r="AU11">
        <f>SUMIF(Tabelle1[Category],$A11,'Fiktive IP-NFT Umsätze'!AX10:AX1415)</f>
        <v>123.29000000000002</v>
      </c>
      <c r="AV11">
        <f>SUMIF(Tabelle1[Category],$A11,'Fiktive IP-NFT Umsätze'!AY10:AY1415)</f>
        <v>127.74000000000002</v>
      </c>
      <c r="AW11">
        <f>SUMIF(Tabelle1[Category],$A11,'Fiktive IP-NFT Umsätze'!AZ10:AZ1415)</f>
        <v>137.76000000000002</v>
      </c>
      <c r="AX11">
        <f>SUMIF(Tabelle1[Category],$A11,'Fiktive IP-NFT Umsätze'!BA10:BA1415)</f>
        <v>137.76000000000002</v>
      </c>
      <c r="AY11">
        <f>SUMIF(Tabelle1[Category],$A11,'Fiktive IP-NFT Umsätze'!BB10:BB1415)</f>
        <v>137.76000000000002</v>
      </c>
      <c r="AZ11">
        <f>SUMIF(Tabelle1[Category],$A11,'Fiktive IP-NFT Umsätze'!BC10:BC1415)</f>
        <v>143.58000000000001</v>
      </c>
      <c r="BA11">
        <f>SUMIF(Tabelle1[Category],$A11,'Fiktive IP-NFT Umsätze'!BD10:BD1415)</f>
        <v>152.15</v>
      </c>
      <c r="BB11">
        <f>SUMIF(Tabelle1[Category],$A11,'Fiktive IP-NFT Umsätze'!BE10:BE1415)</f>
        <v>157.63000000000002</v>
      </c>
      <c r="BC11">
        <f>SUMIF(Tabelle1[Category],$A11,'Fiktive IP-NFT Umsätze'!BF10:BF1415)</f>
        <v>167.76000000000005</v>
      </c>
      <c r="BD11">
        <f>SUMIF(Tabelle1[Category],$A11,'Fiktive IP-NFT Umsätze'!BG10:BG1415)</f>
        <v>176.23000000000005</v>
      </c>
      <c r="BE11">
        <f>SUMIF(Tabelle1[Category],$A11,'Fiktive IP-NFT Umsätze'!BH10:BH1415)</f>
        <v>176.23000000000005</v>
      </c>
      <c r="BF11">
        <f>SUMIF(Tabelle1[Category],$A11,'Fiktive IP-NFT Umsätze'!BI10:BI1415)</f>
        <v>180.84000000000006</v>
      </c>
      <c r="BG11">
        <f>SUMIF(Tabelle1[Category],$A11,'Fiktive IP-NFT Umsätze'!BJ10:BJ1415)</f>
        <v>182.22000000000006</v>
      </c>
      <c r="BH11">
        <f>SUMIF(Tabelle1[Category],$A11,'Fiktive IP-NFT Umsätze'!BK10:BK1415)</f>
        <v>182.22000000000006</v>
      </c>
      <c r="BI11">
        <f>SUMIF(Tabelle1[Category],$A11,'Fiktive IP-NFT Umsätze'!BL10:BL1415)</f>
        <v>182.22000000000006</v>
      </c>
      <c r="BJ11">
        <f>SUMIF(Tabelle1[Category],$A11,'Fiktive IP-NFT Umsätze'!BM10:BM1415)</f>
        <v>199.81000000000009</v>
      </c>
      <c r="BK11">
        <f>SUMIF(Tabelle1[Category],$A11,'Fiktive IP-NFT Umsätze'!BN10:BN1415)</f>
        <v>199.81000000000009</v>
      </c>
      <c r="BL11">
        <f>SUMIF(Tabelle1[Category],$A11,'Fiktive IP-NFT Umsätze'!BO10:BO1415)</f>
        <v>201.8600000000001</v>
      </c>
      <c r="BM11">
        <f>SUMIF(Tabelle1[Category],$A11,'Fiktive IP-NFT Umsätze'!BP10:BP1415)</f>
        <v>201.8600000000001</v>
      </c>
      <c r="BN11">
        <f>SUMIF(Tabelle1[Category],$A11,'Fiktive IP-NFT Umsätze'!BQ10:BQ1415)</f>
        <v>220.82000000000014</v>
      </c>
      <c r="BO11">
        <f>SUMIF(Tabelle1[Category],$A11,'Fiktive IP-NFT Umsätze'!BR10:BR1415)</f>
        <v>234.17000000000013</v>
      </c>
      <c r="BP11">
        <f>SUMIF(Tabelle1[Category],$A11,'Fiktive IP-NFT Umsätze'!BS10:BS1415)</f>
        <v>242.86000000000016</v>
      </c>
      <c r="BQ11">
        <f>SUMIF(Tabelle1[Category],$A11,'Fiktive IP-NFT Umsätze'!BT10:BT1415)</f>
        <v>251.89000000000013</v>
      </c>
      <c r="BR11">
        <f>SUMIF(Tabelle1[Category],$A11,'Fiktive IP-NFT Umsätze'!BU10:BU1415)</f>
        <v>263.00000000000017</v>
      </c>
      <c r="BS11">
        <f>SUMIF(Tabelle1[Category],$A11,'Fiktive IP-NFT Umsätze'!BV10:BV1415)</f>
        <v>265.61000000000018</v>
      </c>
      <c r="BT11">
        <f>SUMIF(Tabelle1[Category],$A11,'Fiktive IP-NFT Umsätze'!BW10:BW1415)</f>
        <v>271.87000000000018</v>
      </c>
      <c r="BU11">
        <f>SUMIF(Tabelle1[Category],$A11,'Fiktive IP-NFT Umsätze'!BX10:BX1415)</f>
        <v>276.74000000000018</v>
      </c>
      <c r="BV11">
        <f>SUMIF(Tabelle1[Category],$A11,'Fiktive IP-NFT Umsätze'!BY10:BY1415)</f>
        <v>285.1600000000002</v>
      </c>
      <c r="BW11">
        <f>SUMIF(Tabelle1[Category],$A11,'Fiktive IP-NFT Umsätze'!BZ10:BZ1415)</f>
        <v>303.19000000000023</v>
      </c>
      <c r="BX11">
        <f>SUMIF(Tabelle1[Category],$A11,'Fiktive IP-NFT Umsätze'!CA10:CA1415)</f>
        <v>307.61000000000018</v>
      </c>
      <c r="BY11">
        <f>SUMIF(Tabelle1[Category],$A11,'Fiktive IP-NFT Umsätze'!CB10:CB1415)</f>
        <v>317.30000000000013</v>
      </c>
      <c r="BZ11">
        <f>SUMIF(Tabelle1[Category],$A11,'Fiktive IP-NFT Umsätze'!CC10:CC1415)</f>
        <v>321.63000000000017</v>
      </c>
      <c r="CA11">
        <f>SUMIF(Tabelle1[Category],$A11,'Fiktive IP-NFT Umsätze'!CD10:CD1415)</f>
        <v>329.60000000000019</v>
      </c>
      <c r="CB11">
        <f>SUMIF(Tabelle1[Category],$A11,'Fiktive IP-NFT Umsätze'!CE10:CE1415)</f>
        <v>343.09000000000015</v>
      </c>
      <c r="CC11">
        <f>SUMIF(Tabelle1[Category],$A11,'Fiktive IP-NFT Umsätze'!CF10:CF1415)</f>
        <v>347.39000000000016</v>
      </c>
      <c r="CD11">
        <f>SUMIF(Tabelle1[Category],$A11,'Fiktive IP-NFT Umsätze'!CG10:CG1415)</f>
        <v>366.09000000000015</v>
      </c>
      <c r="CE11">
        <f>SUMIF(Tabelle1[Category],$A11,'Fiktive IP-NFT Umsätze'!CH10:CH1415)</f>
        <v>366.09000000000015</v>
      </c>
      <c r="CF11">
        <f>SUMIF(Tabelle1[Category],$A11,'Fiktive IP-NFT Umsätze'!CI10:CI1415)</f>
        <v>376.45000000000016</v>
      </c>
      <c r="CG11">
        <f>SUMIF(Tabelle1[Category],$A11,'Fiktive IP-NFT Umsätze'!CJ10:CJ1415)</f>
        <v>392.39000000000021</v>
      </c>
      <c r="CH11">
        <f>SUMIF(Tabelle1[Category],$A11,'Fiktive IP-NFT Umsätze'!CK10:CK1415)</f>
        <v>398.3400000000002</v>
      </c>
      <c r="CI11">
        <f>SUMIF(Tabelle1[Category],$A11,'Fiktive IP-NFT Umsätze'!CL10:CL1415)</f>
        <v>400.68000000000018</v>
      </c>
      <c r="CJ11">
        <f>SUMIF(Tabelle1[Category],$A11,'Fiktive IP-NFT Umsätze'!CM10:CM1415)</f>
        <v>415.69000000000017</v>
      </c>
      <c r="CK11">
        <f>SUMIF(Tabelle1[Category],$A11,'Fiktive IP-NFT Umsätze'!CN10:CN1415)</f>
        <v>423.30000000000018</v>
      </c>
      <c r="CL11">
        <f>SUMIF(Tabelle1[Category],$A11,'Fiktive IP-NFT Umsätze'!CO10:CO1415)</f>
        <v>423.30000000000018</v>
      </c>
      <c r="CM11">
        <f>SUMIF(Tabelle1[Category],$A11,'Fiktive IP-NFT Umsätze'!CP10:CP1415)</f>
        <v>437.87000000000018</v>
      </c>
    </row>
    <row r="12" spans="1:91" x14ac:dyDescent="0.2">
      <c r="A12" t="s">
        <v>46422</v>
      </c>
      <c r="B12">
        <f>SUMIF(Tabelle1[Category],$A12,'Fiktive IP-NFT Umsätze'!E11:E1416)</f>
        <v>0</v>
      </c>
      <c r="C12">
        <f>SUMIF(Tabelle1[Category],$A12,'Fiktive IP-NFT Umsätze'!F11:F1416)</f>
        <v>0</v>
      </c>
      <c r="D12">
        <f>SUMIF(Tabelle1[Category],$A12,'Fiktive IP-NFT Umsätze'!G11:G1416)</f>
        <v>0</v>
      </c>
      <c r="E12">
        <f>SUMIF(Tabelle1[Category],$A12,'Fiktive IP-NFT Umsätze'!H11:H1416)</f>
        <v>0</v>
      </c>
      <c r="F12">
        <f>SUMIF(Tabelle1[Category],$A12,'Fiktive IP-NFT Umsätze'!I11:I1416)</f>
        <v>3.28</v>
      </c>
      <c r="G12">
        <f>SUMIF(Tabelle1[Category],$A12,'Fiktive IP-NFT Umsätze'!J11:J1416)</f>
        <v>12.73</v>
      </c>
      <c r="H12">
        <f>SUMIF(Tabelle1[Category],$A12,'Fiktive IP-NFT Umsätze'!K11:K1416)</f>
        <v>12.73</v>
      </c>
      <c r="I12">
        <f>SUMIF(Tabelle1[Category],$A12,'Fiktive IP-NFT Umsätze'!L11:L1416)</f>
        <v>12.73</v>
      </c>
      <c r="J12">
        <f>SUMIF(Tabelle1[Category],$A12,'Fiktive IP-NFT Umsätze'!M11:M1416)</f>
        <v>18.2</v>
      </c>
      <c r="K12">
        <f>SUMIF(Tabelle1[Category],$A12,'Fiktive IP-NFT Umsätze'!N11:N1416)</f>
        <v>18.2</v>
      </c>
      <c r="L12">
        <f>SUMIF(Tabelle1[Category],$A12,'Fiktive IP-NFT Umsätze'!O11:O1416)</f>
        <v>22.9</v>
      </c>
      <c r="M12">
        <f>SUMIF(Tabelle1[Category],$A12,'Fiktive IP-NFT Umsätze'!P11:P1416)</f>
        <v>22.9</v>
      </c>
      <c r="N12">
        <f>SUMIF(Tabelle1[Category],$A12,'Fiktive IP-NFT Umsätze'!Q11:Q1416)</f>
        <v>22.9</v>
      </c>
      <c r="O12">
        <f>SUMIF(Tabelle1[Category],$A12,'Fiktive IP-NFT Umsätze'!R11:R1416)</f>
        <v>22.9</v>
      </c>
      <c r="P12">
        <f>SUMIF(Tabelle1[Category],$A12,'Fiktive IP-NFT Umsätze'!S11:S1416)</f>
        <v>24.31</v>
      </c>
      <c r="Q12">
        <f>SUMIF(Tabelle1[Category],$A12,'Fiktive IP-NFT Umsätze'!T11:T1416)</f>
        <v>24.31</v>
      </c>
      <c r="R12">
        <f>SUMIF(Tabelle1[Category],$A12,'Fiktive IP-NFT Umsätze'!U11:U1416)</f>
        <v>24.31</v>
      </c>
      <c r="S12">
        <f>SUMIF(Tabelle1[Category],$A12,'Fiktive IP-NFT Umsätze'!V11:V1416)</f>
        <v>24.31</v>
      </c>
      <c r="T12">
        <f>SUMIF(Tabelle1[Category],$A12,'Fiktive IP-NFT Umsätze'!W11:W1416)</f>
        <v>29.479999999999997</v>
      </c>
      <c r="U12">
        <f>SUMIF(Tabelle1[Category],$A12,'Fiktive IP-NFT Umsätze'!X11:X1416)</f>
        <v>29.479999999999997</v>
      </c>
      <c r="V12">
        <f>SUMIF(Tabelle1[Category],$A12,'Fiktive IP-NFT Umsätze'!Y11:Y1416)</f>
        <v>29.479999999999997</v>
      </c>
      <c r="W12">
        <f>SUMIF(Tabelle1[Category],$A12,'Fiktive IP-NFT Umsätze'!Z11:Z1416)</f>
        <v>29.479999999999997</v>
      </c>
      <c r="X12">
        <f>SUMIF(Tabelle1[Category],$A12,'Fiktive IP-NFT Umsätze'!AA11:AA1416)</f>
        <v>29.479999999999997</v>
      </c>
      <c r="Y12">
        <f>SUMIF(Tabelle1[Category],$A12,'Fiktive IP-NFT Umsätze'!AB11:AB1416)</f>
        <v>29.479999999999997</v>
      </c>
      <c r="Z12">
        <f>SUMIF(Tabelle1[Category],$A12,'Fiktive IP-NFT Umsätze'!AC11:AC1416)</f>
        <v>40.26</v>
      </c>
      <c r="AA12">
        <f>SUMIF(Tabelle1[Category],$A12,'Fiktive IP-NFT Umsätze'!AD11:AD1416)</f>
        <v>40.26</v>
      </c>
      <c r="AB12">
        <f>SUMIF(Tabelle1[Category],$A12,'Fiktive IP-NFT Umsätze'!AE11:AE1416)</f>
        <v>40.26</v>
      </c>
      <c r="AC12">
        <f>SUMIF(Tabelle1[Category],$A12,'Fiktive IP-NFT Umsätze'!AF11:AF1416)</f>
        <v>40.26</v>
      </c>
      <c r="AD12">
        <f>SUMIF(Tabelle1[Category],$A12,'Fiktive IP-NFT Umsätze'!AG11:AG1416)</f>
        <v>48.51</v>
      </c>
      <c r="AE12">
        <f>SUMIF(Tabelle1[Category],$A12,'Fiktive IP-NFT Umsätze'!AH11:AH1416)</f>
        <v>52.95</v>
      </c>
      <c r="AF12">
        <f>SUMIF(Tabelle1[Category],$A12,'Fiktive IP-NFT Umsätze'!AI11:AI1416)</f>
        <v>57.620000000000005</v>
      </c>
      <c r="AG12">
        <f>SUMIF(Tabelle1[Category],$A12,'Fiktive IP-NFT Umsätze'!AJ11:AJ1416)</f>
        <v>57.620000000000005</v>
      </c>
      <c r="AH12">
        <f>SUMIF(Tabelle1[Category],$A12,'Fiktive IP-NFT Umsätze'!AK11:AK1416)</f>
        <v>63.03</v>
      </c>
      <c r="AI12">
        <f>SUMIF(Tabelle1[Category],$A12,'Fiktive IP-NFT Umsätze'!AL11:AL1416)</f>
        <v>63.03</v>
      </c>
      <c r="AJ12">
        <f>SUMIF(Tabelle1[Category],$A12,'Fiktive IP-NFT Umsätze'!AM11:AM1416)</f>
        <v>64.72</v>
      </c>
      <c r="AK12">
        <f>SUMIF(Tabelle1[Category],$A12,'Fiktive IP-NFT Umsätze'!AN11:AN1416)</f>
        <v>66.3</v>
      </c>
      <c r="AL12">
        <f>SUMIF(Tabelle1[Category],$A12,'Fiktive IP-NFT Umsätze'!AO11:AO1416)</f>
        <v>66.3</v>
      </c>
      <c r="AM12">
        <f>SUMIF(Tabelle1[Category],$A12,'Fiktive IP-NFT Umsätze'!AP11:AP1416)</f>
        <v>74.33</v>
      </c>
      <c r="AN12">
        <f>SUMIF(Tabelle1[Category],$A12,'Fiktive IP-NFT Umsätze'!AQ11:AQ1416)</f>
        <v>74.33</v>
      </c>
      <c r="AO12">
        <f>SUMIF(Tabelle1[Category],$A12,'Fiktive IP-NFT Umsätze'!AR11:AR1416)</f>
        <v>81.040000000000006</v>
      </c>
      <c r="AP12">
        <f>SUMIF(Tabelle1[Category],$A12,'Fiktive IP-NFT Umsätze'!AS11:AS1416)</f>
        <v>89.600000000000009</v>
      </c>
      <c r="AQ12">
        <f>SUMIF(Tabelle1[Category],$A12,'Fiktive IP-NFT Umsätze'!AT11:AT1416)</f>
        <v>92.750000000000014</v>
      </c>
      <c r="AR12">
        <f>SUMIF(Tabelle1[Category],$A12,'Fiktive IP-NFT Umsätze'!AU11:AU1416)</f>
        <v>99.670000000000016</v>
      </c>
      <c r="AS12">
        <f>SUMIF(Tabelle1[Category],$A12,'Fiktive IP-NFT Umsätze'!AV11:AV1416)</f>
        <v>110.88000000000002</v>
      </c>
      <c r="AT12">
        <f>SUMIF(Tabelle1[Category],$A12,'Fiktive IP-NFT Umsätze'!AW11:AW1416)</f>
        <v>110.88000000000002</v>
      </c>
      <c r="AU12">
        <f>SUMIF(Tabelle1[Category],$A12,'Fiktive IP-NFT Umsätze'!AX11:AX1416)</f>
        <v>116.65000000000002</v>
      </c>
      <c r="AV12">
        <f>SUMIF(Tabelle1[Category],$A12,'Fiktive IP-NFT Umsätze'!AY11:AY1416)</f>
        <v>116.65000000000002</v>
      </c>
      <c r="AW12">
        <f>SUMIF(Tabelle1[Category],$A12,'Fiktive IP-NFT Umsätze'!AZ11:AZ1416)</f>
        <v>121.74000000000002</v>
      </c>
      <c r="AX12">
        <f>SUMIF(Tabelle1[Category],$A12,'Fiktive IP-NFT Umsätze'!BA11:BA1416)</f>
        <v>121.74000000000002</v>
      </c>
      <c r="AY12">
        <f>SUMIF(Tabelle1[Category],$A12,'Fiktive IP-NFT Umsätze'!BB11:BB1416)</f>
        <v>129.87000000000003</v>
      </c>
      <c r="AZ12">
        <f>SUMIF(Tabelle1[Category],$A12,'Fiktive IP-NFT Umsätze'!BC11:BC1416)</f>
        <v>141.00000000000003</v>
      </c>
      <c r="BA12">
        <f>SUMIF(Tabelle1[Category],$A12,'Fiktive IP-NFT Umsätze'!BD11:BD1416)</f>
        <v>146.17000000000002</v>
      </c>
      <c r="BB12">
        <f>SUMIF(Tabelle1[Category],$A12,'Fiktive IP-NFT Umsätze'!BE11:BE1416)</f>
        <v>146.17000000000002</v>
      </c>
      <c r="BC12">
        <f>SUMIF(Tabelle1[Category],$A12,'Fiktive IP-NFT Umsätze'!BF11:BF1416)</f>
        <v>154.03</v>
      </c>
      <c r="BD12">
        <f>SUMIF(Tabelle1[Category],$A12,'Fiktive IP-NFT Umsätze'!BG11:BG1416)</f>
        <v>156.41999999999999</v>
      </c>
      <c r="BE12">
        <f>SUMIF(Tabelle1[Category],$A12,'Fiktive IP-NFT Umsätze'!BH11:BH1416)</f>
        <v>160.83999999999997</v>
      </c>
      <c r="BF12">
        <f>SUMIF(Tabelle1[Category],$A12,'Fiktive IP-NFT Umsätze'!BI11:BI1416)</f>
        <v>160.83999999999997</v>
      </c>
      <c r="BG12">
        <f>SUMIF(Tabelle1[Category],$A12,'Fiktive IP-NFT Umsätze'!BJ11:BJ1416)</f>
        <v>169.20999999999998</v>
      </c>
      <c r="BH12">
        <f>SUMIF(Tabelle1[Category],$A12,'Fiktive IP-NFT Umsätze'!BK11:BK1416)</f>
        <v>179.76</v>
      </c>
      <c r="BI12">
        <f>SUMIF(Tabelle1[Category],$A12,'Fiktive IP-NFT Umsätze'!BL11:BL1416)</f>
        <v>184.06</v>
      </c>
      <c r="BJ12">
        <f>SUMIF(Tabelle1[Category],$A12,'Fiktive IP-NFT Umsätze'!BM11:BM1416)</f>
        <v>184.06</v>
      </c>
      <c r="BK12">
        <f>SUMIF(Tabelle1[Category],$A12,'Fiktive IP-NFT Umsätze'!BN11:BN1416)</f>
        <v>187.78</v>
      </c>
      <c r="BL12">
        <f>SUMIF(Tabelle1[Category],$A12,'Fiktive IP-NFT Umsätze'!BO11:BO1416)</f>
        <v>201.12000000000003</v>
      </c>
      <c r="BM12">
        <f>SUMIF(Tabelle1[Category],$A12,'Fiktive IP-NFT Umsätze'!BP11:BP1416)</f>
        <v>207.08</v>
      </c>
      <c r="BN12">
        <f>SUMIF(Tabelle1[Category],$A12,'Fiktive IP-NFT Umsätze'!BQ11:BQ1416)</f>
        <v>219.32</v>
      </c>
      <c r="BO12">
        <f>SUMIF(Tabelle1[Category],$A12,'Fiktive IP-NFT Umsätze'!BR11:BR1416)</f>
        <v>219.32</v>
      </c>
      <c r="BP12">
        <f>SUMIF(Tabelle1[Category],$A12,'Fiktive IP-NFT Umsätze'!BS11:BS1416)</f>
        <v>223.24999999999997</v>
      </c>
      <c r="BQ12">
        <f>SUMIF(Tabelle1[Category],$A12,'Fiktive IP-NFT Umsätze'!BT11:BT1416)</f>
        <v>235.25</v>
      </c>
      <c r="BR12">
        <f>SUMIF(Tabelle1[Category],$A12,'Fiktive IP-NFT Umsätze'!BU11:BU1416)</f>
        <v>236.92</v>
      </c>
      <c r="BS12">
        <f>SUMIF(Tabelle1[Category],$A12,'Fiktive IP-NFT Umsätze'!BV11:BV1416)</f>
        <v>241.17</v>
      </c>
      <c r="BT12">
        <f>SUMIF(Tabelle1[Category],$A12,'Fiktive IP-NFT Umsätze'!BW11:BW1416)</f>
        <v>252.23000000000002</v>
      </c>
      <c r="BU12">
        <f>SUMIF(Tabelle1[Category],$A12,'Fiktive IP-NFT Umsätze'!BX11:BX1416)</f>
        <v>262.18000000000006</v>
      </c>
      <c r="BV12">
        <f>SUMIF(Tabelle1[Category],$A12,'Fiktive IP-NFT Umsätze'!BY11:BY1416)</f>
        <v>270.42000000000007</v>
      </c>
      <c r="BW12">
        <f>SUMIF(Tabelle1[Category],$A12,'Fiktive IP-NFT Umsätze'!BZ11:BZ1416)</f>
        <v>276.92</v>
      </c>
      <c r="BX12">
        <f>SUMIF(Tabelle1[Category],$A12,'Fiktive IP-NFT Umsätze'!CA11:CA1416)</f>
        <v>291.36999999999995</v>
      </c>
      <c r="BY12">
        <f>SUMIF(Tabelle1[Category],$A12,'Fiktive IP-NFT Umsätze'!CB11:CB1416)</f>
        <v>304.60999999999996</v>
      </c>
      <c r="BZ12">
        <f>SUMIF(Tabelle1[Category],$A12,'Fiktive IP-NFT Umsätze'!CC11:CC1416)</f>
        <v>316.39999999999998</v>
      </c>
      <c r="CA12">
        <f>SUMIF(Tabelle1[Category],$A12,'Fiktive IP-NFT Umsätze'!CD11:CD1416)</f>
        <v>320.58</v>
      </c>
      <c r="CB12">
        <f>SUMIF(Tabelle1[Category],$A12,'Fiktive IP-NFT Umsätze'!CE11:CE1416)</f>
        <v>320.58</v>
      </c>
      <c r="CC12">
        <f>SUMIF(Tabelle1[Category],$A12,'Fiktive IP-NFT Umsätze'!CF11:CF1416)</f>
        <v>320.58</v>
      </c>
      <c r="CD12">
        <f>SUMIF(Tabelle1[Category],$A12,'Fiktive IP-NFT Umsätze'!CG11:CG1416)</f>
        <v>327.58</v>
      </c>
      <c r="CE12">
        <f>SUMIF(Tabelle1[Category],$A12,'Fiktive IP-NFT Umsätze'!CH11:CH1416)</f>
        <v>338.88</v>
      </c>
      <c r="CF12">
        <f>SUMIF(Tabelle1[Category],$A12,'Fiktive IP-NFT Umsätze'!CI11:CI1416)</f>
        <v>351.02</v>
      </c>
      <c r="CG12">
        <f>SUMIF(Tabelle1[Category],$A12,'Fiktive IP-NFT Umsätze'!CJ11:CJ1416)</f>
        <v>357.85</v>
      </c>
      <c r="CH12">
        <f>SUMIF(Tabelle1[Category],$A12,'Fiktive IP-NFT Umsätze'!CK11:CK1416)</f>
        <v>357.85</v>
      </c>
      <c r="CI12">
        <f>SUMIF(Tabelle1[Category],$A12,'Fiktive IP-NFT Umsätze'!CL11:CL1416)</f>
        <v>378.99000000000007</v>
      </c>
      <c r="CJ12">
        <f>SUMIF(Tabelle1[Category],$A12,'Fiktive IP-NFT Umsätze'!CM11:CM1416)</f>
        <v>386.01000000000005</v>
      </c>
      <c r="CK12">
        <f>SUMIF(Tabelle1[Category],$A12,'Fiktive IP-NFT Umsätze'!CN11:CN1416)</f>
        <v>386.01000000000005</v>
      </c>
      <c r="CL12">
        <f>SUMIF(Tabelle1[Category],$A12,'Fiktive IP-NFT Umsätze'!CO11:CO1416)</f>
        <v>394.00000000000006</v>
      </c>
      <c r="CM12">
        <f>SUMIF(Tabelle1[Category],$A12,'Fiktive IP-NFT Umsätze'!CP11:CP1416)</f>
        <v>411.53999999999996</v>
      </c>
    </row>
    <row r="14" spans="1:91" x14ac:dyDescent="0.2">
      <c r="A14" t="s">
        <v>46414</v>
      </c>
      <c r="B14">
        <f>SUMIF(Tabelle1[Monetization],$A14,'Fiktive IP-NFT Umsätze'!E$2:E$1407)</f>
        <v>4.37</v>
      </c>
      <c r="C14">
        <f>SUMIF(Tabelle1[Monetization],$A14,'Fiktive IP-NFT Umsätze'!F$2:F$1407)</f>
        <v>4.37</v>
      </c>
      <c r="D14">
        <f>SUMIF(Tabelle1[Monetization],$A14,'Fiktive IP-NFT Umsätze'!G$2:G$1407)</f>
        <v>4.37</v>
      </c>
      <c r="E14">
        <f>SUMIF(Tabelle1[Monetization],$A14,'Fiktive IP-NFT Umsätze'!H$2:H$1407)</f>
        <v>4.37</v>
      </c>
      <c r="F14">
        <f>SUMIF(Tabelle1[Monetization],$A14,'Fiktive IP-NFT Umsätze'!I$2:I$1407)</f>
        <v>5.45</v>
      </c>
      <c r="G14">
        <f>SUMIF(Tabelle1[Monetization],$A14,'Fiktive IP-NFT Umsätze'!J$2:J$1407)</f>
        <v>12.07</v>
      </c>
      <c r="H14">
        <f>SUMIF(Tabelle1[Monetization],$A14,'Fiktive IP-NFT Umsätze'!K$2:K$1407)</f>
        <v>18.88</v>
      </c>
      <c r="I14">
        <f>SUMIF(Tabelle1[Monetization],$A14,'Fiktive IP-NFT Umsätze'!L$2:L$1407)</f>
        <v>23.119999999999997</v>
      </c>
      <c r="J14">
        <f>SUMIF(Tabelle1[Monetization],$A14,'Fiktive IP-NFT Umsätze'!M$2:M$1407)</f>
        <v>24.779999999999998</v>
      </c>
      <c r="K14">
        <f>SUMIF(Tabelle1[Monetization],$A14,'Fiktive IP-NFT Umsätze'!N$2:N$1407)</f>
        <v>28.809999999999995</v>
      </c>
      <c r="L14">
        <f>SUMIF(Tabelle1[Monetization],$A14,'Fiktive IP-NFT Umsätze'!O$2:O$1407)</f>
        <v>35.219999999999992</v>
      </c>
      <c r="M14">
        <f>SUMIF(Tabelle1[Monetization],$A14,'Fiktive IP-NFT Umsätze'!P$2:P$1407)</f>
        <v>40.04999999999999</v>
      </c>
      <c r="N14">
        <f>SUMIF(Tabelle1[Monetization],$A14,'Fiktive IP-NFT Umsätze'!Q$2:Q$1407)</f>
        <v>44.809999999999988</v>
      </c>
      <c r="O14">
        <f>SUMIF(Tabelle1[Monetization],$A14,'Fiktive IP-NFT Umsätze'!R$2:R$1407)</f>
        <v>46.679999999999986</v>
      </c>
      <c r="P14">
        <f>SUMIF(Tabelle1[Monetization],$A14,'Fiktive IP-NFT Umsätze'!S$2:S$1407)</f>
        <v>53.019999999999982</v>
      </c>
      <c r="Q14">
        <f>SUMIF(Tabelle1[Monetization],$A14,'Fiktive IP-NFT Umsätze'!T$2:T$1407)</f>
        <v>59.019999999999982</v>
      </c>
      <c r="R14">
        <f>SUMIF(Tabelle1[Monetization],$A14,'Fiktive IP-NFT Umsätze'!U$2:U$1407)</f>
        <v>65.519999999999982</v>
      </c>
      <c r="S14">
        <f>SUMIF(Tabelle1[Monetization],$A14,'Fiktive IP-NFT Umsätze'!V$2:V$1407)</f>
        <v>68.179999999999978</v>
      </c>
      <c r="T14">
        <f>SUMIF(Tabelle1[Monetization],$A14,'Fiktive IP-NFT Umsätze'!W$2:W$1407)</f>
        <v>70.509999999999977</v>
      </c>
      <c r="U14">
        <f>SUMIF(Tabelle1[Monetization],$A14,'Fiktive IP-NFT Umsätze'!X$2:X$1407)</f>
        <v>72.819999999999979</v>
      </c>
      <c r="V14">
        <f>SUMIF(Tabelle1[Monetization],$A14,'Fiktive IP-NFT Umsätze'!Y$2:Y$1407)</f>
        <v>75.979999999999976</v>
      </c>
      <c r="W14">
        <f>SUMIF(Tabelle1[Monetization],$A14,'Fiktive IP-NFT Umsätze'!Z$2:Z$1407)</f>
        <v>78.429999999999978</v>
      </c>
      <c r="X14">
        <f>SUMIF(Tabelle1[Monetization],$A14,'Fiktive IP-NFT Umsätze'!AA$2:AA$1407)</f>
        <v>90.889999999999958</v>
      </c>
      <c r="Y14">
        <f>SUMIF(Tabelle1[Monetization],$A14,'Fiktive IP-NFT Umsätze'!AB$2:AB$1407)</f>
        <v>92.859999999999957</v>
      </c>
      <c r="Z14">
        <f>SUMIF(Tabelle1[Monetization],$A14,'Fiktive IP-NFT Umsätze'!AC$2:AC$1407)</f>
        <v>98.739999999999952</v>
      </c>
      <c r="AA14">
        <f>SUMIF(Tabelle1[Monetization],$A14,'Fiktive IP-NFT Umsätze'!AD$2:AD$1407)</f>
        <v>110.41999999999996</v>
      </c>
      <c r="AB14">
        <f>SUMIF(Tabelle1[Monetization],$A14,'Fiktive IP-NFT Umsätze'!AE$2:AE$1407)</f>
        <v>117.62999999999997</v>
      </c>
      <c r="AC14">
        <f>SUMIF(Tabelle1[Monetization],$A14,'Fiktive IP-NFT Umsätze'!AF$2:AF$1407)</f>
        <v>127.91999999999997</v>
      </c>
      <c r="AD14">
        <f>SUMIF(Tabelle1[Monetization],$A14,'Fiktive IP-NFT Umsätze'!AG$2:AG$1407)</f>
        <v>135.04</v>
      </c>
      <c r="AE14">
        <f>SUMIF(Tabelle1[Monetization],$A14,'Fiktive IP-NFT Umsätze'!AH$2:AH$1407)</f>
        <v>139.01999999999998</v>
      </c>
      <c r="AF14">
        <f>SUMIF(Tabelle1[Monetization],$A14,'Fiktive IP-NFT Umsätze'!AI$2:AI$1407)</f>
        <v>149.44999999999999</v>
      </c>
      <c r="AG14">
        <f>SUMIF(Tabelle1[Monetization],$A14,'Fiktive IP-NFT Umsätze'!AJ$2:AJ$1407)</f>
        <v>158.25999999999996</v>
      </c>
      <c r="AH14">
        <f>SUMIF(Tabelle1[Monetization],$A14,'Fiktive IP-NFT Umsätze'!AK$2:AK$1407)</f>
        <v>167.86999999999995</v>
      </c>
      <c r="AI14">
        <f>SUMIF(Tabelle1[Monetization],$A14,'Fiktive IP-NFT Umsätze'!AL$2:AL$1407)</f>
        <v>181.01999999999992</v>
      </c>
      <c r="AJ14">
        <f>SUMIF(Tabelle1[Monetization],$A14,'Fiktive IP-NFT Umsätze'!AM$2:AM$1407)</f>
        <v>199.81999999999994</v>
      </c>
      <c r="AK14">
        <f>SUMIF(Tabelle1[Monetization],$A14,'Fiktive IP-NFT Umsätze'!AN$2:AN$1407)</f>
        <v>207.92999999999995</v>
      </c>
      <c r="AL14">
        <f>SUMIF(Tabelle1[Monetization],$A14,'Fiktive IP-NFT Umsätze'!AO$2:AO$1407)</f>
        <v>214.09999999999994</v>
      </c>
      <c r="AM14">
        <f>SUMIF(Tabelle1[Monetization],$A14,'Fiktive IP-NFT Umsätze'!AP$2:AP$1407)</f>
        <v>224.46999999999994</v>
      </c>
      <c r="AN14">
        <f>SUMIF(Tabelle1[Monetization],$A14,'Fiktive IP-NFT Umsätze'!AQ$2:AQ$1407)</f>
        <v>241.99999999999994</v>
      </c>
      <c r="AO14">
        <f>SUMIF(Tabelle1[Monetization],$A14,'Fiktive IP-NFT Umsätze'!AR$2:AR$1407)</f>
        <v>256.18999999999994</v>
      </c>
      <c r="AP14">
        <f>SUMIF(Tabelle1[Monetization],$A14,'Fiktive IP-NFT Umsätze'!AS$2:AS$1407)</f>
        <v>268.37999999999994</v>
      </c>
      <c r="AQ14">
        <f>SUMIF(Tabelle1[Monetization],$A14,'Fiktive IP-NFT Umsätze'!AT$2:AT$1407)</f>
        <v>289.35999999999984</v>
      </c>
      <c r="AR14">
        <f>SUMIF(Tabelle1[Monetization],$A14,'Fiktive IP-NFT Umsätze'!AU$2:AU$1407)</f>
        <v>300.54999999999984</v>
      </c>
      <c r="AS14">
        <f>SUMIF(Tabelle1[Monetization],$A14,'Fiktive IP-NFT Umsätze'!AV$2:AV$1407)</f>
        <v>311.90999999999985</v>
      </c>
      <c r="AT14">
        <f>SUMIF(Tabelle1[Monetization],$A14,'Fiktive IP-NFT Umsätze'!AW$2:AW$1407)</f>
        <v>332.9899999999999</v>
      </c>
      <c r="AU14">
        <f>SUMIF(Tabelle1[Monetization],$A14,'Fiktive IP-NFT Umsätze'!AX$2:AX$1407)</f>
        <v>349.96999999999991</v>
      </c>
      <c r="AV14">
        <f>SUMIF(Tabelle1[Monetization],$A14,'Fiktive IP-NFT Umsätze'!AY$2:AY$1407)</f>
        <v>373.59999999999991</v>
      </c>
      <c r="AW14">
        <f>SUMIF(Tabelle1[Monetization],$A14,'Fiktive IP-NFT Umsätze'!AZ$2:AZ$1407)</f>
        <v>388.1699999999999</v>
      </c>
      <c r="AX14">
        <f>SUMIF(Tabelle1[Monetization],$A14,'Fiktive IP-NFT Umsätze'!BA$2:BA$1407)</f>
        <v>399.14999999999992</v>
      </c>
      <c r="AY14">
        <f>SUMIF(Tabelle1[Monetization],$A14,'Fiktive IP-NFT Umsätze'!BB$2:BB$1407)</f>
        <v>400.33999999999992</v>
      </c>
      <c r="AZ14">
        <f>SUMIF(Tabelle1[Monetization],$A14,'Fiktive IP-NFT Umsätze'!BC$2:BC$1407)</f>
        <v>420.86999999999989</v>
      </c>
      <c r="BA14">
        <f>SUMIF(Tabelle1[Monetization],$A14,'Fiktive IP-NFT Umsätze'!BD$2:BD$1407)</f>
        <v>438.46999999999991</v>
      </c>
      <c r="BB14">
        <f>SUMIF(Tabelle1[Monetization],$A14,'Fiktive IP-NFT Umsätze'!BE$2:BE$1407)</f>
        <v>450.38999999999993</v>
      </c>
      <c r="BC14">
        <f>SUMIF(Tabelle1[Monetization],$A14,'Fiktive IP-NFT Umsätze'!BF$2:BF$1407)</f>
        <v>463.50999999999988</v>
      </c>
      <c r="BD14">
        <f>SUMIF(Tabelle1[Monetization],$A14,'Fiktive IP-NFT Umsätze'!BG$2:BG$1407)</f>
        <v>469.46999999999991</v>
      </c>
      <c r="BE14">
        <f>SUMIF(Tabelle1[Monetization],$A14,'Fiktive IP-NFT Umsätze'!BH$2:BH$1407)</f>
        <v>494.64999999999986</v>
      </c>
      <c r="BF14">
        <f>SUMIF(Tabelle1[Monetization],$A14,'Fiktive IP-NFT Umsätze'!BI$2:BI$1407)</f>
        <v>513.75999999999988</v>
      </c>
      <c r="BG14">
        <f>SUMIF(Tabelle1[Monetization],$A14,'Fiktive IP-NFT Umsätze'!BJ$2:BJ$1407)</f>
        <v>538.7399999999999</v>
      </c>
      <c r="BH14">
        <f>SUMIF(Tabelle1[Monetization],$A14,'Fiktive IP-NFT Umsätze'!BK$2:BK$1407)</f>
        <v>546.76999999999987</v>
      </c>
      <c r="BI14">
        <f>SUMIF(Tabelle1[Monetization],$A14,'Fiktive IP-NFT Umsätze'!BL$2:BL$1407)</f>
        <v>559.8599999999999</v>
      </c>
      <c r="BJ14">
        <f>SUMIF(Tabelle1[Monetization],$A14,'Fiktive IP-NFT Umsätze'!BM$2:BM$1407)</f>
        <v>584.93999999999994</v>
      </c>
      <c r="BK14">
        <f>SUMIF(Tabelle1[Monetization],$A14,'Fiktive IP-NFT Umsätze'!BN$2:BN$1407)</f>
        <v>595.52</v>
      </c>
      <c r="BL14">
        <f>SUMIF(Tabelle1[Monetization],$A14,'Fiktive IP-NFT Umsätze'!BO$2:BO$1407)</f>
        <v>617.41999999999985</v>
      </c>
      <c r="BM14">
        <f>SUMIF(Tabelle1[Monetization],$A14,'Fiktive IP-NFT Umsätze'!BP$2:BP$1407)</f>
        <v>633.14</v>
      </c>
      <c r="BN14">
        <f>SUMIF(Tabelle1[Monetization],$A14,'Fiktive IP-NFT Umsätze'!BQ$2:BQ$1407)</f>
        <v>646.82000000000005</v>
      </c>
      <c r="BO14">
        <f>SUMIF(Tabelle1[Monetization],$A14,'Fiktive IP-NFT Umsätze'!BR$2:BR$1407)</f>
        <v>674.34000000000015</v>
      </c>
      <c r="BP14">
        <f>SUMIF(Tabelle1[Monetization],$A14,'Fiktive IP-NFT Umsätze'!BS$2:BS$1407)</f>
        <v>688.01000000000033</v>
      </c>
      <c r="BQ14">
        <f>SUMIF(Tabelle1[Monetization],$A14,'Fiktive IP-NFT Umsätze'!BT$2:BT$1407)</f>
        <v>712.99000000000024</v>
      </c>
      <c r="BR14">
        <f>SUMIF(Tabelle1[Monetization],$A14,'Fiktive IP-NFT Umsätze'!BU$2:BU$1407)</f>
        <v>723.11000000000013</v>
      </c>
      <c r="BS14">
        <f>SUMIF(Tabelle1[Monetization],$A14,'Fiktive IP-NFT Umsätze'!BV$2:BV$1407)</f>
        <v>730.73000000000013</v>
      </c>
      <c r="BT14">
        <f>SUMIF(Tabelle1[Monetization],$A14,'Fiktive IP-NFT Umsätze'!BW$2:BW$1407)</f>
        <v>743.47000000000014</v>
      </c>
      <c r="BU14">
        <f>SUMIF(Tabelle1[Monetization],$A14,'Fiktive IP-NFT Umsätze'!BX$2:BX$1407)</f>
        <v>768.21000000000038</v>
      </c>
      <c r="BV14">
        <f>SUMIF(Tabelle1[Monetization],$A14,'Fiktive IP-NFT Umsätze'!BY$2:BY$1407)</f>
        <v>791.48000000000047</v>
      </c>
      <c r="BW14">
        <f>SUMIF(Tabelle1[Monetization],$A14,'Fiktive IP-NFT Umsätze'!BZ$2:BZ$1407)</f>
        <v>810.2000000000005</v>
      </c>
      <c r="BX14">
        <f>SUMIF(Tabelle1[Monetization],$A14,'Fiktive IP-NFT Umsätze'!CA$2:CA$1407)</f>
        <v>824.41000000000054</v>
      </c>
      <c r="BY14">
        <f>SUMIF(Tabelle1[Monetization],$A14,'Fiktive IP-NFT Umsätze'!CB$2:CB$1407)</f>
        <v>853.17000000000053</v>
      </c>
      <c r="BZ14">
        <f>SUMIF(Tabelle1[Monetization],$A14,'Fiktive IP-NFT Umsätze'!CC$2:CC$1407)</f>
        <v>869.21000000000049</v>
      </c>
      <c r="CA14">
        <f>SUMIF(Tabelle1[Monetization],$A14,'Fiktive IP-NFT Umsätze'!CD$2:CD$1407)</f>
        <v>888.85000000000025</v>
      </c>
      <c r="CB14">
        <f>SUMIF(Tabelle1[Monetization],$A14,'Fiktive IP-NFT Umsätze'!CE$2:CE$1407)</f>
        <v>904.25000000000023</v>
      </c>
      <c r="CC14">
        <f>SUMIF(Tabelle1[Monetization],$A14,'Fiktive IP-NFT Umsätze'!CF$2:CF$1407)</f>
        <v>923.32000000000016</v>
      </c>
      <c r="CD14">
        <f>SUMIF(Tabelle1[Monetization],$A14,'Fiktive IP-NFT Umsätze'!CG$2:CG$1407)</f>
        <v>945.96000000000015</v>
      </c>
      <c r="CE14">
        <f>SUMIF(Tabelle1[Monetization],$A14,'Fiktive IP-NFT Umsätze'!CH$2:CH$1407)</f>
        <v>972.0500000000003</v>
      </c>
      <c r="CF14">
        <f>SUMIF(Tabelle1[Monetization],$A14,'Fiktive IP-NFT Umsätze'!CI$2:CI$1407)</f>
        <v>989.27000000000032</v>
      </c>
      <c r="CG14">
        <f>SUMIF(Tabelle1[Monetization],$A14,'Fiktive IP-NFT Umsätze'!CJ$2:CJ$1407)</f>
        <v>1000.1100000000004</v>
      </c>
      <c r="CH14">
        <f>SUMIF(Tabelle1[Monetization],$A14,'Fiktive IP-NFT Umsätze'!CK$2:CK$1407)</f>
        <v>1029.2800000000004</v>
      </c>
      <c r="CI14">
        <f>SUMIF(Tabelle1[Monetization],$A14,'Fiktive IP-NFT Umsätze'!CL$2:CL$1407)</f>
        <v>1052.9800000000007</v>
      </c>
      <c r="CJ14">
        <f>SUMIF(Tabelle1[Monetization],$A14,'Fiktive IP-NFT Umsätze'!CM$2:CM$1407)</f>
        <v>1072.2600000000009</v>
      </c>
      <c r="CK14">
        <f>SUMIF(Tabelle1[Monetization],$A14,'Fiktive IP-NFT Umsätze'!CN$2:CN$1407)</f>
        <v>1101.2400000000009</v>
      </c>
      <c r="CL14">
        <f>SUMIF(Tabelle1[Monetization],$A14,'Fiktive IP-NFT Umsätze'!CO$2:CO$1407)</f>
        <v>1126.680000000001</v>
      </c>
      <c r="CM14">
        <f>SUMIF(Tabelle1[Monetization],$A14,'Fiktive IP-NFT Umsätze'!CP$2:CP$1407)</f>
        <v>1157.160000000001</v>
      </c>
    </row>
    <row r="15" spans="1:91" x14ac:dyDescent="0.2">
      <c r="A15" t="s">
        <v>46415</v>
      </c>
      <c r="B15">
        <f>SUMIF(Tabelle1[Monetization],$A15,'Fiktive IP-NFT Umsätze'!E$2:E$1407)</f>
        <v>2.29</v>
      </c>
      <c r="C15">
        <f>SUMIF(Tabelle1[Monetization],$A15,'Fiktive IP-NFT Umsätze'!F$2:F$1407)</f>
        <v>5.28</v>
      </c>
      <c r="D15">
        <f>SUMIF(Tabelle1[Monetization],$A15,'Fiktive IP-NFT Umsätze'!G$2:G$1407)</f>
        <v>9.93</v>
      </c>
      <c r="E15">
        <f>SUMIF(Tabelle1[Monetization],$A15,'Fiktive IP-NFT Umsätze'!H$2:H$1407)</f>
        <v>9.93</v>
      </c>
      <c r="F15">
        <f>SUMIF(Tabelle1[Monetization],$A15,'Fiktive IP-NFT Umsätze'!I$2:I$1407)</f>
        <v>9.93</v>
      </c>
      <c r="G15">
        <f>SUMIF(Tabelle1[Monetization],$A15,'Fiktive IP-NFT Umsätze'!J$2:J$1407)</f>
        <v>16.189999999999998</v>
      </c>
      <c r="H15">
        <f>SUMIF(Tabelle1[Monetization],$A15,'Fiktive IP-NFT Umsätze'!K$2:K$1407)</f>
        <v>23.309999999999995</v>
      </c>
      <c r="I15">
        <f>SUMIF(Tabelle1[Monetization],$A15,'Fiktive IP-NFT Umsätze'!L$2:L$1407)</f>
        <v>29.529999999999994</v>
      </c>
      <c r="J15">
        <f>SUMIF(Tabelle1[Monetization],$A15,'Fiktive IP-NFT Umsätze'!M$2:M$1407)</f>
        <v>33.339999999999996</v>
      </c>
      <c r="K15">
        <f>SUMIF(Tabelle1[Monetization],$A15,'Fiktive IP-NFT Umsätze'!N$2:N$1407)</f>
        <v>34.879999999999995</v>
      </c>
      <c r="L15">
        <f>SUMIF(Tabelle1[Monetization],$A15,'Fiktive IP-NFT Umsätze'!O$2:O$1407)</f>
        <v>34.879999999999995</v>
      </c>
      <c r="M15">
        <f>SUMIF(Tabelle1[Monetization],$A15,'Fiktive IP-NFT Umsätze'!P$2:P$1407)</f>
        <v>39.879999999999995</v>
      </c>
      <c r="N15">
        <f>SUMIF(Tabelle1[Monetization],$A15,'Fiktive IP-NFT Umsätze'!Q$2:Q$1407)</f>
        <v>46.339999999999989</v>
      </c>
      <c r="O15">
        <f>SUMIF(Tabelle1[Monetization],$A15,'Fiktive IP-NFT Umsätze'!R$2:R$1407)</f>
        <v>46.339999999999989</v>
      </c>
      <c r="P15">
        <f>SUMIF(Tabelle1[Monetization],$A15,'Fiktive IP-NFT Umsätze'!S$2:S$1407)</f>
        <v>49.219999999999992</v>
      </c>
      <c r="Q15">
        <f>SUMIF(Tabelle1[Monetization],$A15,'Fiktive IP-NFT Umsätze'!T$2:T$1407)</f>
        <v>61.04999999999999</v>
      </c>
      <c r="R15">
        <f>SUMIF(Tabelle1[Monetization],$A15,'Fiktive IP-NFT Umsätze'!U$2:U$1407)</f>
        <v>65.509999999999991</v>
      </c>
      <c r="S15">
        <f>SUMIF(Tabelle1[Monetization],$A15,'Fiktive IP-NFT Umsätze'!V$2:V$1407)</f>
        <v>74.33</v>
      </c>
      <c r="T15">
        <f>SUMIF(Tabelle1[Monetization],$A15,'Fiktive IP-NFT Umsätze'!W$2:W$1407)</f>
        <v>79.56</v>
      </c>
      <c r="U15">
        <f>SUMIF(Tabelle1[Monetization],$A15,'Fiktive IP-NFT Umsätze'!X$2:X$1407)</f>
        <v>82.18</v>
      </c>
      <c r="V15">
        <f>SUMIF(Tabelle1[Monetization],$A15,'Fiktive IP-NFT Umsätze'!Y$2:Y$1407)</f>
        <v>97.79</v>
      </c>
      <c r="W15">
        <f>SUMIF(Tabelle1[Monetization],$A15,'Fiktive IP-NFT Umsätze'!Z$2:Z$1407)</f>
        <v>105.97000000000001</v>
      </c>
      <c r="X15">
        <f>SUMIF(Tabelle1[Monetization],$A15,'Fiktive IP-NFT Umsätze'!AA$2:AA$1407)</f>
        <v>107.31000000000002</v>
      </c>
      <c r="Y15">
        <f>SUMIF(Tabelle1[Monetization],$A15,'Fiktive IP-NFT Umsätze'!AB$2:AB$1407)</f>
        <v>114.32000000000002</v>
      </c>
      <c r="Z15">
        <f>SUMIF(Tabelle1[Monetization],$A15,'Fiktive IP-NFT Umsätze'!AC$2:AC$1407)</f>
        <v>117.89000000000001</v>
      </c>
      <c r="AA15">
        <f>SUMIF(Tabelle1[Monetization],$A15,'Fiktive IP-NFT Umsätze'!AD$2:AD$1407)</f>
        <v>125.84000000000002</v>
      </c>
      <c r="AB15">
        <f>SUMIF(Tabelle1[Monetization],$A15,'Fiktive IP-NFT Umsätze'!AE$2:AE$1407)</f>
        <v>136.87</v>
      </c>
      <c r="AC15">
        <f>SUMIF(Tabelle1[Monetization],$A15,'Fiktive IP-NFT Umsätze'!AF$2:AF$1407)</f>
        <v>144.58000000000001</v>
      </c>
      <c r="AD15">
        <f>SUMIF(Tabelle1[Monetization],$A15,'Fiktive IP-NFT Umsätze'!AG$2:AG$1407)</f>
        <v>154.06000000000003</v>
      </c>
      <c r="AE15">
        <f>SUMIF(Tabelle1[Monetization],$A15,'Fiktive IP-NFT Umsätze'!AH$2:AH$1407)</f>
        <v>157.99000000000004</v>
      </c>
      <c r="AF15">
        <f>SUMIF(Tabelle1[Monetization],$A15,'Fiktive IP-NFT Umsätze'!AI$2:AI$1407)</f>
        <v>165.85000000000002</v>
      </c>
      <c r="AG15">
        <f>SUMIF(Tabelle1[Monetization],$A15,'Fiktive IP-NFT Umsätze'!AJ$2:AJ$1407)</f>
        <v>173.73000000000002</v>
      </c>
      <c r="AH15">
        <f>SUMIF(Tabelle1[Monetization],$A15,'Fiktive IP-NFT Umsätze'!AK$2:AK$1407)</f>
        <v>175.31000000000003</v>
      </c>
      <c r="AI15">
        <f>SUMIF(Tabelle1[Monetization],$A15,'Fiktive IP-NFT Umsätze'!AL$2:AL$1407)</f>
        <v>182.15000000000003</v>
      </c>
      <c r="AJ15">
        <f>SUMIF(Tabelle1[Monetization],$A15,'Fiktive IP-NFT Umsätze'!AM$2:AM$1407)</f>
        <v>187.26000000000002</v>
      </c>
      <c r="AK15">
        <f>SUMIF(Tabelle1[Monetization],$A15,'Fiktive IP-NFT Umsätze'!AN$2:AN$1407)</f>
        <v>203.87</v>
      </c>
      <c r="AL15">
        <f>SUMIF(Tabelle1[Monetization],$A15,'Fiktive IP-NFT Umsätze'!AO$2:AO$1407)</f>
        <v>219.92000000000002</v>
      </c>
      <c r="AM15">
        <f>SUMIF(Tabelle1[Monetization],$A15,'Fiktive IP-NFT Umsätze'!AP$2:AP$1407)</f>
        <v>234.82</v>
      </c>
      <c r="AN15">
        <f>SUMIF(Tabelle1[Monetization],$A15,'Fiktive IP-NFT Umsätze'!AQ$2:AQ$1407)</f>
        <v>238.79999999999998</v>
      </c>
      <c r="AO15">
        <f>SUMIF(Tabelle1[Monetization],$A15,'Fiktive IP-NFT Umsätze'!AR$2:AR$1407)</f>
        <v>251.26999999999998</v>
      </c>
      <c r="AP15">
        <f>SUMIF(Tabelle1[Monetization],$A15,'Fiktive IP-NFT Umsätze'!AS$2:AS$1407)</f>
        <v>263.90999999999997</v>
      </c>
      <c r="AQ15">
        <f>SUMIF(Tabelle1[Monetization],$A15,'Fiktive IP-NFT Umsätze'!AT$2:AT$1407)</f>
        <v>276.35999999999996</v>
      </c>
      <c r="AR15">
        <f>SUMIF(Tabelle1[Monetization],$A15,'Fiktive IP-NFT Umsätze'!AU$2:AU$1407)</f>
        <v>288.90999999999997</v>
      </c>
      <c r="AS15">
        <f>SUMIF(Tabelle1[Monetization],$A15,'Fiktive IP-NFT Umsätze'!AV$2:AV$1407)</f>
        <v>308.86999999999995</v>
      </c>
      <c r="AT15">
        <f>SUMIF(Tabelle1[Monetization],$A15,'Fiktive IP-NFT Umsätze'!AW$2:AW$1407)</f>
        <v>314.07999999999993</v>
      </c>
      <c r="AU15">
        <f>SUMIF(Tabelle1[Monetization],$A15,'Fiktive IP-NFT Umsätze'!AX$2:AX$1407)</f>
        <v>321.99999999999994</v>
      </c>
      <c r="AV15">
        <f>SUMIF(Tabelle1[Monetization],$A15,'Fiktive IP-NFT Umsätze'!AY$2:AY$1407)</f>
        <v>332.67999999999995</v>
      </c>
      <c r="AW15">
        <f>SUMIF(Tabelle1[Monetization],$A15,'Fiktive IP-NFT Umsätze'!AZ$2:AZ$1407)</f>
        <v>348.15</v>
      </c>
      <c r="AX15">
        <f>SUMIF(Tabelle1[Monetization],$A15,'Fiktive IP-NFT Umsätze'!BA$2:BA$1407)</f>
        <v>356.42999999999995</v>
      </c>
      <c r="AY15">
        <f>SUMIF(Tabelle1[Monetization],$A15,'Fiktive IP-NFT Umsätze'!BB$2:BB$1407)</f>
        <v>369.07</v>
      </c>
      <c r="AZ15">
        <f>SUMIF(Tabelle1[Monetization],$A15,'Fiktive IP-NFT Umsätze'!BC$2:BC$1407)</f>
        <v>386.62</v>
      </c>
      <c r="BA15">
        <f>SUMIF(Tabelle1[Monetization],$A15,'Fiktive IP-NFT Umsätze'!BD$2:BD$1407)</f>
        <v>396.59999999999997</v>
      </c>
      <c r="BB15">
        <f>SUMIF(Tabelle1[Monetization],$A15,'Fiktive IP-NFT Umsätze'!BE$2:BE$1407)</f>
        <v>413.52</v>
      </c>
      <c r="BC15">
        <f>SUMIF(Tabelle1[Monetization],$A15,'Fiktive IP-NFT Umsätze'!BF$2:BF$1407)</f>
        <v>422.19</v>
      </c>
      <c r="BD15">
        <f>SUMIF(Tabelle1[Monetization],$A15,'Fiktive IP-NFT Umsätze'!BG$2:BG$1407)</f>
        <v>432.32</v>
      </c>
      <c r="BE15">
        <f>SUMIF(Tabelle1[Monetization],$A15,'Fiktive IP-NFT Umsätze'!BH$2:BH$1407)</f>
        <v>448.17999999999995</v>
      </c>
      <c r="BF15">
        <f>SUMIF(Tabelle1[Monetization],$A15,'Fiktive IP-NFT Umsätze'!BI$2:BI$1407)</f>
        <v>467.42999999999984</v>
      </c>
      <c r="BG15">
        <f>SUMIF(Tabelle1[Monetization],$A15,'Fiktive IP-NFT Umsätze'!BJ$2:BJ$1407)</f>
        <v>475.16999999999985</v>
      </c>
      <c r="BH15">
        <f>SUMIF(Tabelle1[Monetization],$A15,'Fiktive IP-NFT Umsätze'!BK$2:BK$1407)</f>
        <v>487.42999999999984</v>
      </c>
      <c r="BI15">
        <f>SUMIF(Tabelle1[Monetization],$A15,'Fiktive IP-NFT Umsätze'!BL$2:BL$1407)</f>
        <v>497.13999999999982</v>
      </c>
      <c r="BJ15">
        <f>SUMIF(Tabelle1[Monetization],$A15,'Fiktive IP-NFT Umsätze'!BM$2:BM$1407)</f>
        <v>507.31999999999982</v>
      </c>
      <c r="BK15">
        <f>SUMIF(Tabelle1[Monetization],$A15,'Fiktive IP-NFT Umsätze'!BN$2:BN$1407)</f>
        <v>536.52</v>
      </c>
      <c r="BL15">
        <f>SUMIF(Tabelle1[Monetization],$A15,'Fiktive IP-NFT Umsätze'!BO$2:BO$1407)</f>
        <v>554.72</v>
      </c>
      <c r="BM15">
        <f>SUMIF(Tabelle1[Monetization],$A15,'Fiktive IP-NFT Umsätze'!BP$2:BP$1407)</f>
        <v>569.21</v>
      </c>
      <c r="BN15">
        <f>SUMIF(Tabelle1[Monetization],$A15,'Fiktive IP-NFT Umsätze'!BQ$2:BQ$1407)</f>
        <v>577.83999999999992</v>
      </c>
      <c r="BO15">
        <f>SUMIF(Tabelle1[Monetization],$A15,'Fiktive IP-NFT Umsätze'!BR$2:BR$1407)</f>
        <v>594.01999999999975</v>
      </c>
      <c r="BP15">
        <f>SUMIF(Tabelle1[Monetization],$A15,'Fiktive IP-NFT Umsätze'!BS$2:BS$1407)</f>
        <v>603.00999999999976</v>
      </c>
      <c r="BQ15">
        <f>SUMIF(Tabelle1[Monetization],$A15,'Fiktive IP-NFT Umsätze'!BT$2:BT$1407)</f>
        <v>618.49999999999977</v>
      </c>
      <c r="BR15">
        <f>SUMIF(Tabelle1[Monetization],$A15,'Fiktive IP-NFT Umsätze'!BU$2:BU$1407)</f>
        <v>628.81999999999971</v>
      </c>
      <c r="BS15">
        <f>SUMIF(Tabelle1[Monetization],$A15,'Fiktive IP-NFT Umsätze'!BV$2:BV$1407)</f>
        <v>630.86999999999966</v>
      </c>
      <c r="BT15">
        <f>SUMIF(Tabelle1[Monetization],$A15,'Fiktive IP-NFT Umsätze'!BW$2:BW$1407)</f>
        <v>654.61999999999978</v>
      </c>
      <c r="BU15">
        <f>SUMIF(Tabelle1[Monetization],$A15,'Fiktive IP-NFT Umsätze'!BX$2:BX$1407)</f>
        <v>661.13999999999976</v>
      </c>
      <c r="BV15">
        <f>SUMIF(Tabelle1[Monetization],$A15,'Fiktive IP-NFT Umsätze'!BY$2:BY$1407)</f>
        <v>678.37999999999977</v>
      </c>
      <c r="BW15">
        <f>SUMIF(Tabelle1[Monetization],$A15,'Fiktive IP-NFT Umsätze'!BZ$2:BZ$1407)</f>
        <v>698.54999999999984</v>
      </c>
      <c r="BX15">
        <f>SUMIF(Tabelle1[Monetization],$A15,'Fiktive IP-NFT Umsätze'!CA$2:CA$1407)</f>
        <v>714.20999999999981</v>
      </c>
      <c r="BY15">
        <f>SUMIF(Tabelle1[Monetization],$A15,'Fiktive IP-NFT Umsätze'!CB$2:CB$1407)</f>
        <v>736.79999999999984</v>
      </c>
      <c r="BZ15">
        <f>SUMIF(Tabelle1[Monetization],$A15,'Fiktive IP-NFT Umsätze'!CC$2:CC$1407)</f>
        <v>763.90999999999974</v>
      </c>
      <c r="CA15">
        <f>SUMIF(Tabelle1[Monetization],$A15,'Fiktive IP-NFT Umsätze'!CD$2:CD$1407)</f>
        <v>780.44999999999982</v>
      </c>
      <c r="CB15">
        <f>SUMIF(Tabelle1[Monetization],$A15,'Fiktive IP-NFT Umsätze'!CE$2:CE$1407)</f>
        <v>794.59999999999991</v>
      </c>
      <c r="CC15">
        <f>SUMIF(Tabelle1[Monetization],$A15,'Fiktive IP-NFT Umsätze'!CF$2:CF$1407)</f>
        <v>803.93999999999994</v>
      </c>
      <c r="CD15">
        <f>SUMIF(Tabelle1[Monetization],$A15,'Fiktive IP-NFT Umsätze'!CG$2:CG$1407)</f>
        <v>827.65</v>
      </c>
      <c r="CE15">
        <f>SUMIF(Tabelle1[Monetization],$A15,'Fiktive IP-NFT Umsätze'!CH$2:CH$1407)</f>
        <v>853.52999999999986</v>
      </c>
      <c r="CF15">
        <f>SUMIF(Tabelle1[Monetization],$A15,'Fiktive IP-NFT Umsätze'!CI$2:CI$1407)</f>
        <v>888.18999999999983</v>
      </c>
      <c r="CG15">
        <f>SUMIF(Tabelle1[Monetization],$A15,'Fiktive IP-NFT Umsätze'!CJ$2:CJ$1407)</f>
        <v>899.00999999999988</v>
      </c>
      <c r="CH15">
        <f>SUMIF(Tabelle1[Monetization],$A15,'Fiktive IP-NFT Umsätze'!CK$2:CK$1407)</f>
        <v>911.52</v>
      </c>
      <c r="CI15">
        <f>SUMIF(Tabelle1[Monetization],$A15,'Fiktive IP-NFT Umsätze'!CL$2:CL$1407)</f>
        <v>929.62</v>
      </c>
      <c r="CJ15">
        <f>SUMIF(Tabelle1[Monetization],$A15,'Fiktive IP-NFT Umsätze'!CM$2:CM$1407)</f>
        <v>944.18</v>
      </c>
      <c r="CK15">
        <f>SUMIF(Tabelle1[Monetization],$A15,'Fiktive IP-NFT Umsätze'!CN$2:CN$1407)</f>
        <v>960.18000000000006</v>
      </c>
      <c r="CL15">
        <f>SUMIF(Tabelle1[Monetization],$A15,'Fiktive IP-NFT Umsätze'!CO$2:CO$1407)</f>
        <v>973.41</v>
      </c>
      <c r="CM15">
        <f>SUMIF(Tabelle1[Monetization],$A15,'Fiktive IP-NFT Umsätze'!CP$2:CP$1407)</f>
        <v>992.92000000000007</v>
      </c>
    </row>
    <row r="16" spans="1:91" x14ac:dyDescent="0.2">
      <c r="A16" t="s">
        <v>46417</v>
      </c>
      <c r="B16">
        <f>SUMIF(Tabelle1[Monetization],$A16,'Fiktive IP-NFT Umsätze'!E$2:E$1407)</f>
        <v>2.2400000000000002</v>
      </c>
      <c r="C16">
        <f>SUMIF(Tabelle1[Monetization],$A16,'Fiktive IP-NFT Umsätze'!F$2:F$1407)</f>
        <v>8.2199999999999989</v>
      </c>
      <c r="D16">
        <f>SUMIF(Tabelle1[Monetization],$A16,'Fiktive IP-NFT Umsätze'!G$2:G$1407)</f>
        <v>10.729999999999999</v>
      </c>
      <c r="E16">
        <f>SUMIF(Tabelle1[Monetization],$A16,'Fiktive IP-NFT Umsätze'!H$2:H$1407)</f>
        <v>14.52</v>
      </c>
      <c r="F16">
        <f>SUMIF(Tabelle1[Monetization],$A16,'Fiktive IP-NFT Umsätze'!I$2:I$1407)</f>
        <v>14.52</v>
      </c>
      <c r="G16">
        <f>SUMIF(Tabelle1[Monetization],$A16,'Fiktive IP-NFT Umsätze'!J$2:J$1407)</f>
        <v>18.850000000000001</v>
      </c>
      <c r="H16">
        <f>SUMIF(Tabelle1[Monetization],$A16,'Fiktive IP-NFT Umsätze'!K$2:K$1407)</f>
        <v>20.520000000000003</v>
      </c>
      <c r="I16">
        <f>SUMIF(Tabelle1[Monetization],$A16,'Fiktive IP-NFT Umsätze'!L$2:L$1407)</f>
        <v>23.380000000000003</v>
      </c>
      <c r="J16">
        <f>SUMIF(Tabelle1[Monetization],$A16,'Fiktive IP-NFT Umsätze'!M$2:M$1407)</f>
        <v>28.64</v>
      </c>
      <c r="K16">
        <f>SUMIF(Tabelle1[Monetization],$A16,'Fiktive IP-NFT Umsätze'!N$2:N$1407)</f>
        <v>31.16</v>
      </c>
      <c r="L16">
        <f>SUMIF(Tabelle1[Monetization],$A16,'Fiktive IP-NFT Umsätze'!O$2:O$1407)</f>
        <v>37.82</v>
      </c>
      <c r="M16">
        <f>SUMIF(Tabelle1[Monetization],$A16,'Fiktive IP-NFT Umsätze'!P$2:P$1407)</f>
        <v>40.49</v>
      </c>
      <c r="N16">
        <f>SUMIF(Tabelle1[Monetization],$A16,'Fiktive IP-NFT Umsätze'!Q$2:Q$1407)</f>
        <v>48.17</v>
      </c>
      <c r="O16">
        <f>SUMIF(Tabelle1[Monetization],$A16,'Fiktive IP-NFT Umsätze'!R$2:R$1407)</f>
        <v>61.830000000000005</v>
      </c>
      <c r="P16">
        <f>SUMIF(Tabelle1[Monetization],$A16,'Fiktive IP-NFT Umsätze'!S$2:S$1407)</f>
        <v>70.23</v>
      </c>
      <c r="Q16">
        <f>SUMIF(Tabelle1[Monetization],$A16,'Fiktive IP-NFT Umsätze'!T$2:T$1407)</f>
        <v>73.8</v>
      </c>
      <c r="R16">
        <f>SUMIF(Tabelle1[Monetization],$A16,'Fiktive IP-NFT Umsätze'!U$2:U$1407)</f>
        <v>77.329999999999984</v>
      </c>
      <c r="S16">
        <f>SUMIF(Tabelle1[Monetization],$A16,'Fiktive IP-NFT Umsätze'!V$2:V$1407)</f>
        <v>81.769999999999982</v>
      </c>
      <c r="T16">
        <f>SUMIF(Tabelle1[Monetization],$A16,'Fiktive IP-NFT Umsätze'!W$2:W$1407)</f>
        <v>90.539999999999978</v>
      </c>
      <c r="U16">
        <f>SUMIF(Tabelle1[Monetization],$A16,'Fiktive IP-NFT Umsätze'!X$2:X$1407)</f>
        <v>97.019999999999982</v>
      </c>
      <c r="V16">
        <f>SUMIF(Tabelle1[Monetization],$A16,'Fiktive IP-NFT Umsätze'!Y$2:Y$1407)</f>
        <v>103.92999999999999</v>
      </c>
      <c r="W16">
        <f>SUMIF(Tabelle1[Monetization],$A16,'Fiktive IP-NFT Umsätze'!Z$2:Z$1407)</f>
        <v>114.50999999999999</v>
      </c>
      <c r="X16">
        <f>SUMIF(Tabelle1[Monetization],$A16,'Fiktive IP-NFT Umsätze'!AA$2:AA$1407)</f>
        <v>122.67</v>
      </c>
      <c r="Y16">
        <f>SUMIF(Tabelle1[Monetization],$A16,'Fiktive IP-NFT Umsätze'!AB$2:AB$1407)</f>
        <v>122.67</v>
      </c>
      <c r="Z16">
        <f>SUMIF(Tabelle1[Monetization],$A16,'Fiktive IP-NFT Umsätze'!AC$2:AC$1407)</f>
        <v>137.46</v>
      </c>
      <c r="AA16">
        <f>SUMIF(Tabelle1[Monetization],$A16,'Fiktive IP-NFT Umsätze'!AD$2:AD$1407)</f>
        <v>140.77000000000001</v>
      </c>
      <c r="AB16">
        <f>SUMIF(Tabelle1[Monetization],$A16,'Fiktive IP-NFT Umsätze'!AE$2:AE$1407)</f>
        <v>151.63000000000002</v>
      </c>
      <c r="AC16">
        <f>SUMIF(Tabelle1[Monetization],$A16,'Fiktive IP-NFT Umsätze'!AF$2:AF$1407)</f>
        <v>159.53000000000003</v>
      </c>
      <c r="AD16">
        <f>SUMIF(Tabelle1[Monetization],$A16,'Fiktive IP-NFT Umsätze'!AG$2:AG$1407)</f>
        <v>165.93000000000004</v>
      </c>
      <c r="AE16">
        <f>SUMIF(Tabelle1[Monetization],$A16,'Fiktive IP-NFT Umsätze'!AH$2:AH$1407)</f>
        <v>174.48000000000002</v>
      </c>
      <c r="AF16">
        <f>SUMIF(Tabelle1[Monetization],$A16,'Fiktive IP-NFT Umsätze'!AI$2:AI$1407)</f>
        <v>190.67000000000002</v>
      </c>
      <c r="AG16">
        <f>SUMIF(Tabelle1[Monetization],$A16,'Fiktive IP-NFT Umsätze'!AJ$2:AJ$1407)</f>
        <v>198.12000000000003</v>
      </c>
      <c r="AH16">
        <f>SUMIF(Tabelle1[Monetization],$A16,'Fiktive IP-NFT Umsätze'!AK$2:AK$1407)</f>
        <v>213.02000000000007</v>
      </c>
      <c r="AI16">
        <f>SUMIF(Tabelle1[Monetization],$A16,'Fiktive IP-NFT Umsätze'!AL$2:AL$1407)</f>
        <v>218.46000000000006</v>
      </c>
      <c r="AJ16">
        <f>SUMIF(Tabelle1[Monetization],$A16,'Fiktive IP-NFT Umsätze'!AM$2:AM$1407)</f>
        <v>221.83000000000007</v>
      </c>
      <c r="AK16">
        <f>SUMIF(Tabelle1[Monetization],$A16,'Fiktive IP-NFT Umsätze'!AN$2:AN$1407)</f>
        <v>226.11000000000007</v>
      </c>
      <c r="AL16">
        <f>SUMIF(Tabelle1[Monetization],$A16,'Fiktive IP-NFT Umsätze'!AO$2:AO$1407)</f>
        <v>230.90000000000006</v>
      </c>
      <c r="AM16">
        <f>SUMIF(Tabelle1[Monetization],$A16,'Fiktive IP-NFT Umsätze'!AP$2:AP$1407)</f>
        <v>236.43000000000004</v>
      </c>
      <c r="AN16">
        <f>SUMIF(Tabelle1[Monetization],$A16,'Fiktive IP-NFT Umsätze'!AQ$2:AQ$1407)</f>
        <v>249.28</v>
      </c>
      <c r="AO16">
        <f>SUMIF(Tabelle1[Monetization],$A16,'Fiktive IP-NFT Umsätze'!AR$2:AR$1407)</f>
        <v>260.20999999999998</v>
      </c>
      <c r="AP16">
        <f>SUMIF(Tabelle1[Monetization],$A16,'Fiktive IP-NFT Umsätze'!AS$2:AS$1407)</f>
        <v>268.77</v>
      </c>
      <c r="AQ16">
        <f>SUMIF(Tabelle1[Monetization],$A16,'Fiktive IP-NFT Umsätze'!AT$2:AT$1407)</f>
        <v>277.56999999999994</v>
      </c>
      <c r="AR16">
        <f>SUMIF(Tabelle1[Monetization],$A16,'Fiktive IP-NFT Umsätze'!AU$2:AU$1407)</f>
        <v>290.63</v>
      </c>
      <c r="AS16">
        <f>SUMIF(Tabelle1[Monetization],$A16,'Fiktive IP-NFT Umsätze'!AV$2:AV$1407)</f>
        <v>305.84000000000003</v>
      </c>
      <c r="AT16">
        <f>SUMIF(Tabelle1[Monetization],$A16,'Fiktive IP-NFT Umsätze'!AW$2:AW$1407)</f>
        <v>316.56</v>
      </c>
      <c r="AU16">
        <f>SUMIF(Tabelle1[Monetization],$A16,'Fiktive IP-NFT Umsätze'!AX$2:AX$1407)</f>
        <v>327.64000000000004</v>
      </c>
      <c r="AV16">
        <f>SUMIF(Tabelle1[Monetization],$A16,'Fiktive IP-NFT Umsätze'!AY$2:AY$1407)</f>
        <v>336.33000000000004</v>
      </c>
      <c r="AW16">
        <f>SUMIF(Tabelle1[Monetization],$A16,'Fiktive IP-NFT Umsätze'!AZ$2:AZ$1407)</f>
        <v>342.96000000000004</v>
      </c>
      <c r="AX16">
        <f>SUMIF(Tabelle1[Monetization],$A16,'Fiktive IP-NFT Umsätze'!BA$2:BA$1407)</f>
        <v>351.20000000000005</v>
      </c>
      <c r="AY16">
        <f>SUMIF(Tabelle1[Monetization],$A16,'Fiktive IP-NFT Umsätze'!BB$2:BB$1407)</f>
        <v>375.77000000000004</v>
      </c>
      <c r="AZ16">
        <f>SUMIF(Tabelle1[Monetization],$A16,'Fiktive IP-NFT Umsätze'!BC$2:BC$1407)</f>
        <v>384.73000000000008</v>
      </c>
      <c r="BA16">
        <f>SUMIF(Tabelle1[Monetization],$A16,'Fiktive IP-NFT Umsätze'!BD$2:BD$1407)</f>
        <v>397.55000000000007</v>
      </c>
      <c r="BB16">
        <f>SUMIF(Tabelle1[Monetization],$A16,'Fiktive IP-NFT Umsätze'!BE$2:BE$1407)</f>
        <v>412.45000000000005</v>
      </c>
      <c r="BC16">
        <f>SUMIF(Tabelle1[Monetization],$A16,'Fiktive IP-NFT Umsätze'!BF$2:BF$1407)</f>
        <v>421.83000000000004</v>
      </c>
      <c r="BD16">
        <f>SUMIF(Tabelle1[Monetization],$A16,'Fiktive IP-NFT Umsätze'!BG$2:BG$1407)</f>
        <v>443.47000000000008</v>
      </c>
      <c r="BE16">
        <f>SUMIF(Tabelle1[Monetization],$A16,'Fiktive IP-NFT Umsätze'!BH$2:BH$1407)</f>
        <v>446.7000000000001</v>
      </c>
      <c r="BF16">
        <f>SUMIF(Tabelle1[Monetization],$A16,'Fiktive IP-NFT Umsätze'!BI$2:BI$1407)</f>
        <v>463.38000000000011</v>
      </c>
      <c r="BG16">
        <f>SUMIF(Tabelle1[Monetization],$A16,'Fiktive IP-NFT Umsätze'!BJ$2:BJ$1407)</f>
        <v>479.35000000000014</v>
      </c>
      <c r="BH16">
        <f>SUMIF(Tabelle1[Monetization],$A16,'Fiktive IP-NFT Umsätze'!BK$2:BK$1407)</f>
        <v>493.67000000000013</v>
      </c>
      <c r="BI16">
        <f>SUMIF(Tabelle1[Monetization],$A16,'Fiktive IP-NFT Umsätze'!BL$2:BL$1407)</f>
        <v>508.80000000000018</v>
      </c>
      <c r="BJ16">
        <f>SUMIF(Tabelle1[Monetization],$A16,'Fiktive IP-NFT Umsätze'!BM$2:BM$1407)</f>
        <v>518.48000000000025</v>
      </c>
      <c r="BK16">
        <f>SUMIF(Tabelle1[Monetization],$A16,'Fiktive IP-NFT Umsätze'!BN$2:BN$1407)</f>
        <v>525.0500000000003</v>
      </c>
      <c r="BL16">
        <f>SUMIF(Tabelle1[Monetization],$A16,'Fiktive IP-NFT Umsätze'!BO$2:BO$1407)</f>
        <v>534.00000000000034</v>
      </c>
      <c r="BM16">
        <f>SUMIF(Tabelle1[Monetization],$A16,'Fiktive IP-NFT Umsätze'!BP$2:BP$1407)</f>
        <v>553.17000000000019</v>
      </c>
      <c r="BN16">
        <f>SUMIF(Tabelle1[Monetization],$A16,'Fiktive IP-NFT Umsätze'!BQ$2:BQ$1407)</f>
        <v>565.35000000000014</v>
      </c>
      <c r="BO16">
        <f>SUMIF(Tabelle1[Monetization],$A16,'Fiktive IP-NFT Umsätze'!BR$2:BR$1407)</f>
        <v>581.52000000000021</v>
      </c>
      <c r="BP16">
        <f>SUMIF(Tabelle1[Monetization],$A16,'Fiktive IP-NFT Umsätze'!BS$2:BS$1407)</f>
        <v>592.31000000000017</v>
      </c>
      <c r="BQ16">
        <f>SUMIF(Tabelle1[Monetization],$A16,'Fiktive IP-NFT Umsätze'!BT$2:BT$1407)</f>
        <v>618.93000000000018</v>
      </c>
      <c r="BR16">
        <f>SUMIF(Tabelle1[Monetization],$A16,'Fiktive IP-NFT Umsätze'!BU$2:BU$1407)</f>
        <v>635.8000000000003</v>
      </c>
      <c r="BS16">
        <f>SUMIF(Tabelle1[Monetization],$A16,'Fiktive IP-NFT Umsätze'!BV$2:BV$1407)</f>
        <v>656.0300000000002</v>
      </c>
      <c r="BT16">
        <f>SUMIF(Tabelle1[Monetization],$A16,'Fiktive IP-NFT Umsätze'!BW$2:BW$1407)</f>
        <v>676.57</v>
      </c>
      <c r="BU16">
        <f>SUMIF(Tabelle1[Monetization],$A16,'Fiktive IP-NFT Umsätze'!BX$2:BX$1407)</f>
        <v>688.16</v>
      </c>
      <c r="BV16">
        <f>SUMIF(Tabelle1[Monetization],$A16,'Fiktive IP-NFT Umsätze'!BY$2:BY$1407)</f>
        <v>695.41</v>
      </c>
      <c r="BW16">
        <f>SUMIF(Tabelle1[Monetization],$A16,'Fiktive IP-NFT Umsätze'!BZ$2:BZ$1407)</f>
        <v>715.42999999999984</v>
      </c>
      <c r="BX16">
        <f>SUMIF(Tabelle1[Monetization],$A16,'Fiktive IP-NFT Umsätze'!CA$2:CA$1407)</f>
        <v>739.41999999999962</v>
      </c>
      <c r="BY16">
        <f>SUMIF(Tabelle1[Monetization],$A16,'Fiktive IP-NFT Umsätze'!CB$2:CB$1407)</f>
        <v>757.22999999999968</v>
      </c>
      <c r="BZ16">
        <f>SUMIF(Tabelle1[Monetization],$A16,'Fiktive IP-NFT Umsätze'!CC$2:CC$1407)</f>
        <v>771.24999999999977</v>
      </c>
      <c r="CA16">
        <f>SUMIF(Tabelle1[Monetization],$A16,'Fiktive IP-NFT Umsätze'!CD$2:CD$1407)</f>
        <v>782.02999999999975</v>
      </c>
      <c r="CB16">
        <f>SUMIF(Tabelle1[Monetization],$A16,'Fiktive IP-NFT Umsätze'!CE$2:CE$1407)</f>
        <v>801.54999999999973</v>
      </c>
      <c r="CC16">
        <f>SUMIF(Tabelle1[Monetization],$A16,'Fiktive IP-NFT Umsätze'!CF$2:CF$1407)</f>
        <v>805.96999999999969</v>
      </c>
      <c r="CD16">
        <f>SUMIF(Tabelle1[Monetization],$A16,'Fiktive IP-NFT Umsätze'!CG$2:CG$1407)</f>
        <v>834.21999999999969</v>
      </c>
      <c r="CE16">
        <f>SUMIF(Tabelle1[Monetization],$A16,'Fiktive IP-NFT Umsätze'!CH$2:CH$1407)</f>
        <v>854.01999999999964</v>
      </c>
      <c r="CF16">
        <f>SUMIF(Tabelle1[Monetization],$A16,'Fiktive IP-NFT Umsätze'!CI$2:CI$1407)</f>
        <v>869.24999999999966</v>
      </c>
      <c r="CG16">
        <f>SUMIF(Tabelle1[Monetization],$A16,'Fiktive IP-NFT Umsätze'!CJ$2:CJ$1407)</f>
        <v>896.73999999999955</v>
      </c>
      <c r="CH16">
        <f>SUMIF(Tabelle1[Monetization],$A16,'Fiktive IP-NFT Umsätze'!CK$2:CK$1407)</f>
        <v>929.95999999999958</v>
      </c>
      <c r="CI16">
        <f>SUMIF(Tabelle1[Monetization],$A16,'Fiktive IP-NFT Umsätze'!CL$2:CL$1407)</f>
        <v>940.74999999999955</v>
      </c>
      <c r="CJ16">
        <f>SUMIF(Tabelle1[Monetization],$A16,'Fiktive IP-NFT Umsätze'!CM$2:CM$1407)</f>
        <v>963.70999999999958</v>
      </c>
      <c r="CK16">
        <f>SUMIF(Tabelle1[Monetization],$A16,'Fiktive IP-NFT Umsätze'!CN$2:CN$1407)</f>
        <v>986.9599999999997</v>
      </c>
      <c r="CL16">
        <f>SUMIF(Tabelle1[Monetization],$A16,'Fiktive IP-NFT Umsätze'!CO$2:CO$1407)</f>
        <v>1005.2599999999998</v>
      </c>
      <c r="CM16">
        <f>SUMIF(Tabelle1[Monetization],$A16,'Fiktive IP-NFT Umsätze'!CP$2:CP$1407)</f>
        <v>1016.4599999999998</v>
      </c>
    </row>
    <row r="17" spans="1:91" x14ac:dyDescent="0.2">
      <c r="A17" t="s">
        <v>46423</v>
      </c>
      <c r="B17">
        <f>SUMIF(Tabelle1[Monetization],$A17,'Fiktive IP-NFT Umsätze'!E$2:E$1407)</f>
        <v>0</v>
      </c>
      <c r="C17">
        <f>SUMIF(Tabelle1[Monetization],$A17,'Fiktive IP-NFT Umsätze'!F$2:F$1407)</f>
        <v>0</v>
      </c>
      <c r="D17">
        <f>SUMIF(Tabelle1[Monetization],$A17,'Fiktive IP-NFT Umsätze'!G$2:G$1407)</f>
        <v>4.07</v>
      </c>
      <c r="E17">
        <f>SUMIF(Tabelle1[Monetization],$A17,'Fiktive IP-NFT Umsätze'!H$2:H$1407)</f>
        <v>11.73</v>
      </c>
      <c r="F17">
        <f>SUMIF(Tabelle1[Monetization],$A17,'Fiktive IP-NFT Umsätze'!I$2:I$1407)</f>
        <v>15.01</v>
      </c>
      <c r="G17">
        <f>SUMIF(Tabelle1[Monetization],$A17,'Fiktive IP-NFT Umsätze'!J$2:J$1407)</f>
        <v>18.16</v>
      </c>
      <c r="H17">
        <f>SUMIF(Tabelle1[Monetization],$A17,'Fiktive IP-NFT Umsätze'!K$2:K$1407)</f>
        <v>18.16</v>
      </c>
      <c r="I17">
        <f>SUMIF(Tabelle1[Monetization],$A17,'Fiktive IP-NFT Umsätze'!L$2:L$1407)</f>
        <v>18.16</v>
      </c>
      <c r="J17">
        <f>SUMIF(Tabelle1[Monetization],$A17,'Fiktive IP-NFT Umsätze'!M$2:M$1407)</f>
        <v>18.16</v>
      </c>
      <c r="K17">
        <f>SUMIF(Tabelle1[Monetization],$A17,'Fiktive IP-NFT Umsätze'!N$2:N$1407)</f>
        <v>22.83</v>
      </c>
      <c r="L17">
        <f>SUMIF(Tabelle1[Monetization],$A17,'Fiktive IP-NFT Umsätze'!O$2:O$1407)</f>
        <v>27</v>
      </c>
      <c r="M17">
        <f>SUMIF(Tabelle1[Monetization],$A17,'Fiktive IP-NFT Umsätze'!P$2:P$1407)</f>
        <v>34.57</v>
      </c>
      <c r="N17">
        <f>SUMIF(Tabelle1[Monetization],$A17,'Fiktive IP-NFT Umsätze'!Q$2:Q$1407)</f>
        <v>41.319999999999993</v>
      </c>
      <c r="O17">
        <f>SUMIF(Tabelle1[Monetization],$A17,'Fiktive IP-NFT Umsätze'!R$2:R$1407)</f>
        <v>42.759999999999991</v>
      </c>
      <c r="P17">
        <f>SUMIF(Tabelle1[Monetization],$A17,'Fiktive IP-NFT Umsätze'!S$2:S$1407)</f>
        <v>45.949999999999989</v>
      </c>
      <c r="Q17">
        <f>SUMIF(Tabelle1[Monetization],$A17,'Fiktive IP-NFT Umsätze'!T$2:T$1407)</f>
        <v>53.809999999999988</v>
      </c>
      <c r="R17">
        <f>SUMIF(Tabelle1[Monetization],$A17,'Fiktive IP-NFT Umsätze'!U$2:U$1407)</f>
        <v>62.839999999999989</v>
      </c>
      <c r="S17">
        <f>SUMIF(Tabelle1[Monetization],$A17,'Fiktive IP-NFT Umsätze'!V$2:V$1407)</f>
        <v>66.109999999999985</v>
      </c>
      <c r="T17">
        <f>SUMIF(Tabelle1[Monetization],$A17,'Fiktive IP-NFT Umsätze'!W$2:W$1407)</f>
        <v>73.779999999999987</v>
      </c>
      <c r="U17">
        <f>SUMIF(Tabelle1[Monetization],$A17,'Fiktive IP-NFT Umsätze'!X$2:X$1407)</f>
        <v>75.639999999999986</v>
      </c>
      <c r="V17">
        <f>SUMIF(Tabelle1[Monetization],$A17,'Fiktive IP-NFT Umsätze'!Y$2:Y$1407)</f>
        <v>78.34999999999998</v>
      </c>
      <c r="W17">
        <f>SUMIF(Tabelle1[Monetization],$A17,'Fiktive IP-NFT Umsätze'!Z$2:Z$1407)</f>
        <v>81.589999999999975</v>
      </c>
      <c r="X17">
        <f>SUMIF(Tabelle1[Monetization],$A17,'Fiktive IP-NFT Umsätze'!AA$2:AA$1407)</f>
        <v>85.71999999999997</v>
      </c>
      <c r="Y17">
        <f>SUMIF(Tabelle1[Monetization],$A17,'Fiktive IP-NFT Umsätze'!AB$2:AB$1407)</f>
        <v>98.529999999999973</v>
      </c>
      <c r="Z17">
        <f>SUMIF(Tabelle1[Monetization],$A17,'Fiktive IP-NFT Umsätze'!AC$2:AC$1407)</f>
        <v>106.62999999999997</v>
      </c>
      <c r="AA17">
        <f>SUMIF(Tabelle1[Monetization],$A17,'Fiktive IP-NFT Umsätze'!AD$2:AD$1407)</f>
        <v>115.59999999999997</v>
      </c>
      <c r="AB17">
        <f>SUMIF(Tabelle1[Monetization],$A17,'Fiktive IP-NFT Umsätze'!AE$2:AE$1407)</f>
        <v>120.05999999999997</v>
      </c>
      <c r="AC17">
        <f>SUMIF(Tabelle1[Monetization],$A17,'Fiktive IP-NFT Umsätze'!AF$2:AF$1407)</f>
        <v>131.57999999999996</v>
      </c>
      <c r="AD17">
        <f>SUMIF(Tabelle1[Monetization],$A17,'Fiktive IP-NFT Umsätze'!AG$2:AG$1407)</f>
        <v>139.98999999999995</v>
      </c>
      <c r="AE17">
        <f>SUMIF(Tabelle1[Monetization],$A17,'Fiktive IP-NFT Umsätze'!AH$2:AH$1407)</f>
        <v>146.64999999999995</v>
      </c>
      <c r="AF17">
        <f>SUMIF(Tabelle1[Monetization],$A17,'Fiktive IP-NFT Umsätze'!AI$2:AI$1407)</f>
        <v>150.18999999999994</v>
      </c>
      <c r="AG17">
        <f>SUMIF(Tabelle1[Monetization],$A17,'Fiktive IP-NFT Umsätze'!AJ$2:AJ$1407)</f>
        <v>161.06999999999996</v>
      </c>
      <c r="AH17">
        <f>SUMIF(Tabelle1[Monetization],$A17,'Fiktive IP-NFT Umsätze'!AK$2:AK$1407)</f>
        <v>166.76999999999995</v>
      </c>
      <c r="AI17">
        <f>SUMIF(Tabelle1[Monetization],$A17,'Fiktive IP-NFT Umsätze'!AL$2:AL$1407)</f>
        <v>171.03999999999996</v>
      </c>
      <c r="AJ17">
        <f>SUMIF(Tabelle1[Monetization],$A17,'Fiktive IP-NFT Umsätze'!AM$2:AM$1407)</f>
        <v>177.11999999999998</v>
      </c>
      <c r="AK17">
        <f>SUMIF(Tabelle1[Monetization],$A17,'Fiktive IP-NFT Umsätze'!AN$2:AN$1407)</f>
        <v>181.65999999999997</v>
      </c>
      <c r="AL17">
        <f>SUMIF(Tabelle1[Monetization],$A17,'Fiktive IP-NFT Umsätze'!AO$2:AO$1407)</f>
        <v>193.84</v>
      </c>
      <c r="AM17">
        <f>SUMIF(Tabelle1[Monetization],$A17,'Fiktive IP-NFT Umsätze'!AP$2:AP$1407)</f>
        <v>202.63</v>
      </c>
      <c r="AN17">
        <f>SUMIF(Tabelle1[Monetization],$A17,'Fiktive IP-NFT Umsätze'!AQ$2:AQ$1407)</f>
        <v>205.46</v>
      </c>
      <c r="AO17">
        <f>SUMIF(Tabelle1[Monetization],$A17,'Fiktive IP-NFT Umsätze'!AR$2:AR$1407)</f>
        <v>208.81</v>
      </c>
      <c r="AP17">
        <f>SUMIF(Tabelle1[Monetization],$A17,'Fiktive IP-NFT Umsätze'!AS$2:AS$1407)</f>
        <v>216.97</v>
      </c>
      <c r="AQ17">
        <f>SUMIF(Tabelle1[Monetization],$A17,'Fiktive IP-NFT Umsätze'!AT$2:AT$1407)</f>
        <v>216.97</v>
      </c>
      <c r="AR17">
        <f>SUMIF(Tabelle1[Monetization],$A17,'Fiktive IP-NFT Umsätze'!AU$2:AU$1407)</f>
        <v>224.69000000000003</v>
      </c>
      <c r="AS17">
        <f>SUMIF(Tabelle1[Monetization],$A17,'Fiktive IP-NFT Umsätze'!AV$2:AV$1407)</f>
        <v>227.17000000000002</v>
      </c>
      <c r="AT17">
        <f>SUMIF(Tabelle1[Monetization],$A17,'Fiktive IP-NFT Umsätze'!AW$2:AW$1407)</f>
        <v>236.03</v>
      </c>
      <c r="AU17">
        <f>SUMIF(Tabelle1[Monetization],$A17,'Fiktive IP-NFT Umsätze'!AX$2:AX$1407)</f>
        <v>252.38</v>
      </c>
      <c r="AV17">
        <f>SUMIF(Tabelle1[Monetization],$A17,'Fiktive IP-NFT Umsätze'!AY$2:AY$1407)</f>
        <v>270.02000000000004</v>
      </c>
      <c r="AW17">
        <f>SUMIF(Tabelle1[Monetization],$A17,'Fiktive IP-NFT Umsätze'!AZ$2:AZ$1407)</f>
        <v>282.06000000000006</v>
      </c>
      <c r="AX17">
        <f>SUMIF(Tabelle1[Monetization],$A17,'Fiktive IP-NFT Umsätze'!BA$2:BA$1407)</f>
        <v>289.66000000000003</v>
      </c>
      <c r="AY17">
        <f>SUMIF(Tabelle1[Monetization],$A17,'Fiktive IP-NFT Umsätze'!BB$2:BB$1407)</f>
        <v>295.64000000000004</v>
      </c>
      <c r="AZ17">
        <f>SUMIF(Tabelle1[Monetization],$A17,'Fiktive IP-NFT Umsätze'!BC$2:BC$1407)</f>
        <v>308.85000000000002</v>
      </c>
      <c r="BA17">
        <f>SUMIF(Tabelle1[Monetization],$A17,'Fiktive IP-NFT Umsätze'!BD$2:BD$1407)</f>
        <v>320.68</v>
      </c>
      <c r="BB17">
        <f>SUMIF(Tabelle1[Monetization],$A17,'Fiktive IP-NFT Umsätze'!BE$2:BE$1407)</f>
        <v>329.28000000000003</v>
      </c>
      <c r="BC17">
        <f>SUMIF(Tabelle1[Monetization],$A17,'Fiktive IP-NFT Umsätze'!BF$2:BF$1407)</f>
        <v>345.99</v>
      </c>
      <c r="BD17">
        <f>SUMIF(Tabelle1[Monetization],$A17,'Fiktive IP-NFT Umsätze'!BG$2:BG$1407)</f>
        <v>367.74</v>
      </c>
      <c r="BE17">
        <f>SUMIF(Tabelle1[Monetization],$A17,'Fiktive IP-NFT Umsätze'!BH$2:BH$1407)</f>
        <v>391.89000000000004</v>
      </c>
      <c r="BF17">
        <f>SUMIF(Tabelle1[Monetization],$A17,'Fiktive IP-NFT Umsätze'!BI$2:BI$1407)</f>
        <v>399.36000000000007</v>
      </c>
      <c r="BG17">
        <f>SUMIF(Tabelle1[Monetization],$A17,'Fiktive IP-NFT Umsätze'!BJ$2:BJ$1407)</f>
        <v>411.31000000000006</v>
      </c>
      <c r="BH17">
        <f>SUMIF(Tabelle1[Monetization],$A17,'Fiktive IP-NFT Umsätze'!BK$2:BK$1407)</f>
        <v>423.73</v>
      </c>
      <c r="BI17">
        <f>SUMIF(Tabelle1[Monetization],$A17,'Fiktive IP-NFT Umsätze'!BL$2:BL$1407)</f>
        <v>440.77000000000004</v>
      </c>
      <c r="BJ17">
        <f>SUMIF(Tabelle1[Monetization],$A17,'Fiktive IP-NFT Umsätze'!BM$2:BM$1407)</f>
        <v>454.78000000000003</v>
      </c>
      <c r="BK17">
        <f>SUMIF(Tabelle1[Monetization],$A17,'Fiktive IP-NFT Umsätze'!BN$2:BN$1407)</f>
        <v>467.98</v>
      </c>
      <c r="BL17">
        <f>SUMIF(Tabelle1[Monetization],$A17,'Fiktive IP-NFT Umsätze'!BO$2:BO$1407)</f>
        <v>475.05</v>
      </c>
      <c r="BM17">
        <f>SUMIF(Tabelle1[Monetization],$A17,'Fiktive IP-NFT Umsätze'!BP$2:BP$1407)</f>
        <v>482.99</v>
      </c>
      <c r="BN17">
        <f>SUMIF(Tabelle1[Monetization],$A17,'Fiktive IP-NFT Umsätze'!BQ$2:BQ$1407)</f>
        <v>506.78999999999991</v>
      </c>
      <c r="BO17">
        <f>SUMIF(Tabelle1[Monetization],$A17,'Fiktive IP-NFT Umsätze'!BR$2:BR$1407)</f>
        <v>523.57999999999993</v>
      </c>
      <c r="BP17">
        <f>SUMIF(Tabelle1[Monetization],$A17,'Fiktive IP-NFT Umsätze'!BS$2:BS$1407)</f>
        <v>542.64</v>
      </c>
      <c r="BQ17">
        <f>SUMIF(Tabelle1[Monetization],$A17,'Fiktive IP-NFT Umsätze'!BT$2:BT$1407)</f>
        <v>554.19999999999993</v>
      </c>
      <c r="BR17">
        <f>SUMIF(Tabelle1[Monetization],$A17,'Fiktive IP-NFT Umsätze'!BU$2:BU$1407)</f>
        <v>576.80999999999995</v>
      </c>
      <c r="BS17">
        <f>SUMIF(Tabelle1[Monetization],$A17,'Fiktive IP-NFT Umsätze'!BV$2:BV$1407)</f>
        <v>604.74</v>
      </c>
      <c r="BT17">
        <f>SUMIF(Tabelle1[Monetization],$A17,'Fiktive IP-NFT Umsätze'!BW$2:BW$1407)</f>
        <v>611.68000000000006</v>
      </c>
      <c r="BU17">
        <f>SUMIF(Tabelle1[Monetization],$A17,'Fiktive IP-NFT Umsätze'!BX$2:BX$1407)</f>
        <v>632.75</v>
      </c>
      <c r="BV17">
        <f>SUMIF(Tabelle1[Monetization],$A17,'Fiktive IP-NFT Umsätze'!BY$2:BY$1407)</f>
        <v>653.82000000000005</v>
      </c>
      <c r="BW17">
        <f>SUMIF(Tabelle1[Monetization],$A17,'Fiktive IP-NFT Umsätze'!BZ$2:BZ$1407)</f>
        <v>664.66</v>
      </c>
      <c r="BX17">
        <f>SUMIF(Tabelle1[Monetization],$A17,'Fiktive IP-NFT Umsätze'!CA$2:CA$1407)</f>
        <v>678.64</v>
      </c>
      <c r="BY17">
        <f>SUMIF(Tabelle1[Monetization],$A17,'Fiktive IP-NFT Umsätze'!CB$2:CB$1407)</f>
        <v>688.14</v>
      </c>
      <c r="BZ17">
        <f>SUMIF(Tabelle1[Monetization],$A17,'Fiktive IP-NFT Umsätze'!CC$2:CC$1407)</f>
        <v>705.72999999999979</v>
      </c>
      <c r="CA17">
        <f>SUMIF(Tabelle1[Monetization],$A17,'Fiktive IP-NFT Umsätze'!CD$2:CD$1407)</f>
        <v>728.94999999999982</v>
      </c>
      <c r="CB17">
        <f>SUMIF(Tabelle1[Monetization],$A17,'Fiktive IP-NFT Umsätze'!CE$2:CE$1407)</f>
        <v>756.56999999999982</v>
      </c>
      <c r="CC17">
        <f>SUMIF(Tabelle1[Monetization],$A17,'Fiktive IP-NFT Umsätze'!CF$2:CF$1407)</f>
        <v>768.74999999999977</v>
      </c>
      <c r="CD17">
        <f>SUMIF(Tabelle1[Monetization],$A17,'Fiktive IP-NFT Umsätze'!CG$2:CG$1407)</f>
        <v>790.74999999999989</v>
      </c>
      <c r="CE17">
        <f>SUMIF(Tabelle1[Monetization],$A17,'Fiktive IP-NFT Umsätze'!CH$2:CH$1407)</f>
        <v>794.94999999999982</v>
      </c>
      <c r="CF17">
        <f>SUMIF(Tabelle1[Monetization],$A17,'Fiktive IP-NFT Umsätze'!CI$2:CI$1407)</f>
        <v>818.43999999999994</v>
      </c>
      <c r="CG17">
        <f>SUMIF(Tabelle1[Monetization],$A17,'Fiktive IP-NFT Umsätze'!CJ$2:CJ$1407)</f>
        <v>848.47</v>
      </c>
      <c r="CH17">
        <f>SUMIF(Tabelle1[Monetization],$A17,'Fiktive IP-NFT Umsätze'!CK$2:CK$1407)</f>
        <v>873.06000000000006</v>
      </c>
      <c r="CI17">
        <f>SUMIF(Tabelle1[Monetization],$A17,'Fiktive IP-NFT Umsätze'!CL$2:CL$1407)</f>
        <v>911.59000000000026</v>
      </c>
      <c r="CJ17">
        <f>SUMIF(Tabelle1[Monetization],$A17,'Fiktive IP-NFT Umsätze'!CM$2:CM$1407)</f>
        <v>931.50000000000023</v>
      </c>
      <c r="CK17">
        <f>SUMIF(Tabelle1[Monetization],$A17,'Fiktive IP-NFT Umsätze'!CN$2:CN$1407)</f>
        <v>957.29000000000019</v>
      </c>
      <c r="CL17">
        <f>SUMIF(Tabelle1[Monetization],$A17,'Fiktive IP-NFT Umsätze'!CO$2:CO$1407)</f>
        <v>980.62000000000023</v>
      </c>
      <c r="CM17">
        <f>SUMIF(Tabelle1[Monetization],$A17,'Fiktive IP-NFT Umsätze'!CP$2:CP$1407)</f>
        <v>1004.7000000000004</v>
      </c>
    </row>
    <row r="19" spans="1:91" x14ac:dyDescent="0.2">
      <c r="A19" t="s">
        <v>46414</v>
      </c>
      <c r="B19" s="2">
        <v>0.49101123595505619</v>
      </c>
      <c r="C19" s="2">
        <v>0.24454392837157252</v>
      </c>
      <c r="D19" s="2">
        <v>0.15017182130584192</v>
      </c>
      <c r="E19" s="2">
        <v>0.10776818742293466</v>
      </c>
      <c r="F19" s="2">
        <v>0.12135381874860834</v>
      </c>
      <c r="G19" s="2">
        <v>0.18492416117665086</v>
      </c>
      <c r="H19" s="2">
        <v>0.23346111042413747</v>
      </c>
      <c r="I19" s="2">
        <v>0.24546130162437624</v>
      </c>
      <c r="J19" s="2">
        <v>0.23617994662600078</v>
      </c>
      <c r="K19" s="2">
        <v>0.24481645139360977</v>
      </c>
      <c r="L19" s="2">
        <v>0.26104358138155942</v>
      </c>
      <c r="M19" s="2">
        <v>0.25840376798503129</v>
      </c>
      <c r="N19" s="2">
        <v>0.24806244464127541</v>
      </c>
      <c r="O19" s="2">
        <v>0.23622286321542427</v>
      </c>
      <c r="P19" s="2">
        <v>0.24274333852211333</v>
      </c>
      <c r="Q19" s="2">
        <v>0.23829134366925062</v>
      </c>
      <c r="R19" s="2">
        <v>0.2415929203539823</v>
      </c>
      <c r="S19" s="2">
        <v>0.23478769930094004</v>
      </c>
      <c r="T19" s="2">
        <v>0.22427558128439198</v>
      </c>
      <c r="U19" s="2">
        <v>0.22224256851614474</v>
      </c>
      <c r="V19" s="2">
        <v>0.21339699480410051</v>
      </c>
      <c r="W19" s="2">
        <v>0.20612352168199735</v>
      </c>
      <c r="X19" s="2">
        <v>0.22354214319092935</v>
      </c>
      <c r="Y19" s="2">
        <v>0.21677015733694377</v>
      </c>
      <c r="Z19" s="2">
        <v>0.2143167216530647</v>
      </c>
      <c r="AA19" s="2">
        <v>0.22414388080303671</v>
      </c>
      <c r="AB19" s="2">
        <v>0.22355042855242399</v>
      </c>
      <c r="AC19" s="2">
        <v>0.22696545483579064</v>
      </c>
      <c r="AD19" s="2">
        <v>0.22695035460992907</v>
      </c>
      <c r="AE19" s="2">
        <v>0.22490050797553951</v>
      </c>
      <c r="AF19" s="2">
        <v>0.22776456961716654</v>
      </c>
      <c r="AG19" s="2">
        <v>0.2289707456812986</v>
      </c>
      <c r="AH19" s="2">
        <v>0.23219497351204052</v>
      </c>
      <c r="AI19" s="2">
        <v>0.24050380644904132</v>
      </c>
      <c r="AJ19" s="2">
        <v>0.25421421574240161</v>
      </c>
      <c r="AK19" s="2">
        <v>0.25370621179398944</v>
      </c>
      <c r="AL19" s="2">
        <v>0.24931296287670585</v>
      </c>
      <c r="AM19" s="2">
        <v>0.24986920465297482</v>
      </c>
      <c r="AN19" s="2">
        <v>0.25867413472433026</v>
      </c>
      <c r="AO19" s="2">
        <v>0.26236072423398327</v>
      </c>
      <c r="AP19" s="2">
        <v>0.26362680864021681</v>
      </c>
      <c r="AQ19" s="2">
        <v>0.27291419085884583</v>
      </c>
      <c r="AR19" s="2">
        <v>0.27204511305418266</v>
      </c>
      <c r="AS19" s="2">
        <v>0.27033515631094041</v>
      </c>
      <c r="AT19" s="2">
        <v>0.27757031158828327</v>
      </c>
      <c r="AU19" s="2">
        <v>0.2795309866692226</v>
      </c>
      <c r="AV19" s="2">
        <v>0.284619428170924</v>
      </c>
      <c r="AW19" s="2">
        <v>0.28513817268279773</v>
      </c>
      <c r="AX19" s="2">
        <v>0.28583397782933739</v>
      </c>
      <c r="AY19" s="2">
        <v>0.27785566552379892</v>
      </c>
      <c r="AZ19" s="2">
        <v>0.28037999560313631</v>
      </c>
      <c r="BA19" s="2">
        <v>0.2822828816069014</v>
      </c>
      <c r="BB19" s="2">
        <v>0.28050496998081759</v>
      </c>
      <c r="BC19" s="2">
        <v>0.28031714161304366</v>
      </c>
      <c r="BD19" s="2">
        <v>0.27406304728546405</v>
      </c>
      <c r="BE19" s="2">
        <v>0.27767174501240577</v>
      </c>
      <c r="BF19" s="2">
        <v>0.27862229043401859</v>
      </c>
      <c r="BG19" s="2">
        <v>0.28286699885013417</v>
      </c>
      <c r="BH19" s="2">
        <v>0.28016499282639878</v>
      </c>
      <c r="BI19" s="2">
        <v>0.27901344084681817</v>
      </c>
      <c r="BJ19" s="2">
        <v>0.28319261009334207</v>
      </c>
      <c r="BK19" s="2">
        <v>0.28023547459613091</v>
      </c>
      <c r="BL19" s="2">
        <v>0.28306566598966604</v>
      </c>
      <c r="BM19" s="2">
        <v>0.28283992477138808</v>
      </c>
      <c r="BN19" s="2">
        <v>0.28161790316962737</v>
      </c>
      <c r="BO19" s="2">
        <v>0.28411685893168631</v>
      </c>
      <c r="BP19" s="2">
        <v>0.28360202310828259</v>
      </c>
      <c r="BQ19" s="2">
        <v>0.28466992996941665</v>
      </c>
      <c r="BR19" s="2">
        <v>0.281964796805665</v>
      </c>
      <c r="BS19" s="2">
        <v>0.27865251661664836</v>
      </c>
      <c r="BT19" s="2">
        <v>0.27675945710520639</v>
      </c>
      <c r="BU19" s="2">
        <v>0.27932268221913575</v>
      </c>
      <c r="BV19" s="2">
        <v>0.28075726564245923</v>
      </c>
      <c r="BW19" s="2">
        <v>0.28045859237617882</v>
      </c>
      <c r="BX19" s="2">
        <v>0.27882963323727983</v>
      </c>
      <c r="BY19" s="2">
        <v>0.28107889066793196</v>
      </c>
      <c r="BZ19" s="2">
        <v>0.27947975949326409</v>
      </c>
      <c r="CA19" s="2">
        <v>0.27948796961273858</v>
      </c>
      <c r="CB19" s="2">
        <v>0.27763534819172436</v>
      </c>
      <c r="CC19" s="2">
        <v>0.27962616369572207</v>
      </c>
      <c r="CD19" s="2">
        <v>0.2783397772010664</v>
      </c>
      <c r="CE19" s="2">
        <v>0.27976284698737974</v>
      </c>
      <c r="CF19" s="2">
        <v>0.2774834158450557</v>
      </c>
      <c r="CG19" s="2">
        <v>0.27442904457060707</v>
      </c>
      <c r="CH19" s="2">
        <v>0.27492774759470284</v>
      </c>
      <c r="CI19" s="2">
        <v>0.27457535189598808</v>
      </c>
      <c r="CJ19" s="2">
        <v>0.27411961704140214</v>
      </c>
      <c r="CK19" s="2">
        <v>0.27492030047407817</v>
      </c>
      <c r="CL19" s="2">
        <v>0.27574358108356173</v>
      </c>
      <c r="CM19" s="2">
        <v>0.27741391049184427</v>
      </c>
    </row>
    <row r="20" spans="1:91" x14ac:dyDescent="0.2">
      <c r="A20" t="s">
        <v>46415</v>
      </c>
      <c r="B20" s="2">
        <v>0.25730337078651683</v>
      </c>
      <c r="C20" s="2">
        <v>0.29546726357022951</v>
      </c>
      <c r="D20" s="2">
        <v>0.34123711340206181</v>
      </c>
      <c r="E20" s="2">
        <v>0.24488286066584464</v>
      </c>
      <c r="F20" s="2">
        <v>0.22110888443553775</v>
      </c>
      <c r="G20" s="2">
        <v>0.24804657576221845</v>
      </c>
      <c r="H20" s="2">
        <v>0.28824038580437733</v>
      </c>
      <c r="I20" s="2">
        <v>0.31351523516296842</v>
      </c>
      <c r="J20" s="2">
        <v>0.31776591688905831</v>
      </c>
      <c r="K20" s="2">
        <v>0.29639700883752546</v>
      </c>
      <c r="L20" s="2">
        <v>0.25852356952268007</v>
      </c>
      <c r="M20" s="2">
        <v>0.25730692302729208</v>
      </c>
      <c r="N20" s="2">
        <v>0.25653232949512839</v>
      </c>
      <c r="O20" s="2">
        <v>0.23450230251505486</v>
      </c>
      <c r="P20" s="2">
        <v>0.22534566431645453</v>
      </c>
      <c r="Q20" s="2">
        <v>0.24648740310077522</v>
      </c>
      <c r="R20" s="2">
        <v>0.24155604719764015</v>
      </c>
      <c r="S20" s="2">
        <v>0.25596611453562451</v>
      </c>
      <c r="T20" s="2">
        <v>0.25306148414389779</v>
      </c>
      <c r="U20" s="2">
        <v>0.25080876518342188</v>
      </c>
      <c r="V20" s="2">
        <v>0.27465243645555404</v>
      </c>
      <c r="W20" s="2">
        <v>0.27850197109067026</v>
      </c>
      <c r="X20" s="2">
        <v>0.26392680587323847</v>
      </c>
      <c r="Y20" s="2">
        <v>0.26686586675381679</v>
      </c>
      <c r="Z20" s="2">
        <v>0.25588209758638658</v>
      </c>
      <c r="AA20" s="2">
        <v>0.25544526317926242</v>
      </c>
      <c r="AB20" s="2">
        <v>0.26011516752503855</v>
      </c>
      <c r="AC20" s="2">
        <v>0.25652490197122124</v>
      </c>
      <c r="AD20" s="2">
        <v>0.25891566670027905</v>
      </c>
      <c r="AE20" s="2">
        <v>0.25558934869123506</v>
      </c>
      <c r="AF20" s="2">
        <v>0.25275847354303832</v>
      </c>
      <c r="AG20" s="2">
        <v>0.25135275904974108</v>
      </c>
      <c r="AH20" s="2">
        <v>0.24248585695118749</v>
      </c>
      <c r="AI20" s="2">
        <v>0.24200512840952881</v>
      </c>
      <c r="AJ20" s="2">
        <v>0.23823518186328768</v>
      </c>
      <c r="AK20" s="2">
        <v>0.24875239454836071</v>
      </c>
      <c r="AL20" s="2">
        <v>0.25609017653360661</v>
      </c>
      <c r="AM20" s="2">
        <v>0.26139032671007956</v>
      </c>
      <c r="AN20" s="2">
        <v>0.2552536502982235</v>
      </c>
      <c r="AO20" s="2">
        <v>0.25732221858102577</v>
      </c>
      <c r="AP20" s="2">
        <v>0.25923597536418375</v>
      </c>
      <c r="AQ20" s="2">
        <v>0.26065304736574052</v>
      </c>
      <c r="AR20" s="2">
        <v>0.26150907873060703</v>
      </c>
      <c r="AS20" s="2">
        <v>0.26770036141758902</v>
      </c>
      <c r="AT20" s="2">
        <v>0.26180751212843634</v>
      </c>
      <c r="AU20" s="2">
        <v>0.2571905526401968</v>
      </c>
      <c r="AV20" s="2">
        <v>0.25344537302971892</v>
      </c>
      <c r="AW20" s="2">
        <v>0.2557406672837057</v>
      </c>
      <c r="AX20" s="2">
        <v>0.25524190083354814</v>
      </c>
      <c r="AY20" s="2">
        <v>0.25615274635277135</v>
      </c>
      <c r="AZ20" s="2">
        <v>0.25756293843724809</v>
      </c>
      <c r="BA20" s="2">
        <v>0.25532736754007596</v>
      </c>
      <c r="BB20" s="2">
        <v>0.25754216387234996</v>
      </c>
      <c r="BC20" s="2">
        <v>0.25532802748076833</v>
      </c>
      <c r="BD20" s="2">
        <v>0.25237594862813778</v>
      </c>
      <c r="BE20" s="2">
        <v>0.25158581356445975</v>
      </c>
      <c r="BF20" s="2">
        <v>0.25349660778879884</v>
      </c>
      <c r="BG20" s="2">
        <v>0.24948938605564505</v>
      </c>
      <c r="BH20" s="2">
        <v>0.24975917196146744</v>
      </c>
      <c r="BI20" s="2">
        <v>0.24775612114204829</v>
      </c>
      <c r="BJ20" s="2">
        <v>0.24561369534064054</v>
      </c>
      <c r="BK20" s="2">
        <v>0.25247168328572706</v>
      </c>
      <c r="BL20" s="2">
        <v>0.25431988960154772</v>
      </c>
      <c r="BM20" s="2">
        <v>0.25428074924838395</v>
      </c>
      <c r="BN20" s="2">
        <v>0.25158481365377916</v>
      </c>
      <c r="BO20" s="2">
        <v>0.25027596841741584</v>
      </c>
      <c r="BP20" s="2">
        <v>0.24856449172908143</v>
      </c>
      <c r="BQ20" s="2">
        <v>0.24694364813824046</v>
      </c>
      <c r="BR20" s="2">
        <v>0.24519796922644985</v>
      </c>
      <c r="BS20" s="2">
        <v>0.24057245926394813</v>
      </c>
      <c r="BT20" s="2">
        <v>0.24368471600765343</v>
      </c>
      <c r="BU20" s="2">
        <v>0.24039181750089073</v>
      </c>
      <c r="BV20" s="2">
        <v>0.24063793635534861</v>
      </c>
      <c r="BW20" s="2">
        <v>0.24180986139765434</v>
      </c>
      <c r="BX20" s="2">
        <v>0.24155809894882094</v>
      </c>
      <c r="BY20" s="2">
        <v>0.24274051671311941</v>
      </c>
      <c r="BZ20" s="2">
        <v>0.24562232725635827</v>
      </c>
      <c r="CA20" s="2">
        <v>0.24540292049756621</v>
      </c>
      <c r="CB20" s="2">
        <v>0.24396908783317012</v>
      </c>
      <c r="CC20" s="2">
        <v>0.24347209855904642</v>
      </c>
      <c r="CD20" s="2">
        <v>0.24352817941610908</v>
      </c>
      <c r="CE20" s="2">
        <v>0.2456519549294153</v>
      </c>
      <c r="CF20" s="2">
        <v>0.2491311726014333</v>
      </c>
      <c r="CG20" s="2">
        <v>0.24668731975424835</v>
      </c>
      <c r="CH20" s="2">
        <v>0.24347324390595701</v>
      </c>
      <c r="CI20" s="2">
        <v>0.24240796466176781</v>
      </c>
      <c r="CJ20" s="2">
        <v>0.24137640126289414</v>
      </c>
      <c r="CK20" s="2">
        <v>0.23970521785369234</v>
      </c>
      <c r="CL20" s="2">
        <v>0.23823229245442323</v>
      </c>
      <c r="CM20" s="2">
        <v>0.23803952781427098</v>
      </c>
    </row>
    <row r="21" spans="1:91" x14ac:dyDescent="0.2">
      <c r="A21" t="s">
        <v>46417</v>
      </c>
      <c r="B21" s="2">
        <v>0.25168539325842698</v>
      </c>
      <c r="C21" s="2">
        <v>0.45998880805819808</v>
      </c>
      <c r="D21" s="2">
        <v>0.36872852233676967</v>
      </c>
      <c r="E21" s="2">
        <v>0.35807644882860667</v>
      </c>
      <c r="F21" s="2">
        <v>0.32331329325317304</v>
      </c>
      <c r="G21" s="2">
        <v>0.28880036770338596</v>
      </c>
      <c r="H21" s="2">
        <v>0.25374057128725119</v>
      </c>
      <c r="I21" s="2">
        <v>0.24822167958381997</v>
      </c>
      <c r="J21" s="2">
        <v>0.27296988181471599</v>
      </c>
      <c r="K21" s="2">
        <v>0.26478585995921144</v>
      </c>
      <c r="L21" s="2">
        <v>0.28031426030240147</v>
      </c>
      <c r="M21" s="2">
        <v>0.26124266081682695</v>
      </c>
      <c r="N21" s="2">
        <v>0.26666297608503103</v>
      </c>
      <c r="O21" s="2">
        <v>0.3128890238348262</v>
      </c>
      <c r="P21" s="2">
        <v>0.3215364893324788</v>
      </c>
      <c r="Q21" s="2">
        <v>0.2979651162790698</v>
      </c>
      <c r="R21" s="2">
        <v>0.28514011799410033</v>
      </c>
      <c r="S21" s="2">
        <v>0.28158683150246216</v>
      </c>
      <c r="T21" s="2">
        <v>0.28798625910493336</v>
      </c>
      <c r="U21" s="2">
        <v>0.29609961545504482</v>
      </c>
      <c r="V21" s="2">
        <v>0.29189720544867298</v>
      </c>
      <c r="W21" s="2">
        <v>0.30094612352168204</v>
      </c>
      <c r="X21" s="2">
        <v>0.30170441968567846</v>
      </c>
      <c r="Y21" s="2">
        <v>0.28635790653158416</v>
      </c>
      <c r="Z21" s="2">
        <v>0.29835909011981254</v>
      </c>
      <c r="AA21" s="2">
        <v>0.28575198424781284</v>
      </c>
      <c r="AB21" s="2">
        <v>0.28816587164332286</v>
      </c>
      <c r="AC21" s="2">
        <v>0.28305033622540415</v>
      </c>
      <c r="AD21" s="2">
        <v>0.27886457598063935</v>
      </c>
      <c r="AE21" s="2">
        <v>0.28226615329860555</v>
      </c>
      <c r="AF21" s="2">
        <v>0.2905846135089003</v>
      </c>
      <c r="AG21" s="2">
        <v>0.2866402384328251</v>
      </c>
      <c r="AH21" s="2">
        <v>0.29464569760847625</v>
      </c>
      <c r="AI21" s="2">
        <v>0.29024672167085186</v>
      </c>
      <c r="AJ21" s="2">
        <v>0.28221569151304665</v>
      </c>
      <c r="AK21" s="2">
        <v>0.27588857571653436</v>
      </c>
      <c r="AL21" s="2">
        <v>0.26887605384507901</v>
      </c>
      <c r="AM21" s="2">
        <v>0.26318250125229592</v>
      </c>
      <c r="AN21" s="2">
        <v>0.26645573679372342</v>
      </c>
      <c r="AO21" s="2">
        <v>0.26647755202359497</v>
      </c>
      <c r="AP21" s="2">
        <v>0.26400990147638081</v>
      </c>
      <c r="AQ21" s="2">
        <v>0.26179427687548334</v>
      </c>
      <c r="AR21" s="2">
        <v>0.2630659497818571</v>
      </c>
      <c r="AS21" s="2">
        <v>0.26507423361270255</v>
      </c>
      <c r="AT21" s="2">
        <v>0.26387476451661307</v>
      </c>
      <c r="AU21" s="2">
        <v>0.26169538095352207</v>
      </c>
      <c r="AV21" s="2">
        <v>0.25622604999123899</v>
      </c>
      <c r="AW21" s="2">
        <v>0.25192824716823131</v>
      </c>
      <c r="AX21" s="2">
        <v>0.25149666294291201</v>
      </c>
      <c r="AY21" s="2">
        <v>0.26080287613997588</v>
      </c>
      <c r="AZ21" s="2">
        <v>0.25630383659656114</v>
      </c>
      <c r="BA21" s="2">
        <v>0.2559389686473959</v>
      </c>
      <c r="BB21" s="2">
        <v>0.2568757629356519</v>
      </c>
      <c r="BC21" s="2">
        <v>0.25511031012627611</v>
      </c>
      <c r="BD21" s="2">
        <v>0.25888499708114426</v>
      </c>
      <c r="BE21" s="2">
        <v>0.25075501566166319</v>
      </c>
      <c r="BF21" s="2">
        <v>0.25130021204709513</v>
      </c>
      <c r="BG21" s="2">
        <v>0.25168410717379786</v>
      </c>
      <c r="BH21" s="2">
        <v>0.25295654847304783</v>
      </c>
      <c r="BI21" s="2">
        <v>0.25356703229889821</v>
      </c>
      <c r="BJ21" s="2">
        <v>0.25101669313296421</v>
      </c>
      <c r="BK21" s="2">
        <v>0.24707421402589103</v>
      </c>
      <c r="BL21" s="2">
        <v>0.24482048789880764</v>
      </c>
      <c r="BM21" s="2">
        <v>0.24711526863851407</v>
      </c>
      <c r="BN21" s="2">
        <v>0.24614681295715787</v>
      </c>
      <c r="BO21" s="2">
        <v>0.24500939556596707</v>
      </c>
      <c r="BP21" s="2">
        <v>0.2441538848378175</v>
      </c>
      <c r="BQ21" s="2">
        <v>0.247115330868555</v>
      </c>
      <c r="BR21" s="2">
        <v>0.24791970489834447</v>
      </c>
      <c r="BS21" s="2">
        <v>0.25016683381826371</v>
      </c>
      <c r="BT21" s="2">
        <v>0.25185568468622738</v>
      </c>
      <c r="BU21" s="2">
        <v>0.25021634318209912</v>
      </c>
      <c r="BV21" s="2">
        <v>0.24667889283421243</v>
      </c>
      <c r="BW21" s="2">
        <v>0.24765303720524495</v>
      </c>
      <c r="BX21" s="2">
        <v>0.25008455429738752</v>
      </c>
      <c r="BY21" s="2">
        <v>0.24947122892328363</v>
      </c>
      <c r="BZ21" s="2">
        <v>0.24798237998778172</v>
      </c>
      <c r="CA21" s="2">
        <v>0.24589973209906041</v>
      </c>
      <c r="CB21" s="2">
        <v>0.24610297300865525</v>
      </c>
      <c r="CC21" s="2">
        <v>0.2440868812046105</v>
      </c>
      <c r="CD21" s="2">
        <v>0.24546133973600731</v>
      </c>
      <c r="CE21" s="2">
        <v>0.24579298038594918</v>
      </c>
      <c r="CF21" s="2">
        <v>0.2438186331570901</v>
      </c>
      <c r="CG21" s="2">
        <v>0.24606443434046851</v>
      </c>
      <c r="CH21" s="2">
        <v>0.24839869438167422</v>
      </c>
      <c r="CI21" s="2">
        <v>0.24531022649637269</v>
      </c>
      <c r="CJ21" s="2">
        <v>0.24636917924660934</v>
      </c>
      <c r="CK21" s="2">
        <v>0.24639074112445594</v>
      </c>
      <c r="CL21" s="2">
        <v>0.2460272591330821</v>
      </c>
      <c r="CM21" s="2">
        <v>0.24368293361206725</v>
      </c>
    </row>
    <row r="22" spans="1:91" x14ac:dyDescent="0.2">
      <c r="A22" t="s">
        <v>46423</v>
      </c>
      <c r="B22" s="2">
        <v>0</v>
      </c>
      <c r="C22" s="2">
        <v>0</v>
      </c>
      <c r="D22" s="2">
        <v>0.13986254295532646</v>
      </c>
      <c r="E22" s="2">
        <v>0.2892725030826141</v>
      </c>
      <c r="F22" s="2">
        <v>0.33422400356268095</v>
      </c>
      <c r="G22" s="2">
        <v>0.27822889535774475</v>
      </c>
      <c r="H22" s="2">
        <v>0.22455793248423395</v>
      </c>
      <c r="I22" s="2">
        <v>0.19280178362883535</v>
      </c>
      <c r="J22" s="2">
        <v>0.17308425467022495</v>
      </c>
      <c r="K22" s="2">
        <v>0.1940006798096533</v>
      </c>
      <c r="L22" s="2">
        <v>0.20011858879335906</v>
      </c>
      <c r="M22" s="2">
        <v>0.22304664817084977</v>
      </c>
      <c r="N22" s="2">
        <v>0.22874224977856508</v>
      </c>
      <c r="O22" s="2">
        <v>0.21638581043469457</v>
      </c>
      <c r="P22" s="2">
        <v>0.21037450782895337</v>
      </c>
      <c r="Q22" s="2">
        <v>0.2172561369509044</v>
      </c>
      <c r="R22" s="2">
        <v>0.2317109144542773</v>
      </c>
      <c r="S22" s="2">
        <v>0.22765935466097315</v>
      </c>
      <c r="T22" s="2">
        <v>0.23467667546677695</v>
      </c>
      <c r="U22" s="2">
        <v>0.23084905084538848</v>
      </c>
      <c r="V22" s="2">
        <v>0.22005336329167249</v>
      </c>
      <c r="W22" s="2">
        <v>0.21442838370565043</v>
      </c>
      <c r="X22" s="2">
        <v>0.21082663125015366</v>
      </c>
      <c r="Y22" s="2">
        <v>0.23000606937765533</v>
      </c>
      <c r="Z22" s="2">
        <v>0.2314420906407362</v>
      </c>
      <c r="AA22" s="2">
        <v>0.23465887176988812</v>
      </c>
      <c r="AB22" s="2">
        <v>0.22816853227921471</v>
      </c>
      <c r="AC22" s="2">
        <v>0.23345930696758388</v>
      </c>
      <c r="AD22" s="2">
        <v>0.23526940270915256</v>
      </c>
      <c r="AE22" s="2">
        <v>0.23724399003461991</v>
      </c>
      <c r="AF22" s="2">
        <v>0.22889234333089484</v>
      </c>
      <c r="AG22" s="2">
        <v>0.23303625683613527</v>
      </c>
      <c r="AH22" s="2">
        <v>0.23067347192829571</v>
      </c>
      <c r="AI22" s="2">
        <v>0.22724434347057804</v>
      </c>
      <c r="AJ22" s="2">
        <v>0.22533491088126406</v>
      </c>
      <c r="AK22" s="2">
        <v>0.22165281794111541</v>
      </c>
      <c r="AL22" s="2">
        <v>0.22572080674460848</v>
      </c>
      <c r="AM22" s="2">
        <v>0.22555796738464962</v>
      </c>
      <c r="AN22" s="2">
        <v>0.21961647818372279</v>
      </c>
      <c r="AO22" s="2">
        <v>0.21383950516139608</v>
      </c>
      <c r="AP22" s="2">
        <v>0.21312731451921849</v>
      </c>
      <c r="AQ22" s="2">
        <v>0.20463848489993025</v>
      </c>
      <c r="AR22" s="2">
        <v>0.20337985843335332</v>
      </c>
      <c r="AS22" s="2">
        <v>0.19689024865876811</v>
      </c>
      <c r="AT22" s="2">
        <v>0.19674741176666724</v>
      </c>
      <c r="AU22" s="2">
        <v>0.20158307973705863</v>
      </c>
      <c r="AV22" s="2">
        <v>0.20570914880811811</v>
      </c>
      <c r="AW22" s="2">
        <v>0.20719291286526512</v>
      </c>
      <c r="AX22" s="2">
        <v>0.2074274583942024</v>
      </c>
      <c r="AY22" s="2">
        <v>0.2051887119834539</v>
      </c>
      <c r="AZ22" s="2">
        <v>0.20575322936305435</v>
      </c>
      <c r="BA22" s="2">
        <v>0.20645078220562674</v>
      </c>
      <c r="BB22" s="2">
        <v>0.20507710321118061</v>
      </c>
      <c r="BC22" s="2">
        <v>0.20924452077991199</v>
      </c>
      <c r="BD22" s="2">
        <v>0.21467600700525394</v>
      </c>
      <c r="BE22" s="2">
        <v>0.21998742576147121</v>
      </c>
      <c r="BF22" s="2">
        <v>0.21658088973008743</v>
      </c>
      <c r="BG22" s="2">
        <v>0.21595950792042304</v>
      </c>
      <c r="BH22" s="2">
        <v>0.2171192867390859</v>
      </c>
      <c r="BI22" s="2">
        <v>0.21966340571223533</v>
      </c>
      <c r="BJ22" s="2">
        <v>0.22017700143305319</v>
      </c>
      <c r="BK22" s="2">
        <v>0.22021862809225107</v>
      </c>
      <c r="BL22" s="2">
        <v>0.21779395650997846</v>
      </c>
      <c r="BM22" s="2">
        <v>0.21576405734171389</v>
      </c>
      <c r="BN22" s="2">
        <v>0.22065047021943573</v>
      </c>
      <c r="BO22" s="2">
        <v>0.22059777708493084</v>
      </c>
      <c r="BP22" s="2">
        <v>0.22367960032481848</v>
      </c>
      <c r="BQ22" s="2">
        <v>0.22127109102378803</v>
      </c>
      <c r="BR22" s="2">
        <v>0.22491752906954071</v>
      </c>
      <c r="BS22" s="2">
        <v>0.23060819030113983</v>
      </c>
      <c r="BT22" s="2">
        <v>0.22770014220091278</v>
      </c>
      <c r="BU22" s="2">
        <v>0.23006915709787437</v>
      </c>
      <c r="BV22" s="2">
        <v>0.23192590516797976</v>
      </c>
      <c r="BW22" s="2">
        <v>0.23007850902092186</v>
      </c>
      <c r="BX22" s="2">
        <v>0.22952771351651177</v>
      </c>
      <c r="BY22" s="2">
        <v>0.22670936369566508</v>
      </c>
      <c r="BZ22" s="2">
        <v>0.22691553326259603</v>
      </c>
      <c r="CA22" s="2">
        <v>0.22920937779063474</v>
      </c>
      <c r="CB22" s="2">
        <v>0.23229259096645041</v>
      </c>
      <c r="CC22" s="2">
        <v>0.23281485654062103</v>
      </c>
      <c r="CD22" s="2">
        <v>0.23267070364681716</v>
      </c>
      <c r="CE22" s="2">
        <v>0.22879221769725572</v>
      </c>
      <c r="CF22" s="2">
        <v>0.22956677839642092</v>
      </c>
      <c r="CG22" s="2">
        <v>0.23281920133467607</v>
      </c>
      <c r="CH22" s="2">
        <v>0.23320031411766592</v>
      </c>
      <c r="CI22" s="2">
        <v>0.23770645694587142</v>
      </c>
      <c r="CJ22" s="2">
        <v>0.23813480244909441</v>
      </c>
      <c r="CK22" s="2">
        <v>0.23898374054777352</v>
      </c>
      <c r="CL22" s="2">
        <v>0.23999686732893291</v>
      </c>
      <c r="CM22" s="2">
        <v>0.24086362808181741</v>
      </c>
    </row>
    <row r="23" spans="1:91" x14ac:dyDescent="0.2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</row>
    <row r="24" spans="1:91" x14ac:dyDescent="0.2">
      <c r="A24" t="s">
        <v>46446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3.6351493178131855E-2</v>
      </c>
      <c r="K24" s="2">
        <v>8.7697318967677268E-2</v>
      </c>
      <c r="L24" s="2">
        <v>9.06115918842266E-2</v>
      </c>
      <c r="M24" s="2">
        <v>8.2184552470153688E-2</v>
      </c>
      <c r="N24" s="2">
        <v>7.5961714320551113E-2</v>
      </c>
      <c r="O24" s="2">
        <v>6.5866680763334559E-2</v>
      </c>
      <c r="P24" s="2">
        <v>6.2471797442968172E-2</v>
      </c>
      <c r="Q24" s="2">
        <v>5.0828098229583105E-2</v>
      </c>
      <c r="R24" s="2">
        <v>4.788256090999924E-2</v>
      </c>
      <c r="S24" s="2">
        <v>5.5922743629286925E-2</v>
      </c>
      <c r="T24" s="2">
        <v>5.0992734456088658E-2</v>
      </c>
      <c r="U24" s="2">
        <v>5.857982464591964E-2</v>
      </c>
      <c r="V24" s="2">
        <v>5.4672981236136918E-2</v>
      </c>
      <c r="W24" s="2">
        <v>6.7710445904653735E-2</v>
      </c>
      <c r="X24" s="2">
        <v>6.7528157683024934E-2</v>
      </c>
      <c r="Y24" s="2">
        <v>7.2253479419603195E-2</v>
      </c>
      <c r="Z24" s="2">
        <v>8.6724543317055508E-2</v>
      </c>
      <c r="AA24" s="2">
        <v>7.9509182108361318E-2</v>
      </c>
      <c r="AB24" s="2">
        <v>7.8178677483842149E-2</v>
      </c>
      <c r="AC24" s="2">
        <v>7.2423899167520719E-2</v>
      </c>
      <c r="AD24" s="2">
        <v>6.8983233717524947E-2</v>
      </c>
      <c r="AE24" s="2">
        <v>7.0907731915953801E-2</v>
      </c>
      <c r="AF24" s="2">
        <v>7.5640742028252689E-2</v>
      </c>
      <c r="AG24" s="2">
        <v>7.5890997798536308E-2</v>
      </c>
      <c r="AH24" s="2">
        <v>7.1724797210858518E-2</v>
      </c>
      <c r="AI24" s="2">
        <v>7.3756084369929684E-2</v>
      </c>
      <c r="AJ24" s="2">
        <v>7.1925845837398791E-2</v>
      </c>
      <c r="AK24" s="2">
        <v>6.8978162184034492E-2</v>
      </c>
      <c r="AL24" s="2">
        <v>7.5725072416342465E-2</v>
      </c>
      <c r="AM24" s="2">
        <v>9.7410744838599267E-2</v>
      </c>
      <c r="AN24" s="2">
        <v>9.4477387379414079E-2</v>
      </c>
      <c r="AO24" s="2">
        <v>9.0446939207794952E-2</v>
      </c>
      <c r="AP24" s="2">
        <v>8.7114611766364827E-2</v>
      </c>
      <c r="AQ24" s="2">
        <v>9.4398769171594787E-2</v>
      </c>
      <c r="AR24" s="2">
        <v>9.1347272236644989E-2</v>
      </c>
      <c r="AS24" s="2">
        <v>8.8823457244509865E-2</v>
      </c>
      <c r="AT24" s="2">
        <v>8.7810528807941393E-2</v>
      </c>
      <c r="AU24" s="2">
        <v>9.4299057895160604E-2</v>
      </c>
      <c r="AV24" s="2">
        <v>9.0883692775712593E-2</v>
      </c>
      <c r="AW24" s="2">
        <v>8.7055097975082499E-2</v>
      </c>
      <c r="AX24" s="2">
        <v>8.7892919696980598E-2</v>
      </c>
      <c r="AY24" s="2">
        <v>8.5682565558334936E-2</v>
      </c>
      <c r="AZ24" s="2">
        <v>8.2471577267224414E-2</v>
      </c>
      <c r="BA24" s="2">
        <v>8.0290769261158967E-2</v>
      </c>
      <c r="BB24" s="2">
        <v>8.4621077467060504E-2</v>
      </c>
      <c r="BC24" s="2">
        <v>8.7952342189003177E-2</v>
      </c>
      <c r="BD24" s="2">
        <v>9.4912133693689421E-2</v>
      </c>
      <c r="BE24" s="2">
        <v>9.1461195523610206E-2</v>
      </c>
      <c r="BF24" s="2">
        <v>9.1488860008444764E-2</v>
      </c>
      <c r="BG24" s="2">
        <v>9.4278194137606602E-2</v>
      </c>
      <c r="BH24" s="2">
        <v>0.1004912244793532</v>
      </c>
      <c r="BI24" s="2">
        <v>9.7944751160784188E-2</v>
      </c>
      <c r="BJ24" s="2">
        <v>9.5566909975669079E-2</v>
      </c>
      <c r="BK24" s="2">
        <v>9.2945001585446052E-2</v>
      </c>
      <c r="BL24" s="2">
        <v>9.0324153282925812E-2</v>
      </c>
      <c r="BM24" s="2">
        <v>8.9611280795468276E-2</v>
      </c>
      <c r="BN24" s="2">
        <v>8.7780929522147041E-2</v>
      </c>
      <c r="BO24" s="2">
        <v>8.5142496751336477E-2</v>
      </c>
      <c r="BP24" s="2">
        <v>8.9329001830444732E-2</v>
      </c>
      <c r="BQ24" s="2">
        <v>8.6329788717523712E-2</v>
      </c>
      <c r="BR24" s="2">
        <v>8.4588087867301154E-2</v>
      </c>
      <c r="BS24" s="2">
        <v>8.4195130147867503E-2</v>
      </c>
      <c r="BT24" s="2">
        <v>8.6242828970957336E-2</v>
      </c>
      <c r="BU24" s="2">
        <v>8.9288118080643797E-2</v>
      </c>
      <c r="BV24" s="2">
        <v>8.9125235284960164E-2</v>
      </c>
      <c r="BW24" s="2">
        <v>8.9174519204276201E-2</v>
      </c>
      <c r="BX24" s="2">
        <v>8.8427626620885894E-2</v>
      </c>
      <c r="BY24" s="2">
        <v>8.7343754094494366E-2</v>
      </c>
      <c r="BZ24" s="2">
        <v>8.9499645377552561E-2</v>
      </c>
      <c r="CA24" s="2">
        <v>9.1834526620816842E-2</v>
      </c>
      <c r="CB24" s="2">
        <v>9.1193371315272539E-2</v>
      </c>
      <c r="CC24" s="2">
        <v>9.0049641511543238E-2</v>
      </c>
      <c r="CD24" s="2">
        <v>8.7611410295604736E-2</v>
      </c>
      <c r="CE24" s="2">
        <v>8.6667794481544477E-2</v>
      </c>
      <c r="CF24" s="2">
        <v>8.6146552013329034E-2</v>
      </c>
      <c r="CG24" s="2">
        <v>8.5699528309621312E-2</v>
      </c>
      <c r="CH24" s="2">
        <v>9.3845605410035837E-2</v>
      </c>
      <c r="CI24" s="2">
        <v>9.5480592243145673E-2</v>
      </c>
      <c r="CJ24" s="2">
        <v>9.3868138224762435E-2</v>
      </c>
      <c r="CK24" s="2">
        <v>9.4529315183518245E-2</v>
      </c>
      <c r="CL24" s="2">
        <v>9.7919270750197102E-2</v>
      </c>
      <c r="CM24" s="2">
        <v>9.7199618655085127E-2</v>
      </c>
    </row>
    <row r="25" spans="1:91" x14ac:dyDescent="0.2">
      <c r="A25" t="s">
        <v>46413</v>
      </c>
      <c r="B25" s="2">
        <v>1</v>
      </c>
      <c r="C25" s="2">
        <v>0.63782866836301955</v>
      </c>
      <c r="D25" s="2">
        <v>0.5815353738083292</v>
      </c>
      <c r="E25" s="2">
        <v>0.5815353738083292</v>
      </c>
      <c r="F25" s="2">
        <v>0.49935372684187845</v>
      </c>
      <c r="G25" s="2">
        <v>0.30319865319865319</v>
      </c>
      <c r="H25" s="2">
        <v>0.22237313248549204</v>
      </c>
      <c r="I25" s="2">
        <v>0.20272399819900938</v>
      </c>
      <c r="J25" s="2">
        <v>0.17183474859269149</v>
      </c>
      <c r="K25" s="2">
        <v>0.15042178234360642</v>
      </c>
      <c r="L25" s="2">
        <v>0.13097229292415094</v>
      </c>
      <c r="M25" s="2">
        <v>0.11879163643559129</v>
      </c>
      <c r="N25" s="2">
        <v>0.10979698835578855</v>
      </c>
      <c r="O25" s="2">
        <v>9.5205370830469926E-2</v>
      </c>
      <c r="P25" s="2">
        <v>9.0298320381047875E-2</v>
      </c>
      <c r="Q25" s="2">
        <v>7.3468222240352446E-2</v>
      </c>
      <c r="R25" s="2">
        <v>6.9210667896395364E-2</v>
      </c>
      <c r="S25" s="2">
        <v>6.6130572079018873E-2</v>
      </c>
      <c r="T25" s="2">
        <v>6.0300666287206608E-2</v>
      </c>
      <c r="U25" s="2">
        <v>5.7841153611459029E-2</v>
      </c>
      <c r="V25" s="2">
        <v>5.3983574126251418E-2</v>
      </c>
      <c r="W25" s="2">
        <v>4.8700684135096386E-2</v>
      </c>
      <c r="X25" s="2">
        <v>6.1821198712791625E-2</v>
      </c>
      <c r="Y25" s="2">
        <v>6.068009081038396E-2</v>
      </c>
      <c r="Z25" s="2">
        <v>5.5593235666485795E-2</v>
      </c>
      <c r="AA25" s="2">
        <v>5.0967955892716493E-2</v>
      </c>
      <c r="AB25" s="2">
        <v>4.772625817596024E-2</v>
      </c>
      <c r="AC25" s="2">
        <v>5.759030512253447E-2</v>
      </c>
      <c r="AD25" s="2">
        <v>5.4854343991368529E-2</v>
      </c>
      <c r="AE25" s="2">
        <v>5.320156133211526E-2</v>
      </c>
      <c r="AF25" s="2">
        <v>5.0611509654583955E-2</v>
      </c>
      <c r="AG25" s="2">
        <v>5.7937169036710888E-2</v>
      </c>
      <c r="AH25" s="2">
        <v>6.4259907497223503E-2</v>
      </c>
      <c r="AI25" s="2">
        <v>6.6130340724716061E-2</v>
      </c>
      <c r="AJ25" s="2">
        <v>6.4489333087207612E-2</v>
      </c>
      <c r="AK25" s="2">
        <v>6.5791636634927875E-2</v>
      </c>
      <c r="AL25" s="2">
        <v>6.3059787417130267E-2</v>
      </c>
      <c r="AM25" s="2">
        <v>5.9347553324968626E-2</v>
      </c>
      <c r="AN25" s="2">
        <v>6.0691211611647033E-2</v>
      </c>
      <c r="AO25" s="2">
        <v>5.8102097013344629E-2</v>
      </c>
      <c r="AP25" s="2">
        <v>6.1772911777444268E-2</v>
      </c>
      <c r="AQ25" s="2">
        <v>6.2820327900379822E-2</v>
      </c>
      <c r="AR25" s="2">
        <v>6.7498534461100407E-2</v>
      </c>
      <c r="AS25" s="2">
        <v>6.3568010936431996E-2</v>
      </c>
      <c r="AT25" s="2">
        <v>7.0747298462787253E-2</v>
      </c>
      <c r="AU25" s="2">
        <v>7.2687011836701801E-2</v>
      </c>
      <c r="AV25" s="2">
        <v>7.0054401390688886E-2</v>
      </c>
      <c r="AW25" s="2">
        <v>7.2329101126936454E-2</v>
      </c>
      <c r="AX25" s="2">
        <v>7.685765152771068E-2</v>
      </c>
      <c r="AY25" s="2">
        <v>7.6681469406110314E-2</v>
      </c>
      <c r="AZ25" s="2">
        <v>7.5863841414339536E-2</v>
      </c>
      <c r="BA25" s="2">
        <v>7.7281676137298902E-2</v>
      </c>
      <c r="BB25" s="2">
        <v>8.192013561637769E-2</v>
      </c>
      <c r="BC25" s="2">
        <v>7.9867534966328729E-2</v>
      </c>
      <c r="BD25" s="2">
        <v>7.6424213097921662E-2</v>
      </c>
      <c r="BE25" s="2">
        <v>9.0994904922209088E-2</v>
      </c>
      <c r="BF25" s="2">
        <v>9.7032808550073776E-2</v>
      </c>
      <c r="BG25" s="2">
        <v>9.905605530480005E-2</v>
      </c>
      <c r="BH25" s="2">
        <v>9.8828224939876169E-2</v>
      </c>
      <c r="BI25" s="2">
        <v>0.10111664696699932</v>
      </c>
      <c r="BJ25" s="2">
        <v>0.10137712895377128</v>
      </c>
      <c r="BK25" s="2">
        <v>0.10307765846178599</v>
      </c>
      <c r="BL25" s="2">
        <v>0.10689975532130173</v>
      </c>
      <c r="BM25" s="2">
        <v>0.10923337055924075</v>
      </c>
      <c r="BN25" s="2">
        <v>0.10628409338861006</v>
      </c>
      <c r="BO25" s="2">
        <v>0.10778367075694914</v>
      </c>
      <c r="BP25" s="2">
        <v>0.1055432792994838</v>
      </c>
      <c r="BQ25" s="2">
        <v>0.10372881896163605</v>
      </c>
      <c r="BR25" s="2">
        <v>0.1029672976549721</v>
      </c>
      <c r="BS25" s="2">
        <v>0.10072711719418305</v>
      </c>
      <c r="BT25" s="2">
        <v>0.10111150950161348</v>
      </c>
      <c r="BU25" s="2">
        <v>9.8492703637812276E-2</v>
      </c>
      <c r="BV25" s="2">
        <v>9.5783976563495077E-2</v>
      </c>
      <c r="BW25" s="2">
        <v>9.6224582575632336E-2</v>
      </c>
      <c r="BX25" s="2">
        <v>9.6660054139363238E-2</v>
      </c>
      <c r="BY25" s="2">
        <v>9.7403107885013482E-2</v>
      </c>
      <c r="BZ25" s="2">
        <v>9.5430344770040976E-2</v>
      </c>
      <c r="CA25" s="2">
        <v>9.7297619383630157E-2</v>
      </c>
      <c r="CB25" s="2">
        <v>9.9105935340950135E-2</v>
      </c>
      <c r="CC25" s="2">
        <v>0.10031331860907083</v>
      </c>
      <c r="CD25" s="2">
        <v>9.8999365049502616E-2</v>
      </c>
      <c r="CE25" s="2">
        <v>9.8919878310686229E-2</v>
      </c>
      <c r="CF25" s="2">
        <v>0.10022755482002481</v>
      </c>
      <c r="CG25" s="2">
        <v>0.10655666023535323</v>
      </c>
      <c r="CH25" s="2">
        <v>0.10581706544930215</v>
      </c>
      <c r="CI25" s="2">
        <v>0.10495731569204809</v>
      </c>
      <c r="CJ25" s="2">
        <v>0.10474869272095762</v>
      </c>
      <c r="CK25" s="2">
        <v>0.10440058877773635</v>
      </c>
      <c r="CL25" s="2">
        <v>0.10259004501329766</v>
      </c>
      <c r="CM25" s="2">
        <v>0.10163179029881646</v>
      </c>
    </row>
    <row r="26" spans="1:91" x14ac:dyDescent="0.2">
      <c r="A26" t="s">
        <v>46419</v>
      </c>
      <c r="B26" s="2">
        <v>0</v>
      </c>
      <c r="C26" s="2">
        <v>0.36217133163698051</v>
      </c>
      <c r="D26" s="2">
        <v>0.41846462619167085</v>
      </c>
      <c r="E26" s="2">
        <v>0.41846462619167085</v>
      </c>
      <c r="F26" s="2">
        <v>0.3593278759155536</v>
      </c>
      <c r="G26" s="2">
        <v>0.14040404040404042</v>
      </c>
      <c r="H26" s="2">
        <v>0.26027904679590075</v>
      </c>
      <c r="I26" s="2">
        <v>0.32564160288158478</v>
      </c>
      <c r="J26" s="2">
        <v>0.30350157427726354</v>
      </c>
      <c r="K26" s="2">
        <v>0.2656811158439823</v>
      </c>
      <c r="L26" s="2">
        <v>0.23132863064504394</v>
      </c>
      <c r="M26" s="2">
        <v>0.20981465602532812</v>
      </c>
      <c r="N26" s="2">
        <v>0.21471682009388521</v>
      </c>
      <c r="O26" s="2">
        <v>0.18618174129090234</v>
      </c>
      <c r="P26" s="2">
        <v>0.17658561042867887</v>
      </c>
      <c r="Q26" s="2">
        <v>0.17439014440727749</v>
      </c>
      <c r="R26" s="2">
        <v>0.16428406732764586</v>
      </c>
      <c r="S26" s="2">
        <v>0.15697290152015864</v>
      </c>
      <c r="T26" s="2">
        <v>0.1569625339002913</v>
      </c>
      <c r="U26" s="2">
        <v>0.16119086617207826</v>
      </c>
      <c r="V26" s="2">
        <v>0.15044062106588335</v>
      </c>
      <c r="W26" s="2">
        <v>0.13571834185122089</v>
      </c>
      <c r="X26" s="2">
        <v>0.13392497988736929</v>
      </c>
      <c r="Y26" s="2">
        <v>0.13145296614351989</v>
      </c>
      <c r="Z26" s="2">
        <v>0.14197865798516912</v>
      </c>
      <c r="AA26" s="2">
        <v>0.13016623139742159</v>
      </c>
      <c r="AB26" s="2">
        <v>0.12188731246239543</v>
      </c>
      <c r="AC26" s="2">
        <v>0.1164931585666253</v>
      </c>
      <c r="AD26" s="2">
        <v>0.11631929578188419</v>
      </c>
      <c r="AE26" s="2">
        <v>0.1168175400714226</v>
      </c>
      <c r="AF26" s="2">
        <v>0.11113042379041177</v>
      </c>
      <c r="AG26" s="2">
        <v>0.11011780805616705</v>
      </c>
      <c r="AH26" s="2">
        <v>0.11167812407743241</v>
      </c>
      <c r="AI26" s="2">
        <v>0.11049215792320173</v>
      </c>
      <c r="AJ26" s="2">
        <v>0.11345956066559425</v>
      </c>
      <c r="AK26" s="2">
        <v>0.11711745887232401</v>
      </c>
      <c r="AL26" s="2">
        <v>0.12237452883927813</v>
      </c>
      <c r="AM26" s="2">
        <v>0.11871791947074252</v>
      </c>
      <c r="AN26" s="2">
        <v>0.11514293300292057</v>
      </c>
      <c r="AO26" s="2">
        <v>0.1147426392713408</v>
      </c>
      <c r="AP26" s="2">
        <v>0.10912240766294329</v>
      </c>
      <c r="AQ26" s="2">
        <v>0.10916871003413625</v>
      </c>
      <c r="AR26" s="2">
        <v>0.10563976588597641</v>
      </c>
      <c r="AS26" s="2">
        <v>0.1101792943898207</v>
      </c>
      <c r="AT26" s="2">
        <v>0.10631119679366849</v>
      </c>
      <c r="AU26" s="2">
        <v>0.11369675497221994</v>
      </c>
      <c r="AV26" s="2">
        <v>0.11786709297903876</v>
      </c>
      <c r="AW26" s="2">
        <v>0.11636585293330559</v>
      </c>
      <c r="AX26" s="2">
        <v>0.1128321932865782</v>
      </c>
      <c r="AY26" s="2">
        <v>0.11273504033278056</v>
      </c>
      <c r="AZ26" s="2">
        <v>0.11250735507957016</v>
      </c>
      <c r="BA26" s="2">
        <v>0.10953230659827619</v>
      </c>
      <c r="BB26" s="2">
        <v>0.10855635606889616</v>
      </c>
      <c r="BC26" s="2">
        <v>0.10583635511482772</v>
      </c>
      <c r="BD26" s="2">
        <v>0.10677910091938017</v>
      </c>
      <c r="BE26" s="2">
        <v>0.10289668819943591</v>
      </c>
      <c r="BF26" s="2">
        <v>0.1011564972773784</v>
      </c>
      <c r="BG26" s="2">
        <v>9.7496908131877433E-2</v>
      </c>
      <c r="BH26" s="2">
        <v>9.4391853860717398E-2</v>
      </c>
      <c r="BI26" s="2">
        <v>9.4388836522684552E-2</v>
      </c>
      <c r="BJ26" s="2">
        <v>9.643795620437956E-2</v>
      </c>
      <c r="BK26" s="2">
        <v>9.7280131757668115E-2</v>
      </c>
      <c r="BL26" s="2">
        <v>9.7719704913810546E-2</v>
      </c>
      <c r="BM26" s="2">
        <v>9.5293837991056826E-2</v>
      </c>
      <c r="BN26" s="2">
        <v>9.2720925158193329E-2</v>
      </c>
      <c r="BO26" s="2">
        <v>9.1809135199427738E-2</v>
      </c>
      <c r="BP26" s="2">
        <v>9.1114097722662893E-2</v>
      </c>
      <c r="BQ26" s="2">
        <v>9.0819989561378697E-2</v>
      </c>
      <c r="BR26" s="2">
        <v>8.9983174512705016E-2</v>
      </c>
      <c r="BS26" s="2">
        <v>9.0377917634119537E-2</v>
      </c>
      <c r="BT26" s="2">
        <v>9.1311103143301084E-2</v>
      </c>
      <c r="BU26" s="2">
        <v>8.8946129526345882E-2</v>
      </c>
      <c r="BV26" s="2">
        <v>9.0285738547106545E-2</v>
      </c>
      <c r="BW26" s="2">
        <v>9.355540860748339E-2</v>
      </c>
      <c r="BX26" s="2">
        <v>9.1800353494219444E-2</v>
      </c>
      <c r="BY26" s="2">
        <v>8.8978276250622407E-2</v>
      </c>
      <c r="BZ26" s="2">
        <v>9.1351384311246259E-2</v>
      </c>
      <c r="CA26" s="2">
        <v>8.92691937390825E-2</v>
      </c>
      <c r="CB26" s="2">
        <v>9.1138295463585747E-2</v>
      </c>
      <c r="CC26" s="2">
        <v>9.2672211932695481E-2</v>
      </c>
      <c r="CD26" s="2">
        <v>9.0162970627660377E-2</v>
      </c>
      <c r="CE26" s="2">
        <v>8.9664150110248753E-2</v>
      </c>
      <c r="CF26" s="2">
        <v>8.9333437699180424E-2</v>
      </c>
      <c r="CG26" s="2">
        <v>8.7331041380855887E-2</v>
      </c>
      <c r="CH26" s="2">
        <v>8.5013328225510443E-2</v>
      </c>
      <c r="CI26" s="2">
        <v>8.4650051158685707E-2</v>
      </c>
      <c r="CJ26" s="2">
        <v>8.5797945722644445E-2</v>
      </c>
      <c r="CK26" s="2">
        <v>8.5290302910651289E-2</v>
      </c>
      <c r="CL26" s="2">
        <v>8.7168140506319852E-2</v>
      </c>
      <c r="CM26" s="2">
        <v>8.54559286615372E-2</v>
      </c>
    </row>
    <row r="27" spans="1:91" x14ac:dyDescent="0.2">
      <c r="A27" t="s">
        <v>46451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4.0433423023780085E-2</v>
      </c>
      <c r="M27" s="2">
        <v>8.3173933117868221E-2</v>
      </c>
      <c r="N27" s="2">
        <v>8.8947143815155755E-2</v>
      </c>
      <c r="O27" s="2">
        <v>9.9064333668129195E-2</v>
      </c>
      <c r="P27" s="2">
        <v>9.3958385560290819E-2</v>
      </c>
      <c r="Q27" s="2">
        <v>7.6446112425552756E-2</v>
      </c>
      <c r="R27" s="2">
        <v>9.9415878871723956E-2</v>
      </c>
      <c r="S27" s="2">
        <v>9.4991554674304202E-2</v>
      </c>
      <c r="T27" s="2">
        <v>8.6617336860079691E-2</v>
      </c>
      <c r="U27" s="2">
        <v>8.3084433310852052E-2</v>
      </c>
      <c r="V27" s="2">
        <v>9.513818116419881E-2</v>
      </c>
      <c r="W27" s="2">
        <v>0.10475649657932452</v>
      </c>
      <c r="X27" s="2">
        <v>0.10599356395816573</v>
      </c>
      <c r="Y27" s="2">
        <v>0.10403711380910077</v>
      </c>
      <c r="Z27" s="2">
        <v>9.5315608609151739E-2</v>
      </c>
      <c r="AA27" s="2">
        <v>9.6878497699291147E-2</v>
      </c>
      <c r="AB27" s="2">
        <v>9.0716767268986642E-2</v>
      </c>
      <c r="AC27" s="2">
        <v>8.40390528075948E-2</v>
      </c>
      <c r="AD27" s="2">
        <v>8.232433080440478E-2</v>
      </c>
      <c r="AE27" s="2">
        <v>8.384685657337429E-2</v>
      </c>
      <c r="AF27" s="2">
        <v>7.9764876908004934E-2</v>
      </c>
      <c r="AG27" s="2">
        <v>7.5087761051942634E-2</v>
      </c>
      <c r="AH27" s="2">
        <v>7.0965655884048198E-2</v>
      </c>
      <c r="AI27" s="2">
        <v>7.2579772850189295E-2</v>
      </c>
      <c r="AJ27" s="2">
        <v>7.300704095356135E-2</v>
      </c>
      <c r="AK27" s="2">
        <v>7.0015047481759685E-2</v>
      </c>
      <c r="AL27" s="2">
        <v>6.7107830660897608E-2</v>
      </c>
      <c r="AM27" s="2">
        <v>6.3157294399452488E-2</v>
      </c>
      <c r="AN27" s="2">
        <v>6.1255420833702091E-2</v>
      </c>
      <c r="AO27" s="2">
        <v>6.6723151874602843E-2</v>
      </c>
      <c r="AP27" s="2">
        <v>7.7203549449553294E-2</v>
      </c>
      <c r="AQ27" s="2">
        <v>8.2590509159094203E-2</v>
      </c>
      <c r="AR27" s="2">
        <v>8.7206543282248847E-2</v>
      </c>
      <c r="AS27" s="2">
        <v>8.6772876246560465E-2</v>
      </c>
      <c r="AT27" s="2">
        <v>8.8757546547612989E-2</v>
      </c>
      <c r="AU27" s="2">
        <v>8.983815121990496E-2</v>
      </c>
      <c r="AV27" s="2">
        <v>8.6584353197730807E-2</v>
      </c>
      <c r="AW27" s="2">
        <v>8.5062888406529688E-2</v>
      </c>
      <c r="AX27" s="2">
        <v>8.962281150666368E-2</v>
      </c>
      <c r="AY27" s="2">
        <v>9.2596756513673772E-2</v>
      </c>
      <c r="AZ27" s="2">
        <v>9.1263856293580983E-2</v>
      </c>
      <c r="BA27" s="2">
        <v>8.977237560330012E-2</v>
      </c>
      <c r="BB27" s="2">
        <v>8.9010898648263989E-2</v>
      </c>
      <c r="BC27" s="2">
        <v>9.082611805915293E-2</v>
      </c>
      <c r="BD27" s="2">
        <v>9.5832694055304438E-2</v>
      </c>
      <c r="BE27" s="2">
        <v>9.2348284960422161E-2</v>
      </c>
      <c r="BF27" s="2">
        <v>9.1269514863375381E-2</v>
      </c>
      <c r="BG27" s="2">
        <v>9.5906049491030931E-2</v>
      </c>
      <c r="BH27" s="2">
        <v>0.10013815688481809</v>
      </c>
      <c r="BI27" s="2">
        <v>0.10276244196079019</v>
      </c>
      <c r="BJ27" s="2">
        <v>0.10149878345498782</v>
      </c>
      <c r="BK27" s="2">
        <v>0.10252866817796749</v>
      </c>
      <c r="BL27" s="2">
        <v>0.10252129440550434</v>
      </c>
      <c r="BM27" s="2">
        <v>0.10680695900216627</v>
      </c>
      <c r="BN27" s="2">
        <v>0.10392319441413922</v>
      </c>
      <c r="BO27" s="2">
        <v>0.10376252375651319</v>
      </c>
      <c r="BP27" s="2">
        <v>0.10106198776405402</v>
      </c>
      <c r="BQ27" s="2">
        <v>0.10863736149901788</v>
      </c>
      <c r="BR27" s="2">
        <v>0.10644560604936777</v>
      </c>
      <c r="BS27" s="2">
        <v>0.10668459000366613</v>
      </c>
      <c r="BT27" s="2">
        <v>0.10532075415322099</v>
      </c>
      <c r="BU27" s="2">
        <v>0.10368438094614407</v>
      </c>
      <c r="BV27" s="2">
        <v>0.10407025290479627</v>
      </c>
      <c r="BW27" s="2">
        <v>0.10497602909571831</v>
      </c>
      <c r="BX27" s="2">
        <v>0.10854232637046599</v>
      </c>
      <c r="BY27" s="2">
        <v>0.11025982023531875</v>
      </c>
      <c r="BZ27" s="2">
        <v>0.10887711449651633</v>
      </c>
      <c r="CA27" s="2">
        <v>0.10973540692514429</v>
      </c>
      <c r="CB27" s="2">
        <v>0.10902876795319771</v>
      </c>
      <c r="CC27" s="2">
        <v>0.10797255365241266</v>
      </c>
      <c r="CD27" s="2">
        <v>0.10974649013475055</v>
      </c>
      <c r="CE27" s="2">
        <v>0.10934547550300061</v>
      </c>
      <c r="CF27" s="2">
        <v>0.10660691721924651</v>
      </c>
      <c r="CG27" s="2">
        <v>0.10727813335228106</v>
      </c>
      <c r="CH27" s="2">
        <v>0.10893496570841774</v>
      </c>
      <c r="CI27" s="2">
        <v>0.10958372711202054</v>
      </c>
      <c r="CJ27" s="2">
        <v>0.10773310263452235</v>
      </c>
      <c r="CK27" s="2">
        <v>0.10835909444184814</v>
      </c>
      <c r="CL27" s="2">
        <v>0.10710610908787288</v>
      </c>
      <c r="CM27" s="2">
        <v>0.10500226303169205</v>
      </c>
    </row>
    <row r="28" spans="1:91" x14ac:dyDescent="0.2">
      <c r="A28" t="s">
        <v>46432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3.5185185185185187E-2</v>
      </c>
      <c r="H28" s="2">
        <v>2.5805655019138164E-2</v>
      </c>
      <c r="I28" s="2">
        <v>2.352543899144529E-2</v>
      </c>
      <c r="J28" s="2">
        <v>1.9940845339185189E-2</v>
      </c>
      <c r="K28" s="2">
        <v>1.7455942537375761E-2</v>
      </c>
      <c r="L28" s="2">
        <v>1.519889462584539E-2</v>
      </c>
      <c r="M28" s="2">
        <v>1.3785370358155793E-2</v>
      </c>
      <c r="N28" s="2">
        <v>1.2741571663720048E-2</v>
      </c>
      <c r="O28" s="2">
        <v>5.4236929745731348E-2</v>
      </c>
      <c r="P28" s="2">
        <v>6.7435447480571578E-2</v>
      </c>
      <c r="Q28" s="2">
        <v>8.5583748062331724E-2</v>
      </c>
      <c r="R28" s="2">
        <v>8.0624087310737072E-2</v>
      </c>
      <c r="S28" s="2">
        <v>7.7036057868840421E-2</v>
      </c>
      <c r="T28" s="2">
        <v>7.0244751732681535E-2</v>
      </c>
      <c r="U28" s="2">
        <v>6.7379644795580812E-2</v>
      </c>
      <c r="V28" s="2">
        <v>7.1098854984713147E-2</v>
      </c>
      <c r="W28" s="2">
        <v>6.4141045401692742E-2</v>
      </c>
      <c r="X28" s="2">
        <v>5.9633950120675773E-2</v>
      </c>
      <c r="Y28" s="2">
        <v>6.4776428782943429E-2</v>
      </c>
      <c r="Z28" s="2">
        <v>6.6422499547838659E-2</v>
      </c>
      <c r="AA28" s="2">
        <v>0.10579115367077062</v>
      </c>
      <c r="AB28" s="2">
        <v>0.10802942375249884</v>
      </c>
      <c r="AC28" s="2">
        <v>0.11460524659726339</v>
      </c>
      <c r="AD28" s="2">
        <v>0.10916065832063157</v>
      </c>
      <c r="AE28" s="2">
        <v>0.10587160534839293</v>
      </c>
      <c r="AF28" s="2">
        <v>0.10071737825111397</v>
      </c>
      <c r="AG28" s="2">
        <v>9.8113881120961477E-2</v>
      </c>
      <c r="AH28" s="2">
        <v>9.2727707252611286E-2</v>
      </c>
      <c r="AI28" s="2">
        <v>0.10333964305029744</v>
      </c>
      <c r="AJ28" s="2">
        <v>0.10077529601012629</v>
      </c>
      <c r="AK28" s="2">
        <v>0.10081812778979048</v>
      </c>
      <c r="AL28" s="2">
        <v>9.7904471027403059E-2</v>
      </c>
      <c r="AM28" s="2">
        <v>9.757043458423631E-2</v>
      </c>
      <c r="AN28" s="2">
        <v>9.6302770156651007E-2</v>
      </c>
      <c r="AO28" s="2">
        <v>9.6706206312221987E-2</v>
      </c>
      <c r="AP28" s="2">
        <v>9.1969420746754224E-2</v>
      </c>
      <c r="AQ28" s="2">
        <v>8.780229818741285E-2</v>
      </c>
      <c r="AR28" s="2">
        <v>8.4964036140654509E-2</v>
      </c>
      <c r="AS28" s="2">
        <v>8.4170215749163113E-2</v>
      </c>
      <c r="AT28" s="2">
        <v>9.1497133580234355E-2</v>
      </c>
      <c r="AU28" s="2">
        <v>8.7132619373540512E-2</v>
      </c>
      <c r="AV28" s="2">
        <v>8.3976811504225604E-2</v>
      </c>
      <c r="AW28" s="2">
        <v>8.0439178139216791E-2</v>
      </c>
      <c r="AX28" s="2">
        <v>7.799649696908538E-2</v>
      </c>
      <c r="AY28" s="2">
        <v>7.8304617892577061E-2</v>
      </c>
      <c r="AZ28" s="2">
        <v>8.4101530532879748E-2</v>
      </c>
      <c r="BA28" s="2">
        <v>9.1155109861529027E-2</v>
      </c>
      <c r="BB28" s="2">
        <v>9.0895865092066055E-2</v>
      </c>
      <c r="BC28" s="2">
        <v>8.9598904758380823E-2</v>
      </c>
      <c r="BD28" s="2">
        <v>8.9766437313380007E-2</v>
      </c>
      <c r="BE28" s="2">
        <v>8.814029660631427E-2</v>
      </c>
      <c r="BF28" s="2">
        <v>8.9591524503594519E-2</v>
      </c>
      <c r="BG28" s="2">
        <v>9.2179952009978541E-2</v>
      </c>
      <c r="BH28" s="2">
        <v>9.1731054597554124E-2</v>
      </c>
      <c r="BI28" s="2">
        <v>8.9406566223299483E-2</v>
      </c>
      <c r="BJ28" s="2">
        <v>8.9279805352798072E-2</v>
      </c>
      <c r="BK28" s="2">
        <v>9.0110129344003934E-2</v>
      </c>
      <c r="BL28" s="2">
        <v>8.8838604043637429E-2</v>
      </c>
      <c r="BM28" s="2">
        <v>8.8862277597628297E-2</v>
      </c>
      <c r="BN28" s="2">
        <v>9.0394937813659162E-2</v>
      </c>
      <c r="BO28" s="2">
        <v>8.8888512641216319E-2</v>
      </c>
      <c r="BP28" s="2">
        <v>9.1167691825662506E-2</v>
      </c>
      <c r="BQ28" s="2">
        <v>9.3094971532843809E-2</v>
      </c>
      <c r="BR28" s="2">
        <v>9.4925417416526464E-2</v>
      </c>
      <c r="BS28" s="2">
        <v>9.7404680435048269E-2</v>
      </c>
      <c r="BT28" s="2">
        <v>9.5262638938687708E-2</v>
      </c>
      <c r="BU28" s="2">
        <v>9.6131527342712561E-2</v>
      </c>
      <c r="BV28" s="2">
        <v>9.985635234011235E-2</v>
      </c>
      <c r="BW28" s="2">
        <v>9.7202705681379828E-2</v>
      </c>
      <c r="BX28" s="2">
        <v>9.5379229004099314E-2</v>
      </c>
      <c r="BY28" s="2">
        <v>9.7616021592725533E-2</v>
      </c>
      <c r="BZ28" s="2">
        <v>9.6749347719344417E-2</v>
      </c>
      <c r="CA28" s="2">
        <v>9.5516312443746129E-2</v>
      </c>
      <c r="CB28" s="2">
        <v>9.5021143007508663E-2</v>
      </c>
      <c r="CC28" s="2">
        <v>9.7524571490725825E-2</v>
      </c>
      <c r="CD28" s="2">
        <v>9.6865225877760266E-2</v>
      </c>
      <c r="CE28" s="2">
        <v>9.5805962317602231E-2</v>
      </c>
      <c r="CF28" s="2">
        <v>9.5964396336758781E-2</v>
      </c>
      <c r="CG28" s="2">
        <v>9.3813368022343815E-2</v>
      </c>
      <c r="CH28" s="2">
        <v>9.4369689327310366E-2</v>
      </c>
      <c r="CI28" s="2">
        <v>9.4319433271109795E-2</v>
      </c>
      <c r="CJ28" s="2">
        <v>9.3729923700463541E-2</v>
      </c>
      <c r="CK28" s="2">
        <v>9.7363245374870996E-2</v>
      </c>
      <c r="CL28" s="2">
        <v>0.10091279011229995</v>
      </c>
      <c r="CM28" s="2">
        <v>0.10234681201429083</v>
      </c>
    </row>
    <row r="29" spans="1:91" x14ac:dyDescent="0.2">
      <c r="A29" t="s">
        <v>46430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3.5185185185185187E-2</v>
      </c>
      <c r="H29" s="2">
        <v>2.5805655019138164E-2</v>
      </c>
      <c r="I29" s="2">
        <v>2.352543899144529E-2</v>
      </c>
      <c r="J29" s="2">
        <v>1.9940845339185189E-2</v>
      </c>
      <c r="K29" s="2">
        <v>4.7189509730226335E-2</v>
      </c>
      <c r="L29" s="2">
        <v>4.1087920878481558E-2</v>
      </c>
      <c r="M29" s="2">
        <v>5.1909504650089033E-2</v>
      </c>
      <c r="N29" s="2">
        <v>6.0049990855331331E-2</v>
      </c>
      <c r="O29" s="2">
        <v>5.2069567056087111E-2</v>
      </c>
      <c r="P29" s="2">
        <v>4.9385810980195538E-2</v>
      </c>
      <c r="Q29" s="2">
        <v>9.4231867504283265E-2</v>
      </c>
      <c r="R29" s="2">
        <v>8.8771039889324416E-2</v>
      </c>
      <c r="S29" s="2">
        <v>9.4991554674304188E-2</v>
      </c>
      <c r="T29" s="2">
        <v>0.10044530753004988</v>
      </c>
      <c r="U29" s="2">
        <v>0.10659344188585926</v>
      </c>
      <c r="V29" s="2">
        <v>0.11186379713446436</v>
      </c>
      <c r="W29" s="2">
        <v>0.10091668694735133</v>
      </c>
      <c r="X29" s="2">
        <v>0.1039320193081255</v>
      </c>
      <c r="Y29" s="2">
        <v>0.10825683545553252</v>
      </c>
      <c r="Z29" s="2">
        <v>9.9181587990595038E-2</v>
      </c>
      <c r="AA29" s="2">
        <v>9.0929818016001335E-2</v>
      </c>
      <c r="AB29" s="2">
        <v>0.11158123556469923</v>
      </c>
      <c r="AC29" s="2">
        <v>0.12488987180178722</v>
      </c>
      <c r="AD29" s="2">
        <v>0.11895668853076673</v>
      </c>
      <c r="AE29" s="2">
        <v>0.12274728012623533</v>
      </c>
      <c r="AF29" s="2">
        <v>0.12727933508200864</v>
      </c>
      <c r="AG29" s="2">
        <v>0.13620812756589515</v>
      </c>
      <c r="AH29" s="2">
        <v>0.13601282105351944</v>
      </c>
      <c r="AI29" s="2">
        <v>0.13081395348837208</v>
      </c>
      <c r="AJ29" s="2">
        <v>0.13571635769098916</v>
      </c>
      <c r="AK29" s="2">
        <v>0.13613545262572238</v>
      </c>
      <c r="AL29" s="2">
        <v>0.13444593923087181</v>
      </c>
      <c r="AM29" s="2">
        <v>0.13569065814988021</v>
      </c>
      <c r="AN29" s="2">
        <v>0.14847552880785908</v>
      </c>
      <c r="AO29" s="2">
        <v>0.15357975005295491</v>
      </c>
      <c r="AP29" s="2">
        <v>0.14995517863078273</v>
      </c>
      <c r="AQ29" s="2">
        <v>0.14980527909995675</v>
      </c>
      <c r="AR29" s="2">
        <v>0.14496273343941043</v>
      </c>
      <c r="AS29" s="2">
        <v>0.13810750652855916</v>
      </c>
      <c r="AT29" s="2">
        <v>0.13325892479664483</v>
      </c>
      <c r="AU29" s="2">
        <v>0.13313471293985019</v>
      </c>
      <c r="AV29" s="2">
        <v>0.13734605027278299</v>
      </c>
      <c r="AW29" s="2">
        <v>0.13557432131069549</v>
      </c>
      <c r="AX29" s="2">
        <v>0.13550819175850709</v>
      </c>
      <c r="AY29" s="2">
        <v>0.13313330897439499</v>
      </c>
      <c r="AZ29" s="2">
        <v>0.13260785759213295</v>
      </c>
      <c r="BA29" s="2">
        <v>0.13160996358799784</v>
      </c>
      <c r="BB29" s="2">
        <v>0.13238410302796455</v>
      </c>
      <c r="BC29" s="2">
        <v>0.12906707121537286</v>
      </c>
      <c r="BD29" s="2">
        <v>0.12536733899045216</v>
      </c>
      <c r="BE29" s="2">
        <v>0.12080907105813848</v>
      </c>
      <c r="BF29" s="2">
        <v>0.11966374389260863</v>
      </c>
      <c r="BG29" s="2">
        <v>0.12095810915087259</v>
      </c>
      <c r="BH29" s="2">
        <v>0.12163946169984137</v>
      </c>
      <c r="BI29" s="2">
        <v>0.12578362284363453</v>
      </c>
      <c r="BJ29" s="2">
        <v>0.12272992700729926</v>
      </c>
      <c r="BK29" s="2">
        <v>0.12018627808250944</v>
      </c>
      <c r="BL29" s="2">
        <v>0.11679728461835641</v>
      </c>
      <c r="BM29" s="2">
        <v>0.11577705717989083</v>
      </c>
      <c r="BN29" s="2">
        <v>0.11343224961815405</v>
      </c>
      <c r="BO29" s="2">
        <v>0.11651167614105336</v>
      </c>
      <c r="BP29" s="2">
        <v>0.11455121122672776</v>
      </c>
      <c r="BQ29" s="2">
        <v>0.11186456884908222</v>
      </c>
      <c r="BR29" s="2">
        <v>0.11128244566851055</v>
      </c>
      <c r="BS29" s="2">
        <v>0.11495631186606374</v>
      </c>
      <c r="BT29" s="2">
        <v>0.11754885263535314</v>
      </c>
      <c r="BU29" s="2">
        <v>0.12252649501751778</v>
      </c>
      <c r="BV29" s="2">
        <v>0.11990687668945213</v>
      </c>
      <c r="BW29" s="2">
        <v>0.11912092907918663</v>
      </c>
      <c r="BX29" s="2">
        <v>0.11823807125983853</v>
      </c>
      <c r="BY29" s="2">
        <v>0.11993592935195614</v>
      </c>
      <c r="BZ29" s="2">
        <v>0.12061656167060866</v>
      </c>
      <c r="CA29" s="2">
        <v>0.12035425428156563</v>
      </c>
      <c r="CB29" s="2">
        <v>0.11790821915293337</v>
      </c>
      <c r="CC29" s="2">
        <v>0.1170881008420626</v>
      </c>
      <c r="CD29" s="2">
        <v>0.11538167579897933</v>
      </c>
      <c r="CE29" s="2">
        <v>0.11520915709218738</v>
      </c>
      <c r="CF29" s="2">
        <v>0.11759887732167416</v>
      </c>
      <c r="CG29" s="2">
        <v>0.11648784700397356</v>
      </c>
      <c r="CH29" s="2">
        <v>0.11638919482620098</v>
      </c>
      <c r="CI29" s="2">
        <v>0.1161783810944574</v>
      </c>
      <c r="CJ29" s="2">
        <v>0.11658651077433403</v>
      </c>
      <c r="CK29" s="2">
        <v>0.11546141331647299</v>
      </c>
      <c r="CL29" s="2">
        <v>0.11458867963449101</v>
      </c>
      <c r="CM29" s="2">
        <v>0.1160188939071483</v>
      </c>
    </row>
    <row r="30" spans="1:91" x14ac:dyDescent="0.2">
      <c r="A30" t="s">
        <v>46426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0.12323232323232325</v>
      </c>
      <c r="H30" s="2">
        <v>0.19965427830596374</v>
      </c>
      <c r="I30" s="2">
        <v>0.18201260693381358</v>
      </c>
      <c r="J30" s="2">
        <v>0.1542791718347486</v>
      </c>
      <c r="K30" s="2">
        <v>0.17405829783679949</v>
      </c>
      <c r="L30" s="2">
        <v>0.17773252854337868</v>
      </c>
      <c r="M30" s="2">
        <v>0.19306114372402877</v>
      </c>
      <c r="N30" s="2">
        <v>0.17844296774980184</v>
      </c>
      <c r="O30" s="2">
        <v>0.15472855103874822</v>
      </c>
      <c r="P30" s="2">
        <v>0.14675357232389072</v>
      </c>
      <c r="Q30" s="2">
        <v>0.14224524761360857</v>
      </c>
      <c r="R30" s="2">
        <v>0.15425409269080015</v>
      </c>
      <c r="S30" s="2">
        <v>0.17155026804729387</v>
      </c>
      <c r="T30" s="2">
        <v>0.15642682559346438</v>
      </c>
      <c r="U30" s="2">
        <v>0.15004656839130298</v>
      </c>
      <c r="V30" s="2">
        <v>0.15616569750014989</v>
      </c>
      <c r="W30" s="2">
        <v>0.15518779914009898</v>
      </c>
      <c r="X30" s="2">
        <v>0.16698511665325827</v>
      </c>
      <c r="Y30" s="2">
        <v>0.16390287237192777</v>
      </c>
      <c r="Z30" s="2">
        <v>0.16047205642973414</v>
      </c>
      <c r="AA30" s="2">
        <v>0.15700783484641218</v>
      </c>
      <c r="AB30" s="2">
        <v>0.15567804669759136</v>
      </c>
      <c r="AC30" s="2">
        <v>0.14421849434525416</v>
      </c>
      <c r="AD30" s="2">
        <v>0.15291740165436454</v>
      </c>
      <c r="AE30" s="2">
        <v>0.14830994103479778</v>
      </c>
      <c r="AF30" s="2">
        <v>0.15384129191290336</v>
      </c>
      <c r="AG30" s="2">
        <v>0.14482061045992745</v>
      </c>
      <c r="AH30" s="2">
        <v>0.14544585494777393</v>
      </c>
      <c r="AI30" s="2">
        <v>0.14465927528393732</v>
      </c>
      <c r="AJ30" s="2">
        <v>0.14756994804989323</v>
      </c>
      <c r="AK30" s="2">
        <v>0.15256123313480779</v>
      </c>
      <c r="AL30" s="2">
        <v>0.15494067313868795</v>
      </c>
      <c r="AM30" s="2">
        <v>0.15124900193908977</v>
      </c>
      <c r="AN30" s="2">
        <v>0.14669439773431275</v>
      </c>
      <c r="AO30" s="2">
        <v>0.14168608345689476</v>
      </c>
      <c r="AP30" s="2">
        <v>0.13962108316630242</v>
      </c>
      <c r="AQ30" s="2">
        <v>0.13516996009423532</v>
      </c>
      <c r="AR30" s="2">
        <v>0.13650448036177878</v>
      </c>
      <c r="AS30" s="2">
        <v>0.13893124419440211</v>
      </c>
      <c r="AT30" s="2">
        <v>0.13730066122131468</v>
      </c>
      <c r="AU30" s="2">
        <v>0.130751268218053</v>
      </c>
      <c r="AV30" s="2">
        <v>0.13888263734217002</v>
      </c>
      <c r="AW30" s="2">
        <v>0.13618387796973033</v>
      </c>
      <c r="AX30" s="2">
        <v>0.13336024276148398</v>
      </c>
      <c r="AY30" s="2">
        <v>0.13309817589027234</v>
      </c>
      <c r="AZ30" s="2">
        <v>0.13273636013174897</v>
      </c>
      <c r="BA30" s="2">
        <v>0.12922639310476516</v>
      </c>
      <c r="BB30" s="2">
        <v>0.12612829157521208</v>
      </c>
      <c r="BC30" s="2">
        <v>0.12428772293347151</v>
      </c>
      <c r="BD30" s="2">
        <v>0.12455889816005951</v>
      </c>
      <c r="BE30" s="2">
        <v>0.13069215721954328</v>
      </c>
      <c r="BF30" s="2">
        <v>0.12714341333947499</v>
      </c>
      <c r="BG30" s="2">
        <v>0.1225436825470651</v>
      </c>
      <c r="BH30" s="2">
        <v>0.11864094560712275</v>
      </c>
      <c r="BI30" s="2">
        <v>0.11709083292188459</v>
      </c>
      <c r="BJ30" s="2">
        <v>0.11591727493917274</v>
      </c>
      <c r="BK30" s="2">
        <v>0.11649005901645548</v>
      </c>
      <c r="BL30" s="2">
        <v>0.11839321522526995</v>
      </c>
      <c r="BM30" s="2">
        <v>0.11697905033570589</v>
      </c>
      <c r="BN30" s="2">
        <v>0.12012219070477853</v>
      </c>
      <c r="BO30" s="2">
        <v>0.11651167614105336</v>
      </c>
      <c r="BP30" s="2">
        <v>0.11673207895648159</v>
      </c>
      <c r="BQ30" s="2">
        <v>0.1144662557621588</v>
      </c>
      <c r="BR30" s="2">
        <v>0.11601778582833318</v>
      </c>
      <c r="BS30" s="2">
        <v>0.1145744225834046</v>
      </c>
      <c r="BT30" s="2">
        <v>0.11205479861360104</v>
      </c>
      <c r="BU30" s="2">
        <v>0.10915255963880187</v>
      </c>
      <c r="BV30" s="2">
        <v>0.10869103723517173</v>
      </c>
      <c r="BW30" s="2">
        <v>0.10580261200198379</v>
      </c>
      <c r="BX30" s="2">
        <v>0.10462212279023869</v>
      </c>
      <c r="BY30" s="2">
        <v>0.10140588559000026</v>
      </c>
      <c r="BZ30" s="2">
        <v>0.10076091386686094</v>
      </c>
      <c r="CA30" s="2">
        <v>0.10115816312130135</v>
      </c>
      <c r="CB30" s="2">
        <v>0.10174957622191896</v>
      </c>
      <c r="CC30" s="2">
        <v>0.10047345251727481</v>
      </c>
      <c r="CD30" s="2">
        <v>0.1018830985584272</v>
      </c>
      <c r="CE30" s="2">
        <v>0.10197358045860012</v>
      </c>
      <c r="CF30" s="2">
        <v>9.9833387379932692E-2</v>
      </c>
      <c r="CG30" s="2">
        <v>9.8169535251067197E-2</v>
      </c>
      <c r="CH30" s="2">
        <v>9.7468967315253771E-2</v>
      </c>
      <c r="CI30" s="2">
        <v>9.6482937992548798E-2</v>
      </c>
      <c r="CJ30" s="2">
        <v>9.621778513784339E-2</v>
      </c>
      <c r="CK30" s="2">
        <v>9.6621025562850016E-2</v>
      </c>
      <c r="CL30" s="2">
        <v>9.4945397126319636E-2</v>
      </c>
      <c r="CM30" s="2">
        <v>9.4739173560085904E-2</v>
      </c>
    </row>
    <row r="31" spans="1:91" x14ac:dyDescent="0.2">
      <c r="A31" t="s">
        <v>46440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3.6351493178131855E-2</v>
      </c>
      <c r="K31" s="2">
        <v>3.1821598596842894E-2</v>
      </c>
      <c r="L31" s="2">
        <v>2.7707075849029157E-2</v>
      </c>
      <c r="M31" s="2">
        <v>2.513026845194908E-2</v>
      </c>
      <c r="N31" s="2">
        <v>4.6393952325794054E-2</v>
      </c>
      <c r="O31" s="2">
        <v>4.0228366019982024E-2</v>
      </c>
      <c r="P31" s="2">
        <v>6.6633241413888197E-2</v>
      </c>
      <c r="Q31" s="2">
        <v>0.1022680917027005</v>
      </c>
      <c r="R31" s="2">
        <v>0.10664053493198064</v>
      </c>
      <c r="S31" s="2">
        <v>0.10189469046045385</v>
      </c>
      <c r="T31" s="2">
        <v>0.1102219841296414</v>
      </c>
      <c r="U31" s="2">
        <v>0.10572630632366638</v>
      </c>
      <c r="V31" s="2">
        <v>9.8675139380133087E-2</v>
      </c>
      <c r="W31" s="2">
        <v>0.12000757145561233</v>
      </c>
      <c r="X31" s="2">
        <v>0.1115748189863234</v>
      </c>
      <c r="Y31" s="2">
        <v>0.1095153489290297</v>
      </c>
      <c r="Z31" s="2">
        <v>0.10033459938506058</v>
      </c>
      <c r="AA31" s="2">
        <v>9.1986900468432622E-2</v>
      </c>
      <c r="AB31" s="2">
        <v>9.3705723657395698E-2</v>
      </c>
      <c r="AC31" s="2">
        <v>9.2705467752665541E-2</v>
      </c>
      <c r="AD31" s="2">
        <v>8.8301279306742475E-2</v>
      </c>
      <c r="AE31" s="2">
        <v>8.9012540486670524E-2</v>
      </c>
      <c r="AF31" s="2">
        <v>8.4679075940966408E-2</v>
      </c>
      <c r="AG31" s="2">
        <v>9.034925923722259E-2</v>
      </c>
      <c r="AH31" s="2">
        <v>9.2109147652988069E-2</v>
      </c>
      <c r="AI31" s="2">
        <v>8.8588426176311533E-2</v>
      </c>
      <c r="AJ31" s="2">
        <v>8.6390126842646561E-2</v>
      </c>
      <c r="AK31" s="2">
        <v>8.2849664276772525E-2</v>
      </c>
      <c r="AL31" s="2">
        <v>8.4960428559308701E-2</v>
      </c>
      <c r="AM31" s="2">
        <v>7.9958936922550475E-2</v>
      </c>
      <c r="AN31" s="2">
        <v>8.5992123196743056E-2</v>
      </c>
      <c r="AO31" s="2">
        <v>8.683541622537598E-2</v>
      </c>
      <c r="AP31" s="2">
        <v>8.2582113755627851E-2</v>
      </c>
      <c r="AQ31" s="2">
        <v>8.3648252319823077E-2</v>
      </c>
      <c r="AR31" s="2">
        <v>8.7132103211158565E-2</v>
      </c>
      <c r="AS31" s="2">
        <v>8.9454405243878918E-2</v>
      </c>
      <c r="AT31" s="2">
        <v>8.631390255863898E-2</v>
      </c>
      <c r="AU31" s="2">
        <v>8.5256461872936604E-2</v>
      </c>
      <c r="AV31" s="2">
        <v>8.4745105038919091E-2</v>
      </c>
      <c r="AW31" s="2">
        <v>9.4087300407362254E-2</v>
      </c>
      <c r="AX31" s="2">
        <v>9.8884940571008426E-2</v>
      </c>
      <c r="AY31" s="2">
        <v>9.9714719356923984E-2</v>
      </c>
      <c r="AZ31" s="2">
        <v>9.5977870510019811E-2</v>
      </c>
      <c r="BA31" s="2">
        <v>9.4704127790983209E-2</v>
      </c>
      <c r="BB31" s="2">
        <v>9.4317901488364414E-2</v>
      </c>
      <c r="BC31" s="2">
        <v>9.4119243197908167E-2</v>
      </c>
      <c r="BD31" s="2">
        <v>9.0061488711333501E-2</v>
      </c>
      <c r="BE31" s="2">
        <v>9.0983531980711477E-2</v>
      </c>
      <c r="BF31" s="2">
        <v>9.5289014646772044E-2</v>
      </c>
      <c r="BG31" s="2">
        <v>9.1841696352124122E-2</v>
      </c>
      <c r="BH31" s="2">
        <v>8.8916747684592928E-2</v>
      </c>
      <c r="BI31" s="2">
        <v>8.8833031604251128E-2</v>
      </c>
      <c r="BJ31" s="2">
        <v>9.0394160583941577E-2</v>
      </c>
      <c r="BK31" s="2">
        <v>9.3948328655872951E-2</v>
      </c>
      <c r="BL31" s="2">
        <v>9.3166473499273275E-2</v>
      </c>
      <c r="BM31" s="2">
        <v>9.4024569098908745E-2</v>
      </c>
      <c r="BN31" s="2">
        <v>9.3266419375954576E-2</v>
      </c>
      <c r="BO31" s="2">
        <v>9.7637681956901715E-2</v>
      </c>
      <c r="BP31" s="2">
        <v>9.83410563809963E-2</v>
      </c>
      <c r="BQ31" s="2">
        <v>9.6971604559525984E-2</v>
      </c>
      <c r="BR31" s="2">
        <v>9.8630147681713271E-2</v>
      </c>
      <c r="BS31" s="2">
        <v>9.7545979469632116E-2</v>
      </c>
      <c r="BT31" s="2">
        <v>9.540083064419741E-2</v>
      </c>
      <c r="BU31" s="2">
        <v>9.570949891400439E-2</v>
      </c>
      <c r="BV31" s="2">
        <v>9.5709676049760065E-2</v>
      </c>
      <c r="BW31" s="2">
        <v>9.4147793023640236E-2</v>
      </c>
      <c r="BX31" s="2">
        <v>9.3905773175669019E-2</v>
      </c>
      <c r="BY31" s="2">
        <v>9.334464505647122E-2</v>
      </c>
      <c r="BZ31" s="2">
        <v>9.1954723859832624E-2</v>
      </c>
      <c r="CA31" s="2">
        <v>9.0931328735805173E-2</v>
      </c>
      <c r="CB31" s="2">
        <v>9.1786966605675216E-2</v>
      </c>
      <c r="CC31" s="2">
        <v>9.2086061400778851E-2</v>
      </c>
      <c r="CD31" s="2">
        <v>9.5439526844295977E-2</v>
      </c>
      <c r="CE31" s="2">
        <v>0.10027612348999443</v>
      </c>
      <c r="CF31" s="2">
        <v>0.10092363774614493</v>
      </c>
      <c r="CG31" s="2">
        <v>9.9634344306647887E-2</v>
      </c>
      <c r="CH31" s="2">
        <v>9.6990108913683065E-2</v>
      </c>
      <c r="CI31" s="2">
        <v>9.5360831452307809E-2</v>
      </c>
      <c r="CJ31" s="2">
        <v>9.6120523065188562E-2</v>
      </c>
      <c r="CK31" s="2">
        <v>9.5723864241248874E-2</v>
      </c>
      <c r="CL31" s="2">
        <v>9.4063794623452532E-2</v>
      </c>
      <c r="CM31" s="2">
        <v>9.3111716726211657E-2</v>
      </c>
    </row>
    <row r="32" spans="1:91" x14ac:dyDescent="0.2">
      <c r="A32" t="s">
        <v>46428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0.1484848484848485</v>
      </c>
      <c r="H32" s="2">
        <v>0.10890233362143475</v>
      </c>
      <c r="I32" s="2">
        <v>9.9279603782080131E-2</v>
      </c>
      <c r="J32" s="2">
        <v>8.4152275546226493E-2</v>
      </c>
      <c r="K32" s="2">
        <v>7.3665747932848913E-2</v>
      </c>
      <c r="L32" s="2">
        <v>7.8394298596465711E-2</v>
      </c>
      <c r="M32" s="2">
        <v>7.1103489215750937E-2</v>
      </c>
      <c r="N32" s="2">
        <v>7.3340242638541719E-2</v>
      </c>
      <c r="O32" s="2">
        <v>0.13136332399429085</v>
      </c>
      <c r="P32" s="2">
        <v>0.12459262973176236</v>
      </c>
      <c r="Q32" s="2">
        <v>0.10137064534551686</v>
      </c>
      <c r="R32" s="2">
        <v>9.5496118668818714E-2</v>
      </c>
      <c r="S32" s="2">
        <v>9.1246236322244267E-2</v>
      </c>
      <c r="T32" s="2">
        <v>0.1090836039776342</v>
      </c>
      <c r="U32" s="2">
        <v>0.11487940392459133</v>
      </c>
      <c r="V32" s="2">
        <v>0.11959714645404954</v>
      </c>
      <c r="W32" s="2">
        <v>0.12314431735215381</v>
      </c>
      <c r="X32" s="2">
        <v>0.11449115044247787</v>
      </c>
      <c r="Y32" s="2">
        <v>0.11237785016286644</v>
      </c>
      <c r="Z32" s="2">
        <v>0.10295713510580576</v>
      </c>
      <c r="AA32" s="2">
        <v>0.11331509347925217</v>
      </c>
      <c r="AB32" s="2">
        <v>0.11435669506822194</v>
      </c>
      <c r="AC32" s="2">
        <v>0.12064656489922146</v>
      </c>
      <c r="AD32" s="2">
        <v>0.12510489630251237</v>
      </c>
      <c r="AE32" s="2">
        <v>0.12133543725604184</v>
      </c>
      <c r="AF32" s="2">
        <v>0.12528837341592139</v>
      </c>
      <c r="AG32" s="2">
        <v>0.12576604986017731</v>
      </c>
      <c r="AH32" s="2">
        <v>0.12646732177751535</v>
      </c>
      <c r="AI32" s="2">
        <v>0.12441860465116281</v>
      </c>
      <c r="AJ32" s="2">
        <v>0.12133118852350941</v>
      </c>
      <c r="AK32" s="2">
        <v>0.12189724719598401</v>
      </c>
      <c r="AL32" s="2">
        <v>0.11912639833230318</v>
      </c>
      <c r="AM32" s="2">
        <v>0.11211360784761036</v>
      </c>
      <c r="AN32" s="2">
        <v>0.1087374988937074</v>
      </c>
      <c r="AO32" s="2">
        <v>0.10534844312645629</v>
      </c>
      <c r="AP32" s="2">
        <v>0.11041165154155295</v>
      </c>
      <c r="AQ32" s="2">
        <v>0.10540891389009088</v>
      </c>
      <c r="AR32" s="2">
        <v>0.1020015074114396</v>
      </c>
      <c r="AS32" s="2">
        <v>0.10282699756383967</v>
      </c>
      <c r="AT32" s="2">
        <v>0.10424805100366968</v>
      </c>
      <c r="AU32" s="2">
        <v>9.9275303969723797E-2</v>
      </c>
      <c r="AV32" s="2">
        <v>9.9133147597724611E-2</v>
      </c>
      <c r="AW32" s="2">
        <v>0.10240551871784961</v>
      </c>
      <c r="AX32" s="2">
        <v>9.9295789875808185E-2</v>
      </c>
      <c r="AY32" s="2">
        <v>9.6798673374743516E-2</v>
      </c>
      <c r="AZ32" s="2">
        <v>9.7107340200328726E-2</v>
      </c>
      <c r="BA32" s="2">
        <v>0.10018238923310924</v>
      </c>
      <c r="BB32" s="2">
        <v>9.9707134408228079E-2</v>
      </c>
      <c r="BC32" s="2">
        <v>0.10345593132539041</v>
      </c>
      <c r="BD32" s="2">
        <v>0.10399381572269895</v>
      </c>
      <c r="BE32" s="2">
        <v>0.10021267400600496</v>
      </c>
      <c r="BF32" s="2">
        <v>9.9165940085873663E-2</v>
      </c>
      <c r="BG32" s="2">
        <v>9.6307728084733077E-2</v>
      </c>
      <c r="BH32" s="2">
        <v>9.3240546487233317E-2</v>
      </c>
      <c r="BI32" s="2">
        <v>9.0877807202597402E-2</v>
      </c>
      <c r="BJ32" s="2">
        <v>9.723114355231148E-2</v>
      </c>
      <c r="BK32" s="2">
        <v>9.4563576387738615E-2</v>
      </c>
      <c r="BL32" s="2">
        <v>9.2839928620048973E-2</v>
      </c>
      <c r="BM32" s="2">
        <v>9.0535200907773977E-2</v>
      </c>
      <c r="BN32" s="2">
        <v>9.6364826532838815E-2</v>
      </c>
      <c r="BO32" s="2">
        <v>9.9119157167588748E-2</v>
      </c>
      <c r="BP32" s="2">
        <v>0.10012202964990688</v>
      </c>
      <c r="BQ32" s="2">
        <v>0.10035818017379113</v>
      </c>
      <c r="BR32" s="2">
        <v>0.10267060692772854</v>
      </c>
      <c r="BS32" s="2">
        <v>0.10143361236710259</v>
      </c>
      <c r="BT32" s="2">
        <v>0.10154102426198165</v>
      </c>
      <c r="BU32" s="2">
        <v>0.10068288565576311</v>
      </c>
      <c r="BV32" s="2">
        <v>0.1008930214127005</v>
      </c>
      <c r="BW32" s="2">
        <v>0.10442152972943194</v>
      </c>
      <c r="BX32" s="2">
        <v>0.10395636407876913</v>
      </c>
      <c r="BY32" s="2">
        <v>0.10393464531851894</v>
      </c>
      <c r="BZ32" s="2">
        <v>0.10321920160205912</v>
      </c>
      <c r="CA32" s="2">
        <v>0.10336598017355204</v>
      </c>
      <c r="CB32" s="2">
        <v>0.10497763308467611</v>
      </c>
      <c r="CC32" s="2">
        <v>0.10496022334148107</v>
      </c>
      <c r="CD32" s="2">
        <v>0.1076152905486443</v>
      </c>
      <c r="CE32" s="2">
        <v>0.10496993608730439</v>
      </c>
      <c r="CF32" s="2">
        <v>0.10523711547708242</v>
      </c>
      <c r="CG32" s="2">
        <v>0.107234407708831</v>
      </c>
      <c r="CH32" s="2">
        <v>0.10597136426758613</v>
      </c>
      <c r="CI32" s="2">
        <v>0.10431685581061137</v>
      </c>
      <c r="CJ32" s="2">
        <v>0.10639702889963326</v>
      </c>
      <c r="CK32" s="2">
        <v>0.10578506613753312</v>
      </c>
      <c r="CL32" s="2">
        <v>0.10395051238541013</v>
      </c>
      <c r="CM32" s="2">
        <v>0.10541634968173114</v>
      </c>
    </row>
    <row r="33" spans="1:91" x14ac:dyDescent="0.2">
      <c r="A33" t="s">
        <v>46422</v>
      </c>
      <c r="B33" s="2">
        <v>0</v>
      </c>
      <c r="C33" s="2">
        <v>0</v>
      </c>
      <c r="D33" s="2">
        <v>0</v>
      </c>
      <c r="E33" s="2">
        <v>0</v>
      </c>
      <c r="F33" s="2">
        <v>0.14131839724256784</v>
      </c>
      <c r="G33" s="2">
        <v>0.21430976430976434</v>
      </c>
      <c r="H33" s="2">
        <v>0.15717989875293248</v>
      </c>
      <c r="I33" s="2">
        <v>0.14329131022062133</v>
      </c>
      <c r="J33" s="2">
        <v>0.1736475527144356</v>
      </c>
      <c r="K33" s="2">
        <v>0.15200868621064059</v>
      </c>
      <c r="L33" s="2">
        <v>0.16653334302959782</v>
      </c>
      <c r="M33" s="2">
        <v>0.15104544555108501</v>
      </c>
      <c r="N33" s="2">
        <v>0.1396086081814302</v>
      </c>
      <c r="O33" s="2">
        <v>0.12105513559232435</v>
      </c>
      <c r="P33" s="2">
        <v>0.12188518425670594</v>
      </c>
      <c r="Q33" s="2">
        <v>9.916782246879334E-2</v>
      </c>
      <c r="R33" s="2">
        <v>9.3420951502574748E-2</v>
      </c>
      <c r="S33" s="2">
        <v>8.9263420724094891E-2</v>
      </c>
      <c r="T33" s="2">
        <v>9.8704255532862342E-2</v>
      </c>
      <c r="U33" s="2">
        <v>9.4678356938690297E-2</v>
      </c>
      <c r="V33" s="2">
        <v>8.8364006954019539E-2</v>
      </c>
      <c r="W33" s="2">
        <v>7.9716611232795193E-2</v>
      </c>
      <c r="X33" s="2">
        <v>7.4115044247787587E-2</v>
      </c>
      <c r="Y33" s="2">
        <v>7.2747014115092268E-2</v>
      </c>
      <c r="Z33" s="2">
        <v>9.1020075963103617E-2</v>
      </c>
      <c r="AA33" s="2">
        <v>8.3447332421340628E-2</v>
      </c>
      <c r="AB33" s="2">
        <v>7.8139859868408254E-2</v>
      </c>
      <c r="AC33" s="2">
        <v>7.2387938939532867E-2</v>
      </c>
      <c r="AD33" s="2">
        <v>8.3077871589799776E-2</v>
      </c>
      <c r="AE33" s="2">
        <v>8.7949505854995405E-2</v>
      </c>
      <c r="AF33" s="2">
        <v>9.1046993015832897E-2</v>
      </c>
      <c r="AG33" s="2">
        <v>8.5708335812459097E-2</v>
      </c>
      <c r="AH33" s="2">
        <v>8.8608662646029263E-2</v>
      </c>
      <c r="AI33" s="2">
        <v>8.5221741481882093E-2</v>
      </c>
      <c r="AJ33" s="2">
        <v>8.5335302339073327E-2</v>
      </c>
      <c r="AK33" s="2">
        <v>8.3835969803876947E-2</v>
      </c>
      <c r="AL33" s="2">
        <v>8.0354870377776971E-2</v>
      </c>
      <c r="AM33" s="2">
        <v>8.478384852286984E-2</v>
      </c>
      <c r="AN33" s="2">
        <v>8.2230728383042725E-2</v>
      </c>
      <c r="AO33" s="2">
        <v>8.5829273459012922E-2</v>
      </c>
      <c r="AP33" s="2">
        <v>9.0247071502674178E-2</v>
      </c>
      <c r="AQ33" s="2">
        <v>8.9186980143276126E-2</v>
      </c>
      <c r="AR33" s="2">
        <v>9.2743023569587524E-2</v>
      </c>
      <c r="AS33" s="2">
        <v>9.7165991902834023E-2</v>
      </c>
      <c r="AT33" s="2">
        <v>9.375475622748719E-2</v>
      </c>
      <c r="AU33" s="2">
        <v>9.3928657701908363E-2</v>
      </c>
      <c r="AV33" s="2">
        <v>9.0526707901006545E-2</v>
      </c>
      <c r="AW33" s="2">
        <v>9.0496863013291323E-2</v>
      </c>
      <c r="AX33" s="2">
        <v>8.7748762046173712E-2</v>
      </c>
      <c r="AY33" s="2">
        <v>9.1254672700188319E-2</v>
      </c>
      <c r="AZ33" s="2">
        <v>9.5362410978174897E-2</v>
      </c>
      <c r="BA33" s="2">
        <v>9.6244888821581179E-2</v>
      </c>
      <c r="BB33" s="2">
        <v>9.2458236607566441E-2</v>
      </c>
      <c r="BC33" s="2">
        <v>9.4988776240163816E-2</v>
      </c>
      <c r="BD33" s="2">
        <v>9.2303879335780298E-2</v>
      </c>
      <c r="BE33" s="2">
        <v>9.1461195523610234E-2</v>
      </c>
      <c r="BF33" s="2">
        <v>8.8198682832403855E-2</v>
      </c>
      <c r="BG33" s="2">
        <v>8.9431624789911512E-2</v>
      </c>
      <c r="BH33" s="2">
        <v>9.1981783758890642E-2</v>
      </c>
      <c r="BI33" s="2">
        <v>9.1795462593074709E-2</v>
      </c>
      <c r="BJ33" s="2">
        <v>8.9566909975669101E-2</v>
      </c>
      <c r="BK33" s="2">
        <v>8.8870168530551769E-2</v>
      </c>
      <c r="BL33" s="2">
        <v>9.2499586069871409E-2</v>
      </c>
      <c r="BM33" s="2">
        <v>9.2876396532160052E-2</v>
      </c>
      <c r="BN33" s="2">
        <v>9.57102334715252E-2</v>
      </c>
      <c r="BO33" s="2">
        <v>9.2833469487959827E-2</v>
      </c>
      <c r="BP33" s="2">
        <v>9.2037565343579403E-2</v>
      </c>
      <c r="BQ33" s="2">
        <v>9.3728460383041612E-2</v>
      </c>
      <c r="BR33" s="2">
        <v>9.2489430392841937E-2</v>
      </c>
      <c r="BS33" s="2">
        <v>9.2100238298912354E-2</v>
      </c>
      <c r="BT33" s="2">
        <v>9.4205659137086173E-2</v>
      </c>
      <c r="BU33" s="2">
        <v>9.538570124025425E-2</v>
      </c>
      <c r="BV33" s="2">
        <v>9.5677832972445143E-2</v>
      </c>
      <c r="BW33" s="2">
        <v>9.5373891001267433E-2</v>
      </c>
      <c r="BX33" s="2">
        <v>9.8468079066450817E-2</v>
      </c>
      <c r="BY33" s="2">
        <v>9.9777914624878783E-2</v>
      </c>
      <c r="BZ33" s="2">
        <v>0.10154076232593814</v>
      </c>
      <c r="CA33" s="2">
        <v>0.10053721457535586</v>
      </c>
      <c r="CB33" s="2">
        <v>9.8090091854281539E-2</v>
      </c>
      <c r="CC33" s="2">
        <v>9.685986470195454E-2</v>
      </c>
      <c r="CD33" s="2">
        <v>9.629494626437457E-2</v>
      </c>
      <c r="CE33" s="2">
        <v>9.7167942148831427E-2</v>
      </c>
      <c r="CF33" s="2">
        <v>9.8128123986626264E-2</v>
      </c>
      <c r="CG33" s="2">
        <v>9.7795134429025099E-2</v>
      </c>
      <c r="CH33" s="2">
        <v>9.5199710556699499E-2</v>
      </c>
      <c r="CI33" s="2">
        <v>9.8669874173064762E-2</v>
      </c>
      <c r="CJ33" s="2">
        <v>9.8800349119650271E-2</v>
      </c>
      <c r="CK33" s="2">
        <v>9.6466084053269896E-2</v>
      </c>
      <c r="CL33" s="2">
        <v>9.675526076033919E-2</v>
      </c>
      <c r="CM33" s="2">
        <v>9.9077453463401494E-2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IP-NFT_Asset_Portfolio_mit_Umsa</vt:lpstr>
      <vt:lpstr>Fiktive IP-NFT Umsätze</vt:lpstr>
      <vt:lpstr>IP-NFT-Data-Complete</vt:lpstr>
      <vt:lpstr>IP-NFT-Data-Complete_Reduced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Rohleder</dc:creator>
  <cp:lastModifiedBy>Sebastian Rohleder</cp:lastModifiedBy>
  <dcterms:created xsi:type="dcterms:W3CDTF">2025-04-12T21:25:37Z</dcterms:created>
  <dcterms:modified xsi:type="dcterms:W3CDTF">2025-04-13T10:14:03Z</dcterms:modified>
</cp:coreProperties>
</file>