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52" windowWidth="21792" windowHeight="1016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<sst xmlns="http://schemas.openxmlformats.org/spreadsheetml/2006/main" count="18" uniqueCount="18">
  <si>
    <t>dt</t>
  </si>
  <si>
    <t>其他</t>
  </si>
  <si>
    <t>医药保健</t>
  </si>
  <si>
    <t>家居家装</t>
  </si>
  <si>
    <t>家用电器</t>
  </si>
  <si>
    <t>手机数码</t>
  </si>
  <si>
    <t>文化玩乐</t>
  </si>
  <si>
    <t>服装鞋包</t>
  </si>
  <si>
    <t>母婴用品</t>
  </si>
  <si>
    <t>汽车相关</t>
  </si>
  <si>
    <t>游戏话费</t>
  </si>
  <si>
    <t>珠宝首饰</t>
  </si>
  <si>
    <t>生活服务</t>
  </si>
  <si>
    <t>电脑、办公</t>
  </si>
  <si>
    <t>百货食品</t>
  </si>
  <si>
    <t>美妆个护</t>
  </si>
  <si>
    <t>运动户外</t>
  </si>
  <si>
    <t>酒类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</si>
</sst>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Sheet1!$A$4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Sheet1!$B$1:$R$1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-77.32996685740315</c:v>
                </c:pt>
                <c:pt idx="1">
                  <c:v>58.13166187098868</c:v>
                </c:pt>
                <c:pt idx="2">
                  <c:v>77.830147196072062</c:v>
                </c:pt>
                <c:pt idx="3">
                  <c:v>175.2165798967479</c:v>
                </c:pt>
                <c:pt idx="4">
                  <c:v>111.9859620426253</c:v>
                </c:pt>
                <c:pt idx="5">
                  <c:v>-26.723523259666589</c:v>
                </c:pt>
                <c:pt idx="6">
                  <c:v>56.538473792036363</c:v>
                </c:pt>
                <c:pt idx="7">
                  <c:v>25.44048438222497</c:v>
                </c:pt>
                <c:pt idx="8">
                  <c:v>104.7268241423984</c:v>
                </c:pt>
                <c:pt idx="9">
                  <c:v>1068.8131835156951</c:v>
                </c:pt>
                <c:pt idx="10">
                  <c:v>1590.0507724221479</c:v>
                </c:pt>
                <c:pt idx="11">
                  <c:v>183.2704445320642</c:v>
                </c:pt>
                <c:pt idx="12">
                  <c:v>255.58025046797249</c:v>
                </c:pt>
                <c:pt idx="13">
                  <c:v>165.78560485565561</c:v>
                </c:pt>
                <c:pt idx="14">
                  <c:v>258.89185383567172</c:v>
                </c:pt>
                <c:pt idx="15">
                  <c:v>-25.971761146288902</c:v>
                </c:pt>
                <c:pt idx="16">
                  <c:v>408.00377647334022</c:v>
                </c:pt>
              </c:numCache>
            </c:numRef>
          </c:val>
        </c:ser>
        <c:ser>
          <c:idx val="3"/>
          <c:order val="1"/>
          <c:tx>
            <c:strRef>
              <c:f>Sheet1!$A$5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cat>
            <c:strRef>
              <c:f>Sheet1!$B$1:$R$1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-26.007100975088829</c:v>
                </c:pt>
                <c:pt idx="1">
                  <c:v>68.03070897958024</c:v>
                </c:pt>
                <c:pt idx="2">
                  <c:v>13.606417654819269</c:v>
                </c:pt>
                <c:pt idx="3">
                  <c:v>168.07525562816019</c:v>
                </c:pt>
                <c:pt idx="4">
                  <c:v>157.64958070733991</c:v>
                </c:pt>
                <c:pt idx="5">
                  <c:v>136.58433310047531</c:v>
                </c:pt>
                <c:pt idx="6">
                  <c:v>112.6320799398885</c:v>
                </c:pt>
                <c:pt idx="7">
                  <c:v>59.603784306872519</c:v>
                </c:pt>
                <c:pt idx="8">
                  <c:v>122.0737373425894</c:v>
                </c:pt>
                <c:pt idx="9">
                  <c:v>1536.023810963032</c:v>
                </c:pt>
                <c:pt idx="10">
                  <c:v>1200.245549836658</c:v>
                </c:pt>
                <c:pt idx="11">
                  <c:v>227.52206714470509</c:v>
                </c:pt>
                <c:pt idx="12">
                  <c:v>274.55422610942787</c:v>
                </c:pt>
                <c:pt idx="13">
                  <c:v>768.15024075166821</c:v>
                </c:pt>
                <c:pt idx="14">
                  <c:v>373.0325659942543</c:v>
                </c:pt>
                <c:pt idx="15">
                  <c:v>-37.678313820756472</c:v>
                </c:pt>
                <c:pt idx="16">
                  <c:v>503.99325164099588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4464"/>
        <c:axId val="183696000"/>
      </c:barChart>
      <c:catAx>
        <c:axId val="183694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3696000"/>
        <c:crosses val="autoZero"/>
        <c:auto val="1"/>
        <c:lblAlgn val="ctr"/>
        <c:lblOffset val="100"/>
        <c:noMultiLvlLbl val="0"/>
      </c:catAx>
      <c:valAx>
        <c:axId val="1836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38100</xdr:rowOff>
    </xdr:from>
    <xdr:to>
      <xdr:col>20</xdr:col>
      <xdr:colOff>7620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sqref="A1:R5"/>
    </sheetView>
  </sheetViews>
  <sheetFormatPr defaultRowHeight="14.4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43466</v>
      </c>
      <c r="B2">
        <v>-53.842276608108243</v>
      </c>
      <c r="C2">
        <v>6.7986692708151386</v>
      </c>
      <c r="D2">
        <v>41.14270704658103</v>
      </c>
      <c r="E2">
        <v>88.142008855357659</v>
      </c>
      <c r="F2">
        <v>78.337442869088321</v>
      </c>
      <c r="G2">
        <v>137.177827601986</v>
      </c>
      <c r="H2">
        <v>42.657819892812377</v>
      </c>
      <c r="I2">
        <v>24.056133695854559</v>
      </c>
      <c r="J2">
        <v>128.33930797946331</v>
      </c>
      <c r="K2">
        <v>1151.7597071246371</v>
      </c>
      <c r="L2">
        <v>2520.0207077517039</v>
      </c>
      <c r="M2">
        <v>66.899958542123869</v>
      </c>
      <c r="N2">
        <v>173.80953074129289</v>
      </c>
      <c r="O2">
        <v>139.84499102683569</v>
      </c>
      <c r="P2">
        <v>184.25304818662761</v>
      </c>
      <c r="Q2">
        <v>-56.515077504007792</v>
      </c>
      <c r="R2">
        <v>902.36275586315298</v>
      </c>
    </row>
    <row r="3" spans="1:18">
      <c r="A3" s="2">
        <v>43497</v>
      </c>
      <c r="B3">
        <v>-32.077833309264882</v>
      </c>
      <c r="C3">
        <v>93.944429351937117</v>
      </c>
      <c r="D3">
        <v>81.017363951745665</v>
      </c>
      <c r="E3">
        <v>198.08752498031851</v>
      </c>
      <c r="F3">
        <v>169.6330641120779</v>
      </c>
      <c r="G3">
        <v>-44.359878664597851</v>
      </c>
      <c r="H3">
        <v>-4.3243478269328506</v>
      </c>
      <c r="I3">
        <v>80.426688002495837</v>
      </c>
      <c r="J3">
        <v>195.7655390568907</v>
      </c>
      <c r="K3">
        <v>772.23109959424369</v>
      </c>
      <c r="L3">
        <v>3696.0450854823289</v>
      </c>
      <c r="M3">
        <v>197.5978562594949</v>
      </c>
      <c r="N3">
        <v>333.82951598722639</v>
      </c>
      <c r="O3">
        <v>209.8655670977941</v>
      </c>
      <c r="P3">
        <v>407.01020777893058</v>
      </c>
      <c r="Q3">
        <v>-29.806393381719239</v>
      </c>
      <c r="R3">
        <v>435.2281845057343</v>
      </c>
    </row>
    <row r="4" spans="1:18">
      <c r="A4" s="2">
        <v>43525</v>
      </c>
      <c r="B4">
        <v>-77.32996685740315</v>
      </c>
      <c r="C4">
        <v>58.13166187098868</v>
      </c>
      <c r="D4">
        <v>77.830147196072062</v>
      </c>
      <c r="E4">
        <v>175.2165798967479</v>
      </c>
      <c r="F4">
        <v>111.9859620426253</v>
      </c>
      <c r="G4">
        <v>-26.723523259666589</v>
      </c>
      <c r="H4">
        <v>56.538473792036363</v>
      </c>
      <c r="I4">
        <v>25.44048438222497</v>
      </c>
      <c r="J4">
        <v>104.7268241423984</v>
      </c>
      <c r="K4">
        <v>1068.8131835156951</v>
      </c>
      <c r="L4">
        <v>1590.0507724221479</v>
      </c>
      <c r="M4">
        <v>183.2704445320642</v>
      </c>
      <c r="N4">
        <v>255.58025046797249</v>
      </c>
      <c r="O4">
        <v>165.78560485565561</v>
      </c>
      <c r="P4">
        <v>258.89185383567172</v>
      </c>
      <c r="Q4">
        <v>-25.971761146288902</v>
      </c>
      <c r="R4">
        <v>408.00377647334022</v>
      </c>
    </row>
    <row r="5" spans="1:18">
      <c r="A5" s="2">
        <v>43556</v>
      </c>
      <c r="B5">
        <v>-26.007100975088829</v>
      </c>
      <c r="C5">
        <v>68.03070897958024</v>
      </c>
      <c r="D5">
        <v>13.606417654819269</v>
      </c>
      <c r="E5">
        <v>168.07525562816019</v>
      </c>
      <c r="F5">
        <v>157.64958070733991</v>
      </c>
      <c r="G5">
        <v>136.58433310047531</v>
      </c>
      <c r="H5">
        <v>112.6320799398885</v>
      </c>
      <c r="I5">
        <v>59.603784306872519</v>
      </c>
      <c r="J5">
        <v>122.0737373425894</v>
      </c>
      <c r="K5">
        <v>1536.023810963032</v>
      </c>
      <c r="L5">
        <v>1200.245549836658</v>
      </c>
      <c r="M5">
        <v>227.52206714470509</v>
      </c>
      <c r="N5">
        <v>274.55422610942787</v>
      </c>
      <c r="O5">
        <v>768.15024075166821</v>
      </c>
      <c r="P5">
        <v>373.0325659942543</v>
      </c>
      <c r="Q5">
        <v>-37.678313820756472</v>
      </c>
      <c r="R5">
        <v>503.99325164099588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Ocsphy</cp:lastModifiedBy>
  <dcterms:created xsi:type="dcterms:W3CDTF">2019-06-01T10:54:02Z</dcterms:created>
  <dcterms:modified xsi:type="dcterms:W3CDTF">2019-06-01T07:46:36Z</dcterms:modified>
</cp:coreProperties>
</file>