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date1904="1" autoCompressPictures="0"/>
  <mc:AlternateContent xmlns:mc="http://schemas.openxmlformats.org/markup-compatibility/2006">
    <mc:Choice Requires="x15">
      <x15ac:absPath xmlns:x15ac="http://schemas.microsoft.com/office/spreadsheetml/2010/11/ac" url="/Users/nsabell/Desktop/"/>
    </mc:Choice>
  </mc:AlternateContent>
  <xr:revisionPtr revIDLastSave="0" documentId="13_ncr:1_{B5928D04-507B-0F4E-B343-9C8AF17A55A1}" xr6:coauthVersionLast="47" xr6:coauthVersionMax="47" xr10:uidLastSave="{00000000-0000-0000-0000-000000000000}"/>
  <bookViews>
    <workbookView xWindow="4380" yWindow="660" windowWidth="24420" windowHeight="140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<sst xmlns="http://schemas.openxmlformats.org/spreadsheetml/2006/main" count="1298" uniqueCount="501">
  <si>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</si>
  <si>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</si>
  <si>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</si>
  <si>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</si>
  <si>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</si>
  <si>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</si>
  <si>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</si>
  <si>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</si>
  <si>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</si>
  <si>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</si>
  <si>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</si>
  <si>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</si>
  <si>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</si>
  <si>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</si>
  <si>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</si>
  <si>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</si>
  <si>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</si>
  <si>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</si>
  <si>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</si>
  <si>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</si>
  <si>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</si>
  <si>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</si>
  <si>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</si>
  <si>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</si>
  <si>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</si>
  <si>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</si>
  <si>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</si>
  <si>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</si>
  <si>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</si>
  <si>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</si>
  <si>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</si>
  <si>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</si>
  <si>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</si>
  <si>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</si>
  <si>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</si>
  <si>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</si>
  <si>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</si>
  <si>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</si>
  <si>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</si>
  <si>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</si>
  <si>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</si>
  <si>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</si>
  <si>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</si>
  <si>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</si>
  <si>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</si>
  <si>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</si>
  <si>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</si>
  <si>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</si>
  <si>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</si>
  <si>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</si>
  <si>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</si>
  <si>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</si>
  <si>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</si>
  <si>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</si>
  <si>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</si>
  <si>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</si>
  <si>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</si>
  <si>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</si>
  <si>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</si>
  <si>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</si>
  <si>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</si>
  <si>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</si>
  <si>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</si>
  <si>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</si>
  <si>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</si>
  <si>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</si>
  <si>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</si>
  <si>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</si>
  <si>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</si>
  <si>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</si>
  <si>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</si>
  <si>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</si>
  <si>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</si>
  <si>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</si>
  <si>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</si>
  <si>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</si>
  <si>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</si>
  <si>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</si>
  <si>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</si>
  <si>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</si>
  <si>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</si>
  <si>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</si>
  <si>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</si>
  <si>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</si>
  <si>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</si>
  <si>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</si>
  <si>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</si>
  <si>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</si>
  <si>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</si>
  <si>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</si>
  <si>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</si>
  <si>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</si>
  <si>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</si>
  <si>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</si>
  <si>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</si>
  <si>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</si>
  <si>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</si>
  <si>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</si>
  <si>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</si>
  <si>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</si>
  <si>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</si>
  <si>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</si>
  <si>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</si>
  <si>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</si>
  <si>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</si>
  <si>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</si>
  <si>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</si>
  <si>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</si>
  <si>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</si>
  <si>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</si>
  <si>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</si>
  <si>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</si>
  <si>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</si>
  <si>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</si>
  <si>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</si>
  <si>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</si>
  <si>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</si>
  <si>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</si>
  <si>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</si>
  <si>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</si>
  <si>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</si>
  <si>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</si>
  <si>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</si>
  <si>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</si>
  <si>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</si>
  <si>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</si>
  <si>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</si>
  <si>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</si>
  <si>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</si>
  <si>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</si>
  <si>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</si>
  <si>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</si>
  <si>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</si>
  <si>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</si>
  <si>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</si>
  <si>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</si>
  <si>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</si>
  <si>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</si>
  <si>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</si>
  <si>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</si>
  <si>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</si>
  <si>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</si>
  <si>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</si>
  <si>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</si>
  <si>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</si>
  <si>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</si>
  <si>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</si>
  <si>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</si>
  <si>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</si>
  <si>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</si>
  <si>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</si>
  <si>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</si>
  <si>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</si>
  <si>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</si>
  <si>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</si>
  <si>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</si>
  <si>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</si>
  <si>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</si>
  <si>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</si>
  <si>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</si>
  <si>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</si>
  <si>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</si>
  <si>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</si>
  <si>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</si>
  <si>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</si>
  <si>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</si>
  <si>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</si>
  <si>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</si>
  <si>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</si>
  <si>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</si>
  <si>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</si>
  <si>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</si>
  <si>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</si>
  <si>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</si>
  <si>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</si>
  <si>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</si>
  <si>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</si>
  <si>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</si>
  <si>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</si>
  <si>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</si>
  <si>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</si>
  <si>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</si>
  <si>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</si>
  <si>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</si>
  <si>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</si>
  <si>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</si>
  <si>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</si>
  <si>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</si>
  <si>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</si>
  <si>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</si>
  <si>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</si>
  <si>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</si>
  <si>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</si>
  <si>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</si>
  <si>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</si>
  <si>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</si>
  <si>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</si>
  <si>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</si>
  <si>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</si>
  <si>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</si>
  <si>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</si>
  <si>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</si>
  <si>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</si>
  <si>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</si>
  <si>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</si>
  <si>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</si>
  <si>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</si>
  <si>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</si>
  <si>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</si>
  <si>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</si>
  <si>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</si>
  <si>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</si>
  <si>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</si>
  <si>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</si>
  <si>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</si>
  <si>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</si>
  <si>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</si>
  <si>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</si>
  <si>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</si>
  <si>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</si>
  <si>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</si>
  <si>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</si>
  <si>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</si>
  <si>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</si>
  <si>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</si>
  <si>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</si>
  <si>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</si>
  <si>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</si>
  <si>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</si>
  <si>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</si>
  <si>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</si>
  <si>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</si>
  <si>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</si>
  <si>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</si>
  <si>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</si>
  <si>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</si>
  <si>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</si>
  <si>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</si>
  <si>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</si>
  <si>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</si>
  <si>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</si>
  <si>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</si>
  <si>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</si>
  <si>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</si>
  <si>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</si>
  <si>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</si>
  <si>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</si>
  <si>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</si>
  <si>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</si>
  <si>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</si>
  <si>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</si>
  <si>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</si>
  <si>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</si>
  <si>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</si>
  <si>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</si>
  <si>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</si>
  <si>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</si>
  <si>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</si>
  <si>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</si>
  <si>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</si>
  <si>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</si>
  <si>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</si>
  <si>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</si>
  <si>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</si>
  <si>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</si>
  <si>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</si>
  <si>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</si>
  <si>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</si>
  <si>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</si>
  <si>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</si>
  <si>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</si>
  <si>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</si>
  <si>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</si>
  <si>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</si>
  <si>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</si>
  <si>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</si>
  <si>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</si>
  <si>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</si>
  <si>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</si>
  <si>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</si>
  <si>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</si>
  <si>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</si>
  <si>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</si>
  <si>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</si>
  <si>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</si>
  <si>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</si>
  <si>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</si>
  <si>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</si>
  <si>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</si>
  <si>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</si>
  <si>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</si>
  <si>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</si>
  <si>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</si>
  <si>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</si>
  <si>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Gs_DMSO</t>
  </si>
  <si>
    <t>Gs_DMSO_Rep1</t>
  </si>
  <si>
    <t>Gs_DMSO_Rep2</t>
  </si>
  <si>
    <t>Gs_DMSO_Rep3</t>
  </si>
  <si>
    <t>Gs_DMSO_Rep4</t>
  </si>
  <si>
    <t>single</t>
  </si>
  <si>
    <t>fastq</t>
  </si>
  <si>
    <t>Gs_aMSH0.5</t>
  </si>
  <si>
    <t>Gs_aMSH5</t>
  </si>
  <si>
    <t>Gs_aMSH20</t>
  </si>
  <si>
    <t>Gs_THIQ0.4</t>
  </si>
  <si>
    <t>Gs_THIQ4</t>
  </si>
  <si>
    <t>Gs_THIQ12</t>
  </si>
  <si>
    <t>Gs_Forskolin</t>
  </si>
  <si>
    <t>Gs_aMSH0.5_Rep1</t>
  </si>
  <si>
    <t>Gs_aMSH0.5_Rep2</t>
  </si>
  <si>
    <t>Gs_aMSH0.5_Rep3</t>
  </si>
  <si>
    <t>Gs_aMSH5_Rep1</t>
  </si>
  <si>
    <t>Gs_aMSH5_Rep2</t>
  </si>
  <si>
    <t>Gs_aMSH5_Rep3</t>
  </si>
  <si>
    <t>Gs_aMSH20_Rep1</t>
  </si>
  <si>
    <t>Gs_aMSH20_Rep2</t>
  </si>
  <si>
    <t>Gs_aMSH20_Rep3</t>
  </si>
  <si>
    <t>Gs_aMSH20_Rep4</t>
  </si>
  <si>
    <t>Gs_THIQ0.4_Rep1</t>
  </si>
  <si>
    <t>Gs_THIQ0.4_Rep2</t>
  </si>
  <si>
    <t>Gs_THIQ0.4_Rep3</t>
  </si>
  <si>
    <t>Gs_THIQ0.4_Rep4</t>
  </si>
  <si>
    <t>Gs_THIQ4_Rep1</t>
  </si>
  <si>
    <t>Gs_THIQ4_Rep2</t>
  </si>
  <si>
    <t>Gs_THIQ4_Rep3</t>
  </si>
  <si>
    <t>Gs_THIQ4_Rep4</t>
  </si>
  <si>
    <t>Gs_THIQ12_Rep1</t>
  </si>
  <si>
    <t>Gs_THIQ12_Rep2</t>
  </si>
  <si>
    <t>Gs_THIQ12_Rep3</t>
  </si>
  <si>
    <t>Gs_THIQ12_Rep4</t>
  </si>
  <si>
    <t>Gs_Forskolin_Rep1</t>
  </si>
  <si>
    <t>Gs_Forskolin_Rep2</t>
  </si>
  <si>
    <t>Gs_Forskolin_Rep3</t>
  </si>
  <si>
    <t>Gs_Forskolin_Rep4</t>
  </si>
  <si>
    <t>Gs_aMSH1000_Ipsen1000</t>
  </si>
  <si>
    <t>Gs_aMSH1000</t>
  </si>
  <si>
    <t>Gs_Forskolin_Ipsen1000</t>
  </si>
  <si>
    <t>Gs_DMSO_Ipsen1000</t>
  </si>
  <si>
    <t>GsChap_aMSH1000_Rep1</t>
  </si>
  <si>
    <t>GsChap_aMSH1000_Rep2</t>
  </si>
  <si>
    <t>GsChap_aMSH1000_Rep3</t>
  </si>
  <si>
    <t>GsChap_aMSH1000_Rep4</t>
  </si>
  <si>
    <t>GsChap_aMSH1000_Ipsen1000_Rep1</t>
  </si>
  <si>
    <t>GsChap_aMSH1000_Ipsen1000_Rep2</t>
  </si>
  <si>
    <t>GsChap_aMSH1000_Ipsen1000_Rep3</t>
  </si>
  <si>
    <t>GsChap_aMSH1000_Ipsen1000_Rep4</t>
  </si>
  <si>
    <t>GsChap_Forskolin_Rep1</t>
  </si>
  <si>
    <t>GsChap_Forskolin_Rep2</t>
  </si>
  <si>
    <t>GsChap_Forskolin_Rep3</t>
  </si>
  <si>
    <t>GsChap_Forskolin_Rep4</t>
  </si>
  <si>
    <t>GsChap_Forskolin_Ipsen1000_Rep1</t>
  </si>
  <si>
    <t>GsChap_Forskolin_Ipsen1000_Rep2</t>
  </si>
  <si>
    <t>GsChap_Forskolin_Ipsen1000_Rep3</t>
  </si>
  <si>
    <t>GsChap_Forskolin_Ipsen1000_Rep4</t>
  </si>
  <si>
    <t>GsChap_DMSO_Rep1</t>
  </si>
  <si>
    <t>GsChap_DMSO_Rep2</t>
  </si>
  <si>
    <t>GsChap_DMSO_Rep3</t>
  </si>
  <si>
    <t>GsChap_DMSO_Rep4</t>
  </si>
  <si>
    <t>GsChap_DMSO_Ipsen1000_Rep1</t>
  </si>
  <si>
    <t>GsChap_DMSO_Ipsen1000_Rep2</t>
  </si>
  <si>
    <t>GsChap_DMSO_Ipsen1000_Rep3</t>
  </si>
  <si>
    <t>GsChap_DMSO_Ipsen1000_Rep4</t>
  </si>
  <si>
    <t>Gq_DMSO</t>
  </si>
  <si>
    <t>Gq_aMSH20</t>
  </si>
  <si>
    <t>Gq_aMSH50</t>
  </si>
  <si>
    <t>Gq_aMSH1000</t>
  </si>
  <si>
    <t>Gq_THIQ3</t>
  </si>
  <si>
    <t>Gq_THIQ9</t>
  </si>
  <si>
    <t>Gq_THIQ100</t>
  </si>
  <si>
    <t>Gq_DMSO_Rep1</t>
  </si>
  <si>
    <t>Gq_DMSO_Rep2</t>
  </si>
  <si>
    <t>Gq_DMSO_Rep3</t>
  </si>
  <si>
    <t>Gq_DMSO_Rep4</t>
  </si>
  <si>
    <t>Gq_aMSH20_Rep1</t>
  </si>
  <si>
    <t>Gq_aMSH20_Rep2</t>
  </si>
  <si>
    <t>Gq_aMSH20_Rep3</t>
  </si>
  <si>
    <t>Gq_aMSH20_Rep4</t>
  </si>
  <si>
    <t>Gq_aMSH50_Rep1</t>
  </si>
  <si>
    <t>Gq_aMSH50_Rep2</t>
  </si>
  <si>
    <t>Gq_aMSH50_Rep3</t>
  </si>
  <si>
    <t>Gq_aMSH50_Rep4</t>
  </si>
  <si>
    <t>Gq_aMSH1000_Rep1</t>
  </si>
  <si>
    <t>Gq_aMSH1000_Rep2</t>
  </si>
  <si>
    <t>Gq_aMSH1000_Rep3</t>
  </si>
  <si>
    <t>Gq_aMSH1000_Rep4</t>
  </si>
  <si>
    <t>Gq_THIQ3_Rep1</t>
  </si>
  <si>
    <t>Gq_THIQ3_Rep2</t>
  </si>
  <si>
    <t>Gq_THIQ3_Rep3</t>
  </si>
  <si>
    <t>Gq_THIQ3_Rep4</t>
  </si>
  <si>
    <t>Gq_THIQ9_Rep1</t>
  </si>
  <si>
    <t>Gq_THIQ9_Rep2</t>
  </si>
  <si>
    <t>Gq_THIQ9_Rep3</t>
  </si>
  <si>
    <t>Gq_THIQ9_Rep4</t>
  </si>
  <si>
    <t>Gq_THIQ100_Rep1</t>
  </si>
  <si>
    <t>Gq_THIQ100_Rep2</t>
  </si>
  <si>
    <t>Gq_THIQ100_Rep3</t>
  </si>
  <si>
    <t>MC4R Gs DMS: DMSO</t>
  </si>
  <si>
    <t>MC4R Gs DMS: 0.5nM aMSH</t>
  </si>
  <si>
    <t>MC4R Gs DMS: 5nM aMSH</t>
  </si>
  <si>
    <t>MC4R Gs DMS: 20nM aMSH</t>
  </si>
  <si>
    <t>MC4R Gs DMS: 0.4nM THIQ</t>
  </si>
  <si>
    <t>MC4R Gs DMS: 4nM THIQ</t>
  </si>
  <si>
    <t>MC4R Gs DMS: 12nM THIQ</t>
  </si>
  <si>
    <t>MC4R Gs DMS: 2.5uM Forskolin</t>
  </si>
  <si>
    <t>MC4R Gs-Chaperone DMS: 1uM aMSH</t>
  </si>
  <si>
    <t>MC4R Gs-Chaperone DMS: 1uM aMSH + 1uM Ipsen</t>
  </si>
  <si>
    <t>MC4R Gs-Chaperone DMS: 2.5uM Forskolin</t>
  </si>
  <si>
    <t>MC4R Gs-Chaperone DMS: 2.5uM Forskolin + 1uM Ipsen</t>
  </si>
  <si>
    <t>MC4R Gs-Chaperone DMS: DMSO</t>
  </si>
  <si>
    <t>MC4R Gs-Chaperone DMS: DMSO + 1uM Ipsen</t>
  </si>
  <si>
    <t>MC4R Gq DMS: DMSO</t>
  </si>
  <si>
    <t>MC4R Gq DMS: 20nM aMSH</t>
  </si>
  <si>
    <t>MC4R Gq DMS: 50nM aMSH</t>
  </si>
  <si>
    <t>MC4R Gq DMS: 1uM aMSH</t>
  </si>
  <si>
    <t>MC4R Gq DMS: 3nM THIQ</t>
  </si>
  <si>
    <t>MC4R Gq DMS: 9nM THIQ</t>
  </si>
  <si>
    <t>MC4R Gq DMS: 100nM THIQ</t>
  </si>
  <si>
    <t>RNA amplicon sequencing of random barcodes for deep mutational scanning</t>
  </si>
  <si>
    <t>Gs_DMSO_Rep1.fastq.gz</t>
  </si>
  <si>
    <t>Gs_DMSO_Rep2.fastq.gz</t>
  </si>
  <si>
    <t>Gs_DMSO_Rep3.fastq.gz</t>
  </si>
  <si>
    <t>Gs_DMSO_Rep4.fastq.gz</t>
  </si>
  <si>
    <t>Gs_aMSH0.5_Rep1.fastq.gz</t>
  </si>
  <si>
    <t>Gs_aMSH0.5_Rep2.fastq.gz</t>
  </si>
  <si>
    <t>Gs_aMSH0.5_Rep3.fastq.gz</t>
  </si>
  <si>
    <t>Gs_aMSH5_Rep1.fastq.gz</t>
  </si>
  <si>
    <t>Gs_aMSH5_Rep2.fastq.gz</t>
  </si>
  <si>
    <t>Gs_aMSH5_Rep3.fastq.gz</t>
  </si>
  <si>
    <t>Gs_aMSH20_Rep1.fastq.gz</t>
  </si>
  <si>
    <t>Gs_aMSH20_Rep2.fastq.gz</t>
  </si>
  <si>
    <t>Gs_aMSH20_Rep3.fastq.gz</t>
  </si>
  <si>
    <t>Gs_aMSH20_Rep4.fastq.gz</t>
  </si>
  <si>
    <t>Gs_THIQ0.4_Rep1.fastq.gz</t>
  </si>
  <si>
    <t>Gs_THIQ0.4_Rep2.fastq.gz</t>
  </si>
  <si>
    <t>Gs_THIQ0.4_Rep3.fastq.gz</t>
  </si>
  <si>
    <t>Gs_THIQ0.4_Rep4.fastq.gz</t>
  </si>
  <si>
    <t>Gs_THIQ4_Rep1.fastq.gz</t>
  </si>
  <si>
    <t>Gs_THIQ4_Rep2.fastq.gz</t>
  </si>
  <si>
    <t>Gs_THIQ4_Rep3.fastq.gz</t>
  </si>
  <si>
    <t>Gs_THIQ4_Rep4.fastq.gz</t>
  </si>
  <si>
    <t>Gs_THIQ12_Rep1.fastq.gz</t>
  </si>
  <si>
    <t>Gs_THIQ12_Rep2.fastq.gz</t>
  </si>
  <si>
    <t>Gs_THIQ12_Rep3.fastq.gz</t>
  </si>
  <si>
    <t>Gs_THIQ12_Rep4.fastq.gz</t>
  </si>
  <si>
    <t>Gs_Forskolin_Rep1.fastq.gz</t>
  </si>
  <si>
    <t>Gs_Forskolin_Rep2.fastq.gz</t>
  </si>
  <si>
    <t>Gs_Forskolin_Rep3.fastq.gz</t>
  </si>
  <si>
    <t>Gs_Forskolin_Rep4.fastq.gz</t>
  </si>
  <si>
    <t>GsChap_aMSH1000_Rep1.fastq.gz</t>
  </si>
  <si>
    <t>GsChap_aMSH1000_Rep2.fastq.gz</t>
  </si>
  <si>
    <t>GsChap_aMSH1000_Rep3.fastq.gz</t>
  </si>
  <si>
    <t>GsChap_aMSH1000_Rep4.fastq.gz</t>
  </si>
  <si>
    <t>GsChap_aMSH1000_Ipsen1000_Rep1.fastq.gz</t>
  </si>
  <si>
    <t>GsChap_aMSH1000_Ipsen1000_Rep2.fastq.gz</t>
  </si>
  <si>
    <t>GsChap_aMSH1000_Ipsen1000_Rep3.fastq.gz</t>
  </si>
  <si>
    <t>GsChap_aMSH1000_Ipsen1000_Rep4.fastq.gz</t>
  </si>
  <si>
    <t>GsChap_Forskolin_Rep1.fastq.gz</t>
  </si>
  <si>
    <t>GsChap_Forskolin_Rep2.fastq.gz</t>
  </si>
  <si>
    <t>GsChap_Forskolin_Rep3.fastq.gz</t>
  </si>
  <si>
    <t>GsChap_Forskolin_Rep4.fastq.gz</t>
  </si>
  <si>
    <t>GsChap_Forskolin_Ipsen1000_Rep1.fastq.gz</t>
  </si>
  <si>
    <t>GsChap_Forskolin_Ipsen1000_Rep2.fastq.gz</t>
  </si>
  <si>
    <t>GsChap_Forskolin_Ipsen1000_Rep3.fastq.gz</t>
  </si>
  <si>
    <t>GsChap_Forskolin_Ipsen1000_Rep4.fastq.gz</t>
  </si>
  <si>
    <t>GsChap_DMSO_Rep1.fastq.gz</t>
  </si>
  <si>
    <t>GsChap_DMSO_Rep2.fastq.gz</t>
  </si>
  <si>
    <t>GsChap_DMSO_Rep3.fastq.gz</t>
  </si>
  <si>
    <t>GsChap_DMSO_Rep4.fastq.gz</t>
  </si>
  <si>
    <t>GsChap_DMSO_Ipsen1000_Rep1.fastq.gz</t>
  </si>
  <si>
    <t>GsChap_DMSO_Ipsen1000_Rep2.fastq.gz</t>
  </si>
  <si>
    <t>GsChap_DMSO_Ipsen1000_Rep3.fastq.gz</t>
  </si>
  <si>
    <t>GsChap_DMSO_Ipsen1000_Rep4.fastq.gz</t>
  </si>
  <si>
    <t>Gq_DMSO_Rep1.fastq.gz</t>
  </si>
  <si>
    <t>Gq_DMSO_Rep2.fastq.gz</t>
  </si>
  <si>
    <t>Gq_DMSO_Rep3.fastq.gz</t>
  </si>
  <si>
    <t>Gq_DMSO_Rep4.fastq.gz</t>
  </si>
  <si>
    <t>Gq_aMSH20_Rep1.fastq.gz</t>
  </si>
  <si>
    <t>Gq_aMSH20_Rep2.fastq.gz</t>
  </si>
  <si>
    <t>Gq_aMSH20_Rep3.fastq.gz</t>
  </si>
  <si>
    <t>Gq_aMSH20_Rep4.fastq.gz</t>
  </si>
  <si>
    <t>Gq_aMSH50_Rep1.fastq.gz</t>
  </si>
  <si>
    <t>Gq_aMSH50_Rep2.fastq.gz</t>
  </si>
  <si>
    <t>Gq_aMSH50_Rep3.fastq.gz</t>
  </si>
  <si>
    <t>Gq_aMSH50_Rep4.fastq.gz</t>
  </si>
  <si>
    <t>Gq_aMSH1000_Rep1.fastq.gz</t>
  </si>
  <si>
    <t>Gq_aMSH1000_Rep2.fastq.gz</t>
  </si>
  <si>
    <t>Gq_aMSH1000_Rep3.fastq.gz</t>
  </si>
  <si>
    <t>Gq_aMSH1000_Rep4.fastq.gz</t>
  </si>
  <si>
    <t>Gq_THIQ3_Rep1.fastq.gz</t>
  </si>
  <si>
    <t>Gq_THIQ3_Rep2.fastq.gz</t>
  </si>
  <si>
    <t>Gq_THIQ3_Rep3.fastq.gz</t>
  </si>
  <si>
    <t>Gq_THIQ3_Rep4.fastq.gz</t>
  </si>
  <si>
    <t>Gq_THIQ9_Rep1.fastq.gz</t>
  </si>
  <si>
    <t>Gq_THIQ9_Rep2.fastq.gz</t>
  </si>
  <si>
    <t>Gq_THIQ9_Rep3.fastq.gz</t>
  </si>
  <si>
    <t>Gq_THIQ9_Rep4.fastq.gz</t>
  </si>
  <si>
    <t>Gq_THIQ100_Rep1.fastq.gz</t>
  </si>
  <si>
    <t>Gq_THIQ100_Rep2.fastq.gz</t>
  </si>
  <si>
    <t>Gq_THIQ100_Rep3.fastq.gz</t>
  </si>
  <si>
    <t>Gs_aMSH0.5_Rep4</t>
  </si>
  <si>
    <t>Gs_aMSH0.5_Rep4.fastq.gz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</si>
</sst>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b/>
      <sz val="10"/>
      <color rgb="FF000000"/>
      <name val="Verdana"/>
      <family val="2"/>
    </font>
    <font>
      <b/>
      <sz val="10"/>
      <color rgb="FF000000"/>
      <name val="Tahoma"/>
      <family val="2"/>
    </font>
    <font>
      <b/>
      <u/>
      <sz val="10"/>
      <color rgb="FF000000"/>
      <name val="Tahom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4" fillId="0" borderId="0" xfId="0" applyFont="1" applyAlignment="1">
      <alignment vertical="center"/>
    </xf>
    <xf numFmtId="0" fontId="25" fillId="0" borderId="0" xfId="0" applyFont="1" applyAlignment="1">
      <alignment vertical="center"/>
    </xf>
    <xf numFmtId="0" fontId="26" fillId="0" borderId="0" xfId="0" applyFont="1"/>
    <xf numFmtId="49" fontId="0" fillId="0" borderId="0" xfId="0" applyNumberFormat="1"/>
    <xf numFmtId="49" fontId="3" fillId="0" borderId="0" xfId="0" applyNumberFormat="1"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5"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2" t="s">
        <v>35</v>
      </c>
      <c r="C17" s="42"/>
      <c r="D17" s="42"/>
      <c r="E17" s="42"/>
      <c r="F17" s="42"/>
      <c r="G17" s="42"/>
      <c r="H17" s="42"/>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8" t="s">
        <v>201</v>
      </c>
      <c r="D37" s="39"/>
      <c r="E37" s="39"/>
      <c r="F37" s="39"/>
      <c r="G37" s="39"/>
      <c r="H37" s="39"/>
    </row>
    <row r="38" spans="1:8" ht="15.75" customHeight="1" x14ac:dyDescent="0.15">
      <c r="B38" s="17" t="s">
        <v>203</v>
      </c>
      <c r="C38" s="38" t="s">
        <v>202</v>
      </c>
      <c r="D38" s="39"/>
      <c r="E38" s="39"/>
      <c r="F38" s="39"/>
      <c r="G38" s="39"/>
      <c r="H38" s="39"/>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workbookViewId="0">
      <pane xSplit="2" topLeftCell="H1" activePane="topRight" state="frozen"/>
      <selection pane="topRight" activeCell="L13" sqref="L13"/>
    </sheetView>
  </sheetViews>
  <sheetFormatPr baseColWidth="10" defaultColWidth="8.6640625" defaultRowHeight="16" x14ac:dyDescent="0.2"/>
  <cols>
    <col min="1" max="1" width="23" style="8" customWidth="1"/>
    <col min="2" max="2" width="39.1640625" style="9" customWidth="1"/>
    <col min="3" max="3" width="55.1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36" t="s">
        <v>294</v>
      </c>
      <c r="B2" s="37" t="s">
        <v>295</v>
      </c>
      <c r="C2" s="10" t="s">
        <v>396</v>
      </c>
      <c r="D2" s="11" t="s">
        <v>48</v>
      </c>
      <c r="E2" s="11" t="s">
        <v>64</v>
      </c>
      <c r="F2" s="11" t="s">
        <v>70</v>
      </c>
      <c r="G2" s="11" t="s">
        <v>299</v>
      </c>
      <c r="H2" s="11" t="s">
        <v>6</v>
      </c>
      <c r="I2" s="11" t="s">
        <v>255</v>
      </c>
      <c r="J2" s="12" t="s">
        <v>417</v>
      </c>
      <c r="K2" s="12" t="s">
        <v>300</v>
      </c>
      <c r="L2" s="37" t="s">
        <v>418</v>
      </c>
    </row>
    <row r="3" spans="1:17" x14ac:dyDescent="0.2">
      <c r="A3" s="36" t="s">
        <v>294</v>
      </c>
      <c r="B3" s="37" t="s">
        <v>296</v>
      </c>
      <c r="C3" s="10" t="s">
        <v>396</v>
      </c>
      <c r="D3" s="11" t="s">
        <v>48</v>
      </c>
      <c r="E3" s="11" t="s">
        <v>64</v>
      </c>
      <c r="F3" s="11" t="s">
        <v>70</v>
      </c>
      <c r="G3" s="11" t="s">
        <v>299</v>
      </c>
      <c r="H3" s="11" t="s">
        <v>6</v>
      </c>
      <c r="I3" s="11" t="s">
        <v>255</v>
      </c>
      <c r="J3" s="12" t="s">
        <v>417</v>
      </c>
      <c r="K3" s="12" t="s">
        <v>300</v>
      </c>
      <c r="L3" s="37" t="s">
        <v>419</v>
      </c>
    </row>
    <row r="4" spans="1:17" x14ac:dyDescent="0.2">
      <c r="A4" s="36" t="s">
        <v>294</v>
      </c>
      <c r="B4" s="37" t="s">
        <v>297</v>
      </c>
      <c r="C4" s="10" t="s">
        <v>396</v>
      </c>
      <c r="D4" s="11" t="s">
        <v>48</v>
      </c>
      <c r="E4" s="11" t="s">
        <v>64</v>
      </c>
      <c r="F4" s="11" t="s">
        <v>70</v>
      </c>
      <c r="G4" s="11" t="s">
        <v>299</v>
      </c>
      <c r="H4" s="11" t="s">
        <v>6</v>
      </c>
      <c r="I4" s="11" t="s">
        <v>255</v>
      </c>
      <c r="J4" s="12" t="s">
        <v>417</v>
      </c>
      <c r="K4" s="12" t="s">
        <v>300</v>
      </c>
      <c r="L4" s="37" t="s">
        <v>420</v>
      </c>
    </row>
    <row r="5" spans="1:17" x14ac:dyDescent="0.2">
      <c r="A5" s="36" t="s">
        <v>294</v>
      </c>
      <c r="B5" s="37" t="s">
        <v>298</v>
      </c>
      <c r="C5" s="10" t="s">
        <v>396</v>
      </c>
      <c r="D5" s="11" t="s">
        <v>48</v>
      </c>
      <c r="E5" s="11" t="s">
        <v>64</v>
      </c>
      <c r="F5" s="11" t="s">
        <v>70</v>
      </c>
      <c r="G5" s="11" t="s">
        <v>299</v>
      </c>
      <c r="H5" s="11" t="s">
        <v>6</v>
      </c>
      <c r="I5" s="11" t="s">
        <v>255</v>
      </c>
      <c r="J5" s="12" t="s">
        <v>417</v>
      </c>
      <c r="K5" s="12" t="s">
        <v>300</v>
      </c>
      <c r="L5" s="37" t="s">
        <v>421</v>
      </c>
    </row>
    <row r="6" spans="1:17" x14ac:dyDescent="0.2">
      <c r="A6" s="36" t="s">
        <v>301</v>
      </c>
      <c r="B6" s="37" t="s">
        <v>308</v>
      </c>
      <c r="C6" s="10" t="s">
        <v>397</v>
      </c>
      <c r="D6" s="11" t="s">
        <v>48</v>
      </c>
      <c r="E6" s="11" t="s">
        <v>64</v>
      </c>
      <c r="F6" s="11" t="s">
        <v>70</v>
      </c>
      <c r="G6" s="11" t="s">
        <v>299</v>
      </c>
      <c r="H6" s="11" t="s">
        <v>6</v>
      </c>
      <c r="I6" s="11" t="s">
        <v>255</v>
      </c>
      <c r="J6" s="12" t="s">
        <v>417</v>
      </c>
      <c r="K6" s="12" t="s">
        <v>300</v>
      </c>
      <c r="L6" s="37" t="s">
        <v>422</v>
      </c>
    </row>
    <row r="7" spans="1:17" x14ac:dyDescent="0.2">
      <c r="A7" s="36" t="s">
        <v>301</v>
      </c>
      <c r="B7" s="37" t="s">
        <v>309</v>
      </c>
      <c r="C7" s="10" t="s">
        <v>397</v>
      </c>
      <c r="D7" s="11" t="s">
        <v>48</v>
      </c>
      <c r="E7" s="11" t="s">
        <v>64</v>
      </c>
      <c r="F7" s="11" t="s">
        <v>70</v>
      </c>
      <c r="G7" s="11" t="s">
        <v>299</v>
      </c>
      <c r="H7" s="11" t="s">
        <v>6</v>
      </c>
      <c r="I7" s="11" t="s">
        <v>255</v>
      </c>
      <c r="J7" s="12" t="s">
        <v>417</v>
      </c>
      <c r="K7" s="12" t="s">
        <v>300</v>
      </c>
      <c r="L7" s="37" t="s">
        <v>423</v>
      </c>
    </row>
    <row r="8" spans="1:17" x14ac:dyDescent="0.2">
      <c r="A8" s="36" t="s">
        <v>301</v>
      </c>
      <c r="B8" s="37" t="s">
        <v>310</v>
      </c>
      <c r="C8" s="10" t="s">
        <v>397</v>
      </c>
      <c r="D8" s="11" t="s">
        <v>48</v>
      </c>
      <c r="E8" s="11" t="s">
        <v>64</v>
      </c>
      <c r="F8" s="11" t="s">
        <v>70</v>
      </c>
      <c r="G8" s="11" t="s">
        <v>299</v>
      </c>
      <c r="H8" s="11" t="s">
        <v>6</v>
      </c>
      <c r="I8" s="11" t="s">
        <v>255</v>
      </c>
      <c r="J8" s="12" t="s">
        <v>417</v>
      </c>
      <c r="K8" s="12" t="s">
        <v>300</v>
      </c>
      <c r="L8" s="37" t="s">
        <v>424</v>
      </c>
    </row>
    <row r="9" spans="1:17" x14ac:dyDescent="0.2">
      <c r="A9" s="36" t="s">
        <v>301</v>
      </c>
      <c r="B9" s="37" t="s">
        <v>499</v>
      </c>
      <c r="C9" s="10" t="s">
        <v>397</v>
      </c>
      <c r="D9" s="11" t="s">
        <v>48</v>
      </c>
      <c r="E9" s="11" t="s">
        <v>64</v>
      </c>
      <c r="F9" s="11" t="s">
        <v>70</v>
      </c>
      <c r="G9" s="11" t="s">
        <v>299</v>
      </c>
      <c r="H9" s="11" t="s">
        <v>6</v>
      </c>
      <c r="I9" s="11" t="s">
        <v>255</v>
      </c>
      <c r="J9" s="12" t="s">
        <v>417</v>
      </c>
      <c r="K9" s="12" t="s">
        <v>300</v>
      </c>
      <c r="L9" s="37" t="s">
        <v>500</v>
      </c>
    </row>
    <row r="10" spans="1:17" x14ac:dyDescent="0.2">
      <c r="A10" s="36" t="s">
        <v>302</v>
      </c>
      <c r="B10" s="37" t="s">
        <v>311</v>
      </c>
      <c r="C10" s="10" t="s">
        <v>397</v>
      </c>
      <c r="D10" s="11" t="s">
        <v>48</v>
      </c>
      <c r="E10" s="11" t="s">
        <v>64</v>
      </c>
      <c r="F10" s="11" t="s">
        <v>70</v>
      </c>
      <c r="G10" s="11" t="s">
        <v>299</v>
      </c>
      <c r="H10" s="11" t="s">
        <v>6</v>
      </c>
      <c r="I10" s="11" t="s">
        <v>255</v>
      </c>
      <c r="J10" s="12" t="s">
        <v>417</v>
      </c>
      <c r="K10" s="12" t="s">
        <v>300</v>
      </c>
      <c r="L10" s="37" t="s">
        <v>425</v>
      </c>
    </row>
    <row r="11" spans="1:17" x14ac:dyDescent="0.2">
      <c r="A11" s="36" t="s">
        <v>302</v>
      </c>
      <c r="B11" s="37" t="s">
        <v>312</v>
      </c>
      <c r="C11" s="10" t="s">
        <v>398</v>
      </c>
      <c r="D11" s="11" t="s">
        <v>48</v>
      </c>
      <c r="E11" s="11" t="s">
        <v>64</v>
      </c>
      <c r="F11" s="11" t="s">
        <v>70</v>
      </c>
      <c r="G11" s="11" t="s">
        <v>299</v>
      </c>
      <c r="H11" s="11" t="s">
        <v>6</v>
      </c>
      <c r="I11" s="11" t="s">
        <v>255</v>
      </c>
      <c r="J11" s="12" t="s">
        <v>417</v>
      </c>
      <c r="K11" s="12" t="s">
        <v>300</v>
      </c>
      <c r="L11" s="37" t="s">
        <v>426</v>
      </c>
    </row>
    <row r="12" spans="1:17" x14ac:dyDescent="0.2">
      <c r="A12" s="36" t="s">
        <v>302</v>
      </c>
      <c r="B12" s="37" t="s">
        <v>313</v>
      </c>
      <c r="C12" s="10" t="s">
        <v>398</v>
      </c>
      <c r="D12" s="11" t="s">
        <v>48</v>
      </c>
      <c r="E12" s="11" t="s">
        <v>64</v>
      </c>
      <c r="F12" s="11" t="s">
        <v>70</v>
      </c>
      <c r="G12" s="11" t="s">
        <v>299</v>
      </c>
      <c r="H12" s="11" t="s">
        <v>6</v>
      </c>
      <c r="I12" s="11" t="s">
        <v>255</v>
      </c>
      <c r="J12" s="12" t="s">
        <v>417</v>
      </c>
      <c r="K12" s="12" t="s">
        <v>300</v>
      </c>
      <c r="L12" s="37" t="s">
        <v>427</v>
      </c>
    </row>
    <row r="13" spans="1:17" x14ac:dyDescent="0.2">
      <c r="A13" s="36" t="s">
        <v>303</v>
      </c>
      <c r="B13" s="37" t="s">
        <v>314</v>
      </c>
      <c r="C13" s="10" t="s">
        <v>399</v>
      </c>
      <c r="D13" s="11" t="s">
        <v>48</v>
      </c>
      <c r="E13" s="11" t="s">
        <v>64</v>
      </c>
      <c r="F13" s="11" t="s">
        <v>70</v>
      </c>
      <c r="G13" s="11" t="s">
        <v>299</v>
      </c>
      <c r="H13" s="11" t="s">
        <v>6</v>
      </c>
      <c r="I13" s="11" t="s">
        <v>255</v>
      </c>
      <c r="J13" s="12" t="s">
        <v>417</v>
      </c>
      <c r="K13" s="12" t="s">
        <v>300</v>
      </c>
      <c r="L13" s="37" t="s">
        <v>428</v>
      </c>
    </row>
    <row r="14" spans="1:17" x14ac:dyDescent="0.2">
      <c r="A14" s="36" t="s">
        <v>303</v>
      </c>
      <c r="B14" s="37" t="s">
        <v>315</v>
      </c>
      <c r="C14" s="10" t="s">
        <v>399</v>
      </c>
      <c r="D14" s="11" t="s">
        <v>48</v>
      </c>
      <c r="E14" s="11" t="s">
        <v>64</v>
      </c>
      <c r="F14" s="11" t="s">
        <v>70</v>
      </c>
      <c r="G14" s="11" t="s">
        <v>299</v>
      </c>
      <c r="H14" s="11" t="s">
        <v>6</v>
      </c>
      <c r="I14" s="11" t="s">
        <v>255</v>
      </c>
      <c r="J14" s="12" t="s">
        <v>417</v>
      </c>
      <c r="K14" s="12" t="s">
        <v>300</v>
      </c>
      <c r="L14" s="37" t="s">
        <v>429</v>
      </c>
    </row>
    <row r="15" spans="1:17" x14ac:dyDescent="0.2">
      <c r="A15" s="36" t="s">
        <v>303</v>
      </c>
      <c r="B15" s="37" t="s">
        <v>316</v>
      </c>
      <c r="C15" s="10" t="s">
        <v>399</v>
      </c>
      <c r="D15" s="11" t="s">
        <v>48</v>
      </c>
      <c r="E15" s="11" t="s">
        <v>64</v>
      </c>
      <c r="F15" s="11" t="s">
        <v>70</v>
      </c>
      <c r="G15" s="11" t="s">
        <v>299</v>
      </c>
      <c r="H15" s="11" t="s">
        <v>6</v>
      </c>
      <c r="I15" s="11" t="s">
        <v>255</v>
      </c>
      <c r="J15" s="12" t="s">
        <v>417</v>
      </c>
      <c r="K15" s="12" t="s">
        <v>300</v>
      </c>
      <c r="L15" s="37" t="s">
        <v>430</v>
      </c>
    </row>
    <row r="16" spans="1:17" x14ac:dyDescent="0.2">
      <c r="A16" s="36" t="s">
        <v>303</v>
      </c>
      <c r="B16" s="37" t="s">
        <v>317</v>
      </c>
      <c r="C16" s="10" t="s">
        <v>399</v>
      </c>
      <c r="D16" s="11" t="s">
        <v>48</v>
      </c>
      <c r="E16" s="11" t="s">
        <v>64</v>
      </c>
      <c r="F16" s="11" t="s">
        <v>70</v>
      </c>
      <c r="G16" s="11" t="s">
        <v>299</v>
      </c>
      <c r="H16" s="11" t="s">
        <v>6</v>
      </c>
      <c r="I16" s="11" t="s">
        <v>255</v>
      </c>
      <c r="J16" s="12" t="s">
        <v>417</v>
      </c>
      <c r="K16" s="12" t="s">
        <v>300</v>
      </c>
      <c r="L16" s="37" t="s">
        <v>431</v>
      </c>
    </row>
    <row r="17" spans="1:12" x14ac:dyDescent="0.2">
      <c r="A17" s="36" t="s">
        <v>304</v>
      </c>
      <c r="B17" s="37" t="s">
        <v>318</v>
      </c>
      <c r="C17" s="10" t="s">
        <v>400</v>
      </c>
      <c r="D17" s="11" t="s">
        <v>48</v>
      </c>
      <c r="E17" s="11" t="s">
        <v>64</v>
      </c>
      <c r="F17" s="11" t="s">
        <v>70</v>
      </c>
      <c r="G17" s="11" t="s">
        <v>299</v>
      </c>
      <c r="H17" s="11" t="s">
        <v>6</v>
      </c>
      <c r="I17" s="11" t="s">
        <v>255</v>
      </c>
      <c r="J17" s="12" t="s">
        <v>417</v>
      </c>
      <c r="K17" s="12" t="s">
        <v>300</v>
      </c>
      <c r="L17" s="37" t="s">
        <v>432</v>
      </c>
    </row>
    <row r="18" spans="1:12" x14ac:dyDescent="0.2">
      <c r="A18" s="36" t="s">
        <v>304</v>
      </c>
      <c r="B18" s="37" t="s">
        <v>319</v>
      </c>
      <c r="C18" s="10" t="s">
        <v>400</v>
      </c>
      <c r="D18" s="11" t="s">
        <v>48</v>
      </c>
      <c r="E18" s="11" t="s">
        <v>64</v>
      </c>
      <c r="F18" s="11" t="s">
        <v>70</v>
      </c>
      <c r="G18" s="11" t="s">
        <v>299</v>
      </c>
      <c r="H18" s="11" t="s">
        <v>6</v>
      </c>
      <c r="I18" s="11" t="s">
        <v>255</v>
      </c>
      <c r="J18" s="12" t="s">
        <v>417</v>
      </c>
      <c r="K18" s="12" t="s">
        <v>300</v>
      </c>
      <c r="L18" s="37" t="s">
        <v>433</v>
      </c>
    </row>
    <row r="19" spans="1:12" x14ac:dyDescent="0.2">
      <c r="A19" s="36" t="s">
        <v>304</v>
      </c>
      <c r="B19" s="37" t="s">
        <v>320</v>
      </c>
      <c r="C19" s="10" t="s">
        <v>400</v>
      </c>
      <c r="D19" s="11" t="s">
        <v>48</v>
      </c>
      <c r="E19" s="11" t="s">
        <v>64</v>
      </c>
      <c r="F19" s="11" t="s">
        <v>70</v>
      </c>
      <c r="G19" s="11" t="s">
        <v>299</v>
      </c>
      <c r="H19" s="11" t="s">
        <v>6</v>
      </c>
      <c r="I19" s="11" t="s">
        <v>255</v>
      </c>
      <c r="J19" s="12" t="s">
        <v>417</v>
      </c>
      <c r="K19" s="12" t="s">
        <v>300</v>
      </c>
      <c r="L19" s="37" t="s">
        <v>434</v>
      </c>
    </row>
    <row r="20" spans="1:12" x14ac:dyDescent="0.2">
      <c r="A20" s="36" t="s">
        <v>304</v>
      </c>
      <c r="B20" s="37" t="s">
        <v>321</v>
      </c>
      <c r="C20" s="10" t="s">
        <v>400</v>
      </c>
      <c r="D20" s="11" t="s">
        <v>48</v>
      </c>
      <c r="E20" s="11" t="s">
        <v>64</v>
      </c>
      <c r="F20" s="11" t="s">
        <v>70</v>
      </c>
      <c r="G20" s="11" t="s">
        <v>299</v>
      </c>
      <c r="H20" s="11" t="s">
        <v>6</v>
      </c>
      <c r="I20" s="11" t="s">
        <v>255</v>
      </c>
      <c r="J20" s="12" t="s">
        <v>417</v>
      </c>
      <c r="K20" s="12" t="s">
        <v>300</v>
      </c>
      <c r="L20" s="37" t="s">
        <v>435</v>
      </c>
    </row>
    <row r="21" spans="1:12" x14ac:dyDescent="0.2">
      <c r="A21" s="36" t="s">
        <v>305</v>
      </c>
      <c r="B21" s="37" t="s">
        <v>322</v>
      </c>
      <c r="C21" s="10" t="s">
        <v>401</v>
      </c>
      <c r="D21" s="11" t="s">
        <v>48</v>
      </c>
      <c r="E21" s="11" t="s">
        <v>64</v>
      </c>
      <c r="F21" s="11" t="s">
        <v>70</v>
      </c>
      <c r="G21" s="11" t="s">
        <v>299</v>
      </c>
      <c r="H21" s="11" t="s">
        <v>6</v>
      </c>
      <c r="I21" s="11" t="s">
        <v>255</v>
      </c>
      <c r="J21" s="12" t="s">
        <v>417</v>
      </c>
      <c r="K21" s="12" t="s">
        <v>300</v>
      </c>
      <c r="L21" s="37" t="s">
        <v>436</v>
      </c>
    </row>
    <row r="22" spans="1:12" x14ac:dyDescent="0.2">
      <c r="A22" s="36" t="s">
        <v>305</v>
      </c>
      <c r="B22" s="37" t="s">
        <v>323</v>
      </c>
      <c r="C22" s="10" t="s">
        <v>401</v>
      </c>
      <c r="D22" s="11" t="s">
        <v>48</v>
      </c>
      <c r="E22" s="11" t="s">
        <v>64</v>
      </c>
      <c r="F22" s="11" t="s">
        <v>70</v>
      </c>
      <c r="G22" s="11" t="s">
        <v>299</v>
      </c>
      <c r="H22" s="11" t="s">
        <v>6</v>
      </c>
      <c r="I22" s="11" t="s">
        <v>255</v>
      </c>
      <c r="J22" s="12" t="s">
        <v>417</v>
      </c>
      <c r="K22" s="12" t="s">
        <v>300</v>
      </c>
      <c r="L22" s="37" t="s">
        <v>437</v>
      </c>
    </row>
    <row r="23" spans="1:12" x14ac:dyDescent="0.2">
      <c r="A23" s="36" t="s">
        <v>305</v>
      </c>
      <c r="B23" s="37" t="s">
        <v>324</v>
      </c>
      <c r="C23" s="10" t="s">
        <v>401</v>
      </c>
      <c r="D23" s="11" t="s">
        <v>48</v>
      </c>
      <c r="E23" s="11" t="s">
        <v>64</v>
      </c>
      <c r="F23" s="11" t="s">
        <v>70</v>
      </c>
      <c r="G23" s="11" t="s">
        <v>299</v>
      </c>
      <c r="H23" s="11" t="s">
        <v>6</v>
      </c>
      <c r="I23" s="11" t="s">
        <v>255</v>
      </c>
      <c r="J23" s="12" t="s">
        <v>417</v>
      </c>
      <c r="K23" s="12" t="s">
        <v>300</v>
      </c>
      <c r="L23" s="37" t="s">
        <v>438</v>
      </c>
    </row>
    <row r="24" spans="1:12" x14ac:dyDescent="0.2">
      <c r="A24" s="36" t="s">
        <v>305</v>
      </c>
      <c r="B24" s="37" t="s">
        <v>325</v>
      </c>
      <c r="C24" s="10" t="s">
        <v>401</v>
      </c>
      <c r="D24" s="11" t="s">
        <v>48</v>
      </c>
      <c r="E24" s="11" t="s">
        <v>64</v>
      </c>
      <c r="F24" s="11" t="s">
        <v>70</v>
      </c>
      <c r="G24" s="11" t="s">
        <v>299</v>
      </c>
      <c r="H24" s="11" t="s">
        <v>6</v>
      </c>
      <c r="I24" s="11" t="s">
        <v>255</v>
      </c>
      <c r="J24" s="12" t="s">
        <v>417</v>
      </c>
      <c r="K24" s="12" t="s">
        <v>300</v>
      </c>
      <c r="L24" s="37" t="s">
        <v>439</v>
      </c>
    </row>
    <row r="25" spans="1:12" x14ac:dyDescent="0.2">
      <c r="A25" s="36" t="s">
        <v>306</v>
      </c>
      <c r="B25" s="37" t="s">
        <v>326</v>
      </c>
      <c r="C25" s="10" t="s">
        <v>402</v>
      </c>
      <c r="D25" s="11" t="s">
        <v>48</v>
      </c>
      <c r="E25" s="11" t="s">
        <v>64</v>
      </c>
      <c r="F25" s="11" t="s">
        <v>70</v>
      </c>
      <c r="G25" s="11" t="s">
        <v>299</v>
      </c>
      <c r="H25" s="11" t="s">
        <v>6</v>
      </c>
      <c r="I25" s="11" t="s">
        <v>255</v>
      </c>
      <c r="J25" s="12" t="s">
        <v>417</v>
      </c>
      <c r="K25" s="12" t="s">
        <v>300</v>
      </c>
      <c r="L25" s="37" t="s">
        <v>440</v>
      </c>
    </row>
    <row r="26" spans="1:12" x14ac:dyDescent="0.2">
      <c r="A26" s="36" t="s">
        <v>306</v>
      </c>
      <c r="B26" s="37" t="s">
        <v>327</v>
      </c>
      <c r="C26" s="10" t="s">
        <v>402</v>
      </c>
      <c r="D26" s="11" t="s">
        <v>48</v>
      </c>
      <c r="E26" s="11" t="s">
        <v>64</v>
      </c>
      <c r="F26" s="11" t="s">
        <v>70</v>
      </c>
      <c r="G26" s="11" t="s">
        <v>299</v>
      </c>
      <c r="H26" s="11" t="s">
        <v>6</v>
      </c>
      <c r="I26" s="11" t="s">
        <v>255</v>
      </c>
      <c r="J26" s="12" t="s">
        <v>417</v>
      </c>
      <c r="K26" s="12" t="s">
        <v>300</v>
      </c>
      <c r="L26" s="37" t="s">
        <v>441</v>
      </c>
    </row>
    <row r="27" spans="1:12" x14ac:dyDescent="0.2">
      <c r="A27" s="36" t="s">
        <v>306</v>
      </c>
      <c r="B27" s="37" t="s">
        <v>328</v>
      </c>
      <c r="C27" s="10" t="s">
        <v>402</v>
      </c>
      <c r="D27" s="11" t="s">
        <v>48</v>
      </c>
      <c r="E27" s="11" t="s">
        <v>64</v>
      </c>
      <c r="F27" s="11" t="s">
        <v>70</v>
      </c>
      <c r="G27" s="11" t="s">
        <v>299</v>
      </c>
      <c r="H27" s="11" t="s">
        <v>6</v>
      </c>
      <c r="I27" s="11" t="s">
        <v>255</v>
      </c>
      <c r="J27" s="12" t="s">
        <v>417</v>
      </c>
      <c r="K27" s="12" t="s">
        <v>300</v>
      </c>
      <c r="L27" s="37" t="s">
        <v>442</v>
      </c>
    </row>
    <row r="28" spans="1:12" x14ac:dyDescent="0.2">
      <c r="A28" s="36" t="s">
        <v>306</v>
      </c>
      <c r="B28" s="37" t="s">
        <v>329</v>
      </c>
      <c r="C28" s="10" t="s">
        <v>402</v>
      </c>
      <c r="D28" s="11" t="s">
        <v>48</v>
      </c>
      <c r="E28" s="11" t="s">
        <v>64</v>
      </c>
      <c r="F28" s="11" t="s">
        <v>70</v>
      </c>
      <c r="G28" s="11" t="s">
        <v>299</v>
      </c>
      <c r="H28" s="11" t="s">
        <v>6</v>
      </c>
      <c r="I28" s="11" t="s">
        <v>255</v>
      </c>
      <c r="J28" s="12" t="s">
        <v>417</v>
      </c>
      <c r="K28" s="12" t="s">
        <v>300</v>
      </c>
      <c r="L28" s="37" t="s">
        <v>443</v>
      </c>
    </row>
    <row r="29" spans="1:12" x14ac:dyDescent="0.2">
      <c r="A29" s="36" t="s">
        <v>307</v>
      </c>
      <c r="B29" s="37" t="s">
        <v>330</v>
      </c>
      <c r="C29" s="10" t="s">
        <v>403</v>
      </c>
      <c r="D29" s="11" t="s">
        <v>48</v>
      </c>
      <c r="E29" s="11" t="s">
        <v>64</v>
      </c>
      <c r="F29" s="11" t="s">
        <v>70</v>
      </c>
      <c r="G29" s="11" t="s">
        <v>299</v>
      </c>
      <c r="H29" s="11" t="s">
        <v>6</v>
      </c>
      <c r="I29" s="11" t="s">
        <v>255</v>
      </c>
      <c r="J29" s="12" t="s">
        <v>417</v>
      </c>
      <c r="K29" s="12" t="s">
        <v>300</v>
      </c>
      <c r="L29" s="37" t="s">
        <v>444</v>
      </c>
    </row>
    <row r="30" spans="1:12" x14ac:dyDescent="0.2">
      <c r="A30" s="36" t="s">
        <v>307</v>
      </c>
      <c r="B30" s="37" t="s">
        <v>331</v>
      </c>
      <c r="C30" s="10" t="s">
        <v>403</v>
      </c>
      <c r="D30" s="11" t="s">
        <v>48</v>
      </c>
      <c r="E30" s="11" t="s">
        <v>64</v>
      </c>
      <c r="F30" s="11" t="s">
        <v>70</v>
      </c>
      <c r="G30" s="11" t="s">
        <v>299</v>
      </c>
      <c r="H30" s="11" t="s">
        <v>6</v>
      </c>
      <c r="I30" s="11" t="s">
        <v>255</v>
      </c>
      <c r="J30" s="12" t="s">
        <v>417</v>
      </c>
      <c r="K30" s="12" t="s">
        <v>300</v>
      </c>
      <c r="L30" s="37" t="s">
        <v>445</v>
      </c>
    </row>
    <row r="31" spans="1:12" x14ac:dyDescent="0.2">
      <c r="A31" s="36" t="s">
        <v>307</v>
      </c>
      <c r="B31" s="37" t="s">
        <v>332</v>
      </c>
      <c r="C31" s="10" t="s">
        <v>403</v>
      </c>
      <c r="D31" s="11" t="s">
        <v>48</v>
      </c>
      <c r="E31" s="11" t="s">
        <v>64</v>
      </c>
      <c r="F31" s="11" t="s">
        <v>70</v>
      </c>
      <c r="G31" s="11" t="s">
        <v>299</v>
      </c>
      <c r="H31" s="11" t="s">
        <v>6</v>
      </c>
      <c r="I31" s="11" t="s">
        <v>255</v>
      </c>
      <c r="J31" s="12" t="s">
        <v>417</v>
      </c>
      <c r="K31" s="12" t="s">
        <v>300</v>
      </c>
      <c r="L31" s="37" t="s">
        <v>446</v>
      </c>
    </row>
    <row r="32" spans="1:12" x14ac:dyDescent="0.2">
      <c r="A32" s="36" t="s">
        <v>307</v>
      </c>
      <c r="B32" s="37" t="s">
        <v>333</v>
      </c>
      <c r="C32" s="10" t="s">
        <v>403</v>
      </c>
      <c r="D32" s="11" t="s">
        <v>48</v>
      </c>
      <c r="E32" s="11" t="s">
        <v>64</v>
      </c>
      <c r="F32" s="11" t="s">
        <v>70</v>
      </c>
      <c r="G32" s="11" t="s">
        <v>299</v>
      </c>
      <c r="H32" s="11" t="s">
        <v>6</v>
      </c>
      <c r="I32" s="11" t="s">
        <v>255</v>
      </c>
      <c r="J32" s="12" t="s">
        <v>417</v>
      </c>
      <c r="K32" s="12" t="s">
        <v>300</v>
      </c>
      <c r="L32" s="37" t="s">
        <v>447</v>
      </c>
    </row>
    <row r="33" spans="1:12" x14ac:dyDescent="0.2">
      <c r="A33" s="36" t="s">
        <v>335</v>
      </c>
      <c r="B33" s="37" t="s">
        <v>338</v>
      </c>
      <c r="C33" s="10" t="s">
        <v>404</v>
      </c>
      <c r="D33" s="11" t="s">
        <v>48</v>
      </c>
      <c r="E33" s="11" t="s">
        <v>64</v>
      </c>
      <c r="F33" s="11" t="s">
        <v>70</v>
      </c>
      <c r="G33" s="11" t="s">
        <v>299</v>
      </c>
      <c r="H33" s="11" t="s">
        <v>6</v>
      </c>
      <c r="I33" s="11" t="s">
        <v>255</v>
      </c>
      <c r="J33" s="12" t="s">
        <v>417</v>
      </c>
      <c r="K33" s="12" t="s">
        <v>300</v>
      </c>
      <c r="L33" s="37" t="s">
        <v>448</v>
      </c>
    </row>
    <row r="34" spans="1:12" x14ac:dyDescent="0.2">
      <c r="A34" s="36" t="s">
        <v>335</v>
      </c>
      <c r="B34" s="37" t="s">
        <v>339</v>
      </c>
      <c r="C34" s="10" t="s">
        <v>404</v>
      </c>
      <c r="D34" s="11" t="s">
        <v>48</v>
      </c>
      <c r="E34" s="11" t="s">
        <v>64</v>
      </c>
      <c r="F34" s="11" t="s">
        <v>70</v>
      </c>
      <c r="G34" s="11" t="s">
        <v>299</v>
      </c>
      <c r="H34" s="11" t="s">
        <v>6</v>
      </c>
      <c r="I34" s="11" t="s">
        <v>255</v>
      </c>
      <c r="J34" s="12" t="s">
        <v>417</v>
      </c>
      <c r="K34" s="12" t="s">
        <v>300</v>
      </c>
      <c r="L34" s="37" t="s">
        <v>449</v>
      </c>
    </row>
    <row r="35" spans="1:12" x14ac:dyDescent="0.2">
      <c r="A35" s="36" t="s">
        <v>335</v>
      </c>
      <c r="B35" s="37" t="s">
        <v>340</v>
      </c>
      <c r="C35" s="10" t="s">
        <v>404</v>
      </c>
      <c r="D35" s="11" t="s">
        <v>48</v>
      </c>
      <c r="E35" s="11" t="s">
        <v>64</v>
      </c>
      <c r="F35" s="11" t="s">
        <v>70</v>
      </c>
      <c r="G35" s="11" t="s">
        <v>299</v>
      </c>
      <c r="H35" s="11" t="s">
        <v>6</v>
      </c>
      <c r="I35" s="11" t="s">
        <v>255</v>
      </c>
      <c r="J35" s="12" t="s">
        <v>417</v>
      </c>
      <c r="K35" s="12" t="s">
        <v>300</v>
      </c>
      <c r="L35" s="37" t="s">
        <v>450</v>
      </c>
    </row>
    <row r="36" spans="1:12" x14ac:dyDescent="0.2">
      <c r="A36" s="36" t="s">
        <v>335</v>
      </c>
      <c r="B36" s="37" t="s">
        <v>341</v>
      </c>
      <c r="C36" s="10" t="s">
        <v>404</v>
      </c>
      <c r="D36" s="11" t="s">
        <v>48</v>
      </c>
      <c r="E36" s="11" t="s">
        <v>64</v>
      </c>
      <c r="F36" s="11" t="s">
        <v>70</v>
      </c>
      <c r="G36" s="11" t="s">
        <v>299</v>
      </c>
      <c r="H36" s="11" t="s">
        <v>6</v>
      </c>
      <c r="I36" s="11" t="s">
        <v>255</v>
      </c>
      <c r="J36" s="12" t="s">
        <v>417</v>
      </c>
      <c r="K36" s="12" t="s">
        <v>300</v>
      </c>
      <c r="L36" s="37" t="s">
        <v>451</v>
      </c>
    </row>
    <row r="37" spans="1:12" x14ac:dyDescent="0.2">
      <c r="A37" s="36" t="s">
        <v>334</v>
      </c>
      <c r="B37" s="37" t="s">
        <v>342</v>
      </c>
      <c r="C37" s="10" t="s">
        <v>405</v>
      </c>
      <c r="D37" s="11" t="s">
        <v>48</v>
      </c>
      <c r="E37" s="11" t="s">
        <v>64</v>
      </c>
      <c r="F37" s="11" t="s">
        <v>70</v>
      </c>
      <c r="G37" s="11" t="s">
        <v>299</v>
      </c>
      <c r="H37" s="11" t="s">
        <v>6</v>
      </c>
      <c r="I37" s="11" t="s">
        <v>255</v>
      </c>
      <c r="J37" s="12" t="s">
        <v>417</v>
      </c>
      <c r="K37" s="12" t="s">
        <v>300</v>
      </c>
      <c r="L37" s="37" t="s">
        <v>452</v>
      </c>
    </row>
    <row r="38" spans="1:12" x14ac:dyDescent="0.2">
      <c r="A38" s="36" t="s">
        <v>334</v>
      </c>
      <c r="B38" s="37" t="s">
        <v>343</v>
      </c>
      <c r="C38" s="10" t="s">
        <v>405</v>
      </c>
      <c r="D38" s="11" t="s">
        <v>48</v>
      </c>
      <c r="E38" s="11" t="s">
        <v>64</v>
      </c>
      <c r="F38" s="11" t="s">
        <v>70</v>
      </c>
      <c r="G38" s="11" t="s">
        <v>299</v>
      </c>
      <c r="H38" s="11" t="s">
        <v>6</v>
      </c>
      <c r="I38" s="11" t="s">
        <v>255</v>
      </c>
      <c r="J38" s="12" t="s">
        <v>417</v>
      </c>
      <c r="K38" s="12" t="s">
        <v>300</v>
      </c>
      <c r="L38" s="37" t="s">
        <v>453</v>
      </c>
    </row>
    <row r="39" spans="1:12" x14ac:dyDescent="0.2">
      <c r="A39" s="36" t="s">
        <v>334</v>
      </c>
      <c r="B39" s="37" t="s">
        <v>344</v>
      </c>
      <c r="C39" s="10" t="s">
        <v>405</v>
      </c>
      <c r="D39" s="11" t="s">
        <v>48</v>
      </c>
      <c r="E39" s="11" t="s">
        <v>64</v>
      </c>
      <c r="F39" s="11" t="s">
        <v>70</v>
      </c>
      <c r="G39" s="11" t="s">
        <v>299</v>
      </c>
      <c r="H39" s="11" t="s">
        <v>6</v>
      </c>
      <c r="I39" s="11" t="s">
        <v>255</v>
      </c>
      <c r="J39" s="12" t="s">
        <v>417</v>
      </c>
      <c r="K39" s="12" t="s">
        <v>300</v>
      </c>
      <c r="L39" s="37" t="s">
        <v>454</v>
      </c>
    </row>
    <row r="40" spans="1:12" x14ac:dyDescent="0.2">
      <c r="A40" s="36" t="s">
        <v>334</v>
      </c>
      <c r="B40" s="37" t="s">
        <v>345</v>
      </c>
      <c r="C40" s="10" t="s">
        <v>405</v>
      </c>
      <c r="D40" s="11" t="s">
        <v>48</v>
      </c>
      <c r="E40" s="11" t="s">
        <v>64</v>
      </c>
      <c r="F40" s="11" t="s">
        <v>70</v>
      </c>
      <c r="G40" s="11" t="s">
        <v>299</v>
      </c>
      <c r="H40" s="11" t="s">
        <v>6</v>
      </c>
      <c r="I40" s="11" t="s">
        <v>255</v>
      </c>
      <c r="J40" s="12" t="s">
        <v>417</v>
      </c>
      <c r="K40" s="12" t="s">
        <v>300</v>
      </c>
      <c r="L40" s="37" t="s">
        <v>455</v>
      </c>
    </row>
    <row r="41" spans="1:12" x14ac:dyDescent="0.2">
      <c r="A41" s="36" t="s">
        <v>307</v>
      </c>
      <c r="B41" s="37" t="s">
        <v>346</v>
      </c>
      <c r="C41" s="10" t="s">
        <v>406</v>
      </c>
      <c r="D41" s="11" t="s">
        <v>48</v>
      </c>
      <c r="E41" s="11" t="s">
        <v>64</v>
      </c>
      <c r="F41" s="11" t="s">
        <v>70</v>
      </c>
      <c r="G41" s="11" t="s">
        <v>299</v>
      </c>
      <c r="H41" s="11" t="s">
        <v>6</v>
      </c>
      <c r="I41" s="11" t="s">
        <v>255</v>
      </c>
      <c r="J41" s="12" t="s">
        <v>417</v>
      </c>
      <c r="K41" s="12" t="s">
        <v>300</v>
      </c>
      <c r="L41" s="37" t="s">
        <v>456</v>
      </c>
    </row>
    <row r="42" spans="1:12" x14ac:dyDescent="0.2">
      <c r="A42" s="36" t="s">
        <v>307</v>
      </c>
      <c r="B42" s="37" t="s">
        <v>347</v>
      </c>
      <c r="C42" s="10" t="s">
        <v>406</v>
      </c>
      <c r="D42" s="11" t="s">
        <v>48</v>
      </c>
      <c r="E42" s="11" t="s">
        <v>64</v>
      </c>
      <c r="F42" s="11" t="s">
        <v>70</v>
      </c>
      <c r="G42" s="11" t="s">
        <v>299</v>
      </c>
      <c r="H42" s="11" t="s">
        <v>6</v>
      </c>
      <c r="I42" s="11" t="s">
        <v>255</v>
      </c>
      <c r="J42" s="12" t="s">
        <v>417</v>
      </c>
      <c r="K42" s="12" t="s">
        <v>300</v>
      </c>
      <c r="L42" s="37" t="s">
        <v>457</v>
      </c>
    </row>
    <row r="43" spans="1:12" x14ac:dyDescent="0.2">
      <c r="A43" s="36" t="s">
        <v>307</v>
      </c>
      <c r="B43" s="37" t="s">
        <v>348</v>
      </c>
      <c r="C43" s="10" t="s">
        <v>406</v>
      </c>
      <c r="D43" s="11" t="s">
        <v>48</v>
      </c>
      <c r="E43" s="11" t="s">
        <v>64</v>
      </c>
      <c r="F43" s="11" t="s">
        <v>70</v>
      </c>
      <c r="G43" s="11" t="s">
        <v>299</v>
      </c>
      <c r="H43" s="11" t="s">
        <v>6</v>
      </c>
      <c r="I43" s="11" t="s">
        <v>255</v>
      </c>
      <c r="J43" s="12" t="s">
        <v>417</v>
      </c>
      <c r="K43" s="12" t="s">
        <v>300</v>
      </c>
      <c r="L43" s="37" t="s">
        <v>458</v>
      </c>
    </row>
    <row r="44" spans="1:12" x14ac:dyDescent="0.2">
      <c r="A44" s="36" t="s">
        <v>307</v>
      </c>
      <c r="B44" s="37" t="s">
        <v>349</v>
      </c>
      <c r="C44" s="10" t="s">
        <v>406</v>
      </c>
      <c r="D44" s="11" t="s">
        <v>48</v>
      </c>
      <c r="E44" s="11" t="s">
        <v>64</v>
      </c>
      <c r="F44" s="11" t="s">
        <v>70</v>
      </c>
      <c r="G44" s="11" t="s">
        <v>299</v>
      </c>
      <c r="H44" s="11" t="s">
        <v>6</v>
      </c>
      <c r="I44" s="11" t="s">
        <v>255</v>
      </c>
      <c r="J44" s="12" t="s">
        <v>417</v>
      </c>
      <c r="K44" s="12" t="s">
        <v>300</v>
      </c>
      <c r="L44" s="37" t="s">
        <v>459</v>
      </c>
    </row>
    <row r="45" spans="1:12" x14ac:dyDescent="0.2">
      <c r="A45" s="36" t="s">
        <v>336</v>
      </c>
      <c r="B45" s="37" t="s">
        <v>350</v>
      </c>
      <c r="C45" s="10" t="s">
        <v>407</v>
      </c>
      <c r="D45" s="11" t="s">
        <v>48</v>
      </c>
      <c r="E45" s="11" t="s">
        <v>64</v>
      </c>
      <c r="F45" s="11" t="s">
        <v>70</v>
      </c>
      <c r="G45" s="11" t="s">
        <v>299</v>
      </c>
      <c r="H45" s="11" t="s">
        <v>6</v>
      </c>
      <c r="I45" s="11" t="s">
        <v>255</v>
      </c>
      <c r="J45" s="12" t="s">
        <v>417</v>
      </c>
      <c r="K45" s="12" t="s">
        <v>300</v>
      </c>
      <c r="L45" s="37" t="s">
        <v>460</v>
      </c>
    </row>
    <row r="46" spans="1:12" x14ac:dyDescent="0.2">
      <c r="A46" s="36" t="s">
        <v>336</v>
      </c>
      <c r="B46" s="37" t="s">
        <v>351</v>
      </c>
      <c r="C46" s="10" t="s">
        <v>407</v>
      </c>
      <c r="D46" s="11" t="s">
        <v>48</v>
      </c>
      <c r="E46" s="11" t="s">
        <v>64</v>
      </c>
      <c r="F46" s="11" t="s">
        <v>70</v>
      </c>
      <c r="G46" s="11" t="s">
        <v>299</v>
      </c>
      <c r="H46" s="11" t="s">
        <v>6</v>
      </c>
      <c r="I46" s="11" t="s">
        <v>255</v>
      </c>
      <c r="J46" s="12" t="s">
        <v>417</v>
      </c>
      <c r="K46" s="12" t="s">
        <v>300</v>
      </c>
      <c r="L46" s="37" t="s">
        <v>461</v>
      </c>
    </row>
    <row r="47" spans="1:12" x14ac:dyDescent="0.2">
      <c r="A47" s="36" t="s">
        <v>336</v>
      </c>
      <c r="B47" s="37" t="s">
        <v>352</v>
      </c>
      <c r="C47" s="10" t="s">
        <v>407</v>
      </c>
      <c r="D47" s="11" t="s">
        <v>48</v>
      </c>
      <c r="E47" s="11" t="s">
        <v>64</v>
      </c>
      <c r="F47" s="11" t="s">
        <v>70</v>
      </c>
      <c r="G47" s="11" t="s">
        <v>299</v>
      </c>
      <c r="H47" s="11" t="s">
        <v>6</v>
      </c>
      <c r="I47" s="11" t="s">
        <v>255</v>
      </c>
      <c r="J47" s="12" t="s">
        <v>417</v>
      </c>
      <c r="K47" s="12" t="s">
        <v>300</v>
      </c>
      <c r="L47" s="37" t="s">
        <v>462</v>
      </c>
    </row>
    <row r="48" spans="1:12" x14ac:dyDescent="0.2">
      <c r="A48" s="36" t="s">
        <v>336</v>
      </c>
      <c r="B48" s="37" t="s">
        <v>353</v>
      </c>
      <c r="C48" s="10" t="s">
        <v>407</v>
      </c>
      <c r="D48" s="11" t="s">
        <v>48</v>
      </c>
      <c r="E48" s="11" t="s">
        <v>64</v>
      </c>
      <c r="F48" s="11" t="s">
        <v>70</v>
      </c>
      <c r="G48" s="11" t="s">
        <v>299</v>
      </c>
      <c r="H48" s="11" t="s">
        <v>6</v>
      </c>
      <c r="I48" s="11" t="s">
        <v>255</v>
      </c>
      <c r="J48" s="12" t="s">
        <v>417</v>
      </c>
      <c r="K48" s="12" t="s">
        <v>300</v>
      </c>
      <c r="L48" s="37" t="s">
        <v>463</v>
      </c>
    </row>
    <row r="49" spans="1:12" x14ac:dyDescent="0.2">
      <c r="A49" s="36" t="s">
        <v>294</v>
      </c>
      <c r="B49" s="37" t="s">
        <v>354</v>
      </c>
      <c r="C49" s="10" t="s">
        <v>408</v>
      </c>
      <c r="D49" s="11" t="s">
        <v>48</v>
      </c>
      <c r="E49" s="11" t="s">
        <v>64</v>
      </c>
      <c r="F49" s="11" t="s">
        <v>70</v>
      </c>
      <c r="G49" s="11" t="s">
        <v>299</v>
      </c>
      <c r="H49" s="11" t="s">
        <v>6</v>
      </c>
      <c r="I49" s="11" t="s">
        <v>255</v>
      </c>
      <c r="J49" s="12" t="s">
        <v>417</v>
      </c>
      <c r="K49" s="12" t="s">
        <v>300</v>
      </c>
      <c r="L49" s="37" t="s">
        <v>464</v>
      </c>
    </row>
    <row r="50" spans="1:12" x14ac:dyDescent="0.2">
      <c r="A50" s="36" t="s">
        <v>294</v>
      </c>
      <c r="B50" s="37" t="s">
        <v>355</v>
      </c>
      <c r="C50" s="10" t="s">
        <v>408</v>
      </c>
      <c r="D50" s="11" t="s">
        <v>48</v>
      </c>
      <c r="E50" s="11" t="s">
        <v>64</v>
      </c>
      <c r="F50" s="11" t="s">
        <v>70</v>
      </c>
      <c r="G50" s="11" t="s">
        <v>299</v>
      </c>
      <c r="H50" s="11" t="s">
        <v>6</v>
      </c>
      <c r="I50" s="11" t="s">
        <v>255</v>
      </c>
      <c r="J50" s="12" t="s">
        <v>417</v>
      </c>
      <c r="K50" s="12" t="s">
        <v>300</v>
      </c>
      <c r="L50" s="37" t="s">
        <v>465</v>
      </c>
    </row>
    <row r="51" spans="1:12" x14ac:dyDescent="0.2">
      <c r="A51" s="36" t="s">
        <v>294</v>
      </c>
      <c r="B51" s="37" t="s">
        <v>356</v>
      </c>
      <c r="C51" s="10" t="s">
        <v>408</v>
      </c>
      <c r="D51" s="11" t="s">
        <v>48</v>
      </c>
      <c r="E51" s="11" t="s">
        <v>64</v>
      </c>
      <c r="F51" s="11" t="s">
        <v>70</v>
      </c>
      <c r="G51" s="11" t="s">
        <v>299</v>
      </c>
      <c r="H51" s="11" t="s">
        <v>6</v>
      </c>
      <c r="I51" s="11" t="s">
        <v>255</v>
      </c>
      <c r="J51" s="12" t="s">
        <v>417</v>
      </c>
      <c r="K51" s="12" t="s">
        <v>300</v>
      </c>
      <c r="L51" s="37" t="s">
        <v>466</v>
      </c>
    </row>
    <row r="52" spans="1:12" x14ac:dyDescent="0.2">
      <c r="A52" s="36" t="s">
        <v>294</v>
      </c>
      <c r="B52" s="37" t="s">
        <v>357</v>
      </c>
      <c r="C52" s="10" t="s">
        <v>408</v>
      </c>
      <c r="D52" s="11" t="s">
        <v>48</v>
      </c>
      <c r="E52" s="11" t="s">
        <v>64</v>
      </c>
      <c r="F52" s="11" t="s">
        <v>70</v>
      </c>
      <c r="G52" s="11" t="s">
        <v>299</v>
      </c>
      <c r="H52" s="11" t="s">
        <v>6</v>
      </c>
      <c r="I52" s="11" t="s">
        <v>255</v>
      </c>
      <c r="J52" s="12" t="s">
        <v>417</v>
      </c>
      <c r="K52" s="12" t="s">
        <v>300</v>
      </c>
      <c r="L52" s="37" t="s">
        <v>467</v>
      </c>
    </row>
    <row r="53" spans="1:12" x14ac:dyDescent="0.2">
      <c r="A53" s="37" t="s">
        <v>337</v>
      </c>
      <c r="B53" s="37" t="s">
        <v>358</v>
      </c>
      <c r="C53" s="10" t="s">
        <v>409</v>
      </c>
      <c r="D53" s="11" t="s">
        <v>48</v>
      </c>
      <c r="E53" s="11" t="s">
        <v>64</v>
      </c>
      <c r="F53" s="11" t="s">
        <v>70</v>
      </c>
      <c r="G53" s="11" t="s">
        <v>299</v>
      </c>
      <c r="H53" s="11" t="s">
        <v>6</v>
      </c>
      <c r="I53" s="11" t="s">
        <v>255</v>
      </c>
      <c r="J53" s="12" t="s">
        <v>417</v>
      </c>
      <c r="K53" s="12" t="s">
        <v>300</v>
      </c>
      <c r="L53" s="37" t="s">
        <v>468</v>
      </c>
    </row>
    <row r="54" spans="1:12" x14ac:dyDescent="0.2">
      <c r="A54" s="37" t="s">
        <v>337</v>
      </c>
      <c r="B54" s="37" t="s">
        <v>359</v>
      </c>
      <c r="C54" s="10" t="s">
        <v>409</v>
      </c>
      <c r="D54" s="11" t="s">
        <v>48</v>
      </c>
      <c r="E54" s="11" t="s">
        <v>64</v>
      </c>
      <c r="F54" s="11" t="s">
        <v>70</v>
      </c>
      <c r="G54" s="11" t="s">
        <v>299</v>
      </c>
      <c r="H54" s="11" t="s">
        <v>6</v>
      </c>
      <c r="I54" s="11" t="s">
        <v>255</v>
      </c>
      <c r="J54" s="12" t="s">
        <v>417</v>
      </c>
      <c r="K54" s="12" t="s">
        <v>300</v>
      </c>
      <c r="L54" s="37" t="s">
        <v>469</v>
      </c>
    </row>
    <row r="55" spans="1:12" x14ac:dyDescent="0.2">
      <c r="A55" s="37" t="s">
        <v>337</v>
      </c>
      <c r="B55" s="37" t="s">
        <v>360</v>
      </c>
      <c r="C55" s="10" t="s">
        <v>409</v>
      </c>
      <c r="D55" s="11" t="s">
        <v>48</v>
      </c>
      <c r="E55" s="11" t="s">
        <v>64</v>
      </c>
      <c r="F55" s="11" t="s">
        <v>70</v>
      </c>
      <c r="G55" s="11" t="s">
        <v>299</v>
      </c>
      <c r="H55" s="11" t="s">
        <v>6</v>
      </c>
      <c r="I55" s="11" t="s">
        <v>255</v>
      </c>
      <c r="J55" s="12" t="s">
        <v>417</v>
      </c>
      <c r="K55" s="12" t="s">
        <v>300</v>
      </c>
      <c r="L55" s="37" t="s">
        <v>470</v>
      </c>
    </row>
    <row r="56" spans="1:12" x14ac:dyDescent="0.2">
      <c r="A56" s="37" t="s">
        <v>337</v>
      </c>
      <c r="B56" s="37" t="s">
        <v>361</v>
      </c>
      <c r="C56" s="10" t="s">
        <v>409</v>
      </c>
      <c r="D56" s="11" t="s">
        <v>48</v>
      </c>
      <c r="E56" s="11" t="s">
        <v>64</v>
      </c>
      <c r="F56" s="11" t="s">
        <v>70</v>
      </c>
      <c r="G56" s="11" t="s">
        <v>299</v>
      </c>
      <c r="H56" s="11" t="s">
        <v>6</v>
      </c>
      <c r="I56" s="11" t="s">
        <v>255</v>
      </c>
      <c r="J56" s="12" t="s">
        <v>417</v>
      </c>
      <c r="K56" s="12" t="s">
        <v>300</v>
      </c>
      <c r="L56" s="37" t="s">
        <v>471</v>
      </c>
    </row>
    <row r="57" spans="1:12" x14ac:dyDescent="0.2">
      <c r="A57" s="36" t="s">
        <v>362</v>
      </c>
      <c r="B57" s="37" t="s">
        <v>369</v>
      </c>
      <c r="C57" s="10" t="s">
        <v>410</v>
      </c>
      <c r="D57" s="11" t="s">
        <v>48</v>
      </c>
      <c r="E57" s="11" t="s">
        <v>64</v>
      </c>
      <c r="F57" s="11" t="s">
        <v>70</v>
      </c>
      <c r="G57" s="11" t="s">
        <v>299</v>
      </c>
      <c r="H57" s="11" t="s">
        <v>6</v>
      </c>
      <c r="I57" s="11" t="s">
        <v>255</v>
      </c>
      <c r="J57" s="12" t="s">
        <v>417</v>
      </c>
      <c r="K57" s="12" t="s">
        <v>300</v>
      </c>
      <c r="L57" s="37" t="s">
        <v>472</v>
      </c>
    </row>
    <row r="58" spans="1:12" x14ac:dyDescent="0.2">
      <c r="A58" s="36" t="s">
        <v>362</v>
      </c>
      <c r="B58" s="37" t="s">
        <v>370</v>
      </c>
      <c r="C58" s="10" t="s">
        <v>410</v>
      </c>
      <c r="D58" s="11" t="s">
        <v>48</v>
      </c>
      <c r="E58" s="11" t="s">
        <v>64</v>
      </c>
      <c r="F58" s="11" t="s">
        <v>70</v>
      </c>
      <c r="G58" s="11" t="s">
        <v>299</v>
      </c>
      <c r="H58" s="11" t="s">
        <v>6</v>
      </c>
      <c r="I58" s="11" t="s">
        <v>255</v>
      </c>
      <c r="J58" s="12" t="s">
        <v>417</v>
      </c>
      <c r="K58" s="12" t="s">
        <v>300</v>
      </c>
      <c r="L58" s="37" t="s">
        <v>473</v>
      </c>
    </row>
    <row r="59" spans="1:12" x14ac:dyDescent="0.2">
      <c r="A59" s="36" t="s">
        <v>362</v>
      </c>
      <c r="B59" s="37" t="s">
        <v>371</v>
      </c>
      <c r="C59" s="10" t="s">
        <v>410</v>
      </c>
      <c r="D59" s="11" t="s">
        <v>48</v>
      </c>
      <c r="E59" s="11" t="s">
        <v>64</v>
      </c>
      <c r="F59" s="11" t="s">
        <v>70</v>
      </c>
      <c r="G59" s="11" t="s">
        <v>299</v>
      </c>
      <c r="H59" s="11" t="s">
        <v>6</v>
      </c>
      <c r="I59" s="11" t="s">
        <v>255</v>
      </c>
      <c r="J59" s="12" t="s">
        <v>417</v>
      </c>
      <c r="K59" s="12" t="s">
        <v>300</v>
      </c>
      <c r="L59" s="37" t="s">
        <v>474</v>
      </c>
    </row>
    <row r="60" spans="1:12" x14ac:dyDescent="0.2">
      <c r="A60" s="36" t="s">
        <v>362</v>
      </c>
      <c r="B60" s="37" t="s">
        <v>372</v>
      </c>
      <c r="C60" s="10" t="s">
        <v>410</v>
      </c>
      <c r="D60" s="11" t="s">
        <v>48</v>
      </c>
      <c r="E60" s="11" t="s">
        <v>64</v>
      </c>
      <c r="F60" s="11" t="s">
        <v>70</v>
      </c>
      <c r="G60" s="11" t="s">
        <v>299</v>
      </c>
      <c r="H60" s="11" t="s">
        <v>6</v>
      </c>
      <c r="I60" s="11" t="s">
        <v>255</v>
      </c>
      <c r="J60" s="12" t="s">
        <v>417</v>
      </c>
      <c r="K60" s="12" t="s">
        <v>300</v>
      </c>
      <c r="L60" s="37" t="s">
        <v>475</v>
      </c>
    </row>
    <row r="61" spans="1:12" x14ac:dyDescent="0.2">
      <c r="A61" s="36" t="s">
        <v>363</v>
      </c>
      <c r="B61" s="37" t="s">
        <v>373</v>
      </c>
      <c r="C61" s="10" t="s">
        <v>411</v>
      </c>
      <c r="D61" s="11" t="s">
        <v>48</v>
      </c>
      <c r="E61" s="11" t="s">
        <v>64</v>
      </c>
      <c r="F61" s="11" t="s">
        <v>70</v>
      </c>
      <c r="G61" s="11" t="s">
        <v>299</v>
      </c>
      <c r="H61" s="11" t="s">
        <v>6</v>
      </c>
      <c r="I61" s="11" t="s">
        <v>255</v>
      </c>
      <c r="J61" s="12" t="s">
        <v>417</v>
      </c>
      <c r="K61" s="12" t="s">
        <v>300</v>
      </c>
      <c r="L61" s="37" t="s">
        <v>476</v>
      </c>
    </row>
    <row r="62" spans="1:12" x14ac:dyDescent="0.2">
      <c r="A62" s="36" t="s">
        <v>363</v>
      </c>
      <c r="B62" s="37" t="s">
        <v>374</v>
      </c>
      <c r="C62" s="10" t="s">
        <v>411</v>
      </c>
      <c r="D62" s="11" t="s">
        <v>48</v>
      </c>
      <c r="E62" s="11" t="s">
        <v>64</v>
      </c>
      <c r="F62" s="11" t="s">
        <v>70</v>
      </c>
      <c r="G62" s="11" t="s">
        <v>299</v>
      </c>
      <c r="H62" s="11" t="s">
        <v>6</v>
      </c>
      <c r="I62" s="11" t="s">
        <v>255</v>
      </c>
      <c r="J62" s="12" t="s">
        <v>417</v>
      </c>
      <c r="K62" s="12" t="s">
        <v>300</v>
      </c>
      <c r="L62" s="37" t="s">
        <v>477</v>
      </c>
    </row>
    <row r="63" spans="1:12" x14ac:dyDescent="0.2">
      <c r="A63" s="36" t="s">
        <v>363</v>
      </c>
      <c r="B63" s="37" t="s">
        <v>375</v>
      </c>
      <c r="C63" s="10" t="s">
        <v>411</v>
      </c>
      <c r="D63" s="11" t="s">
        <v>48</v>
      </c>
      <c r="E63" s="11" t="s">
        <v>64</v>
      </c>
      <c r="F63" s="11" t="s">
        <v>70</v>
      </c>
      <c r="G63" s="11" t="s">
        <v>299</v>
      </c>
      <c r="H63" s="11" t="s">
        <v>6</v>
      </c>
      <c r="I63" s="11" t="s">
        <v>255</v>
      </c>
      <c r="J63" s="12" t="s">
        <v>417</v>
      </c>
      <c r="K63" s="12" t="s">
        <v>300</v>
      </c>
      <c r="L63" s="37" t="s">
        <v>478</v>
      </c>
    </row>
    <row r="64" spans="1:12" x14ac:dyDescent="0.2">
      <c r="A64" s="36" t="s">
        <v>363</v>
      </c>
      <c r="B64" s="37" t="s">
        <v>376</v>
      </c>
      <c r="C64" s="10" t="s">
        <v>411</v>
      </c>
      <c r="D64" s="11" t="s">
        <v>48</v>
      </c>
      <c r="E64" s="11" t="s">
        <v>64</v>
      </c>
      <c r="F64" s="11" t="s">
        <v>70</v>
      </c>
      <c r="G64" s="11" t="s">
        <v>299</v>
      </c>
      <c r="H64" s="11" t="s">
        <v>6</v>
      </c>
      <c r="I64" s="11" t="s">
        <v>255</v>
      </c>
      <c r="J64" s="12" t="s">
        <v>417</v>
      </c>
      <c r="K64" s="12" t="s">
        <v>300</v>
      </c>
      <c r="L64" s="37" t="s">
        <v>479</v>
      </c>
    </row>
    <row r="65" spans="1:12" x14ac:dyDescent="0.2">
      <c r="A65" s="36" t="s">
        <v>364</v>
      </c>
      <c r="B65" s="37" t="s">
        <v>377</v>
      </c>
      <c r="C65" s="10" t="s">
        <v>412</v>
      </c>
      <c r="D65" s="11" t="s">
        <v>48</v>
      </c>
      <c r="E65" s="11" t="s">
        <v>64</v>
      </c>
      <c r="F65" s="11" t="s">
        <v>70</v>
      </c>
      <c r="G65" s="11" t="s">
        <v>299</v>
      </c>
      <c r="H65" s="11" t="s">
        <v>6</v>
      </c>
      <c r="I65" s="11" t="s">
        <v>255</v>
      </c>
      <c r="J65" s="12" t="s">
        <v>417</v>
      </c>
      <c r="K65" s="12" t="s">
        <v>300</v>
      </c>
      <c r="L65" s="37" t="s">
        <v>480</v>
      </c>
    </row>
    <row r="66" spans="1:12" x14ac:dyDescent="0.2">
      <c r="A66" s="36" t="s">
        <v>364</v>
      </c>
      <c r="B66" s="37" t="s">
        <v>378</v>
      </c>
      <c r="C66" s="10" t="s">
        <v>412</v>
      </c>
      <c r="D66" s="11" t="s">
        <v>48</v>
      </c>
      <c r="E66" s="11" t="s">
        <v>64</v>
      </c>
      <c r="F66" s="11" t="s">
        <v>70</v>
      </c>
      <c r="G66" s="11" t="s">
        <v>299</v>
      </c>
      <c r="H66" s="11" t="s">
        <v>6</v>
      </c>
      <c r="I66" s="11" t="s">
        <v>255</v>
      </c>
      <c r="J66" s="12" t="s">
        <v>417</v>
      </c>
      <c r="K66" s="12" t="s">
        <v>300</v>
      </c>
      <c r="L66" s="37" t="s">
        <v>481</v>
      </c>
    </row>
    <row r="67" spans="1:12" x14ac:dyDescent="0.2">
      <c r="A67" s="36" t="s">
        <v>364</v>
      </c>
      <c r="B67" s="37" t="s">
        <v>379</v>
      </c>
      <c r="C67" s="10" t="s">
        <v>412</v>
      </c>
      <c r="D67" s="11" t="s">
        <v>48</v>
      </c>
      <c r="E67" s="11" t="s">
        <v>64</v>
      </c>
      <c r="F67" s="11" t="s">
        <v>70</v>
      </c>
      <c r="G67" s="11" t="s">
        <v>299</v>
      </c>
      <c r="H67" s="11" t="s">
        <v>6</v>
      </c>
      <c r="I67" s="11" t="s">
        <v>255</v>
      </c>
      <c r="J67" s="12" t="s">
        <v>417</v>
      </c>
      <c r="K67" s="12" t="s">
        <v>300</v>
      </c>
      <c r="L67" s="37" t="s">
        <v>482</v>
      </c>
    </row>
    <row r="68" spans="1:12" x14ac:dyDescent="0.2">
      <c r="A68" s="36" t="s">
        <v>364</v>
      </c>
      <c r="B68" s="37" t="s">
        <v>380</v>
      </c>
      <c r="C68" s="10" t="s">
        <v>412</v>
      </c>
      <c r="D68" s="11" t="s">
        <v>48</v>
      </c>
      <c r="E68" s="11" t="s">
        <v>64</v>
      </c>
      <c r="F68" s="11" t="s">
        <v>70</v>
      </c>
      <c r="G68" s="11" t="s">
        <v>299</v>
      </c>
      <c r="H68" s="11" t="s">
        <v>6</v>
      </c>
      <c r="I68" s="11" t="s">
        <v>255</v>
      </c>
      <c r="J68" s="12" t="s">
        <v>417</v>
      </c>
      <c r="K68" s="12" t="s">
        <v>300</v>
      </c>
      <c r="L68" s="37" t="s">
        <v>483</v>
      </c>
    </row>
    <row r="69" spans="1:12" x14ac:dyDescent="0.2">
      <c r="A69" s="36" t="s">
        <v>365</v>
      </c>
      <c r="B69" s="37" t="s">
        <v>381</v>
      </c>
      <c r="C69" s="10" t="s">
        <v>413</v>
      </c>
      <c r="D69" s="11" t="s">
        <v>48</v>
      </c>
      <c r="E69" s="11" t="s">
        <v>64</v>
      </c>
      <c r="F69" s="11" t="s">
        <v>70</v>
      </c>
      <c r="G69" s="11" t="s">
        <v>299</v>
      </c>
      <c r="H69" s="11" t="s">
        <v>6</v>
      </c>
      <c r="I69" s="11" t="s">
        <v>255</v>
      </c>
      <c r="J69" s="12" t="s">
        <v>417</v>
      </c>
      <c r="K69" s="12" t="s">
        <v>300</v>
      </c>
      <c r="L69" s="37" t="s">
        <v>484</v>
      </c>
    </row>
    <row r="70" spans="1:12" x14ac:dyDescent="0.2">
      <c r="A70" s="36" t="s">
        <v>365</v>
      </c>
      <c r="B70" s="37" t="s">
        <v>382</v>
      </c>
      <c r="C70" s="10" t="s">
        <v>413</v>
      </c>
      <c r="D70" s="11" t="s">
        <v>48</v>
      </c>
      <c r="E70" s="11" t="s">
        <v>64</v>
      </c>
      <c r="F70" s="11" t="s">
        <v>70</v>
      </c>
      <c r="G70" s="11" t="s">
        <v>299</v>
      </c>
      <c r="H70" s="11" t="s">
        <v>6</v>
      </c>
      <c r="I70" s="11" t="s">
        <v>255</v>
      </c>
      <c r="J70" s="12" t="s">
        <v>417</v>
      </c>
      <c r="K70" s="12" t="s">
        <v>300</v>
      </c>
      <c r="L70" s="37" t="s">
        <v>485</v>
      </c>
    </row>
    <row r="71" spans="1:12" x14ac:dyDescent="0.2">
      <c r="A71" s="36" t="s">
        <v>365</v>
      </c>
      <c r="B71" s="37" t="s">
        <v>383</v>
      </c>
      <c r="C71" s="10" t="s">
        <v>413</v>
      </c>
      <c r="D71" s="11" t="s">
        <v>48</v>
      </c>
      <c r="E71" s="11" t="s">
        <v>64</v>
      </c>
      <c r="F71" s="11" t="s">
        <v>70</v>
      </c>
      <c r="G71" s="11" t="s">
        <v>299</v>
      </c>
      <c r="H71" s="11" t="s">
        <v>6</v>
      </c>
      <c r="I71" s="11" t="s">
        <v>255</v>
      </c>
      <c r="J71" s="12" t="s">
        <v>417</v>
      </c>
      <c r="K71" s="12" t="s">
        <v>300</v>
      </c>
      <c r="L71" s="37" t="s">
        <v>486</v>
      </c>
    </row>
    <row r="72" spans="1:12" x14ac:dyDescent="0.2">
      <c r="A72" s="36" t="s">
        <v>365</v>
      </c>
      <c r="B72" s="37" t="s">
        <v>384</v>
      </c>
      <c r="C72" s="10" t="s">
        <v>413</v>
      </c>
      <c r="D72" s="11" t="s">
        <v>48</v>
      </c>
      <c r="E72" s="11" t="s">
        <v>64</v>
      </c>
      <c r="F72" s="11" t="s">
        <v>70</v>
      </c>
      <c r="G72" s="11" t="s">
        <v>299</v>
      </c>
      <c r="H72" s="11" t="s">
        <v>6</v>
      </c>
      <c r="I72" s="11" t="s">
        <v>255</v>
      </c>
      <c r="J72" s="12" t="s">
        <v>417</v>
      </c>
      <c r="K72" s="12" t="s">
        <v>300</v>
      </c>
      <c r="L72" s="37" t="s">
        <v>487</v>
      </c>
    </row>
    <row r="73" spans="1:12" x14ac:dyDescent="0.2">
      <c r="A73" s="36" t="s">
        <v>366</v>
      </c>
      <c r="B73" s="37" t="s">
        <v>385</v>
      </c>
      <c r="C73" s="10" t="s">
        <v>414</v>
      </c>
      <c r="D73" s="11" t="s">
        <v>48</v>
      </c>
      <c r="E73" s="11" t="s">
        <v>64</v>
      </c>
      <c r="F73" s="11" t="s">
        <v>70</v>
      </c>
      <c r="G73" s="11" t="s">
        <v>299</v>
      </c>
      <c r="H73" s="11" t="s">
        <v>6</v>
      </c>
      <c r="I73" s="11" t="s">
        <v>255</v>
      </c>
      <c r="J73" s="12" t="s">
        <v>417</v>
      </c>
      <c r="K73" s="12" t="s">
        <v>300</v>
      </c>
      <c r="L73" s="37" t="s">
        <v>488</v>
      </c>
    </row>
    <row r="74" spans="1:12" x14ac:dyDescent="0.2">
      <c r="A74" s="36" t="s">
        <v>366</v>
      </c>
      <c r="B74" s="37" t="s">
        <v>386</v>
      </c>
      <c r="C74" s="10" t="s">
        <v>414</v>
      </c>
      <c r="D74" s="11" t="s">
        <v>48</v>
      </c>
      <c r="E74" s="11" t="s">
        <v>64</v>
      </c>
      <c r="F74" s="11" t="s">
        <v>70</v>
      </c>
      <c r="G74" s="11" t="s">
        <v>299</v>
      </c>
      <c r="H74" s="11" t="s">
        <v>6</v>
      </c>
      <c r="I74" s="11" t="s">
        <v>255</v>
      </c>
      <c r="J74" s="12" t="s">
        <v>417</v>
      </c>
      <c r="K74" s="12" t="s">
        <v>300</v>
      </c>
      <c r="L74" s="37" t="s">
        <v>489</v>
      </c>
    </row>
    <row r="75" spans="1:12" x14ac:dyDescent="0.2">
      <c r="A75" s="36" t="s">
        <v>366</v>
      </c>
      <c r="B75" s="37" t="s">
        <v>387</v>
      </c>
      <c r="C75" s="10" t="s">
        <v>414</v>
      </c>
      <c r="D75" s="11" t="s">
        <v>48</v>
      </c>
      <c r="E75" s="11" t="s">
        <v>64</v>
      </c>
      <c r="F75" s="11" t="s">
        <v>70</v>
      </c>
      <c r="G75" s="11" t="s">
        <v>299</v>
      </c>
      <c r="H75" s="11" t="s">
        <v>6</v>
      </c>
      <c r="I75" s="11" t="s">
        <v>255</v>
      </c>
      <c r="J75" s="12" t="s">
        <v>417</v>
      </c>
      <c r="K75" s="12" t="s">
        <v>300</v>
      </c>
      <c r="L75" s="37" t="s">
        <v>490</v>
      </c>
    </row>
    <row r="76" spans="1:12" x14ac:dyDescent="0.2">
      <c r="A76" s="36" t="s">
        <v>366</v>
      </c>
      <c r="B76" s="37" t="s">
        <v>388</v>
      </c>
      <c r="C76" s="10" t="s">
        <v>414</v>
      </c>
      <c r="D76" s="11" t="s">
        <v>48</v>
      </c>
      <c r="E76" s="11" t="s">
        <v>64</v>
      </c>
      <c r="F76" s="11" t="s">
        <v>70</v>
      </c>
      <c r="G76" s="11" t="s">
        <v>299</v>
      </c>
      <c r="H76" s="11" t="s">
        <v>6</v>
      </c>
      <c r="I76" s="11" t="s">
        <v>255</v>
      </c>
      <c r="J76" s="12" t="s">
        <v>417</v>
      </c>
      <c r="K76" s="12" t="s">
        <v>300</v>
      </c>
      <c r="L76" s="37" t="s">
        <v>491</v>
      </c>
    </row>
    <row r="77" spans="1:12" x14ac:dyDescent="0.2">
      <c r="A77" s="36" t="s">
        <v>367</v>
      </c>
      <c r="B77" s="37" t="s">
        <v>389</v>
      </c>
      <c r="C77" s="10" t="s">
        <v>415</v>
      </c>
      <c r="D77" s="11" t="s">
        <v>48</v>
      </c>
      <c r="E77" s="11" t="s">
        <v>64</v>
      </c>
      <c r="F77" s="11" t="s">
        <v>70</v>
      </c>
      <c r="G77" s="11" t="s">
        <v>299</v>
      </c>
      <c r="H77" s="11" t="s">
        <v>6</v>
      </c>
      <c r="I77" s="11" t="s">
        <v>255</v>
      </c>
      <c r="J77" s="12" t="s">
        <v>417</v>
      </c>
      <c r="K77" s="12" t="s">
        <v>300</v>
      </c>
      <c r="L77" s="37" t="s">
        <v>492</v>
      </c>
    </row>
    <row r="78" spans="1:12" x14ac:dyDescent="0.2">
      <c r="A78" s="36" t="s">
        <v>367</v>
      </c>
      <c r="B78" s="37" t="s">
        <v>390</v>
      </c>
      <c r="C78" s="10" t="s">
        <v>415</v>
      </c>
      <c r="D78" s="11" t="s">
        <v>48</v>
      </c>
      <c r="E78" s="11" t="s">
        <v>64</v>
      </c>
      <c r="F78" s="11" t="s">
        <v>70</v>
      </c>
      <c r="G78" s="11" t="s">
        <v>299</v>
      </c>
      <c r="H78" s="11" t="s">
        <v>6</v>
      </c>
      <c r="I78" s="11" t="s">
        <v>255</v>
      </c>
      <c r="J78" s="12" t="s">
        <v>417</v>
      </c>
      <c r="K78" s="12" t="s">
        <v>300</v>
      </c>
      <c r="L78" s="37" t="s">
        <v>493</v>
      </c>
    </row>
    <row r="79" spans="1:12" x14ac:dyDescent="0.2">
      <c r="A79" s="36" t="s">
        <v>367</v>
      </c>
      <c r="B79" s="37" t="s">
        <v>391</v>
      </c>
      <c r="C79" s="10" t="s">
        <v>415</v>
      </c>
      <c r="D79" s="11" t="s">
        <v>48</v>
      </c>
      <c r="E79" s="11" t="s">
        <v>64</v>
      </c>
      <c r="F79" s="11" t="s">
        <v>70</v>
      </c>
      <c r="G79" s="11" t="s">
        <v>299</v>
      </c>
      <c r="H79" s="11" t="s">
        <v>6</v>
      </c>
      <c r="I79" s="11" t="s">
        <v>255</v>
      </c>
      <c r="J79" s="12" t="s">
        <v>417</v>
      </c>
      <c r="K79" s="12" t="s">
        <v>300</v>
      </c>
      <c r="L79" s="37" t="s">
        <v>494</v>
      </c>
    </row>
    <row r="80" spans="1:12" x14ac:dyDescent="0.2">
      <c r="A80" s="36" t="s">
        <v>367</v>
      </c>
      <c r="B80" s="37" t="s">
        <v>392</v>
      </c>
      <c r="C80" s="10" t="s">
        <v>415</v>
      </c>
      <c r="D80" s="11" t="s">
        <v>48</v>
      </c>
      <c r="E80" s="11" t="s">
        <v>64</v>
      </c>
      <c r="F80" s="11" t="s">
        <v>70</v>
      </c>
      <c r="G80" s="11" t="s">
        <v>299</v>
      </c>
      <c r="H80" s="11" t="s">
        <v>6</v>
      </c>
      <c r="I80" s="11" t="s">
        <v>255</v>
      </c>
      <c r="J80" s="12" t="s">
        <v>417</v>
      </c>
      <c r="K80" s="12" t="s">
        <v>300</v>
      </c>
      <c r="L80" s="37" t="s">
        <v>495</v>
      </c>
    </row>
    <row r="81" spans="1:12" x14ac:dyDescent="0.2">
      <c r="A81" s="36" t="s">
        <v>368</v>
      </c>
      <c r="B81" s="37" t="s">
        <v>393</v>
      </c>
      <c r="C81" s="10" t="s">
        <v>416</v>
      </c>
      <c r="D81" s="11" t="s">
        <v>48</v>
      </c>
      <c r="E81" s="11" t="s">
        <v>64</v>
      </c>
      <c r="F81" s="11" t="s">
        <v>70</v>
      </c>
      <c r="G81" s="11" t="s">
        <v>299</v>
      </c>
      <c r="H81" s="11" t="s">
        <v>6</v>
      </c>
      <c r="I81" s="11" t="s">
        <v>255</v>
      </c>
      <c r="J81" s="12" t="s">
        <v>417</v>
      </c>
      <c r="K81" s="12" t="s">
        <v>300</v>
      </c>
      <c r="L81" s="37" t="s">
        <v>496</v>
      </c>
    </row>
    <row r="82" spans="1:12" x14ac:dyDescent="0.2">
      <c r="A82" s="36" t="s">
        <v>368</v>
      </c>
      <c r="B82" s="37" t="s">
        <v>394</v>
      </c>
      <c r="C82" s="10" t="s">
        <v>416</v>
      </c>
      <c r="D82" s="11" t="s">
        <v>48</v>
      </c>
      <c r="E82" s="11" t="s">
        <v>64</v>
      </c>
      <c r="F82" s="11" t="s">
        <v>70</v>
      </c>
      <c r="G82" s="11" t="s">
        <v>299</v>
      </c>
      <c r="H82" s="11" t="s">
        <v>6</v>
      </c>
      <c r="I82" s="11" t="s">
        <v>255</v>
      </c>
      <c r="J82" s="12" t="s">
        <v>417</v>
      </c>
      <c r="K82" s="12" t="s">
        <v>300</v>
      </c>
      <c r="L82" s="37" t="s">
        <v>497</v>
      </c>
    </row>
    <row r="83" spans="1:12" x14ac:dyDescent="0.2">
      <c r="A83" s="36" t="s">
        <v>368</v>
      </c>
      <c r="B83" s="37" t="s">
        <v>395</v>
      </c>
      <c r="C83" s="10" t="s">
        <v>416</v>
      </c>
      <c r="D83" s="11" t="s">
        <v>48</v>
      </c>
      <c r="E83" s="11" t="s">
        <v>64</v>
      </c>
      <c r="F83" s="11" t="s">
        <v>70</v>
      </c>
      <c r="G83" s="11" t="s">
        <v>299</v>
      </c>
      <c r="H83" s="11" t="s">
        <v>6</v>
      </c>
      <c r="I83" s="11" t="s">
        <v>255</v>
      </c>
      <c r="J83" s="12" t="s">
        <v>417</v>
      </c>
      <c r="K83" s="12" t="s">
        <v>300</v>
      </c>
      <c r="L83" s="37" t="s">
        <v>498</v>
      </c>
    </row>
    <row r="84" spans="1:12" x14ac:dyDescent="0.2">
      <c r="A84" s="36"/>
      <c r="B84" s="37"/>
      <c r="D84" s="11"/>
      <c r="E84" s="11"/>
      <c r="F84" s="11"/>
      <c r="G84" s="11"/>
      <c r="H84" s="11"/>
      <c r="I84" s="11"/>
      <c r="K84" s="11"/>
    </row>
    <row r="85" spans="1:12" x14ac:dyDescent="0.2">
      <c r="D85" s="11"/>
      <c r="E85" s="11"/>
      <c r="F85" s="11"/>
      <c r="G85" s="11"/>
      <c r="H85" s="11"/>
      <c r="I85" s="11"/>
      <c r="K85" s="11"/>
    </row>
    <row r="86" spans="1:12" x14ac:dyDescent="0.2">
      <c r="D86" s="11"/>
      <c r="E86" s="11"/>
      <c r="F86" s="11"/>
      <c r="G86" s="11"/>
      <c r="H86" s="11"/>
      <c r="I86" s="11"/>
      <c r="K86" s="11"/>
    </row>
    <row r="87" spans="1:12" x14ac:dyDescent="0.2">
      <c r="D87" s="11"/>
      <c r="E87" s="11"/>
      <c r="F87" s="11"/>
      <c r="G87" s="11"/>
      <c r="H87" s="11"/>
      <c r="I87" s="11"/>
      <c r="K87" s="11"/>
    </row>
    <row r="88" spans="1:12" x14ac:dyDescent="0.2">
      <c r="D88" s="11"/>
      <c r="E88" s="11"/>
      <c r="F88" s="11"/>
      <c r="G88" s="11"/>
      <c r="H88" s="11"/>
      <c r="I88" s="11"/>
      <c r="K88" s="11"/>
    </row>
    <row r="89" spans="1:12" x14ac:dyDescent="0.2">
      <c r="D89" s="11"/>
      <c r="E89" s="11"/>
      <c r="F89" s="11"/>
      <c r="G89" s="11"/>
      <c r="H89" s="11"/>
      <c r="I89" s="11"/>
      <c r="K89" s="11"/>
    </row>
    <row r="90" spans="1:12" x14ac:dyDescent="0.2">
      <c r="D90" s="11"/>
      <c r="E90" s="11"/>
      <c r="F90" s="11"/>
      <c r="G90" s="11"/>
      <c r="H90" s="11"/>
      <c r="I90" s="11"/>
      <c r="K90" s="11"/>
    </row>
    <row r="91" spans="1:12" x14ac:dyDescent="0.2">
      <c r="D91" s="11"/>
      <c r="E91" s="11"/>
      <c r="F91" s="11"/>
      <c r="G91" s="11"/>
      <c r="H91" s="11"/>
      <c r="I91" s="11"/>
      <c r="K91" s="11"/>
    </row>
    <row r="92" spans="1:12" x14ac:dyDescent="0.2">
      <c r="D92" s="11"/>
      <c r="E92" s="11"/>
      <c r="F92" s="11"/>
      <c r="G92" s="11"/>
      <c r="H92" s="11"/>
      <c r="I92" s="11"/>
      <c r="K92" s="11"/>
    </row>
    <row r="93" spans="1:12" x14ac:dyDescent="0.2">
      <c r="D93" s="11"/>
      <c r="E93" s="11"/>
      <c r="F93" s="11"/>
      <c r="G93" s="11"/>
      <c r="H93" s="11"/>
      <c r="I93" s="11"/>
      <c r="K93" s="11"/>
    </row>
    <row r="94" spans="1:12" x14ac:dyDescent="0.2">
      <c r="D94" s="11"/>
      <c r="E94" s="11"/>
      <c r="F94" s="11"/>
      <c r="G94" s="11"/>
      <c r="H94" s="11"/>
      <c r="I94" s="11"/>
      <c r="K94" s="11"/>
    </row>
    <row r="95" spans="1:12" x14ac:dyDescent="0.2">
      <c r="D95" s="11"/>
      <c r="E95" s="11"/>
      <c r="F95" s="11"/>
      <c r="G95" s="11"/>
      <c r="H95" s="11"/>
      <c r="I95" s="11"/>
      <c r="K95" s="11"/>
    </row>
    <row r="96" spans="1:12"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5" xr:uid="{00000000-0002-0000-0100-000001000000}">
      <formula1>INDIRECT($H2)</formula1>
    </dataValidation>
    <dataValidation type="list" allowBlank="1" showInputMessage="1" showErrorMessage="1" sqref="G2:G285" xr:uid="{00000000-0002-0000-0100-000002000000}">
      <formula1>"single,paired"</formula1>
    </dataValidation>
    <dataValidation type="list" allowBlank="1" showInputMessage="1" showErrorMessage="1" sqref="F2:F285" xr:uid="{00000000-0002-0000-0100-000003000000}">
      <formula1>Selection</formula1>
    </dataValidation>
    <dataValidation type="list" allowBlank="1" showInputMessage="1" showErrorMessage="1" sqref="D2:D285" xr:uid="{00000000-0002-0000-0100-000004000000}">
      <formula1>Strategy</formula1>
    </dataValidation>
    <dataValidation type="list" allowBlank="1" showInputMessage="1" showErrorMessage="1" sqref="E2:E285" xr:uid="{00000000-0002-0000-0100-000005000000}">
      <formula1>Source</formula1>
    </dataValidation>
    <dataValidation type="list" allowBlank="1" showInputMessage="1" showErrorMessage="1" sqref="H2:H285" xr:uid="{00000000-0002-0000-0100-000006000000}">
      <formula1>platform</formula1>
    </dataValidation>
    <dataValidation type="list" allowBlank="1" showInputMessage="1" showErrorMessage="1" sqref="K2:K285"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A27" sqref="A27"/>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3"/>
      <c r="C1" s="43"/>
    </row>
    <row r="2" spans="1:9" ht="14" thickBot="1" x14ac:dyDescent="0.2">
      <c r="A2" s="16" t="s">
        <v>37</v>
      </c>
      <c r="B2" s="45"/>
      <c r="C2" s="46"/>
      <c r="D2" s="1"/>
      <c r="E2" s="1"/>
      <c r="F2" s="1"/>
      <c r="G2" s="1"/>
      <c r="H2" s="1"/>
      <c r="I2" s="1"/>
    </row>
    <row r="3" spans="1:9" ht="27.75" customHeight="1" x14ac:dyDescent="0.15">
      <c r="A3" s="28" t="s">
        <v>40</v>
      </c>
      <c r="B3" s="43" t="s">
        <v>110</v>
      </c>
      <c r="C3" s="43"/>
    </row>
    <row r="4" spans="1:9" x14ac:dyDescent="0.15">
      <c r="A4" s="28" t="s">
        <v>41</v>
      </c>
      <c r="B4" s="43" t="s">
        <v>111</v>
      </c>
      <c r="C4" s="43"/>
    </row>
    <row r="5" spans="1:9" ht="15" customHeight="1" x14ac:dyDescent="0.15">
      <c r="A5" s="28" t="s">
        <v>42</v>
      </c>
      <c r="B5" s="43" t="s">
        <v>112</v>
      </c>
      <c r="C5" s="43"/>
    </row>
    <row r="6" spans="1:9" x14ac:dyDescent="0.15">
      <c r="A6" s="28" t="s">
        <v>43</v>
      </c>
      <c r="B6" s="43" t="s">
        <v>113</v>
      </c>
      <c r="C6" s="43"/>
    </row>
    <row r="7" spans="1:9" x14ac:dyDescent="0.15">
      <c r="A7" s="28" t="s">
        <v>44</v>
      </c>
      <c r="B7" s="43" t="s">
        <v>114</v>
      </c>
      <c r="C7" s="43"/>
    </row>
    <row r="8" spans="1:9" ht="25.5" customHeight="1" x14ac:dyDescent="0.15">
      <c r="A8" s="28" t="s">
        <v>45</v>
      </c>
      <c r="B8" s="43" t="s">
        <v>115</v>
      </c>
      <c r="C8" s="43"/>
    </row>
    <row r="9" spans="1:9" ht="25.5" customHeight="1" x14ac:dyDescent="0.15">
      <c r="A9" s="28" t="s">
        <v>46</v>
      </c>
      <c r="B9" s="43" t="s">
        <v>116</v>
      </c>
      <c r="C9" s="43"/>
    </row>
    <row r="10" spans="1:9" ht="25.5" customHeight="1" x14ac:dyDescent="0.15">
      <c r="A10" s="28" t="s">
        <v>47</v>
      </c>
      <c r="B10" s="43" t="s">
        <v>117</v>
      </c>
      <c r="C10" s="43"/>
    </row>
    <row r="11" spans="1:9" ht="25.5" customHeight="1" x14ac:dyDescent="0.15">
      <c r="A11" s="28" t="s">
        <v>48</v>
      </c>
      <c r="B11" s="43" t="s">
        <v>118</v>
      </c>
      <c r="C11" s="43"/>
    </row>
    <row r="12" spans="1:9" x14ac:dyDescent="0.15">
      <c r="A12" s="28" t="s">
        <v>49</v>
      </c>
      <c r="B12" s="43" t="s">
        <v>119</v>
      </c>
      <c r="C12" s="43"/>
    </row>
    <row r="13" spans="1:9" ht="25.5" customHeight="1" x14ac:dyDescent="0.15">
      <c r="A13" s="28" t="s">
        <v>50</v>
      </c>
      <c r="B13" s="43" t="s">
        <v>120</v>
      </c>
      <c r="C13" s="43"/>
    </row>
    <row r="14" spans="1:9" ht="25.5" customHeight="1" x14ac:dyDescent="0.15">
      <c r="A14" s="28" t="s">
        <v>51</v>
      </c>
      <c r="B14" s="43" t="s">
        <v>121</v>
      </c>
      <c r="C14" s="43"/>
    </row>
    <row r="15" spans="1:9" x14ac:dyDescent="0.15">
      <c r="A15" s="28" t="s">
        <v>52</v>
      </c>
      <c r="B15" s="43" t="s">
        <v>122</v>
      </c>
      <c r="C15" s="43"/>
    </row>
    <row r="16" spans="1:9" ht="32.25" customHeight="1" x14ac:dyDescent="0.15">
      <c r="A16" s="28" t="s">
        <v>53</v>
      </c>
      <c r="B16" s="43" t="s">
        <v>123</v>
      </c>
      <c r="C16" s="43"/>
    </row>
    <row r="17" spans="1:9" ht="38.25" customHeight="1" x14ac:dyDescent="0.15">
      <c r="A17" s="28" t="s">
        <v>54</v>
      </c>
      <c r="B17" s="43" t="s">
        <v>124</v>
      </c>
      <c r="C17" s="43"/>
    </row>
    <row r="18" spans="1:9" x14ac:dyDescent="0.15">
      <c r="A18" s="28" t="s">
        <v>55</v>
      </c>
      <c r="B18" s="43" t="s">
        <v>125</v>
      </c>
      <c r="C18" s="43"/>
    </row>
    <row r="19" spans="1:9" x14ac:dyDescent="0.15">
      <c r="A19" s="28" t="s">
        <v>56</v>
      </c>
      <c r="B19" s="43" t="s">
        <v>126</v>
      </c>
      <c r="C19" s="43"/>
    </row>
    <row r="20" spans="1:9" x14ac:dyDescent="0.15">
      <c r="A20" s="28" t="s">
        <v>57</v>
      </c>
      <c r="B20" s="43" t="s">
        <v>127</v>
      </c>
      <c r="C20" s="43"/>
    </row>
    <row r="21" spans="1:9" s="1" customFormat="1" x14ac:dyDescent="0.15">
      <c r="A21" s="28" t="s">
        <v>58</v>
      </c>
      <c r="B21" s="43" t="s">
        <v>128</v>
      </c>
      <c r="C21" s="43"/>
      <c r="D21" s="2"/>
      <c r="E21" s="2"/>
      <c r="F21" s="2"/>
      <c r="G21" s="2"/>
      <c r="H21" s="2"/>
      <c r="I21" s="2"/>
    </row>
    <row r="22" spans="1:9" ht="25.5" customHeight="1" x14ac:dyDescent="0.15">
      <c r="A22" s="28" t="s">
        <v>59</v>
      </c>
      <c r="B22" s="43" t="s">
        <v>129</v>
      </c>
      <c r="C22" s="43"/>
    </row>
    <row r="23" spans="1:9" ht="25.5" customHeight="1" x14ac:dyDescent="0.15">
      <c r="A23" s="28" t="s">
        <v>60</v>
      </c>
      <c r="B23" s="43" t="s">
        <v>130</v>
      </c>
      <c r="C23" s="43"/>
    </row>
    <row r="24" spans="1:9" ht="25.5" customHeight="1" x14ac:dyDescent="0.15">
      <c r="A24" s="28" t="s">
        <v>61</v>
      </c>
      <c r="B24" s="43" t="s">
        <v>131</v>
      </c>
      <c r="C24" s="43"/>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7" t="s">
        <v>284</v>
      </c>
      <c r="C37" s="47"/>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7" t="s">
        <v>290</v>
      </c>
      <c r="C42" s="47"/>
      <c r="D42" s="47"/>
      <c r="E42" s="34"/>
      <c r="F42" s="34"/>
      <c r="G42" s="34"/>
      <c r="H42" s="34"/>
      <c r="I42" s="34"/>
    </row>
    <row r="43" spans="1:9" x14ac:dyDescent="0.15">
      <c r="A43" s="28" t="s">
        <v>62</v>
      </c>
      <c r="B43" s="43" t="s">
        <v>132</v>
      </c>
      <c r="C43" s="43"/>
    </row>
    <row r="44" spans="1:9" ht="14" thickBot="1" x14ac:dyDescent="0.2">
      <c r="B44" s="43"/>
      <c r="C44" s="43"/>
    </row>
    <row r="45" spans="1:9" ht="14" thickBot="1" x14ac:dyDescent="0.2">
      <c r="A45" s="16" t="s">
        <v>38</v>
      </c>
      <c r="B45" s="45"/>
      <c r="C45" s="46"/>
    </row>
    <row r="46" spans="1:9" x14ac:dyDescent="0.15">
      <c r="A46" s="28" t="s">
        <v>63</v>
      </c>
      <c r="B46" s="43" t="s">
        <v>133</v>
      </c>
      <c r="C46" s="43"/>
    </row>
    <row r="47" spans="1:9" ht="25.5" customHeight="1" x14ac:dyDescent="0.15">
      <c r="A47" s="28" t="s">
        <v>64</v>
      </c>
      <c r="B47" s="43" t="s">
        <v>134</v>
      </c>
      <c r="C47" s="43"/>
    </row>
    <row r="48" spans="1:9" x14ac:dyDescent="0.15">
      <c r="A48" s="28" t="s">
        <v>65</v>
      </c>
      <c r="B48" s="43" t="s">
        <v>135</v>
      </c>
      <c r="C48" s="43"/>
    </row>
    <row r="49" spans="1:3" x14ac:dyDescent="0.15">
      <c r="A49" s="28" t="s">
        <v>66</v>
      </c>
      <c r="B49" s="43" t="s">
        <v>136</v>
      </c>
      <c r="C49" s="43"/>
    </row>
    <row r="50" spans="1:3" ht="15" customHeight="1" x14ac:dyDescent="0.15">
      <c r="A50" s="28" t="s">
        <v>67</v>
      </c>
      <c r="B50" s="43" t="s">
        <v>137</v>
      </c>
      <c r="C50" s="43"/>
    </row>
    <row r="51" spans="1:3" ht="15" customHeight="1" x14ac:dyDescent="0.15">
      <c r="A51" s="28" t="s">
        <v>68</v>
      </c>
      <c r="B51" s="43" t="s">
        <v>138</v>
      </c>
      <c r="C51" s="43"/>
    </row>
    <row r="52" spans="1:3" ht="15" customHeight="1" x14ac:dyDescent="0.15">
      <c r="A52" s="2" t="s">
        <v>235</v>
      </c>
    </row>
    <row r="53" spans="1:3" ht="15" customHeight="1" x14ac:dyDescent="0.15">
      <c r="A53" s="2" t="s">
        <v>236</v>
      </c>
    </row>
    <row r="54" spans="1:3" x14ac:dyDescent="0.15">
      <c r="A54" s="28" t="s">
        <v>62</v>
      </c>
      <c r="B54" s="43" t="s">
        <v>139</v>
      </c>
      <c r="C54" s="43"/>
    </row>
    <row r="55" spans="1:3" ht="14" thickBot="1" x14ac:dyDescent="0.2">
      <c r="B55" s="43"/>
      <c r="C55" s="43"/>
    </row>
    <row r="56" spans="1:3" ht="14" thickBot="1" x14ac:dyDescent="0.2">
      <c r="A56" s="16" t="s">
        <v>39</v>
      </c>
      <c r="B56" s="44"/>
      <c r="C56" s="43"/>
    </row>
    <row r="57" spans="1:3" ht="25.5" customHeight="1" x14ac:dyDescent="0.15">
      <c r="A57" s="28" t="s">
        <v>69</v>
      </c>
      <c r="B57" s="43" t="s">
        <v>140</v>
      </c>
      <c r="C57" s="43"/>
    </row>
    <row r="58" spans="1:3" x14ac:dyDescent="0.15">
      <c r="A58" s="28" t="s">
        <v>70</v>
      </c>
      <c r="B58" s="43" t="s">
        <v>141</v>
      </c>
      <c r="C58" s="43"/>
    </row>
    <row r="59" spans="1:3" ht="25.5" customHeight="1" x14ac:dyDescent="0.15">
      <c r="A59" s="28" t="s">
        <v>71</v>
      </c>
      <c r="B59" s="43" t="s">
        <v>142</v>
      </c>
      <c r="C59" s="43"/>
    </row>
    <row r="60" spans="1:3" x14ac:dyDescent="0.15">
      <c r="A60" s="28" t="s">
        <v>72</v>
      </c>
      <c r="B60" s="43" t="s">
        <v>143</v>
      </c>
      <c r="C60" s="43"/>
    </row>
    <row r="61" spans="1:3" x14ac:dyDescent="0.15">
      <c r="A61" s="28" t="s">
        <v>73</v>
      </c>
      <c r="B61" s="43" t="s">
        <v>144</v>
      </c>
      <c r="C61" s="43"/>
    </row>
    <row r="62" spans="1:3" x14ac:dyDescent="0.15">
      <c r="A62" s="28" t="s">
        <v>74</v>
      </c>
      <c r="B62" s="43" t="s">
        <v>145</v>
      </c>
      <c r="C62" s="43"/>
    </row>
    <row r="63" spans="1:3" x14ac:dyDescent="0.15">
      <c r="A63" s="28" t="s">
        <v>75</v>
      </c>
      <c r="B63" s="43" t="s">
        <v>146</v>
      </c>
      <c r="C63" s="43"/>
    </row>
    <row r="64" spans="1:3" x14ac:dyDescent="0.15">
      <c r="A64" s="28" t="s">
        <v>76</v>
      </c>
      <c r="B64" s="43" t="s">
        <v>147</v>
      </c>
      <c r="C64" s="43"/>
    </row>
    <row r="65" spans="1:3" x14ac:dyDescent="0.15">
      <c r="A65" s="28" t="s">
        <v>77</v>
      </c>
      <c r="B65" s="43" t="s">
        <v>148</v>
      </c>
      <c r="C65" s="43"/>
    </row>
    <row r="66" spans="1:3" x14ac:dyDescent="0.15">
      <c r="A66" s="28" t="s">
        <v>78</v>
      </c>
      <c r="B66" s="43" t="s">
        <v>149</v>
      </c>
      <c r="C66" s="43"/>
    </row>
    <row r="67" spans="1:3" ht="38.25" customHeight="1" x14ac:dyDescent="0.15">
      <c r="A67" s="28" t="s">
        <v>79</v>
      </c>
      <c r="B67" s="43" t="s">
        <v>150</v>
      </c>
      <c r="C67" s="43"/>
    </row>
    <row r="68" spans="1:3" x14ac:dyDescent="0.15">
      <c r="A68" s="28" t="s">
        <v>80</v>
      </c>
      <c r="B68" s="43" t="s">
        <v>151</v>
      </c>
      <c r="C68" s="43"/>
    </row>
    <row r="69" spans="1:3" ht="25.5" customHeight="1" x14ac:dyDescent="0.15">
      <c r="A69" s="28" t="s">
        <v>81</v>
      </c>
      <c r="B69" s="43" t="s">
        <v>152</v>
      </c>
      <c r="C69" s="43"/>
    </row>
    <row r="70" spans="1:3" x14ac:dyDescent="0.15">
      <c r="A70" s="28" t="s">
        <v>82</v>
      </c>
      <c r="B70" s="43" t="s">
        <v>153</v>
      </c>
      <c r="C70" s="43"/>
    </row>
    <row r="71" spans="1:3" x14ac:dyDescent="0.15">
      <c r="A71" s="28" t="s">
        <v>83</v>
      </c>
      <c r="B71" s="43" t="s">
        <v>154</v>
      </c>
      <c r="C71" s="43"/>
    </row>
    <row r="72" spans="1:3" x14ac:dyDescent="0.15">
      <c r="A72" s="28" t="s">
        <v>84</v>
      </c>
      <c r="B72" s="43" t="s">
        <v>155</v>
      </c>
      <c r="C72" s="43"/>
    </row>
    <row r="73" spans="1:3" x14ac:dyDescent="0.15">
      <c r="A73" s="28" t="s">
        <v>85</v>
      </c>
      <c r="B73" s="43" t="s">
        <v>156</v>
      </c>
      <c r="C73" s="43"/>
    </row>
    <row r="74" spans="1:3" x14ac:dyDescent="0.15">
      <c r="A74" s="28" t="s">
        <v>86</v>
      </c>
      <c r="B74" s="43" t="s">
        <v>157</v>
      </c>
      <c r="C74" s="43"/>
    </row>
    <row r="75" spans="1:3" ht="25.5" customHeight="1" x14ac:dyDescent="0.15">
      <c r="A75" s="28" t="s">
        <v>87</v>
      </c>
      <c r="B75" s="43" t="s">
        <v>158</v>
      </c>
      <c r="C75" s="43"/>
    </row>
    <row r="76" spans="1:3" ht="28.5" customHeight="1" x14ac:dyDescent="0.15">
      <c r="A76" s="28" t="s">
        <v>88</v>
      </c>
      <c r="B76" s="43" t="s">
        <v>159</v>
      </c>
      <c r="C76" s="43"/>
    </row>
    <row r="77" spans="1:3" ht="28.5" customHeight="1" x14ac:dyDescent="0.15">
      <c r="A77" s="28" t="s">
        <v>89</v>
      </c>
      <c r="B77" s="43" t="s">
        <v>160</v>
      </c>
      <c r="C77" s="43"/>
    </row>
    <row r="78" spans="1:3" ht="28.5" customHeight="1" x14ac:dyDescent="0.15">
      <c r="A78" s="28" t="s">
        <v>90</v>
      </c>
      <c r="B78" s="43" t="s">
        <v>161</v>
      </c>
      <c r="C78" s="43"/>
    </row>
    <row r="79" spans="1:3" ht="28.5" customHeight="1" x14ac:dyDescent="0.15">
      <c r="A79" s="28" t="s">
        <v>91</v>
      </c>
      <c r="B79" s="43" t="s">
        <v>162</v>
      </c>
      <c r="C79" s="43"/>
    </row>
    <row r="80" spans="1:3" ht="28.5" customHeight="1" x14ac:dyDescent="0.15">
      <c r="A80" s="28" t="s">
        <v>92</v>
      </c>
      <c r="B80" s="43" t="s">
        <v>163</v>
      </c>
      <c r="C80" s="43"/>
    </row>
    <row r="81" spans="1:18" ht="28.5" customHeight="1" x14ac:dyDescent="0.15">
      <c r="A81" s="28" t="s">
        <v>93</v>
      </c>
      <c r="B81" s="43" t="s">
        <v>164</v>
      </c>
      <c r="C81" s="43"/>
    </row>
    <row r="82" spans="1:18" x14ac:dyDescent="0.15">
      <c r="A82" s="28" t="s">
        <v>94</v>
      </c>
      <c r="B82" s="43" t="s">
        <v>165</v>
      </c>
      <c r="C82" s="43"/>
    </row>
    <row r="83" spans="1:18" x14ac:dyDescent="0.15">
      <c r="A83" s="28" t="s">
        <v>4</v>
      </c>
      <c r="B83" s="43" t="s">
        <v>166</v>
      </c>
      <c r="C83" s="43"/>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Nathan Abell</cp:lastModifiedBy>
  <cp:lastPrinted>2008-04-04T15:53:48Z</cp:lastPrinted>
  <dcterms:created xsi:type="dcterms:W3CDTF">2008-03-07T21:10:24Z</dcterms:created>
  <dcterms:modified xsi:type="dcterms:W3CDTF">2024-09-14T19:18:55Z</dcterms:modified>
</cp:coreProperties>
</file>