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kuksova/Desktop/work/Анализ поведения пользователей/"/>
    </mc:Choice>
  </mc:AlternateContent>
  <xr:revisionPtr revIDLastSave="0" documentId="13_ncr:1_{8FB9A604-2DBE-654C-B8E1-20126D7681A1}" xr6:coauthVersionLast="47" xr6:coauthVersionMax="47" xr10:uidLastSave="{00000000-0000-0000-0000-000000000000}"/>
  <bookViews>
    <workbookView xWindow="0" yWindow="740" windowWidth="29400" windowHeight="16980" activeTab="5" xr2:uid="{00000000-000D-0000-FFFF-FFFF00000000}"/>
  </bookViews>
  <sheets>
    <sheet name="Крупная" sheetId="1" r:id="rId1"/>
    <sheet name="Микро" sheetId="2" r:id="rId2"/>
    <sheet name="Малая" sheetId="3" r:id="rId3"/>
    <sheet name="Средняя" sheetId="4" r:id="rId4"/>
    <sheet name="Пояснения" sheetId="5" r:id="rId5"/>
    <sheet name="Заключение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<sst xmlns="http://schemas.openxmlformats.org/spreadsheetml/2006/main" count="338" uniqueCount="214">
  <si>
    <t>Размер компании</t>
  </si>
  <si>
    <t>% от всех пользователей</t>
  </si>
  <si>
    <t>крупная</t>
  </si>
  <si>
    <t>Рекомендации (главная)</t>
  </si>
  <si>
    <t>27.50%</t>
  </si>
  <si>
    <t>Отчеты и документы</t>
  </si>
  <si>
    <t>15.22%</t>
  </si>
  <si>
    <t>Реквизиты и контакты</t>
  </si>
  <si>
    <t>13.00%</t>
  </si>
  <si>
    <t>Суды</t>
  </si>
  <si>
    <t>14.04%</t>
  </si>
  <si>
    <t>Связи</t>
  </si>
  <si>
    <t>12.37%</t>
  </si>
  <si>
    <t>Руководители и учредители</t>
  </si>
  <si>
    <t>11.55%</t>
  </si>
  <si>
    <t>Баланс и финрезультаты</t>
  </si>
  <si>
    <t>7.20%</t>
  </si>
  <si>
    <t>Выписки ЕГРЮЛ</t>
  </si>
  <si>
    <t>9.81%</t>
  </si>
  <si>
    <t>Детали проверки</t>
  </si>
  <si>
    <t>3.58%</t>
  </si>
  <si>
    <t>Лизинги</t>
  </si>
  <si>
    <t>4.26%</t>
  </si>
  <si>
    <t>Залоги</t>
  </si>
  <si>
    <t>1.51%</t>
  </si>
  <si>
    <t>Отчет по требованиям ФНС</t>
  </si>
  <si>
    <t>5.69%</t>
  </si>
  <si>
    <t>История изменений</t>
  </si>
  <si>
    <t>4.07%</t>
  </si>
  <si>
    <t>Обновление компаний на контроле</t>
  </si>
  <si>
    <t>3.60%</t>
  </si>
  <si>
    <t>Проверка физлица</t>
  </si>
  <si>
    <t>3.20%</t>
  </si>
  <si>
    <t>микро</t>
  </si>
  <si>
    <t>31.79%</t>
  </si>
  <si>
    <t>15.71%</t>
  </si>
  <si>
    <t>18.88%</t>
  </si>
  <si>
    <t>17.80%</t>
  </si>
  <si>
    <t>13.72%</t>
  </si>
  <si>
    <t>12.58%</t>
  </si>
  <si>
    <t>8.67%</t>
  </si>
  <si>
    <t>6.40%</t>
  </si>
  <si>
    <t>6.38%</t>
  </si>
  <si>
    <t>12.16%</t>
  </si>
  <si>
    <t>Список компаний на контроле</t>
  </si>
  <si>
    <t>3.24%</t>
  </si>
  <si>
    <t>7.58%</t>
  </si>
  <si>
    <t>3.97%</t>
  </si>
  <si>
    <t>Проверки</t>
  </si>
  <si>
    <t>9.77%</t>
  </si>
  <si>
    <t>Блокировки счетов</t>
  </si>
  <si>
    <t>4.47%</t>
  </si>
  <si>
    <t>малая</t>
  </si>
  <si>
    <t>29.04%</t>
  </si>
  <si>
    <t>14.84%</t>
  </si>
  <si>
    <t>17.66%</t>
  </si>
  <si>
    <t>16.91%</t>
  </si>
  <si>
    <t>13.23%</t>
  </si>
  <si>
    <t>11.95%</t>
  </si>
  <si>
    <t>8.10%</t>
  </si>
  <si>
    <t>11.05%</t>
  </si>
  <si>
    <t>5.26%</t>
  </si>
  <si>
    <t>4.86%</t>
  </si>
  <si>
    <t>6.95%</t>
  </si>
  <si>
    <t>3.44%</t>
  </si>
  <si>
    <t>2.36%</t>
  </si>
  <si>
    <t>9.03%</t>
  </si>
  <si>
    <t>4.16%</t>
  </si>
  <si>
    <t>средняя</t>
  </si>
  <si>
    <t>8.34%</t>
  </si>
  <si>
    <t>5.11%</t>
  </si>
  <si>
    <t>4.15%</t>
  </si>
  <si>
    <t>4.89%</t>
  </si>
  <si>
    <t>3.98%</t>
  </si>
  <si>
    <t>3.68%</t>
  </si>
  <si>
    <t>2.49%</t>
  </si>
  <si>
    <t>3.40%</t>
  </si>
  <si>
    <t>1.48%</t>
  </si>
  <si>
    <t>1.18%</t>
  </si>
  <si>
    <t>Оценка договоров</t>
  </si>
  <si>
    <t>0.30%</t>
  </si>
  <si>
    <t>1.07%</t>
  </si>
  <si>
    <t>0.99%</t>
  </si>
  <si>
    <t>2.03%</t>
  </si>
  <si>
    <t>Лицензии</t>
  </si>
  <si>
    <t>1.43%</t>
  </si>
  <si>
    <t>Торговля оптовая, кроме оптовой торговли автотранспортными средствами и мотоциклами', 'Производство готовых металлических изделий, кроме машин и оборудования', 'Производство пищевых продуктов', 'Строительство зданий', 'Образование', 'Складское хозяйство и вспомогательная транспортная деятельность', 'Деятельность органов государственного управления по обеспечению военной безопасности, обязательному социальному обеспечению', 'Строительство инженерных сооружений', 'Деятельность в области здравоохранения', 'Обеспечение электрической энергией, газом и паром; кондиционирование воздуха', 'Деятельность сухопутного и трубопроводного транспорта', 'Торговля розничная, кроме торговли автотранспортными средствами и мотоциклами', 'Растениеводство и животноводство, охота и предоставление соответствующих услуг в этих областях', 'Деятельность головных офисов; консультирование по вопросам управления', 'Операции с недвижимым имуществом'</t>
  </si>
  <si>
    <t>Торговля оптовая, кроме оптовой торговли автотранспортными средствами и мотоциклами', 'Производство пищевых продуктов', 'Складское хозяйство и вспомогательная транспортная деятельность', 'Операции с недвижимым имуществом', 'Производство готовых металлических изделий, кроме машин и оборудования', 'Образование', 'Производство прочих транспортных средств и оборудования', 'Строительство зданий', 'Деятельность в сфере телекоммуникаций', 'Производство электрического оборудования', 'Торговля розничная, кроме торговли автотранспортными средствами и мотоциклами', 'Производство бумаги и бумажных изделий', 'Растениеводство и животноводство, охота и предоставление соответствующих услуг в этих областях', 'Работы строительные специализированные', 'Обеспечение электрической энергией, газом и паром; кондиционирование воздуха'</t>
  </si>
  <si>
    <t>Торговля оптовая, кроме оптовой торговли автотранспортными средствами и мотоциклами', 'Образование', 'Обеспечение электрической энергией, газом и паром; кондиционирование воздуха', 'Деятельность органов государственного управления по обеспечению военной безопасности, обязательному социальному обеспечению', 'Разработка компьютерного программного обеспечения, консультационные услуги в данной области и другие сопутствующие услуги', 'Строительство зданий', 'Складское хозяйство и вспомогательная транспортная деятельность', 'Производство пищевых продуктов', 'Деятельность в области архитектуры и инженерно-технического проектирования; технических испытаний, исследований и анализа', 'Деятельность в области здравоохранения', 'Строительство инженерных сооружений', 'Операции с недвижимым имуществом', 'Производство готовых металлических изделий, кроме машин и оборудования', 'Растениеводство и животноводство, охота и предоставление соответствующих услуг в этих областях', 'Торговля оптовая и розничная автотранспортными средствами и мотоциклами и их ремонт'</t>
  </si>
  <si>
    <t>Производство готовых металлических изделий, кроме машин и оборудования', 'Торговля оптовая, кроме оптовой торговли автотранспортными средствами и мотоциклами', 'Торговля оптовая и розничная автотранспортными средствами и мотоциклами и их ремонт', 'Производство пищевых продуктов', 'Деятельность сухопутного и трубопроводного транспорта', 'Строительство инженерных сооружений', 'Строительство зданий', 'Растениеводство и животноводство, охота и предоставление соответствующих услуг в этих областях', 'Складское хозяйство и вспомогательная транспортная деятельность', 'Операции с недвижимым имуществом', 'Образование', 'Деятельность органов государственного управления по обеспечению военной безопасности, обязательному социальному обеспечению', 'Деятельность в области здравоохранения', 'Производство прочей неметаллической минеральной продукции', 'Деятельность в области архитектуры и инженерно-технического проектирования; технических испытаний, исследований и анализа'</t>
  </si>
  <si>
    <t>Торговля оптовая, кроме оптовой торговли автотранспортными средствами и мотоциклами', 'Образование', 'Производство пищевых продуктов', 'Строительство зданий', 'Деятельность органов государственного управления по обеспечению военной безопасности, обязательному социальному обеспечению', 'Деятельность сухопутного и трубопроводного транспорта', 'Складское хозяйство и вспомогательная транспортная деятельность', 'Обеспечение электрической энергией, газом и паром; кондиционирование воздуха', 'Деятельность в области здравоохранения', 'Растениеводство и животноводство, охота и предоставление соответствующих услуг в этих областях', 'Операции с недвижимым имуществом', 'Деятельность в области архитектуры и инженерно-технического проектирования; технических испытаний, исследований и анализа', 'Производство резиновых и пластмассовых изделий', 'Разработка компьютерного программного обеспечения, консультационные услуги в данной области и другие сопутствующие услуги', 'Производство готовых металлических изделий, кроме машин и оборудования'</t>
  </si>
  <si>
    <t>Торговля оптовая, кроме оптовой торговли автотранспортными средствами и мотоциклами', 'Деятельность сухопутного и трубопроводного транспорта', 'Деятельность органов государственного управления по обеспечению военной безопасности, обязательному социальному обеспечению', 'Образование', 'Строительство зданий', 'Деятельность в сфере телекоммуникаций', 'Складское хозяйство и вспомогательная транспортная деятельность', 'Производство пищевых продуктов', 'Разработка компьютерного программного обеспечения, консультационные услуги в данной области и другие сопутствующие услуги', 'Деятельность в области архитектуры и инженерно-технического проектирования; технических испытаний, исследований и анализа', 'Строительство инженерных сооружений', 'Операции с недвижимым имуществом', 'Производство прочей неметаллической минеральной продукции', 'Торговля оптовая и розничная автотранспортными средствами и мотоциклами и их ремонт', 'Растениеводство и животноводство, охота и предоставление соответствующих услуг в этих областях'</t>
  </si>
  <si>
    <t>Производство готовых металлических изделий, кроме машин и оборудования', 'Торговля оптовая, кроме оптовой торговли автотранспортными средствами и мотоциклами', 'Строительство инженерных сооружений', 'Деятельность в области здравоохранения', 'Производство пищевых продуктов', 'Деятельность головных офисов; консультирование по вопросам управления', 'Складское хозяйство и вспомогательная транспортная деятельность', 'Обеспечение электрической энергией, газом и паром; кондиционирование воздуха', 'Деятельность сухопутного и трубопроводного транспорта', 'Строительство зданий', 'Растениеводство и животноводство, охота и предоставление соответствующих услуг в этих областях', 'Производство резиновых и пластмассовых изделий', 'Производство прочей неметаллической минеральной продукции', 'Работы строительные специализированные', 'Деятельность в области архитектуры и инженерно-технического проектирования; технических испытаний, исследований и анализа'</t>
  </si>
  <si>
    <t>Торговля оптовая, кроме оптовой торговли автотранспортными средствами и мотоциклами', 'Образование', 'Производство пищевых продуктов', 'Операции с недвижимым имуществом', 'Производство прочих транспортных средств и оборудования', 'Обеспечение электрической энергией, газом и паром; кондиционирование воздуха', 'Складское хозяйство и вспомогательная транспортная деятельность', 'Торговля розничная, кроме торговли автотранспортными средствами и мотоциклами', 'Работы строительные специализированные', 'Строительство зданий', 'Растениеводство и животноводство, охота и предоставление соответствующих услуг в этих областях', 'Деятельность в области здравоохранения', 'Разработка компьютерного программного обеспечения, консультационные услуги в данной области и другие сопутствующие услуги', 'Строительство инженерных сооружений', 'Деятельность общественных организаций'</t>
  </si>
  <si>
    <t>Производство прочих транспортных средств и оборудования', 'Торговля оптовая, кроме оптовой торговли автотранспортными средствами и мотоциклами', 'Деятельность органов государственного управления по обеспечению военной безопасности, обязательному социальному обеспечению', 'Торговля оптовая и розничная автотранспортными средствами и мотоциклами и их ремонт', 'Производство пищевых продуктов', 'Деятельность сухопутного и трубопроводного транспорта', 'Образование', 'Производство химических веществ и химических продуктов', 'Строительство инженерных сооружений', 'Растениеводство и животноводство, охота и предоставление соответствующих услуг в этих областях', 'Разработка компьютерного программного обеспечения, консультационные услуги в данной области и другие сопутствующие услуги', 'Складское хозяйство и вспомогательная транспортная деятельность', 'Добыча угля', 'Производство резиновых и пластмассовых изделий', 'Производство электрического оборудования'</t>
  </si>
  <si>
    <t>Производство готовых металлических изделий, кроме машин и оборудования', 'Торговля оптовая, кроме оптовой торговли автотранспортными средствами и мотоциклами', 'Деятельность сухопутного и трубопроводного транспорта', 'Строительство зданий', 'Растениеводство и животноводство, охота и предоставление соответствующих услуг в этих областях', 'Производство химических веществ и химических продуктов', 'Складское хозяйство и вспомогательная транспортная деятельность', 'Производство пищевых продуктов', 'Строительство инженерных сооружений', 'Обеспечение электрической энергией, газом и паром; кондиционирование воздуха', 'Деятельность головных офисов; консультирование по вопросам управления', 'Деятельность в области здравоохранения', 'Производство металлургическое', 'Работы строительные специализированные', 'Производство прочих транспортных средств и оборудования'</t>
  </si>
  <si>
    <t>Производство готовых металлических изделий, кроме машин и оборудования', 'Торговля оптовая, кроме оптовой торговли автотранспортными средствами и мотоциклами', 'Производство химических веществ и химических продуктов', 'Производство пищевых продуктов', 'Деятельность сухопутного и трубопроводного транспорта', 'Предоставление услуг в области добычи полезных ископаемых', 'Научные исследования и разработки', 'Образование', 'Строительство инженерных сооружений', 'Деятельность по предоставлению мест для временного проживания', 'Деятельность органов государственного управления по обеспечению военной безопасности, обязательному социальному обеспечению', 'Растениеводство и животноводство, охота и предоставление соответствующих услуг в этих областях', 'Обеспечение электрической энергией, газом и паром; кондиционирование воздуха', 'Производство прочих транспортных средств и оборудования', 'Разработка компьютерного программного обеспечения, консультационные услуги в данной области и другие сопутствующие услуги'</t>
  </si>
  <si>
    <t>Торговля оптовая, кроме оптовой торговли автотранспортными средствами и мотоциклами', 'Производство электрического оборудования', 'Производство готовых металлических изделий, кроме машин и оборудования', 'Производство прочих транспортных средств и оборудования', 'Строительство зданий', 'Производство пищевых продуктов', 'Растениеводство и животноводство, охота и предоставление соответствующих услуг в этих областях', 'Деятельность общественных организаций', 'Складское хозяйство и вспомогательная транспортная деятельность', 'Операции с недвижимым имуществом', 'Деятельность в области здравоохранения', 'Деятельность по предоставлению финансовых услуг, кроме услуг по страхованию и пенсионному обеспечению', 'Деятельность органов государственного управления по обеспечению военной безопасности, обязательному социальному обеспечению', 'Производство компьютеров, электронных и оптических изделий', 'Обеспечение электрической энергией, газом и паром; кондиционирование воздуха'</t>
  </si>
  <si>
    <t>Торговля оптовая, кроме оптовой торговли автотранспортными средствами и мотоциклами', 'Образование', 'Деятельность в области здравоохранения', 'Строительство зданий', 'Деятельность в области архитектуры и инженерно-технического проектирования; технических испытаний, исследований и анализа', 'Сбор, обработка и утилизация отходов; обработка вторичного сырья', 'Операции с недвижимым имуществом', 'Производство пищевых продуктов', 'Предоставление услуг в области добычи полезных ископаемых', 'Разработка компьютерного программного обеспечения, консультационные услуги в данной области и другие сопутствующие услуги', 'Складское хозяйство и вспомогательная транспортная деятельность', 'Производство компьютеров, электронных и оптических изделий', 'Научные исследования и разработки', 'Растениеводство и животноводство, охота и предоставление соответствующих услуг в этих областях', 'Деятельность общественных организаций'</t>
  </si>
  <si>
    <t>Торговля оптовая, кроме оптовой торговли автотранспортными средствами и мотоциклами', 'Образование', 'Сбор, обработка и утилизация отходов; обработка вторичного сырья', 'Производство прочей неметаллической минеральной продукции', 'Операции с недвижимым имуществом', 'Строительство зданий', 'Деятельность в области здравоохранения', 'Производство готовых металлических изделий, кроме машин и оборудования', 'Деятельность по предоставлению финансовых услуг, кроме услуг по страхованию и пенсионному обеспечению', 'Научные исследования и разработки', 'Складское хозяйство и вспомогательная транспортная деятельность', 'Деятельность в области телевизионного и радиовещания', 'Разработка компьютерного программного обеспечения, консультационные услуги в данной области и другие сопутствующие услуги', 'Производство пищевых продуктов', 'Деятельность органов государственного управления по обеспечению военной безопасности, обязательному социальному обеспечению'</t>
  </si>
  <si>
    <t>Торговля оптовая, кроме оптовой торговли автотранспортными средствами и мотоциклами', 'Производство компьютеров, электронных и оптических изделий', 'Торговля оптовая и розничная автотранспортными средствами и мотоциклами и их ремонт', 'Торговля розничная, кроме торговли автотранспортными средствами и мотоциклами', 'Образование', 'Деятельность головных офисов; консультирование по вопросам управления', 'Деятельность в области информационных технологий', 'Деятельность в области архитектуры и инженерно-технического проектирования; технических испытаний, исследований и анализа', 'Операции с недвижимым имуществом', 'Научные исследования и разработки', 'Производство пищевых продуктов', 'Деятельность общественных организаций', 'Строительство инженерных сооружений', 'Растениеводство и животноводство, охота и предоставление соответствующих услуг в этих областях', 'Деятельность органов государственного управления по обеспечению военной безопасности, обязательному социальному обеспечению'</t>
  </si>
  <si>
    <t>События (ТОП-15)</t>
  </si>
  <si>
    <t>Популярные отрасли (ТОП-15)</t>
  </si>
  <si>
    <t>Торговля оптовая, кроме оптовой торговли автотранспортными средствами и мотоциклами', 'Деятельность в области права и бухгалтерского учета', 'Операции с недвижимым имуществом', 'Строительство зданий', 'Деятельность сухопутного и трубопроводного транспорта', 'Работы строительные специализированные', 'Складское хозяйство и вспомогательная транспортная деятельность', 'Деятельность в области архитектуры и инженерно-технического проектирования; технических испытаний, исследований и анализа', 'Торговля оптовая и розничная автотранспортными средствами и мотоциклами и их ремонт', 'Торговля розничная, кроме торговли автотранспортными средствами и мотоциклами', 'Производство готовых металлических изделий, кроме машин и оборудования', 'Деятельность головных офисов; консультирование по вопросам управления', 'Аренда и лизинг', 'Строительство инженерных сооружений', 'Производство машин и оборудования, не включенных в другие группировки'</t>
  </si>
  <si>
    <t>Торговля оптовая, кроме оптовой торговли автотранспортными средствами и мотоциклами', 'Работы строительные специализированные', 'Деятельность в области права и бухгалтерского учета', 'Деятельность сухопутного и трубопроводного транспорта', 'Операции с недвижимым имуществом', 'Складское хозяйство и вспомогательная транспортная деятельность', 'Строительство зданий', 'Деятельность в области архитектуры и инженерно-технического проектирования; технических испытаний, исследований и анализа', 'Торговля оптовая и розничная автотранспортными средствами и мотоциклами и их ремонт', 'Разработка компьютерного программного обеспечения, консультационные услуги в данной области и другие сопутствующие услуги', 'Деятельность в области здравоохранения', 'Деятельность головных офисов; консультирование по вопросам управления', 'Деятельность рекламная и исследование конъюнктуры рынка', 'Деятельность административно-хозяйственная, вспомогательная деятельность по обеспечению функционирования организации, деятельность по предоставлению прочих вспомогательных услуг для бизнеса', 'Торговля розничная, кроме торговли автотранспортными средствами и мотоциклами'</t>
  </si>
  <si>
    <t>Торговля оптовая, кроме оптовой торговли автотранспортными средствами и мотоциклами', 'Деятельность в области права и бухгалтерского учета', 'Операции с недвижимым имуществом', 'Строительство зданий', 'Деятельность сухопутного и трубопроводного транспорта', 'Складское хозяйство и вспомогательная транспортная деятельность', 'Работы строительные специализированные', 'Торговля розничная, кроме торговли автотранспортными средствами и мотоциклами', 'Деятельность в области архитектуры и инженерно-технического проектирования; технических испытаний, исследований и анализа', 'Производство готовых металлических изделий, кроме машин и оборудования', 'Аренда и лизинг', 'Строительство инженерных сооружений', 'Деятельность рекламная и исследование конъюнктуры рынка', 'Разработка компьютерного программного обеспечения, консультационные услуги в данной области и другие сопутствующие услуги', 'Деятельность по предоставлению финансовых услуг, кроме услуг по страхованию и пенсионному обеспечению'</t>
  </si>
  <si>
    <t>Торговля оптовая, кроме оптовой торговли автотранспортными средствами и мотоциклами', 'Деятельность в области права и бухгалтерского учета', 'Операции с недвижимым имуществом', 'Деятельность сухопутного и трубопроводного транспорта', 'Строительство зданий', 'Работы строительные специализированные', 'Складское хозяйство и вспомогательная транспортная деятельность', 'Аренда и лизинг', 'Торговля розничная, кроме торговли автотранспортными средствами и мотоциклами', 'Деятельность в области архитектуры и инженерно-технического проектирования; технических испытаний, исследований и анализа', 'Торговля оптовая и розничная автотранспортными средствами и мотоциклами и их ремонт', 'Деятельность головных офисов; консультирование по вопросам управления', 'Производство готовых металлических изделий, кроме машин и оборудования', 'Строительство инженерных сооружений', 'Производство машин и оборудования, не включенных в другие группировки'</t>
  </si>
  <si>
    <t>Торговля оптовая, кроме оптовой торговли автотранспортными средствами и мотоциклами', 'Деятельность в области права и бухгалтерского учета', 'Операции с недвижимым имуществом', 'Строительство зданий', 'Работы строительные специализированные', 'Деятельность сухопутного и трубопроводного транспорта', 'Складское хозяйство и вспомогательная транспортная деятельность', 'Деятельность в области архитектуры и инженерно-технического проектирования; технических испытаний, исследований и анализа', 'Торговля розничная, кроме торговли автотранспортными средствами и мотоциклами', 'Аренда и лизинг', 'Торговля оптовая и розничная автотранспортными средствами и мотоциклами и их ремонт', 'Деятельность головных офисов; консультирование по вопросам управления', 'Разработка компьютерного программного обеспечения, консультационные услуги в данной области и другие сопутствующие услуги', 'Деятельность в области информационных технологий', 'Деятельность в области здравоохранения'</t>
  </si>
  <si>
    <t>Торговля оптовая, кроме оптовой торговли автотранспортными средствами и мотоциклами', 'Деятельность сухопутного и трубопроводного транспорта', 'Деятельность в области права и бухгалтерского учета', 'Операции с недвижимым имуществом', 'Строительство зданий', 'Складское хозяйство и вспомогательная транспортная деятельность', 'Работы строительные специализированные', 'Торговля розничная, кроме торговли автотранспортными средствами и мотоциклами', 'Торговля оптовая и розничная автотранспортными средствами и мотоциклами и их ремонт', 'Деятельность головных офисов; консультирование по вопросам управления', 'Деятельность в области архитектуры и инженерно-технического проектирования; технических испытаний, исследований и анализа', 'Разработка компьютерного программного обеспечения, консультационные услуги в данной области и другие сопутствующие услуги', 'Строительство инженерных сооружений', 'Производство готовых металлических изделий, кроме машин и оборудования', 'Деятельность рекламная и исследование конъюнктуры рынка'</t>
  </si>
  <si>
    <t>Торговля оптовая, кроме оптовой торговли автотранспортными средствами и мотоциклами', 'Деятельность в области права и бухгалтерского учета', 'Операции с недвижимым имуществом', 'Складское хозяйство и вспомогательная транспортная деятельность', 'Деятельность сухопутного и трубопроводного транспорта', 'Строительство зданий', 'Работы строительные специализированные', 'Производство машин и оборудования, не включенных в другие группировки', 'Торговля оптовая и розничная автотранспортными средствами и мотоциклами и их ремонт', 'Аренда и лизинг', 'Деятельность головных офисов; консультирование по вопросам управления', 'Строительство инженерных сооружений', 'Деятельность в области архитектуры и инженерно-технического проектирования; технических испытаний, исследований и анализа', 'Ремонт и монтаж машин и оборудования', 'Торговля розничная, кроме торговли автотранспортными средствами и мотоциклами'</t>
  </si>
  <si>
    <t>Торговля оптовая, кроме оптовой торговли автотранспортными средствами и мотоциклами', 'Операции с недвижимым имуществом', 'Деятельность в области права и бухгалтерского учета', 'Работы строительные специализированные', 'Строительство зданий', 'Торговля розничная, кроме торговли автотранспортными средствами и мотоциклами', 'Деятельность сухопутного и трубопроводного транспорта', 'Деятельность головных офисов; консультирование по вопросам управления', 'Растениеводство и животноводство, охота и предоставление соответствующих услуг в этих областях', 'Строительство инженерных сооружений', 'Складское хозяйство и вспомогательная транспортная деятельность', 'Торговля оптовая и розничная автотранспортными средствами и мотоциклами и их ремонт', 'Аренда и лизинг', 'Деятельность в области архитектуры и инженерно-технического проектирования; технических испытаний, исследований и анализа', 'Деятельность рекламная и исследование конъюнктуры рынка'</t>
  </si>
  <si>
    <t>Торговля оптовая, кроме оптовой торговли автотранспортными средствами и мотоциклами', 'Операции с недвижимым имуществом', 'Деятельность в области права и бухгалтерского учета', 'Работы строительные специализированные', 'Строительство зданий', 'Торговля розничная, кроме торговли автотранспортными средствами и мотоциклами', 'Деятельность сухопутного и трубопроводного транспорта', 'Производство бумаги и бумажных изделий', 'Деятельность в области архитектуры и инженерно-технического проектирования; технических испытаний, исследований и анализа', 'Строительство инженерных сооружений', 'Складское хозяйство и вспомогательная транспортная деятельность', 'Торговля оптовая и розничная автотранспортными средствами и мотоциклами и их ремонт', 'Ремонт и монтаж машин и оборудования', 'Аренда и лизинг', 'Деятельность туристических агентств и прочих организаций, предоставляющих услуги в сфере туризма'</t>
  </si>
  <si>
    <t>Торговля оптовая, кроме оптовой торговли автотранспортными средствами и мотоциклами', 'Деятельность в области права и бухгалтерского учета', 'Операции с недвижимым имуществом', 'Строительство зданий', 'Складское хозяйство и вспомогательная транспортная деятельность', 'Работы строительные специализированные', 'Деятельность сухопутного и трубопроводного транспорта', 'Торговля розничная, кроме торговли автотранспортными средствами и мотоциклами', 'Деятельность в области архитектуры и инженерно-технического проектирования; технических испытаний, исследований и анализа', 'Деятельность туристических агентств и прочих организаций, предоставляющих услуги в сфере туризма', 'Строительство инженерных сооружений', 'Производство готовых металлических изделий, кроме машин и оборудования', 'Торговля оптовая и розничная автотранспортными средствами и мотоциклами и их ремонт', 'Разработка компьютерного программного обеспечения, консультационные услуги в данной области и другие сопутствующие услуги', 'Деятельность головных офисов; консультирование по вопросам управления'</t>
  </si>
  <si>
    <t>Торговля оптовая, кроме оптовой торговли автотранспортными средствами и мотоциклами', 'Операции с недвижимым имуществом', 'Деятельность сухопутного и трубопроводного транспорта', 'Деятельность в области права и бухгалтерского учета', 'Работы строительные специализированные', 'Строительство зданий', 'Аренда и лизинг', 'Деятельность головных офисов; консультирование по вопросам управления', 'Строительство инженерных сооружений', 'Складское хозяйство и вспомогательная транспортная деятельность', 'Торговля оптовая и розничная автотранспортными средствами и мотоциклами и их ремонт', 'Торговля розничная, кроме торговли автотранспортными средствами и мотоциклами', 'Производство резиновых и пластмассовых изделий', 'Научные исследования и разработки', 'Деятельность рекламная и исследование конъюнктуры рынка'</t>
  </si>
  <si>
    <t>Торговля оптовая, кроме оптовой торговли автотранспортными средствами и мотоциклами', 'Операции с недвижимым имуществом', 'Деятельность сухопутного и трубопроводного транспорта', 'Деятельность в области права и бухгалтерского учета', 'Строительство зданий', 'Складское хозяйство и вспомогательная транспортная деятельность', 'Работы строительные специализированные', 'Деятельность в области архитектуры и инженерно-технического проектирования; технических испытаний, исследований и анализа', 'Аренда и лизинг', 'Производство готовых металлических изделий, кроме машин и оборудования', 'Производство резиновых и пластмассовых изделий', 'Производство машин и оборудования, не включенных в другие группировки', 'Торговля розничная, кроме торговли автотранспортными средствами и мотоциклами', 'Деятельность по обслуживанию зданий и территорий', 'Производство прочих готовых изделий'</t>
  </si>
  <si>
    <t>Торговля оптовая, кроме оптовой торговли автотранспортными средствами и мотоциклами', 'Деятельность в области права и бухгалтерского учета', 'Операции с недвижимым имуществом', 'Строительство зданий', 'Торговля розничная, кроме торговли автотранспортными средствами и мотоциклами', 'Работы строительные специализированные', 'Складское хозяйство и вспомогательная транспортная деятельность', 'Строительство инженерных сооружений', 'Деятельность сухопутного и трубопроводного транспорта', 'Деятельность головных офисов; консультирование по вопросам управления', 'Деятельность в области архитектуры и инженерно-технического проектирования; технических испытаний, исследований и анализа', 'Деятельность в сфере телекоммуникаций', 'Растениеводство и животноводство, охота и предоставление соответствующих услуг в этих областях', 'Ремонт и монтаж машин и оборудования', 'Аренда и лизинг'</t>
  </si>
  <si>
    <t>Торговля оптовая, кроме оптовой торговли автотранспортными средствами и мотоциклами', 'Деятельность в области права и бухгалтерского учета', 'Операции с недвижимым имуществом', 'Строительство зданий', 'Торговля оптовая и розничная автотранспортными средствами и мотоциклами и их ремонт', 'Работы строительные специализированные', 'Деятельность в области архитектуры и инженерно-технического проектирования; технических испытаний, исследований и анализа', 'Складское хозяйство и вспомогательная транспортная деятельность', 'Деятельность сухопутного и трубопроводного транспорта', 'Деятельность административно-хозяйственная, вспомогательная деятельность по обеспечению функционирования организации, деятельность по предоставлению прочих вспомогательных услуг для бизнеса', 'Деятельность туристических агентств и прочих организаций, предоставляющих услуги в сфере туризма', 'Торговля розничная, кроме торговли автотранспортными средствами и мотоциклами', 'Производство готовых металлических изделий, кроме машин и оборудования', 'Строительство инженерных сооружений', 'Деятельность головных офисов; консультирование по вопросам управления'</t>
  </si>
  <si>
    <t>Торговля оптовая, кроме оптовой торговли автотранспортными средствами и мотоциклами', 'Деятельность в области права и бухгалтерского учета', 'Строительство зданий', 'Работы строительные специализированные', 'Деятельность административно-хозяйственная, вспомогательная деятельность по обеспечению функционирования организации, деятельность по предоставлению прочих вспомогательных услуг для бизнеса', 'Операции с недвижимым имуществом', 'Складское хозяйство и вспомогательная транспортная деятельность', 'Деятельность сухопутного и трубопроводного транспорта', 'Торговля оптовая и розничная автотранспортными средствами и мотоциклами и их ремонт', 'Деятельность головных офисов; консультирование по вопросам управления', 'Растениеводство и животноводство, охота и предоставление соответствующих услуг в этих областях', 'Деятельность в области архитектуры и инженерно-технического проектирования; технических испытаний, исследований и анализа', 'Сбор, обработка и утилизация отходов; обработка вторичного сырья', 'Строительство инженерных сооружений', 'Производство прочей неметаллической минеральной продукции'</t>
  </si>
  <si>
    <t>Торговля оптовая, кроме оптовой торговли автотранспортными средствами и мотоциклами', 'Торговля розничная, кроме торговли автотранспортными средствами и мотоциклами', 'Строительство зданий', 'Деятельность сухопутного и трубопроводного транспорта', 'Производство готовых металлических изделий, кроме машин и оборудования', 'Разработка компьютерного программного обеспечения, консультационные услуги в данной области и другие сопутствующие услуги', 'Работы строительные специализированные', 'Операции с недвижимым имуществом', 'Складское хозяйство и вспомогательная транспортная деятельность', 'Торговля оптовая и розничная автотранспортными средствами и мотоциклами и их ремонт', 'Деятельность в области архитектуры и инженерно-технического проектирования; технических испытаний, исследований и анализа', 'Строительство инженерных сооружений', 'Деятельность в области права и бухгалтерского учета', 'Производство машин и оборудования, не включенных в другие группировки', 'Производство пищевых продуктов'</t>
  </si>
  <si>
    <t>Торговля оптовая, кроме оптовой торговли автотранспортными средствами и мотоциклами', 'Торговля розничная, кроме торговли автотранспортными средствами и мотоциклами', 'Разработка компьютерного программного обеспечения, консультационные услуги в данной области и другие сопутствующие услуги', 'Строительство зданий', 'Строительство инженерных сооружений', 'Деятельность сухопутного и трубопроводного транспорта', 'Операции с недвижимым имуществом', 'Торговля оптовая и розничная автотранспортными средствами и мотоциклами и их ремонт', 'Складское хозяйство и вспомогательная транспортная деятельность', 'Работы строительные специализированные', 'Производство готовых металлических изделий, кроме машин и оборудования', 'Деятельность в области права и бухгалтерского учета', 'Деятельность головных офисов; консультирование по вопросам управления', 'Деятельность в области архитектуры и инженерно-технического проектирования; технических испытаний, исследований и анализа', 'Производство машин и оборудования, не включенных в другие группировки'</t>
  </si>
  <si>
    <t>Торговля оптовая, кроме оптовой торговли автотранспортными средствами и мотоциклами', 'Производство готовых металлических изделий, кроме машин и оборудования', 'Строительство зданий', 'Деятельность сухопутного и трубопроводного транспорта', 'Операции с недвижимым имуществом', 'Работы строительные специализированные', 'Деятельность в области права и бухгалтерского учета', 'Производство машин и оборудования, не включенных в другие группировки', 'Торговля оптовая и розничная автотранспортными средствами и мотоциклами и их ремонт', 'Производство пищевых продуктов', 'Торговля розничная, кроме торговли автотранспортными средствами и мотоциклами', 'Деятельность в области архитектуры и инженерно-технического проектирования; технических испытаний, исследований и анализа', 'Растениеводство и животноводство, охота и предоставление соответствующих услуг в этих областях', 'Складское хозяйство и вспомогательная транспортная деятельность', 'Деятельность головных офисов; консультирование по вопросам управления'</t>
  </si>
  <si>
    <t>Торговля оптовая, кроме оптовой торговли автотранспортными средствами и мотоциклами', 'Строительство зданий', 'Операции с недвижимым имуществом', 'Работы строительные специализированные', 'Деятельность сухопутного и трубопроводного транспорта', 'Производство готовых металлических изделий, кроме машин и оборудования', 'Торговля розничная, кроме торговли автотранспортными средствами и мотоциклами', 'Складское хозяйство и вспомогательная транспортная деятельность', 'Торговля оптовая и розничная автотранспортными средствами и мотоциклами и их ремонт', 'Деятельность в области архитектуры и инженерно-технического проектирования; технических испытаний, исследований и анализа', 'Строительство инженерных сооружений', 'Производство химических веществ и химических продуктов', 'Деятельность в области права и бухгалтерского учета', 'Производство машин и оборудования, не включенных в другие группировки', 'Разработка компьютерного программного обеспечения, консультационные услуги в данной области и другие сопутствующие услуги'</t>
  </si>
  <si>
    <t>Торговля оптовая, кроме оптовой торговли автотранспортными средствами и мотоциклами', 'Строительство зданий', 'Работы строительные специализированные', 'Операции с недвижимым имуществом', 'Деятельность сухопутного и трубопроводного транспорта', 'Разработка компьютерного программного обеспечения, консультационные услуги в данной области и другие сопутствующие услуги', 'Деятельность в области права и бухгалтерского учета', 'Деятельность в области архитектуры и инженерно-технического проектирования; технических испытаний, исследований и анализа', 'Складское хозяйство и вспомогательная транспортная деятельность', 'Производство готовых металлических изделий, кроме машин и оборудования', 'Производство пищевых продуктов', 'Торговля розничная, кроме торговли автотранспортными средствами и мотоциклами', 'Производство прочей неметаллической минеральной продукции', 'Торговля оптовая и розничная автотранспортными средствами и мотоциклами и их ремонт', 'Строительство инженерных сооружений'</t>
  </si>
  <si>
    <t>Торговля оптовая, кроме оптовой торговли автотранспортными средствами и мотоциклами', 'Строительство зданий', 'Операции с недвижимым имуществом', 'Разработка компьютерного программного обеспечения, консультационные услуги в данной области и другие сопутствующие услуги', 'Деятельность сухопутного и трубопроводного транспорта', 'Деятельность в области архитектуры и инженерно-технического проектирования; технических испытаний, исследований и анализа', 'Производство готовых металлических изделий, кроме машин и оборудования', 'Работы строительные специализированные', 'Деятельность в области права и бухгалтерского учета', 'Производство бумаги и бумажных изделий', 'Складское хозяйство и вспомогательная транспортная деятельность', 'Деятельность головных офисов; консультирование по вопросам управления', 'Производство пищевых продуктов', 'Строительство инженерных сооружений', 'Торговля оптовая и розничная автотранспортными средствами и мотоциклами и их ремонт'</t>
  </si>
  <si>
    <t>Торговля оптовая, кроме оптовой торговли автотранспортными средствами и мотоциклами', 'Строительство зданий', 'Производство готовых металлических изделий, кроме машин и оборудования', 'Деятельность сухопутного и трубопроводного транспорта', 'Разработка компьютерного программного обеспечения, консультационные услуги в данной области и другие сопутствующие услуги', 'Деятельность в области права и бухгалтерского учета', 'Деятельность в области архитектуры и инженерно-технического проектирования; технических испытаний, исследований и анализа', 'Работы строительные специализированные', 'Операции с недвижимым имуществом', 'Растениеводство и животноводство, охота и предоставление соответствующих услуг в этих областях', 'Складское хозяйство и вспомогательная транспортная деятельность', 'Производство пищевых продуктов', 'Производство машин и оборудования, не включенных в другие группировки', 'Деятельность головных офисов; консультирование по вопросам управления', 'Строительство инженерных сооружений'</t>
  </si>
  <si>
    <t>Торговля оптовая, кроме оптовой торговли автотранспортными средствами и мотоциклами', 'Строительство зданий', 'Деятельность сухопутного и трубопроводного транспорта', 'Операции с недвижимым имуществом', 'Работы строительные специализированные', 'Деятельность в области права и бухгалтерского учета', 'Растениеводство и животноводство, охота и предоставление соответствующих услуг в этих областях', 'Производство готовых металлических изделий, кроме машин и оборудования', 'Производство машин и оборудования, не включенных в другие группировки', 'Деятельность в области архитектуры и инженерно-технического проектирования; технических испытаний, исследований и анализа', 'Деятельность полиграфическая и копирование носителей информации', 'Производство пищевых продуктов', 'Торговля оптовая и розничная автотранспортными средствами и мотоциклами и их ремонт', 'Строительство инженерных сооружений', 'Деятельность головных офисов; консультирование по вопросам управления'</t>
  </si>
  <si>
    <t>Торговля оптовая, кроме оптовой торговли автотранспортными средствами и мотоциклами', 'Торговля розничная, кроме торговли автотранспортными средствами и мотоциклами', 'Операции с недвижимым имуществом', 'Строительство зданий', 'Торговля оптовая и розничная автотранспортными средствами и мотоциклами и их ремонт', 'Производство готовых металлических изделий, кроме машин и оборудования', 'Деятельность в области архитектуры и инженерно-технического проектирования; технических испытаний, исследований и анализа', 'Работы строительные специализированные', 'Деятельность головных офисов; консультирование по вопросам управления', 'Разработка компьютерного программного обеспечения, консультационные услуги в данной области и другие сопутствующие услуги', 'Производство машин и оборудования, не включенных в другие группировки', 'Складское хозяйство и вспомогательная транспортная деятельность', 'Деятельность сухопутного и трубопроводного транспорта', 'Деятельность по обеспечению безопасности и проведению расследований', 'Деятельность по предоставлению финансовых услуг, кроме услуг по страхованию и пенсионному обеспечению'</t>
  </si>
  <si>
    <t>Торговля оптовая, кроме оптовой торговли автотранспортными средствами и мотоциклами', 'Операции с недвижимым имуществом', 'Торговля розничная, кроме торговли автотранспортными средствами и мотоциклами', 'Строительство зданий', 'Работы строительные специализированные', 'Производство машин и оборудования, не включенных в другие группировки', 'Производство готовых металлических изделий, кроме машин и оборудования', 'Складское хозяйство и вспомогательная транспортная деятельность', 'Деятельность в области архитектуры и инженерно-технического проектирования; технических испытаний, исследований и анализа', 'Производство пищевых продуктов', 'Торговля оптовая и розничная автотранспортными средствами и мотоциклами и их ремонт', 'Производство прочей неметаллической минеральной продукции', 'Деятельность сухопутного и трубопроводного транспорта', 'Разработка компьютерного программного обеспечения, консультационные услуги в данной области и другие сопутствующие услуги', 'Деятельность головных офисов; консультирование по вопросам управления'</t>
  </si>
  <si>
    <t>Торговля оптовая, кроме оптовой торговли автотранспортными средствами и мотоциклами', 'Производство готовых металлических изделий, кроме машин и оборудования', 'Деятельность сухопутного и трубопроводного транспорта', 'Торговля оптовая и розничная автотранспортными средствами и мотоциклами и их ремонт', 'Строительство зданий', 'Операции с недвижимым имуществом', 'Деятельность туристических агентств и прочих организаций, предоставляющих услуги в сфере туризма', 'Работы строительные специализированные', 'Производство пищевых продуктов', 'Ремонт и монтаж машин и оборудования', 'Деятельность в области права и бухгалтерского учета', 'Торговля розничная, кроме торговли автотранспортными средствами и мотоциклами', 'Складское хозяйство и вспомогательная транспортная деятельность', 'Производство прочей неметаллической минеральной продукции', 'Производство машин и оборудования, не включенных в другие группировки'</t>
  </si>
  <si>
    <t>Торговля оптовая, кроме оптовой торговли автотранспортными средствами и мотоциклами', 'Строительство зданий', 'Деятельность туристических агентств и прочих организаций, предоставляющих услуги в сфере туризма', 'Производство машин и оборудования, не включенных в другие группировки', 'Торговля розничная, кроме торговли автотранспортными средствами и мотоциклами', 'Деятельность сухопутного и трубопроводного транспорта', 'Операции с недвижимым имуществом', 'Производство пищевых продуктов', 'Работы строительные специализированные', 'Торговля оптовая и розничная автотранспортными средствами и мотоциклами и их ремонт', 'Деятельность по обслуживанию зданий и территорий', 'Строительство инженерных сооружений', 'Производство электрического оборудования', 'Деятельность головных офисов; консультирование по вопросам управления', 'Складское хозяйство и вспомогательная транспортная деятельность'</t>
  </si>
  <si>
    <t>Торговля оптовая, кроме оптовой торговли автотранспортными средствами и мотоциклами', 'Операции с недвижимым имуществом', 'Строительство зданий', 'Деятельность по предоставлению финансовых услуг, кроме услуг по страхованию и пенсионному обеспечению', 'Деятельность в области здравоохранения', 'Деятельность в области архитектуры и инженерно-технического проектирования; технических испытаний, исследований и анализа', 'Разработка компьютерного программного обеспечения, консультационные услуги в данной области и другие сопутствующие услуги', 'Торговля оптовая и розничная автотранспортными средствами и мотоциклами и их ремонт', 'Торговля розничная, кроме торговли автотранспортными средствами и мотоциклами', 'Производство машин и оборудования, не включенных в другие группировки', 'Работы строительные специализированные', 'Производство готовых металлических изделий, кроме машин и оборудования', 'Производство прочей неметаллической минеральной продукции', 'Деятельность сухопутного и трубопроводного транспорта', 'Складское хозяйство и вспомогательная транспортная деятельность'</t>
  </si>
  <si>
    <t>Торговля оптовая, кроме оптовой торговли автотранспортными средствами и мотоциклами', 'Деятельность сухопутного и трубопроводного транспорта', 'Производство компьютеров, электронных и оптических изделий', 'Строительство зданий', 'Работы строительные специализированные', 'Производство готовых металлических изделий, кроме машин и оборудования', 'Операции с недвижимым имуществом', 'Строительство инженерных сооружений', 'Торговля оптовая и розничная автотранспортными средствами и мотоциклами и их ремонт', 'Торговля розничная, кроме торговли автотранспортными средствами и мотоциклами', 'Деятельность в области права и бухгалтерского учета', 'Складское хозяйство и вспомогательная транспортная деятельность', 'Растениеводство и животноводство, охота и предоставление соответствующих услуг в этих областях', 'Деятельность в области архитектуры и инженерно-технического проектирования; технических испытаний, исследований и анализа', 'Производство резиновых и пластмассовых изделий'</t>
  </si>
  <si>
    <t>Торговля оптовая, кроме оптовой торговли автотранспортными средствами и мотоциклами', 'Деятельность сухопутного и трубопроводного транспорта', 'Строительство инженерных сооружений', 'Строительство зданий', 'Работы строительные специализированные', 'Производство готовых металлических изделий, кроме машин и оборудования', 'Операции с недвижимым имуществом', 'Деятельность в области права и бухгалтерского учета', 'Ремонт и монтаж машин и оборудования', 'Деятельность в области архитектуры и инженерно-технического проектирования; технических испытаний, исследований и анализа', 'Деятельность в сфере телекоммуникаций', 'Торговля оптовая и розничная автотранспортными средствами и мотоциклами и их ремонт', 'Растениеводство и животноводство, охота и предоставление соответствующих услуг в этих областях', 'Торговля розничная, кроме торговли автотранспортными средствами и мотоциклами', 'Производство компьютеров, электронных и оптических изделий'</t>
  </si>
  <si>
    <t>Торговля оптовая, кроме оптовой торговли автотранспортными средствами и мотоциклами', 'Строительство зданий', 'Производство пищевых продуктов', 'Растениеводство и животноводство, охота и предоставление соответствующих услуг в этих областях', 'Производство готовых металлических изделий, кроме машин и оборудования', 'Производство машин и оборудования, не включенных в другие группировки', 'Торговля оптовая и розничная автотранспортными средствами и мотоциклами и их ремонт', 'Производство прочей неметаллической минеральной продукции', 'Деятельность в области архитектуры и инженерно-технического проектирования; технических испытаний, исследований и анализа', 'Производство резиновых и пластмассовых изделий', 'Складское хозяйство и вспомогательная транспортная деятельность', 'Операции с недвижимым имуществом', 'Работы строительные специализированные', 'Строительство инженерных сооружений', 'Научные исследования и разработки'</t>
  </si>
  <si>
    <t>Торговля оптовая, кроме оптовой торговли автотранспортными средствами и мотоциклами', 'Растениеводство и животноводство, охота и предоставление соответствующих услуг в этих областях', 'Строительство зданий', 'Производство пищевых продуктов', 'Производство резиновых и пластмассовых изделий', 'Торговля оптовая и розничная автотранспортными средствами и мотоциклами и их ремонт', 'Производство лекарственных средств и материалов, применяемых в медицинских целях', 'Складское хозяйство и вспомогательная транспортная деятельность', 'Производство прочей неметаллической минеральной продукции', 'Деятельность туристических агентств и прочих организаций, предоставляющих услуги в сфере туризма', 'Производство готовых металлических изделий, кроме машин и оборудования', 'Деятельность в области здравоохранения', 'Операции с недвижимым имуществом', 'Строительство инженерных сооружений', 'Производство машин и оборудования, не включенных в другие группировки'</t>
  </si>
  <si>
    <t>Торговля оптовая, кроме оптовой торговли автотранспортными средствами и мотоциклами', 'Деятельность по обеспечению безопасности и проведению расследований', 'Строительство зданий', 'Операции с недвижимым имуществом', 'Производство пищевых продуктов', 'Растениеводство и животноводство, охота и предоставление соответствующих услуг в этих областях', 'Производство готовых металлических изделий, кроме машин и оборудования', 'Торговля оптовая и розничная автотранспортными средствами и мотоциклами и их ремонт', 'Деятельность в области архитектуры и инженерно-технического проектирования; технических испытаний, исследований и анализа', 'Производство напитков', 'Производство прочей неметаллической минеральной продукции', 'Производство машин и оборудования, не включенных в другие группировки', 'Деятельность сухопутного и трубопроводного транспорта', 'Научные исследования и разработки', 'Работы строительные специализированные'</t>
  </si>
  <si>
    <t>Торговля оптовая, кроме оптовой торговли автотранспортными средствами и мотоциклами', 'Растениеводство и животноводство, охота и предоставление соответствующих услуг в этих областях', 'Строительство зданий', 'Деятельность творческая, деятельность в области искусства и организации развлечений', 'Производство пищевых продуктов', 'Производство готовых металлических изделий, кроме машин и оборудования', 'Производство прочей неметаллической минеральной продукции', 'Производство машин и оборудования, не включенных в другие группировки', 'Операции с недвижимым имуществом', 'Торговля оптовая и розничная автотранспортными средствами и мотоциклами и их ремонт', 'Складское хозяйство и вспомогательная транспортная деятельность', 'Производство резиновых и пластмассовых изделий', 'Работы строительные специализированные', 'Научные исследования и разработки', 'Торговля розничная, кроме торговли автотранспортными средствами и мотоциклами'</t>
  </si>
  <si>
    <t>Торговля оптовая, кроме оптовой торговли автотранспортными средствами и мотоциклами', 'Производство пищевых продуктов', 'Торговля оптовая и розничная автотранспортными средствами и мотоциклами и их ремонт', 'Строительство зданий', 'Деятельность в области архитектуры и инженерно-технического проектирования; технических испытаний, исследований и анализа', 'Растениеводство и животноводство, охота и предоставление соответствующих услуг в этих областях', 'Деятельность по обеспечению безопасности и проведению расследований', 'Производство резиновых и пластмассовых изделий', 'Производство готовых металлических изделий, кроме машин и оборудования', 'Работы строительные специализированные', 'Производство прочей неметаллической минеральной продукции', 'Производство машин и оборудования, не включенных в другие группировки', 'Ремонт и монтаж машин и оборудования', 'Разработка компьютерного программного обеспечения, консультационные услуги в данной области и другие сопутствующие услуги', 'Операции с недвижимым имуществом'</t>
  </si>
  <si>
    <t>Торговля оптовая, кроме оптовой торговли автотранспортными средствами и мотоциклами', 'Производство готовых металлических изделий, кроме машин и оборудования', 'Строительство зданий', 'Производство резиновых и пластмассовых изделий', 'Производство пищевых продуктов', 'Растениеводство и животноводство, охота и предоставление соответствующих услуг в этих областях', 'Операции с недвижимым имуществом', 'Производство машин и оборудования, не включенных в другие группировки', 'Деятельность в области архитектуры и инженерно-технического проектирования; технических испытаний, исследований и анализа', 'Торговля оптовая и розничная автотранспортными средствами и мотоциклами и их ремонт', 'Производство прочей неметаллической минеральной продукции', 'Складское хозяйство и вспомогательная транспортная деятельность', 'Научные исследования и разработки', 'Ремонт и монтаж машин и оборудования', 'Работы строительные специализированные'</t>
  </si>
  <si>
    <t>Торговля оптовая, кроме оптовой торговли автотранспортными средствами и мотоциклами', 'Строительство зданий', 'Научные исследования и разработки', 'Производство пищевых продуктов', 'Растениеводство и животноводство, охота и предоставление соответствующих услуг в этих областях', 'Работы строительные специализированные', 'Торговля оптовая и розничная автотранспортными средствами и мотоциклами и их ремонт', 'Производство машин и оборудования, не включенных в другие группировки', 'Обработка древесины и производство изделий из дерева и пробки, кроме мебели, производство изделий из соломки и материалов для плетения', 'Производство бумаги и бумажных изделий', 'Производство готовых металлических изделий, кроме машин и оборудования', 'Операции с недвижимым имуществом', 'Ремонт и монтаж машин и оборудования', 'Складское хозяйство и вспомогательная транспортная деятельность', 'Производство прочей неметаллической минеральной продукции'</t>
  </si>
  <si>
    <t>Торговля оптовая, кроме оптовой торговли автотранспортными средствами и мотоциклами', 'Растениеводство и животноводство, охота и предоставление соответствующих услуг в этих областях', 'Строительство зданий', 'Торговля оптовая и розничная автотранспортными средствами и мотоциклами и их ремонт', 'Производство готовых металлических изделий, кроме машин и оборудования', 'Производство пищевых продуктов', 'Производство прочей неметаллической минеральной продукции', 'Производство резиновых и пластмассовых изделий', 'Складское хозяйство и вспомогательная транспортная деятельность', 'Научные исследования и разработки', 'Операции с недвижимым имуществом', 'Деятельность сухопутного и трубопроводного транспорта', 'Деятельность в области здравоохранения', 'Производство машин и оборудования, не включенных в другие группировки', 'Строительство инженерных сооружений'</t>
  </si>
  <si>
    <t>Торговля оптовая, кроме оптовой торговли автотранспортными средствами и мотоциклами', 'Операции с недвижимым имуществом', 'Производство машин и оборудования, не включенных в другие группировки', 'Производство прочей неметаллической минеральной продукции', 'Производство мебели', 'Строительство зданий', 'Растениеводство и животноводство, охота и предоставление соответствующих услуг в этих областях', 'Производство пищевых продуктов', 'Производство резиновых и пластмассовых изделий', 'Производство готовых металлических изделий, кроме машин и оборудования', 'Деятельность в области архитектуры и инженерно-технического проектирования; технических испытаний, исследований и анализа', 'Производство напитков', 'Торговля розничная, кроме торговли автотранспортными средствами и мотоциклами', 'Деятельность по предоставлению финансовых услуг, кроме услуг по страхованию и пенсионному обеспечению', 'Торговля оптовая и розничная автотранспортными средствами и мотоциклами и их ремонт'</t>
  </si>
  <si>
    <t>Торговля оптовая, кроме оптовой торговли автотранспортными средствами и мотоциклами', 'Операции с недвижимым имуществом', 'Производство текстильных изделий', 'Производство мебели', 'Производство прочей неметаллической минеральной продукции', 'Работы строительные специализированные', 'Обеспечение электрической энергией, газом и паром; кондиционирование воздуха', 'Строительство инженерных сооружений', 'Строительство зданий', 'Торговля оптовая и розничная автотранспортными средствами и мотоциклами и их ремонт', 'Производство резиновых и пластмассовых изделий', 'Растениеводство и животноводство, охота и предоставление соответствующих услуг в этих областях', 'Производство пищевых продуктов', 'Производство бумаги и бумажных изделий', 'Производство машин и оборудования, не включенных в другие группировки'</t>
  </si>
  <si>
    <t>Производство готовых металлических изделий, кроме машин и оборудования', 'Торговля оптовая, кроме оптовой торговли автотранспортными средствами и мотоциклами', 'Производство бумаги и бумажных изделий', 'Деятельность в области здравоохранения', 'Производство прочих готовых изделий', 'Производство пищевых продуктов', 'Операции с недвижимым имуществом', 'Производство текстильных изделий', 'Деятельность водного транспорта', 'Производство резиновых и пластмассовых изделий', 'Добыча угля', 'Производство напитков', 'Торговля розничная, кроме торговли автотранспортными средствами и мотоциклами', 'Строительство зданий', 'Растениеводство и животноводство, охота и предоставление соответствующих услуг в этих областях'</t>
  </si>
  <si>
    <t>Торговля оптовая, кроме оптовой торговли автотранспортными средствами и мотоциклами', 'Торговля оптовая и розничная автотранспортными средствами и мотоциклами и их ремонт', 'Складское хозяйство и вспомогательная транспортная деятельность', 'Производство напитков', 'Растениеводство и животноводство, охота и предоставление соответствующих услуг в этих областях', 'Производство пищевых продуктов', 'Разработка компьютерного программного обеспечения, консультационные услуги в данной области и другие сопутствующие услуги', 'Сбор, обработка и утилизация отходов; обработка вторичного сырья', 'Производство готовых металлических изделий, кроме машин и оборудования', 'Строительство зданий', 'Производство компьютеров, электронных и оптических изделий', 'Производство прочей неметаллической минеральной продукции', 'Производство прочих транспортных средств и оборудования', 'Операции с недвижимым имуществом', 'Деятельность в области архитектуры и инженерно-технического проектирования; технических испытаний, исследований и анализа'</t>
  </si>
  <si>
    <t>Торговля оптовая, кроме оптовой торговли автотранспортными средствами и мотоциклами', 'Производство готовых металлических изделий, кроме машин и оборудования', 'Деятельность в области архитектуры и инженерно-технического проектирования; технических испытаний, исследований и анализа', 'Производство прочих готовых изделий', 'Строительство зданий', 'Складское хозяйство и вспомогательная транспортная деятельность', 'Производство автотранспортных средств, прицепов и полуприцепов', 'Растениеводство и животноводство, охота и предоставление соответствующих услуг в этих областях', 'Производство прочей неметаллической минеральной продукции', 'Строительство инженерных сооружений', 'Деятельность в сфере телекоммуникаций', 'Производство резиновых и пластмассовых изделий', 'Производство текстильных изделий', 'Операции с недвижимым имуществом', 'Торговля оптовая и розничная автотранспортными средствами и мотоциклами и их ремонт'</t>
  </si>
  <si>
    <t>Торговля оптовая, кроме оптовой торговли автотранспортными средствами и мотоциклами', 'Растениеводство и животноводство, охота и предоставление соответствующих услуг в этих областях', 'Деятельность в области архитектуры и инженерно-технического проектирования; технических испытаний, исследований и анализа', 'Производство пищевых продуктов', 'Строительство зданий', 'Торговля оптовая и розничная автотранспортными средствами и мотоциклами и их ремонт', 'Производство готовых металлических изделий, кроме машин и оборудования', 'Производство химических веществ и химических продуктов', 'Производство резиновых и пластмассовых изделий', 'Производство прочей неметаллической минеральной продукции', 'Строительство инженерных сооружений', 'Производство компьютеров, электронных и оптических изделий', 'Обеспечение электрической энергией, газом и паром; кондиционирование воздуха', 'Операции с недвижимым имуществом', 'Складское хозяйство и вспомогательная транспортная деятельность'</t>
  </si>
  <si>
    <t>Торговля оптовая, кроме оптовой торговли автотранспортными средствами и мотоциклами', 'Деятельность в области архитектуры и инженерно-технического проектирования; технических испытаний, исследований и анализа', 'Производство прочей неметаллической минеральной продукции', 'Производство пищевых продуктов', 'Строительство зданий', 'Производство готовых металлических изделий, кроме машин и оборудования', 'Складское хозяйство и вспомогательная транспортная деятельность', 'Деятельность в области права и бухгалтерского учета', 'Производство лекарственных средств и материалов, применяемых в медицинских целях', 'Операции с недвижимым имуществом', 'Растениеводство и животноводство, охота и предоставление соответствующих услуг в этих областях', 'Производство машин и оборудования, не включенных в другие группировки', 'Производство прочих готовых изделий', 'Обеспечение электрической энергией, газом и паром; кондиционирование воздуха', 'Ремонт и монтаж машин и оборудования'</t>
  </si>
  <si>
    <r>
      <rPr>
        <b/>
        <sz val="12"/>
        <color theme="1"/>
        <rFont val="Calibri (Основной текст)"/>
        <charset val="204"/>
      </rPr>
      <t>Пояснения для таблиц по размерам компаний</t>
    </r>
    <r>
      <rPr>
        <sz val="12"/>
        <color theme="1"/>
        <rFont val="Calibri (Основной текст)"/>
        <charset val="204"/>
      </rPr>
      <t xml:space="preserve">
В company_size_events.xlsx содержится четыре листа, каждый из которых представляет данные для одного размера компании: крупная, микро, малая и средняя. На каждом листе отображаются следующие данные:
	1.	</t>
    </r>
    <r>
      <rPr>
        <b/>
        <sz val="12"/>
        <color theme="1"/>
        <rFont val="Calibri (Основной текст)"/>
        <charset val="204"/>
      </rPr>
      <t>Размер компании:</t>
    </r>
    <r>
      <rPr>
        <sz val="12"/>
        <color theme="1"/>
        <rFont val="Calibri (Основной текст)"/>
        <charset val="204"/>
      </rPr>
      <t xml:space="preserve"> тип компании (крупная, микро, малая, средняя).
	2.	</t>
    </r>
    <r>
      <rPr>
        <b/>
        <sz val="12"/>
        <color theme="1"/>
        <rFont val="Calibri (Основной текст)"/>
        <charset val="204"/>
      </rPr>
      <t>Топ-15 событий:</t>
    </r>
    <r>
      <rPr>
        <sz val="12"/>
        <color theme="1"/>
        <rFont val="Calibri (Основной текст)"/>
        <charset val="204"/>
      </rPr>
      <t xml:space="preserve"> список топ-15 событий для данного размера компании по посещаемости.
	3.	</t>
    </r>
    <r>
      <rPr>
        <b/>
        <sz val="12"/>
        <color theme="1"/>
        <rFont val="Calibri (Основной текст)"/>
        <charset val="204"/>
      </rPr>
      <t>Популярные отрасли:</t>
    </r>
    <r>
      <rPr>
        <sz val="12"/>
        <color theme="1"/>
        <rFont val="Calibri (Основной текст)"/>
        <charset val="204"/>
      </rPr>
      <t xml:space="preserve"> список топ-15 отраслей для каждого события, посещаемых данным размером компании.
	4.	</t>
    </r>
    <r>
      <rPr>
        <b/>
        <sz val="12"/>
        <color theme="1"/>
        <rFont val="Calibri (Основной текст)"/>
        <charset val="204"/>
      </rPr>
      <t xml:space="preserve">% от всех пользователей: </t>
    </r>
    <r>
      <rPr>
        <sz val="12"/>
        <color theme="1"/>
        <rFont val="Calibri (Основной текст)"/>
        <charset val="204"/>
      </rPr>
      <t>процентное соотношение количества уникальных пользователей данного размера компании, посетивших это событие, к общему количеству уникальных пользователей.</t>
    </r>
  </si>
  <si>
    <t xml:space="preserve"> </t>
  </si>
  <si>
    <t>Основные статистики и структура данных</t>
  </si>
  <si>
    <t>На каждом листе файла Excel представлены данные для одного из размеров компаний: крупная, микро, малая и средняя. На каждом листе содержатся следующие колонки:</t>
  </si>
  <si>
    <t>Статистический анализ</t>
  </si>
  <si>
    <t>Подробный анализ данных из таблиц по размерам компаний, исключая акцент на "Рекомендации (главная)"</t>
  </si>
  <si>
    <r>
      <t xml:space="preserve">1. </t>
    </r>
    <r>
      <rPr>
        <b/>
        <sz val="14"/>
        <color rgb="FF0E0E0E"/>
        <rFont val="Arial"/>
        <family val="2"/>
      </rPr>
      <t>Размер компании:</t>
    </r>
    <r>
      <rPr>
        <sz val="14"/>
        <color rgb="FF0E0E0E"/>
        <rFont val="Arial"/>
        <family val="2"/>
      </rPr>
      <t xml:space="preserve"> Тип компании (крупная, микро, малая, средняя).</t>
    </r>
  </si>
  <si>
    <r>
      <t xml:space="preserve">2. </t>
    </r>
    <r>
      <rPr>
        <b/>
        <sz val="14"/>
        <color rgb="FF0E0E0E"/>
        <rFont val="Arial"/>
        <family val="2"/>
      </rPr>
      <t>События (ТОП-15):</t>
    </r>
    <r>
      <rPr>
        <sz val="14"/>
        <color rgb="FF0E0E0E"/>
        <rFont val="Arial"/>
        <family val="2"/>
      </rPr>
      <t xml:space="preserve"> Список топ-15 событий для данного размера компании по посещаемости.</t>
    </r>
  </si>
  <si>
    <r>
      <t xml:space="preserve">3. </t>
    </r>
    <r>
      <rPr>
        <b/>
        <sz val="14"/>
        <color rgb="FF0E0E0E"/>
        <rFont val="Arial"/>
        <family val="2"/>
      </rPr>
      <t>Популярные отрасли (ТОП-15):</t>
    </r>
    <r>
      <rPr>
        <sz val="14"/>
        <color rgb="FF0E0E0E"/>
        <rFont val="Arial"/>
        <family val="2"/>
      </rPr>
      <t xml:space="preserve"> Список топ-15 отраслей для каждого события.</t>
    </r>
  </si>
  <si>
    <r>
      <t xml:space="preserve">4. </t>
    </r>
    <r>
      <rPr>
        <b/>
        <sz val="14"/>
        <color rgb="FF0E0E0E"/>
        <rFont val="Arial"/>
        <family val="2"/>
      </rPr>
      <t>% от всех пользователей:</t>
    </r>
    <r>
      <rPr>
        <sz val="14"/>
        <color rgb="FF0E0E0E"/>
        <rFont val="Arial"/>
        <family val="2"/>
      </rPr>
      <t xml:space="preserve"> Процент уникальных пользователей данного размера компании, посетивших это событие, от общего количества пользователей.</t>
    </r>
  </si>
  <si>
    <r>
      <t xml:space="preserve">1. </t>
    </r>
    <r>
      <rPr>
        <b/>
        <sz val="14"/>
        <color rgb="FF0E0E0E"/>
        <rFont val="Arial"/>
        <family val="2"/>
      </rPr>
      <t>Крупные компании:</t>
    </r>
  </si>
  <si>
    <r>
      <t xml:space="preserve">2. </t>
    </r>
    <r>
      <rPr>
        <b/>
        <sz val="14"/>
        <color rgb="FF0E0E0E"/>
        <rFont val="Arial"/>
        <family val="2"/>
      </rPr>
      <t>Микро компании:</t>
    </r>
  </si>
  <si>
    <r>
      <t xml:space="preserve">3. </t>
    </r>
    <r>
      <rPr>
        <b/>
        <sz val="14"/>
        <color rgb="FF0E0E0E"/>
        <rFont val="Arial"/>
        <family val="2"/>
      </rPr>
      <t>Малые компании:</t>
    </r>
  </si>
  <si>
    <r>
      <t xml:space="preserve">4. </t>
    </r>
    <r>
      <rPr>
        <b/>
        <sz val="14"/>
        <color rgb="FF0E0E0E"/>
        <rFont val="Arial"/>
        <family val="2"/>
      </rPr>
      <t>Средние компании:</t>
    </r>
  </si>
  <si>
    <t>- Среднее значение процента пользователей: 7.79%</t>
  </si>
  <si>
    <t>- Стандартное отклонение процента пользователей: 4.70%</t>
  </si>
  <si>
    <t>- Аномалии: Отсутствуют</t>
  </si>
  <si>
    <t>- Среднее значение процента пользователей: 10.10%</t>
  </si>
  <si>
    <t>- Стандартное отклонение процента пользователей: 5.14%</t>
  </si>
  <si>
    <t>- Среднее значение процента пользователей: 9.27%</t>
  </si>
  <si>
    <t>- Стандартное отклонение процента пользователей: 5.08%</t>
  </si>
  <si>
    <t>- Среднее значение процента пользователей: 2.58%</t>
  </si>
  <si>
    <t>- Стандартное отклонение процента пользователей: 1.59%</t>
  </si>
  <si>
    <r>
      <t xml:space="preserve">1. </t>
    </r>
    <r>
      <rPr>
        <b/>
        <sz val="14"/>
        <color rgb="FF0E0E0E"/>
        <rFont val="Arial"/>
        <family val="2"/>
      </rPr>
      <t>Популярность событий:</t>
    </r>
  </si>
  <si>
    <r>
      <t xml:space="preserve">2. </t>
    </r>
    <r>
      <rPr>
        <b/>
        <sz val="14"/>
        <color rgb="FF0E0E0E"/>
        <rFont val="Arial"/>
        <family val="2"/>
      </rPr>
      <t>Процент уникальных пользователей:</t>
    </r>
  </si>
  <si>
    <t>Крупные компании</t>
  </si>
  <si>
    <t>Основные события:</t>
  </si>
  <si>
    <t>Популярные отрасли:</t>
  </si>
  <si>
    <t>Особенности:</t>
  </si>
  <si>
    <t>Микро компании</t>
  </si>
  <si>
    <t>Малые компании</t>
  </si>
  <si>
    <t>Средние компании</t>
  </si>
  <si>
    <t>Заключение</t>
  </si>
  <si>
    <t>Данные показывают значительные различия в поведении и потребностях компаний разного размера. В каждом размере компании присутствует главенствующее событие "Рекомендации (главная)", что является отправной точкой для пользователя, началом его пути в сервисе.</t>
  </si>
  <si>
    <t>- Отчеты и документы: 15.22% от всех пользователей</t>
  </si>
  <si>
    <t>- Реквизиты и контакты: 13.00% от всех пользователей</t>
  </si>
  <si>
    <t>- Суды: 14.04% от всех пользователей</t>
  </si>
  <si>
    <t>- Связи: 12.37% от всех пользователей</t>
  </si>
  <si>
    <t>- Торговля оптовая, кроме оптовой торговли автотранспортными средствами: наиболее популярная отрасль во всех основных событиях.</t>
  </si>
  <si>
    <t>- Разнообразие событий: Крупные компании посещают разнообразные события, что говорит о широкой сфере интересов и потребностей.</t>
  </si>
  <si>
    <t>- Реквизиты и контакты: 15.71% от всех пользователей</t>
  </si>
  <si>
    <t>- Отчеты и документы: 18.88% от всех пользователей</t>
  </si>
  <si>
    <t>- Суды: 17.80% от всех пользователей</t>
  </si>
  <si>
    <t>- Связи: 13.72% от всех пользователей</t>
  </si>
  <si>
    <t>- Реквизиты и контакты: 14.84% от всех пользователей</t>
  </si>
  <si>
    <t>- Отчеты и документы: 17.66% от всех пользователей</t>
  </si>
  <si>
    <t>- Суды: 16.91% от всех пользователей</t>
  </si>
  <si>
    <t>- Связи: 13.23% от всех пользователей</t>
  </si>
  <si>
    <t>- Потребность в документации: Малые компании также показывают высокую вовлеченность в события, связанные с документацией.</t>
  </si>
  <si>
    <t>- Отчеты и документы: 5.11% от всех пользователей</t>
  </si>
  <si>
    <t>- Реквизиты и контакты: 4.15% от всех пользователей</t>
  </si>
  <si>
    <t>- Суды: 4.89% от всех пользователей</t>
  </si>
  <si>
    <t>- Связи: 3.98% от всех пользователей</t>
  </si>
  <si>
    <t>- Низкая вовлеченность: Средние компании показывают значительно более низкие проценты посещаемости событий по сравнению с другими размерами компаний.</t>
  </si>
  <si>
    <t>- Меньшая активность: Это может указывать на меньшую активность или на то, что потребности средних компаний не полностью удовлетворяются текущими событиями.</t>
  </si>
  <si>
    <t>- Производство готовых металлических изделий, кроме машин и оборудования: популярна в событии "Суды".</t>
  </si>
  <si>
    <t>- Важность юридической информации: Высокий процент посещаемости событий "Суды" указывает на значимость юридической информации для крупных компаний.</t>
  </si>
  <si>
    <t>- Высокая вовлеченность в документацию: Высокий процент посещаемости событий "Отчеты и документы" и "Реквизиты и контакты" указывает на потребность микро компаний в управлении документацией.</t>
  </si>
  <si>
    <t>- Юридическая поддержка: Значимость события "Суды" подтверждает потребность микро компаний в юридической информации и поддержке.</t>
  </si>
  <si>
    <t>- Юридическая информация: Высокий процент посещаемости события "Суды" указывает на значимость юридической информации.</t>
  </si>
  <si>
    <t>- "Рекомендации (главная)" постоянно оказывается самым посещаемым событием для всех размеров компаний.</t>
  </si>
  <si>
    <t>- Это указывает на то, что "Рекомендации (главная)" является важным входом или ресурсом для пользователей всех размеров компаний.</t>
  </si>
  <si>
    <t>- Для "крупных" компаний процент пользователей, посещающих "Рекомендации (главная)", составляет 27.50%, что указывает на его значительную важность.</t>
  </si>
  <si>
    <t>- Для "микро" компаний этот процент еще выше и составляет 31.79%, что говорит о том, что небольшие компании могут больше полагаться на рекомендации.</t>
  </si>
  <si>
    <t>- "Малые" компании также показывают высокий процент (29.04%), схожий с "крупными" компаниями.</t>
  </si>
  <si>
    <t>- "Средние" компании имеют более низкий процент (8.34%), что может указывать на более равномерный интерес к различным событиям.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</si>
</sst>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</font>
    <font>
      <b/>
      <sz val="12"/>
      <color theme="1"/>
      <name val="Calibri (Основной текст)"/>
      <charset val="204"/>
    </font>
    <font>
      <sz val="12"/>
      <color theme="1"/>
      <name val="Calibri (Основной текст)"/>
      <charset val="204"/>
    </font>
    <font>
      <b/>
      <sz val="16"/>
      <color rgb="FF0E0E0E"/>
      <name val="Arial"/>
      <family val="2"/>
    </font>
    <font>
      <sz val="11"/>
      <color theme="1"/>
      <name val="Arial"/>
      <family val="2"/>
    </font>
    <font>
      <b/>
      <sz val="13"/>
      <color rgb="FF0E0E0E"/>
      <name val="Arial"/>
      <family val="2"/>
    </font>
    <font>
      <sz val="14"/>
      <color rgb="FF0E0E0E"/>
      <name val="Arial"/>
      <family val="2"/>
    </font>
    <font>
      <b/>
      <sz val="14"/>
      <color rgb="FF0E0E0E"/>
      <name val="Arial"/>
      <family val="2"/>
    </font>
    <font>
      <b/>
      <sz val="15"/>
      <color rgb="FF0E0E0E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horizontal="center" vertical="top" wrapText="1"/>
    </xf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Обычный" xfId="0" builtinId="0"/>
  </cellStyles>
  <dxfs count="12">
    <dxf>
      <alignment textRotation="0" wrapText="1" indent="0" justifyLastLine="0" shrinkToFit="0" readingOrder="0"/>
    </dxf>
    <dxf>
      <font>
        <b/>
        <family val="2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family val="2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family val="2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family val="2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КрупнаяTable" displayName="КрупнаяTable" ref="A1:D16" headerRowDxfId="11">
  <autoFilter ref="A1:D16" xr:uid="{00000000-0009-0000-0100-000001000000}"/>
  <tableColumns count="4">
    <tableColumn id="1" xr3:uid="{00000000-0010-0000-0000-000001000000}" name="Размер компании" dataDxfId="10"/>
    <tableColumn id="2" xr3:uid="{00000000-0010-0000-0000-000002000000}" name="События (ТОП-15)"/>
    <tableColumn id="3" xr3:uid="{00000000-0010-0000-0000-000003000000}" name="Популярные отрасли (ТОП-15)" dataDxfId="9"/>
    <tableColumn id="4" xr3:uid="{00000000-0010-0000-0000-000004000000}" name="% от всех пользователей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МикроTable" displayName="МикроTable" ref="A1:D16" headerRowDxfId="8">
  <autoFilter ref="A1:D16" xr:uid="{00000000-0009-0000-0100-000002000000}"/>
  <tableColumns count="4">
    <tableColumn id="1" xr3:uid="{00000000-0010-0000-0100-000001000000}" name="Размер компании" dataDxfId="7"/>
    <tableColumn id="2" xr3:uid="{00000000-0010-0000-0100-000002000000}" name="События (ТОП-15)"/>
    <tableColumn id="3" xr3:uid="{00000000-0010-0000-0100-000003000000}" name="Популярные отрасли (ТОП-15)" dataDxfId="6"/>
    <tableColumn id="4" xr3:uid="{00000000-0010-0000-0100-000004000000}" name="% от всех пользователей"/>
  </tableColumns>
  <tableStyleInfo name="TableStyleMedium9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МалаяTable" displayName="МалаяTable" ref="A1:D16" headerRowDxfId="5">
  <autoFilter ref="A1:D16" xr:uid="{00000000-0009-0000-0100-000003000000}"/>
  <tableColumns count="4">
    <tableColumn id="1" xr3:uid="{00000000-0010-0000-0200-000001000000}" name="Размер компании" dataDxfId="4"/>
    <tableColumn id="2" xr3:uid="{00000000-0010-0000-0200-000002000000}" name="События (ТОП-15)"/>
    <tableColumn id="3" xr3:uid="{00000000-0010-0000-0200-000003000000}" name="Популярные отрасли (ТОП-15)" dataDxfId="3"/>
    <tableColumn id="4" xr3:uid="{00000000-0010-0000-0200-000004000000}" name="% от всех пользователей"/>
  </tableColumns>
  <tableStyleInfo name="TableStyleMedium9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СредняяTable" displayName="СредняяTable" ref="A1:D16" headerRowDxfId="2">
  <autoFilter ref="A1:D16" xr:uid="{00000000-0009-0000-0100-000004000000}"/>
  <tableColumns count="4">
    <tableColumn id="1" xr3:uid="{00000000-0010-0000-0300-000001000000}" name="Размер компании" dataDxfId="1"/>
    <tableColumn id="2" xr3:uid="{00000000-0010-0000-0300-000002000000}" name="События (ТОП-15)"/>
    <tableColumn id="3" xr3:uid="{00000000-0010-0000-0300-000003000000}" name="Популярные отрасли (ТОП-15)" dataDxfId="0"/>
    <tableColumn id="4" xr3:uid="{00000000-0010-0000-0300-000004000000}" name="% от всех пользователей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="81" zoomScaleNormal="81" workbookViewId="0">
      <selection activeCell="I4" sqref="I4"/>
    </sheetView>
  </sheetViews>
  <sheetFormatPr baseColWidth="10" defaultColWidth="8.83203125" defaultRowHeight="15" x14ac:dyDescent="0.2"/>
  <cols>
    <col min="1" max="1" width="19.5" style="3" bestFit="1" customWidth="1"/>
    <col min="2" max="2" width="30.1640625" bestFit="1" customWidth="1"/>
    <col min="3" max="3" width="121.83203125" style="1" customWidth="1"/>
    <col min="4" max="4" width="29.33203125" customWidth="1"/>
  </cols>
  <sheetData>
    <row r="1" spans="1:4" ht="44" x14ac:dyDescent="0.2">
      <c r="A1" s="4" t="s">
        <v>0</v>
      </c>
      <c r="B1" s="4" t="s">
        <v>101</v>
      </c>
      <c r="C1" s="4" t="s">
        <v>102</v>
      </c>
      <c r="D1" s="4" t="s">
        <v>1</v>
      </c>
    </row>
    <row r="2" spans="1:4" ht="111" customHeight="1" x14ac:dyDescent="0.2">
      <c r="A2" s="3" t="s">
        <v>2</v>
      </c>
      <c r="B2" t="s">
        <v>3</v>
      </c>
      <c r="C2" s="2" t="s">
        <v>86</v>
      </c>
      <c r="D2" t="s">
        <v>4</v>
      </c>
    </row>
    <row r="3" spans="1:4" ht="96" x14ac:dyDescent="0.2">
      <c r="A3" s="3" t="s">
        <v>2</v>
      </c>
      <c r="B3" t="s">
        <v>5</v>
      </c>
      <c r="C3" s="2" t="s">
        <v>87</v>
      </c>
      <c r="D3" t="s">
        <v>6</v>
      </c>
    </row>
    <row r="4" spans="1:4" ht="128" x14ac:dyDescent="0.2">
      <c r="A4" s="3" t="s">
        <v>2</v>
      </c>
      <c r="B4" t="s">
        <v>7</v>
      </c>
      <c r="C4" s="2" t="s">
        <v>88</v>
      </c>
      <c r="D4" t="s">
        <v>8</v>
      </c>
    </row>
    <row r="5" spans="1:4" ht="128" x14ac:dyDescent="0.2">
      <c r="A5" s="3" t="s">
        <v>2</v>
      </c>
      <c r="B5" t="s">
        <v>9</v>
      </c>
      <c r="C5" s="2" t="s">
        <v>89</v>
      </c>
      <c r="D5" t="s">
        <v>10</v>
      </c>
    </row>
    <row r="6" spans="1:4" ht="128" x14ac:dyDescent="0.2">
      <c r="A6" s="3" t="s">
        <v>2</v>
      </c>
      <c r="B6" t="s">
        <v>11</v>
      </c>
      <c r="C6" s="2" t="s">
        <v>90</v>
      </c>
      <c r="D6" t="s">
        <v>12</v>
      </c>
    </row>
    <row r="7" spans="1:4" ht="128" x14ac:dyDescent="0.2">
      <c r="A7" s="3" t="s">
        <v>2</v>
      </c>
      <c r="B7" t="s">
        <v>13</v>
      </c>
      <c r="C7" s="2" t="s">
        <v>91</v>
      </c>
      <c r="D7" t="s">
        <v>14</v>
      </c>
    </row>
    <row r="8" spans="1:4" ht="128" x14ac:dyDescent="0.2">
      <c r="A8" s="3" t="s">
        <v>2</v>
      </c>
      <c r="B8" t="s">
        <v>15</v>
      </c>
      <c r="C8" s="2" t="s">
        <v>92</v>
      </c>
      <c r="D8" t="s">
        <v>16</v>
      </c>
    </row>
    <row r="9" spans="1:4" ht="112" x14ac:dyDescent="0.2">
      <c r="A9" s="3" t="s">
        <v>2</v>
      </c>
      <c r="B9" t="s">
        <v>17</v>
      </c>
      <c r="C9" s="2" t="s">
        <v>93</v>
      </c>
      <c r="D9" t="s">
        <v>18</v>
      </c>
    </row>
    <row r="10" spans="1:4" ht="128" x14ac:dyDescent="0.2">
      <c r="A10" s="3" t="s">
        <v>2</v>
      </c>
      <c r="B10" t="s">
        <v>19</v>
      </c>
      <c r="C10" s="2" t="s">
        <v>94</v>
      </c>
      <c r="D10" t="s">
        <v>20</v>
      </c>
    </row>
    <row r="11" spans="1:4" ht="112" x14ac:dyDescent="0.2">
      <c r="A11" s="3" t="s">
        <v>2</v>
      </c>
      <c r="B11" t="s">
        <v>21</v>
      </c>
      <c r="C11" s="2" t="s">
        <v>95</v>
      </c>
      <c r="D11" t="s">
        <v>22</v>
      </c>
    </row>
    <row r="12" spans="1:4" ht="128" x14ac:dyDescent="0.2">
      <c r="A12" s="3" t="s">
        <v>2</v>
      </c>
      <c r="B12" t="s">
        <v>23</v>
      </c>
      <c r="C12" s="2" t="s">
        <v>96</v>
      </c>
      <c r="D12" t="s">
        <v>24</v>
      </c>
    </row>
    <row r="13" spans="1:4" ht="128" x14ac:dyDescent="0.2">
      <c r="A13" s="3" t="s">
        <v>2</v>
      </c>
      <c r="B13" t="s">
        <v>25</v>
      </c>
      <c r="C13" s="2" t="s">
        <v>97</v>
      </c>
      <c r="D13" t="s">
        <v>26</v>
      </c>
    </row>
    <row r="14" spans="1:4" ht="112" x14ac:dyDescent="0.2">
      <c r="A14" s="3" t="s">
        <v>2</v>
      </c>
      <c r="B14" t="s">
        <v>27</v>
      </c>
      <c r="C14" s="2" t="s">
        <v>98</v>
      </c>
      <c r="D14" t="s">
        <v>28</v>
      </c>
    </row>
    <row r="15" spans="1:4" ht="128" x14ac:dyDescent="0.2">
      <c r="A15" s="3" t="s">
        <v>2</v>
      </c>
      <c r="B15" t="s">
        <v>29</v>
      </c>
      <c r="C15" s="2" t="s">
        <v>99</v>
      </c>
      <c r="D15" t="s">
        <v>30</v>
      </c>
    </row>
    <row r="16" spans="1:4" ht="128" x14ac:dyDescent="0.2">
      <c r="A16" s="3" t="s">
        <v>2</v>
      </c>
      <c r="B16" t="s">
        <v>31</v>
      </c>
      <c r="C16" s="2" t="s">
        <v>100</v>
      </c>
      <c r="D16" t="s">
        <v>32</v>
      </c>
    </row>
  </sheetData>
  <conditionalFormatting sqref="D2:D16">
    <cfRule type="colorScale" priority="1">
      <colorScale>
        <cfvo type="num" val="0"/>
        <cfvo type="num" val="50"/>
        <cfvo type="num" val="100"/>
        <color rgb="FFFF0000"/>
        <color rgb="FFFFFF00"/>
        <color rgb="FF00FF00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="81" workbookViewId="0">
      <selection activeCell="H4" sqref="H4"/>
    </sheetView>
  </sheetViews>
  <sheetFormatPr baseColWidth="10" defaultColWidth="8.83203125" defaultRowHeight="15" x14ac:dyDescent="0.2"/>
  <cols>
    <col min="1" max="1" width="19.5" style="3" bestFit="1" customWidth="1"/>
    <col min="2" max="2" width="28.5" bestFit="1" customWidth="1"/>
    <col min="3" max="3" width="123.83203125" style="1" customWidth="1"/>
    <col min="4" max="4" width="28.1640625" customWidth="1"/>
  </cols>
  <sheetData>
    <row r="1" spans="1:4" ht="44" x14ac:dyDescent="0.2">
      <c r="A1" s="4" t="s">
        <v>0</v>
      </c>
      <c r="B1" s="4" t="s">
        <v>101</v>
      </c>
      <c r="C1" s="4" t="s">
        <v>102</v>
      </c>
      <c r="D1" s="4" t="s">
        <v>1</v>
      </c>
    </row>
    <row r="2" spans="1:4" ht="112" x14ac:dyDescent="0.2">
      <c r="A2" s="3" t="s">
        <v>33</v>
      </c>
      <c r="B2" t="s">
        <v>3</v>
      </c>
      <c r="C2" s="2" t="s">
        <v>103</v>
      </c>
      <c r="D2" t="s">
        <v>34</v>
      </c>
    </row>
    <row r="3" spans="1:4" ht="144" x14ac:dyDescent="0.2">
      <c r="A3" s="3" t="s">
        <v>33</v>
      </c>
      <c r="B3" t="s">
        <v>7</v>
      </c>
      <c r="C3" s="2" t="s">
        <v>104</v>
      </c>
      <c r="D3" t="s">
        <v>35</v>
      </c>
    </row>
    <row r="4" spans="1:4" ht="128" x14ac:dyDescent="0.2">
      <c r="A4" s="3" t="s">
        <v>33</v>
      </c>
      <c r="B4" t="s">
        <v>5</v>
      </c>
      <c r="C4" s="2" t="s">
        <v>105</v>
      </c>
      <c r="D4" t="s">
        <v>36</v>
      </c>
    </row>
    <row r="5" spans="1:4" ht="112" x14ac:dyDescent="0.2">
      <c r="A5" s="3" t="s">
        <v>33</v>
      </c>
      <c r="B5" t="s">
        <v>9</v>
      </c>
      <c r="C5" s="2" t="s">
        <v>106</v>
      </c>
      <c r="D5" t="s">
        <v>37</v>
      </c>
    </row>
    <row r="6" spans="1:4" ht="112" x14ac:dyDescent="0.2">
      <c r="A6" s="3" t="s">
        <v>33</v>
      </c>
      <c r="B6" t="s">
        <v>11</v>
      </c>
      <c r="C6" s="2" t="s">
        <v>107</v>
      </c>
      <c r="D6" t="s">
        <v>38</v>
      </c>
    </row>
    <row r="7" spans="1:4" ht="128" x14ac:dyDescent="0.2">
      <c r="A7" s="3" t="s">
        <v>33</v>
      </c>
      <c r="B7" t="s">
        <v>13</v>
      </c>
      <c r="C7" s="2" t="s">
        <v>108</v>
      </c>
      <c r="D7" t="s">
        <v>39</v>
      </c>
    </row>
    <row r="8" spans="1:4" ht="112" x14ac:dyDescent="0.2">
      <c r="A8" s="3" t="s">
        <v>33</v>
      </c>
      <c r="B8" t="s">
        <v>15</v>
      </c>
      <c r="C8" s="2" t="s">
        <v>109</v>
      </c>
      <c r="D8" t="s">
        <v>40</v>
      </c>
    </row>
    <row r="9" spans="1:4" ht="112" x14ac:dyDescent="0.2">
      <c r="A9" s="3" t="s">
        <v>33</v>
      </c>
      <c r="B9" t="s">
        <v>27</v>
      </c>
      <c r="C9" s="2" t="s">
        <v>110</v>
      </c>
      <c r="D9" t="s">
        <v>41</v>
      </c>
    </row>
    <row r="10" spans="1:4" ht="112" x14ac:dyDescent="0.2">
      <c r="A10" s="3" t="s">
        <v>33</v>
      </c>
      <c r="B10" s="1" t="s">
        <v>29</v>
      </c>
      <c r="C10" s="2" t="s">
        <v>111</v>
      </c>
      <c r="D10" t="s">
        <v>42</v>
      </c>
    </row>
    <row r="11" spans="1:4" ht="128" x14ac:dyDescent="0.2">
      <c r="A11" s="3" t="s">
        <v>33</v>
      </c>
      <c r="B11" t="s">
        <v>17</v>
      </c>
      <c r="C11" s="2" t="s">
        <v>112</v>
      </c>
      <c r="D11" t="s">
        <v>43</v>
      </c>
    </row>
    <row r="12" spans="1:4" ht="96" x14ac:dyDescent="0.2">
      <c r="A12" s="3" t="s">
        <v>33</v>
      </c>
      <c r="B12" t="s">
        <v>44</v>
      </c>
      <c r="C12" s="2" t="s">
        <v>113</v>
      </c>
      <c r="D12" t="s">
        <v>45</v>
      </c>
    </row>
    <row r="13" spans="1:4" ht="112" x14ac:dyDescent="0.2">
      <c r="A13" s="3" t="s">
        <v>33</v>
      </c>
      <c r="B13" t="s">
        <v>25</v>
      </c>
      <c r="C13" s="2" t="s">
        <v>114</v>
      </c>
      <c r="D13" t="s">
        <v>46</v>
      </c>
    </row>
    <row r="14" spans="1:4" ht="112" x14ac:dyDescent="0.2">
      <c r="A14" s="3" t="s">
        <v>33</v>
      </c>
      <c r="B14" t="s">
        <v>31</v>
      </c>
      <c r="C14" s="2" t="s">
        <v>115</v>
      </c>
      <c r="D14" t="s">
        <v>47</v>
      </c>
    </row>
    <row r="15" spans="1:4" ht="144" x14ac:dyDescent="0.2">
      <c r="A15" s="3" t="s">
        <v>33</v>
      </c>
      <c r="B15" t="s">
        <v>48</v>
      </c>
      <c r="C15" s="2" t="s">
        <v>116</v>
      </c>
      <c r="D15" t="s">
        <v>49</v>
      </c>
    </row>
    <row r="16" spans="1:4" ht="144" x14ac:dyDescent="0.2">
      <c r="A16" s="3" t="s">
        <v>33</v>
      </c>
      <c r="B16" t="s">
        <v>50</v>
      </c>
      <c r="C16" s="2" t="s">
        <v>117</v>
      </c>
      <c r="D16" t="s">
        <v>51</v>
      </c>
    </row>
  </sheetData>
  <conditionalFormatting sqref="D2:D16">
    <cfRule type="colorScale" priority="1">
      <colorScale>
        <cfvo type="num" val="0"/>
        <cfvo type="num" val="50"/>
        <cfvo type="num" val="100"/>
        <color rgb="FFFF0000"/>
        <color rgb="FFFFFF00"/>
        <color rgb="FF00FF00"/>
      </colorScale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="81" zoomScaleNormal="81" workbookViewId="0">
      <selection activeCell="L3" sqref="L3"/>
    </sheetView>
  </sheetViews>
  <sheetFormatPr baseColWidth="10" defaultColWidth="8.83203125" defaultRowHeight="15" x14ac:dyDescent="0.2"/>
  <cols>
    <col min="1" max="1" width="19.5" style="3" bestFit="1" customWidth="1"/>
    <col min="2" max="2" width="30.1640625" bestFit="1" customWidth="1"/>
    <col min="3" max="3" width="121.5" style="1" customWidth="1"/>
    <col min="4" max="4" width="28.83203125" customWidth="1"/>
  </cols>
  <sheetData>
    <row r="1" spans="1:4" ht="44" x14ac:dyDescent="0.2">
      <c r="A1" s="4" t="s">
        <v>0</v>
      </c>
      <c r="B1" s="4" t="s">
        <v>101</v>
      </c>
      <c r="C1" s="4" t="s">
        <v>102</v>
      </c>
      <c r="D1" s="4" t="s">
        <v>1</v>
      </c>
    </row>
    <row r="2" spans="1:4" ht="128" x14ac:dyDescent="0.2">
      <c r="A2" s="3" t="s">
        <v>52</v>
      </c>
      <c r="B2" t="s">
        <v>3</v>
      </c>
      <c r="C2" s="2" t="s">
        <v>118</v>
      </c>
      <c r="D2" t="s">
        <v>53</v>
      </c>
    </row>
    <row r="3" spans="1:4" ht="128" x14ac:dyDescent="0.2">
      <c r="A3" s="3" t="s">
        <v>52</v>
      </c>
      <c r="B3" t="s">
        <v>7</v>
      </c>
      <c r="C3" s="2" t="s">
        <v>119</v>
      </c>
      <c r="D3" t="s">
        <v>54</v>
      </c>
    </row>
    <row r="4" spans="1:4" ht="128" x14ac:dyDescent="0.2">
      <c r="A4" s="3" t="s">
        <v>52</v>
      </c>
      <c r="B4" t="s">
        <v>5</v>
      </c>
      <c r="C4" s="2" t="s">
        <v>120</v>
      </c>
      <c r="D4" t="s">
        <v>55</v>
      </c>
    </row>
    <row r="5" spans="1:4" ht="128" x14ac:dyDescent="0.2">
      <c r="A5" s="3" t="s">
        <v>52</v>
      </c>
      <c r="B5" t="s">
        <v>9</v>
      </c>
      <c r="C5" s="2" t="s">
        <v>121</v>
      </c>
      <c r="D5" t="s">
        <v>56</v>
      </c>
    </row>
    <row r="6" spans="1:4" ht="128" x14ac:dyDescent="0.2">
      <c r="A6" s="3" t="s">
        <v>52</v>
      </c>
      <c r="B6" t="s">
        <v>11</v>
      </c>
      <c r="C6" s="2" t="s">
        <v>122</v>
      </c>
      <c r="D6" t="s">
        <v>57</v>
      </c>
    </row>
    <row r="7" spans="1:4" ht="128" x14ac:dyDescent="0.2">
      <c r="A7" s="3" t="s">
        <v>52</v>
      </c>
      <c r="B7" t="s">
        <v>13</v>
      </c>
      <c r="C7" s="2" t="s">
        <v>123</v>
      </c>
      <c r="D7" t="s">
        <v>58</v>
      </c>
    </row>
    <row r="8" spans="1:4" ht="128" x14ac:dyDescent="0.2">
      <c r="A8" s="3" t="s">
        <v>52</v>
      </c>
      <c r="B8" t="s">
        <v>15</v>
      </c>
      <c r="C8" s="2" t="s">
        <v>124</v>
      </c>
      <c r="D8" t="s">
        <v>59</v>
      </c>
    </row>
    <row r="9" spans="1:4" ht="128" x14ac:dyDescent="0.2">
      <c r="A9" s="3" t="s">
        <v>52</v>
      </c>
      <c r="B9" t="s">
        <v>17</v>
      </c>
      <c r="C9" s="2" t="s">
        <v>125</v>
      </c>
      <c r="D9" t="s">
        <v>60</v>
      </c>
    </row>
    <row r="10" spans="1:4" ht="144" x14ac:dyDescent="0.2">
      <c r="A10" s="3" t="s">
        <v>52</v>
      </c>
      <c r="B10" t="s">
        <v>27</v>
      </c>
      <c r="C10" s="2" t="s">
        <v>126</v>
      </c>
      <c r="D10" t="s">
        <v>61</v>
      </c>
    </row>
    <row r="11" spans="1:4" ht="128" x14ac:dyDescent="0.2">
      <c r="A11" s="3" t="s">
        <v>52</v>
      </c>
      <c r="B11" t="s">
        <v>29</v>
      </c>
      <c r="C11" s="2" t="s">
        <v>127</v>
      </c>
      <c r="D11" t="s">
        <v>62</v>
      </c>
    </row>
    <row r="12" spans="1:4" ht="112" x14ac:dyDescent="0.2">
      <c r="A12" s="3" t="s">
        <v>52</v>
      </c>
      <c r="B12" t="s">
        <v>25</v>
      </c>
      <c r="C12" s="2" t="s">
        <v>128</v>
      </c>
      <c r="D12" t="s">
        <v>63</v>
      </c>
    </row>
    <row r="13" spans="1:4" ht="112" x14ac:dyDescent="0.2">
      <c r="A13" s="3" t="s">
        <v>52</v>
      </c>
      <c r="B13" t="s">
        <v>19</v>
      </c>
      <c r="C13" s="2" t="s">
        <v>129</v>
      </c>
      <c r="D13" t="s">
        <v>64</v>
      </c>
    </row>
    <row r="14" spans="1:4" ht="144" x14ac:dyDescent="0.2">
      <c r="A14" s="3" t="s">
        <v>52</v>
      </c>
      <c r="B14" t="s">
        <v>44</v>
      </c>
      <c r="C14" s="2" t="s">
        <v>130</v>
      </c>
      <c r="D14" t="s">
        <v>65</v>
      </c>
    </row>
    <row r="15" spans="1:4" ht="128" x14ac:dyDescent="0.2">
      <c r="A15" s="3" t="s">
        <v>52</v>
      </c>
      <c r="B15" t="s">
        <v>48</v>
      </c>
      <c r="C15" s="2" t="s">
        <v>131</v>
      </c>
      <c r="D15" t="s">
        <v>66</v>
      </c>
    </row>
    <row r="16" spans="1:4" ht="112" x14ac:dyDescent="0.2">
      <c r="A16" s="3" t="s">
        <v>52</v>
      </c>
      <c r="B16" t="s">
        <v>50</v>
      </c>
      <c r="C16" s="2" t="s">
        <v>132</v>
      </c>
      <c r="D16" t="s">
        <v>67</v>
      </c>
    </row>
  </sheetData>
  <conditionalFormatting sqref="D2:D16">
    <cfRule type="colorScale" priority="1">
      <colorScale>
        <cfvo type="num" val="0"/>
        <cfvo type="num" val="50"/>
        <cfvo type="num" val="100"/>
        <color rgb="FFFF0000"/>
        <color rgb="FFFFFF00"/>
        <color rgb="FF00FF00"/>
      </colorScale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zoomScale="81" zoomScaleNormal="81" workbookViewId="0">
      <selection activeCell="G4" sqref="G4"/>
    </sheetView>
  </sheetViews>
  <sheetFormatPr baseColWidth="10" defaultColWidth="8.83203125" defaultRowHeight="15" x14ac:dyDescent="0.2"/>
  <cols>
    <col min="1" max="1" width="20.6640625" style="3" bestFit="1" customWidth="1"/>
    <col min="2" max="2" width="29.6640625" bestFit="1" customWidth="1"/>
    <col min="3" max="3" width="121" style="1" customWidth="1"/>
    <col min="4" max="4" width="28" customWidth="1"/>
  </cols>
  <sheetData>
    <row r="1" spans="1:6" ht="44" x14ac:dyDescent="0.2">
      <c r="A1" s="4" t="s">
        <v>0</v>
      </c>
      <c r="B1" s="4" t="s">
        <v>101</v>
      </c>
      <c r="C1" s="4" t="s">
        <v>102</v>
      </c>
      <c r="D1" s="4" t="s">
        <v>1</v>
      </c>
      <c r="F1" s="1"/>
    </row>
    <row r="2" spans="1:6" ht="128" x14ac:dyDescent="0.2">
      <c r="A2" s="3" t="s">
        <v>68</v>
      </c>
      <c r="B2" t="s">
        <v>3</v>
      </c>
      <c r="C2" s="2" t="s">
        <v>133</v>
      </c>
      <c r="D2" t="s">
        <v>69</v>
      </c>
    </row>
    <row r="3" spans="1:6" ht="112" x14ac:dyDescent="0.2">
      <c r="A3" s="3" t="s">
        <v>68</v>
      </c>
      <c r="B3" t="s">
        <v>5</v>
      </c>
      <c r="C3" s="2" t="s">
        <v>134</v>
      </c>
      <c r="D3" t="s">
        <v>70</v>
      </c>
    </row>
    <row r="4" spans="1:6" ht="112" x14ac:dyDescent="0.2">
      <c r="A4" s="3" t="s">
        <v>68</v>
      </c>
      <c r="B4" t="s">
        <v>7</v>
      </c>
      <c r="C4" s="2" t="s">
        <v>135</v>
      </c>
      <c r="D4" t="s">
        <v>71</v>
      </c>
    </row>
    <row r="5" spans="1:6" ht="112" x14ac:dyDescent="0.2">
      <c r="A5" s="3" t="s">
        <v>68</v>
      </c>
      <c r="B5" t="s">
        <v>9</v>
      </c>
      <c r="C5" s="2" t="s">
        <v>136</v>
      </c>
      <c r="D5" t="s">
        <v>72</v>
      </c>
    </row>
    <row r="6" spans="1:6" ht="128" x14ac:dyDescent="0.2">
      <c r="A6" s="3" t="s">
        <v>68</v>
      </c>
      <c r="B6" t="s">
        <v>11</v>
      </c>
      <c r="C6" s="2" t="s">
        <v>137</v>
      </c>
      <c r="D6" t="s">
        <v>73</v>
      </c>
    </row>
    <row r="7" spans="1:6" ht="112" x14ac:dyDescent="0.2">
      <c r="A7" s="3" t="s">
        <v>68</v>
      </c>
      <c r="B7" t="s">
        <v>13</v>
      </c>
      <c r="C7" s="2" t="s">
        <v>138</v>
      </c>
      <c r="D7" t="s">
        <v>74</v>
      </c>
    </row>
    <row r="8" spans="1:6" ht="112" x14ac:dyDescent="0.2">
      <c r="A8" s="3" t="s">
        <v>68</v>
      </c>
      <c r="B8" t="s">
        <v>15</v>
      </c>
      <c r="C8" s="2" t="s">
        <v>139</v>
      </c>
      <c r="D8" t="s">
        <v>75</v>
      </c>
    </row>
    <row r="9" spans="1:6" ht="112" x14ac:dyDescent="0.2">
      <c r="A9" s="3" t="s">
        <v>68</v>
      </c>
      <c r="B9" t="s">
        <v>17</v>
      </c>
      <c r="C9" s="2" t="s">
        <v>140</v>
      </c>
      <c r="D9" t="s">
        <v>76</v>
      </c>
    </row>
    <row r="10" spans="1:6" ht="128" x14ac:dyDescent="0.2">
      <c r="A10" s="3" t="s">
        <v>68</v>
      </c>
      <c r="B10" t="s">
        <v>27</v>
      </c>
      <c r="C10" s="2" t="s">
        <v>141</v>
      </c>
      <c r="D10" t="s">
        <v>77</v>
      </c>
    </row>
    <row r="11" spans="1:6" ht="112" x14ac:dyDescent="0.2">
      <c r="A11" s="3" t="s">
        <v>68</v>
      </c>
      <c r="B11" t="s">
        <v>29</v>
      </c>
      <c r="C11" s="2" t="s">
        <v>142</v>
      </c>
      <c r="D11" t="s">
        <v>78</v>
      </c>
    </row>
    <row r="12" spans="1:6" ht="96" x14ac:dyDescent="0.2">
      <c r="A12" s="3" t="s">
        <v>68</v>
      </c>
      <c r="B12" t="s">
        <v>79</v>
      </c>
      <c r="C12" s="2" t="s">
        <v>143</v>
      </c>
      <c r="D12" t="s">
        <v>80</v>
      </c>
    </row>
    <row r="13" spans="1:6" ht="128" x14ac:dyDescent="0.2">
      <c r="A13" s="3" t="s">
        <v>68</v>
      </c>
      <c r="B13" t="s">
        <v>31</v>
      </c>
      <c r="C13" s="2" t="s">
        <v>144</v>
      </c>
      <c r="D13" t="s">
        <v>81</v>
      </c>
    </row>
    <row r="14" spans="1:6" ht="112" x14ac:dyDescent="0.2">
      <c r="A14" s="3" t="s">
        <v>68</v>
      </c>
      <c r="B14" t="s">
        <v>19</v>
      </c>
      <c r="C14" s="2" t="s">
        <v>145</v>
      </c>
      <c r="D14" t="s">
        <v>82</v>
      </c>
    </row>
    <row r="15" spans="1:6" ht="128" x14ac:dyDescent="0.2">
      <c r="A15" s="3" t="s">
        <v>68</v>
      </c>
      <c r="B15" t="s">
        <v>25</v>
      </c>
      <c r="C15" s="2" t="s">
        <v>146</v>
      </c>
      <c r="D15" t="s">
        <v>83</v>
      </c>
    </row>
    <row r="16" spans="1:6" ht="128" x14ac:dyDescent="0.2">
      <c r="A16" s="3" t="s">
        <v>68</v>
      </c>
      <c r="B16" t="s">
        <v>84</v>
      </c>
      <c r="C16" s="2" t="s">
        <v>147</v>
      </c>
      <c r="D16" t="s">
        <v>85</v>
      </c>
    </row>
  </sheetData>
  <conditionalFormatting sqref="D2:D16">
    <cfRule type="colorScale" priority="1">
      <colorScale>
        <cfvo type="num" val="0"/>
        <cfvo type="num" val="50"/>
        <cfvo type="num" val="100"/>
        <color rgb="FFFF0000"/>
        <color rgb="FFFFFF00"/>
        <color rgb="FF00FF00"/>
      </colorScale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87C9-E8F4-1148-BB54-4AD228CFAFCB}">
  <dimension ref="A1:A2"/>
  <sheetViews>
    <sheetView workbookViewId="0">
      <selection activeCell="A2" sqref="A2"/>
    </sheetView>
  </sheetViews>
  <sheetFormatPr baseColWidth="10" defaultRowHeight="15" x14ac:dyDescent="0.2"/>
  <cols>
    <col min="1" max="1" width="167" customWidth="1"/>
  </cols>
  <sheetData>
    <row r="1" spans="1:1" ht="170" x14ac:dyDescent="0.2">
      <c r="A1" s="5" t="s">
        <v>148</v>
      </c>
    </row>
    <row r="2" spans="1:1" x14ac:dyDescent="0.2">
      <c r="A2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3FE2-AF7E-4848-B44B-F18CCDDCAB5A}">
  <dimension ref="A2:A121"/>
  <sheetViews>
    <sheetView tabSelected="1" workbookViewId="0">
      <selection activeCell="A8" sqref="A8"/>
    </sheetView>
  </sheetViews>
  <sheetFormatPr baseColWidth="10" defaultRowHeight="14" x14ac:dyDescent="0.15"/>
  <cols>
    <col min="1" max="16384" width="10.83203125" style="7"/>
  </cols>
  <sheetData>
    <row r="2" spans="1:1" ht="20" x14ac:dyDescent="0.2">
      <c r="A2" s="6" t="s">
        <v>153</v>
      </c>
    </row>
    <row r="4" spans="1:1" ht="18" x14ac:dyDescent="0.2">
      <c r="A4" s="10" t="s">
        <v>150</v>
      </c>
    </row>
    <row r="6" spans="1:1" ht="18" x14ac:dyDescent="0.2">
      <c r="A6" s="9" t="s">
        <v>151</v>
      </c>
    </row>
    <row r="8" spans="1:1" ht="18" x14ac:dyDescent="0.2">
      <c r="A8" s="9" t="s">
        <v>154</v>
      </c>
    </row>
    <row r="9" spans="1:1" ht="18" x14ac:dyDescent="0.2">
      <c r="A9" s="9" t="s">
        <v>155</v>
      </c>
    </row>
    <row r="10" spans="1:1" ht="18" x14ac:dyDescent="0.2">
      <c r="A10" s="9" t="s">
        <v>156</v>
      </c>
    </row>
    <row r="11" spans="1:1" ht="18" x14ac:dyDescent="0.2">
      <c r="A11" s="9" t="s">
        <v>157</v>
      </c>
    </row>
    <row r="13" spans="1:1" ht="20" x14ac:dyDescent="0.2">
      <c r="A13" s="6" t="s">
        <v>152</v>
      </c>
    </row>
    <row r="15" spans="1:1" ht="18" x14ac:dyDescent="0.2">
      <c r="A15" s="9" t="s">
        <v>158</v>
      </c>
    </row>
    <row r="16" spans="1:1" ht="18" x14ac:dyDescent="0.2">
      <c r="A16" s="9" t="s">
        <v>162</v>
      </c>
    </row>
    <row r="17" spans="1:1" ht="18" x14ac:dyDescent="0.2">
      <c r="A17" s="9" t="s">
        <v>163</v>
      </c>
    </row>
    <row r="18" spans="1:1" ht="18" x14ac:dyDescent="0.2">
      <c r="A18" s="9" t="s">
        <v>164</v>
      </c>
    </row>
    <row r="19" spans="1:1" ht="18" x14ac:dyDescent="0.2">
      <c r="A19" s="9" t="s">
        <v>159</v>
      </c>
    </row>
    <row r="20" spans="1:1" ht="18" x14ac:dyDescent="0.2">
      <c r="A20" s="9" t="s">
        <v>165</v>
      </c>
    </row>
    <row r="21" spans="1:1" ht="18" x14ac:dyDescent="0.2">
      <c r="A21" s="9" t="s">
        <v>166</v>
      </c>
    </row>
    <row r="22" spans="1:1" ht="18" x14ac:dyDescent="0.2">
      <c r="A22" s="9" t="s">
        <v>164</v>
      </c>
    </row>
    <row r="23" spans="1:1" ht="18" x14ac:dyDescent="0.2">
      <c r="A23" s="9" t="s">
        <v>160</v>
      </c>
    </row>
    <row r="24" spans="1:1" ht="18" x14ac:dyDescent="0.2">
      <c r="A24" s="9" t="s">
        <v>167</v>
      </c>
    </row>
    <row r="25" spans="1:1" ht="18" x14ac:dyDescent="0.2">
      <c r="A25" s="9" t="s">
        <v>168</v>
      </c>
    </row>
    <row r="26" spans="1:1" ht="18" x14ac:dyDescent="0.2">
      <c r="A26" s="9" t="s">
        <v>164</v>
      </c>
    </row>
    <row r="27" spans="1:1" ht="18" x14ac:dyDescent="0.2">
      <c r="A27" s="9" t="s">
        <v>161</v>
      </c>
    </row>
    <row r="28" spans="1:1" ht="18" x14ac:dyDescent="0.2">
      <c r="A28" s="9" t="s">
        <v>169</v>
      </c>
    </row>
    <row r="29" spans="1:1" ht="18" x14ac:dyDescent="0.2">
      <c r="A29" s="9" t="s">
        <v>170</v>
      </c>
    </row>
    <row r="30" spans="1:1" ht="18" x14ac:dyDescent="0.2">
      <c r="A30" s="9" t="s">
        <v>164</v>
      </c>
    </row>
    <row r="33" spans="1:1" ht="20" x14ac:dyDescent="0.2">
      <c r="A33" s="6" t="s">
        <v>173</v>
      </c>
    </row>
    <row r="35" spans="1:1" ht="18" x14ac:dyDescent="0.2">
      <c r="A35" s="10" t="s">
        <v>174</v>
      </c>
    </row>
    <row r="37" spans="1:1" ht="18" x14ac:dyDescent="0.2">
      <c r="A37" s="9" t="s">
        <v>182</v>
      </c>
    </row>
    <row r="38" spans="1:1" ht="18" x14ac:dyDescent="0.2">
      <c r="A38" s="9" t="s">
        <v>183</v>
      </c>
    </row>
    <row r="39" spans="1:1" ht="18" x14ac:dyDescent="0.2">
      <c r="A39" s="9" t="s">
        <v>184</v>
      </c>
    </row>
    <row r="40" spans="1:1" ht="18" x14ac:dyDescent="0.2">
      <c r="A40" s="9" t="s">
        <v>185</v>
      </c>
    </row>
    <row r="42" spans="1:1" ht="18" x14ac:dyDescent="0.2">
      <c r="A42" s="10" t="s">
        <v>175</v>
      </c>
    </row>
    <row r="44" spans="1:1" ht="18" x14ac:dyDescent="0.2">
      <c r="A44" s="9" t="s">
        <v>186</v>
      </c>
    </row>
    <row r="45" spans="1:1" ht="18" x14ac:dyDescent="0.2">
      <c r="A45" s="9" t="s">
        <v>203</v>
      </c>
    </row>
    <row r="47" spans="1:1" ht="18" x14ac:dyDescent="0.2">
      <c r="A47" s="10" t="s">
        <v>176</v>
      </c>
    </row>
    <row r="49" spans="1:1" ht="18" x14ac:dyDescent="0.2">
      <c r="A49" s="9" t="s">
        <v>187</v>
      </c>
    </row>
    <row r="50" spans="1:1" ht="18" x14ac:dyDescent="0.2">
      <c r="A50" s="9" t="s">
        <v>204</v>
      </c>
    </row>
    <row r="52" spans="1:1" ht="20" x14ac:dyDescent="0.2">
      <c r="A52" s="6" t="s">
        <v>177</v>
      </c>
    </row>
    <row r="54" spans="1:1" ht="18" x14ac:dyDescent="0.2">
      <c r="A54" s="10" t="s">
        <v>174</v>
      </c>
    </row>
    <row r="56" spans="1:1" ht="18" x14ac:dyDescent="0.2">
      <c r="A56" s="9" t="s">
        <v>188</v>
      </c>
    </row>
    <row r="57" spans="1:1" ht="18" x14ac:dyDescent="0.2">
      <c r="A57" s="9" t="s">
        <v>189</v>
      </c>
    </row>
    <row r="58" spans="1:1" ht="18" x14ac:dyDescent="0.2">
      <c r="A58" s="9" t="s">
        <v>190</v>
      </c>
    </row>
    <row r="59" spans="1:1" ht="18" x14ac:dyDescent="0.2">
      <c r="A59" s="9" t="s">
        <v>191</v>
      </c>
    </row>
    <row r="61" spans="1:1" ht="18" x14ac:dyDescent="0.2">
      <c r="A61" s="10" t="s">
        <v>175</v>
      </c>
    </row>
    <row r="63" spans="1:1" ht="18" x14ac:dyDescent="0.2">
      <c r="A63" s="9" t="s">
        <v>186</v>
      </c>
    </row>
    <row r="65" spans="1:1" ht="18" x14ac:dyDescent="0.2">
      <c r="A65" s="10" t="s">
        <v>176</v>
      </c>
    </row>
    <row r="67" spans="1:1" ht="18" x14ac:dyDescent="0.2">
      <c r="A67" s="9" t="s">
        <v>205</v>
      </c>
    </row>
    <row r="68" spans="1:1" ht="18" x14ac:dyDescent="0.2">
      <c r="A68" s="9" t="s">
        <v>206</v>
      </c>
    </row>
    <row r="70" spans="1:1" ht="20" x14ac:dyDescent="0.2">
      <c r="A70" s="6" t="s">
        <v>178</v>
      </c>
    </row>
    <row r="72" spans="1:1" ht="18" x14ac:dyDescent="0.2">
      <c r="A72" s="10" t="s">
        <v>174</v>
      </c>
    </row>
    <row r="74" spans="1:1" ht="18" x14ac:dyDescent="0.2">
      <c r="A74" s="9" t="s">
        <v>192</v>
      </c>
    </row>
    <row r="75" spans="1:1" ht="18" x14ac:dyDescent="0.2">
      <c r="A75" s="9" t="s">
        <v>193</v>
      </c>
    </row>
    <row r="76" spans="1:1" ht="18" x14ac:dyDescent="0.2">
      <c r="A76" s="9" t="s">
        <v>194</v>
      </c>
    </row>
    <row r="77" spans="1:1" ht="18" x14ac:dyDescent="0.2">
      <c r="A77" s="9" t="s">
        <v>195</v>
      </c>
    </row>
    <row r="79" spans="1:1" ht="18" x14ac:dyDescent="0.2">
      <c r="A79" s="10" t="s">
        <v>175</v>
      </c>
    </row>
    <row r="81" spans="1:1" ht="18" x14ac:dyDescent="0.2">
      <c r="A81" s="9" t="s">
        <v>186</v>
      </c>
    </row>
    <row r="83" spans="1:1" ht="18" x14ac:dyDescent="0.2">
      <c r="A83" s="10" t="s">
        <v>176</v>
      </c>
    </row>
    <row r="85" spans="1:1" ht="18" x14ac:dyDescent="0.2">
      <c r="A85" s="9" t="s">
        <v>196</v>
      </c>
    </row>
    <row r="86" spans="1:1" ht="18" x14ac:dyDescent="0.2">
      <c r="A86" s="9" t="s">
        <v>207</v>
      </c>
    </row>
    <row r="88" spans="1:1" ht="17" x14ac:dyDescent="0.2">
      <c r="A88" s="8" t="s">
        <v>179</v>
      </c>
    </row>
    <row r="90" spans="1:1" ht="18" x14ac:dyDescent="0.2">
      <c r="A90" s="10" t="s">
        <v>174</v>
      </c>
    </row>
    <row r="92" spans="1:1" ht="18" x14ac:dyDescent="0.2">
      <c r="A92" s="9" t="s">
        <v>197</v>
      </c>
    </row>
    <row r="93" spans="1:1" ht="18" x14ac:dyDescent="0.2">
      <c r="A93" s="9" t="s">
        <v>198</v>
      </c>
    </row>
    <row r="94" spans="1:1" ht="18" x14ac:dyDescent="0.2">
      <c r="A94" s="9" t="s">
        <v>199</v>
      </c>
    </row>
    <row r="95" spans="1:1" ht="18" x14ac:dyDescent="0.2">
      <c r="A95" s="9" t="s">
        <v>200</v>
      </c>
    </row>
    <row r="97" spans="1:1" ht="18" x14ac:dyDescent="0.2">
      <c r="A97" s="10" t="s">
        <v>175</v>
      </c>
    </row>
    <row r="99" spans="1:1" ht="18" x14ac:dyDescent="0.2">
      <c r="A99" s="9" t="s">
        <v>186</v>
      </c>
    </row>
    <row r="101" spans="1:1" ht="18" x14ac:dyDescent="0.2">
      <c r="A101" s="10" t="s">
        <v>176</v>
      </c>
    </row>
    <row r="103" spans="1:1" ht="18" x14ac:dyDescent="0.2">
      <c r="A103" s="9" t="s">
        <v>201</v>
      </c>
    </row>
    <row r="104" spans="1:1" ht="18" x14ac:dyDescent="0.2">
      <c r="A104" s="9" t="s">
        <v>202</v>
      </c>
    </row>
    <row r="107" spans="1:1" ht="19" x14ac:dyDescent="0.2">
      <c r="A107" s="11" t="s">
        <v>180</v>
      </c>
    </row>
    <row r="109" spans="1:1" ht="18" x14ac:dyDescent="0.2">
      <c r="A109" s="9" t="s">
        <v>181</v>
      </c>
    </row>
    <row r="112" spans="1:1" ht="20" x14ac:dyDescent="0.2">
      <c r="A112" s="12" t="s">
        <v>3</v>
      </c>
    </row>
    <row r="114" spans="1:1" ht="18" x14ac:dyDescent="0.2">
      <c r="A114" s="9" t="s">
        <v>171</v>
      </c>
    </row>
    <row r="115" spans="1:1" ht="18" x14ac:dyDescent="0.2">
      <c r="A115" s="9" t="s">
        <v>208</v>
      </c>
    </row>
    <row r="116" spans="1:1" ht="18" x14ac:dyDescent="0.2">
      <c r="A116" s="9" t="s">
        <v>209</v>
      </c>
    </row>
    <row r="117" spans="1:1" ht="18" x14ac:dyDescent="0.2">
      <c r="A117" s="9" t="s">
        <v>172</v>
      </c>
    </row>
    <row r="118" spans="1:1" ht="18" x14ac:dyDescent="0.2">
      <c r="A118" s="9" t="s">
        <v>210</v>
      </c>
    </row>
    <row r="119" spans="1:1" ht="18" x14ac:dyDescent="0.2">
      <c r="A119" s="9" t="s">
        <v>211</v>
      </c>
    </row>
    <row r="120" spans="1:1" ht="18" x14ac:dyDescent="0.2">
      <c r="A120" s="9" t="s">
        <v>212</v>
      </c>
    </row>
    <row r="121" spans="1:1" ht="18" x14ac:dyDescent="0.2">
      <c r="A121" s="9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Крупная</vt:lpstr>
      <vt:lpstr>Микро</vt:lpstr>
      <vt:lpstr>Малая</vt:lpstr>
      <vt:lpstr>Средняя</vt:lpstr>
      <vt:lpstr>Пояснения</vt:lpstr>
      <vt:lpstr>Заключение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Anastasia Kuksova</cp:lastModifiedBy>
  <dcterms:created xsi:type="dcterms:W3CDTF">2024-06-26T07:19:50Z</dcterms:created>
  <dcterms:modified xsi:type="dcterms:W3CDTF">2024-06-27T06:02:16Z</dcterms:modified>
</cp:coreProperties>
</file>