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Octavio\Downloads\"/>
    </mc:Choice>
  </mc:AlternateContent>
  <bookViews>
    <workbookView xWindow="-105" yWindow="-105" windowWidth="19425" windowHeight="10425"/>
  </bookViews>
  <sheets>
    <sheet name="O&amp;G Equipment Data" sheetId="1" r:id="rId1"/>
    <sheet name="Plan1" sheetId="2"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17" i="1" l="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4" i="1"/>
  <c r="L5" i="1"/>
  <c r="L6" i="1"/>
  <c r="L7" i="1"/>
  <c r="L8" i="1"/>
  <c r="L9" i="1"/>
  <c r="L10" i="1"/>
  <c r="L11" i="1"/>
  <c r="L12" i="1"/>
  <c r="L13" i="1"/>
  <c r="L14" i="1"/>
  <c r="L15" i="1"/>
  <c r="L16" i="1"/>
  <c r="L3"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alcChain>
</file>

<file path=xl/sharedStrings.xml><?xml version="1.0" encoding="utf-8"?>
<sst xmlns="http://schemas.openxmlformats.org/spreadsheetml/2006/main" count="18" uniqueCount="18">
  <si>
    <t>Temperature</t>
  </si>
  <si>
    <t>Pressure</t>
  </si>
  <si>
    <t>VibrationX</t>
  </si>
  <si>
    <t>VibrationY</t>
  </si>
  <si>
    <t>VibrationZ</t>
  </si>
  <si>
    <t>Frequency</t>
  </si>
  <si>
    <t>Fail</t>
  </si>
  <si>
    <t>Cycle</t>
  </si>
  <si>
    <t>Preset_1</t>
  </si>
  <si>
    <t>Preset_2</t>
  </si>
  <si>
    <t>To enable the operations of an FPSO, we use sensors to make sure the equipment does not fail. These sensors measure different parameters of the equipment in different setups configurations (preset 1 and preset 2). We want you to investigate one piece of equipment in different cycles to understand what characteristics and parameters of the sensors might indicate that the equipment is (on the verge of) failing. To solve this problem, we expect you to answer a few questions regarding the attached dataset:</t>
  </si>
  <si>
    <t>1 - Calculate during how many cycles the equipment has failed</t>
  </si>
  <si>
    <t>2 - Categorize failed equipment by group</t>
  </si>
  <si>
    <t>3 - Categorize failed equipment by parameter (temperature, pressure and others)</t>
  </si>
  <si>
    <t>4 – Create a model using the technique you think is most appropriate and measure its performance</t>
  </si>
  <si>
    <t>5 – Analyze variable importance</t>
  </si>
  <si>
    <t>Group</t>
  </si>
  <si>
    <t>Last_Fail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</si>
</sst>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00_);_(* \(#,##0.0000\);_(* &quot;-&quot;??_);_(@_)"/>
  </numFmts>
  <fonts count="3" x14ac:knownFonts="1">
    <font>
      <sz val="11"/>
      <color theme="1"/>
      <name val="Calibri"/>
      <family val="2"/>
      <scheme val="minor"/>
    </font>
    <font>
      <sz val="11"/>
      <color theme="1"/>
      <name val="Calibri"/>
      <family val="2"/>
      <scheme val="minor"/>
    </font>
    <font>
      <sz val="12"/>
      <color rgb="FF222222"/>
      <name val="Arial"/>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164" fontId="0" fillId="0" borderId="0" xfId="1" applyNumberFormat="1" applyFont="1"/>
    <xf numFmtId="0" fontId="2" fillId="0" borderId="0" xfId="0" applyFont="1" applyAlignment="1">
      <alignment vertical="center" wrapText="1"/>
    </xf>
    <xf numFmtId="164" fontId="0" fillId="0" borderId="0" xfId="0" applyNumberFormat="1" applyFont="1"/>
  </cellXfs>
  <cellStyles count="2">
    <cellStyle name="Normal" xfId="0" builtinId="0"/>
    <cellStyle name="Vírgula" xfId="1" builtinId="3"/>
  </cellStyles>
  <dxfs count="9">
    <dxf>
      <font>
        <b val="0"/>
        <i val="0"/>
        <strike val="0"/>
        <condense val="0"/>
        <extend val="0"/>
        <outline val="0"/>
        <shadow val="0"/>
        <u val="none"/>
        <vertAlign val="baseline"/>
        <sz val="11"/>
        <color theme="1"/>
        <name val="Calibri"/>
        <scheme val="minor"/>
      </font>
      <numFmt numFmtId="164" formatCode="_(* #,##0.0000_);_(* \(#,##0.0000\);_(* &quot;-&quot;??_);_(@_)"/>
    </dxf>
    <dxf>
      <numFmt numFmtId="0" formatCode="General"/>
    </dxf>
    <dxf>
      <font>
        <b val="0"/>
        <i val="0"/>
        <strike val="0"/>
        <condense val="0"/>
        <extend val="0"/>
        <outline val="0"/>
        <shadow val="0"/>
        <u val="none"/>
        <vertAlign val="baseline"/>
        <sz val="11"/>
        <color theme="1"/>
        <name val="Calibri"/>
        <scheme val="minor"/>
      </font>
      <numFmt numFmtId="164" formatCode="_(* #,##0.0000_);_(* \(#,##0.0000\);_(* &quot;-&quot;??_);_(@_)"/>
    </dxf>
    <dxf>
      <font>
        <b val="0"/>
        <i val="0"/>
        <strike val="0"/>
        <condense val="0"/>
        <extend val="0"/>
        <outline val="0"/>
        <shadow val="0"/>
        <u val="none"/>
        <vertAlign val="baseline"/>
        <sz val="11"/>
        <color theme="1"/>
        <name val="Calibri"/>
        <scheme val="minor"/>
      </font>
      <numFmt numFmtId="164" formatCode="_(* #,##0.0000_);_(* \(#,##0.0000\);_(* &quot;-&quot;??_);_(@_)"/>
    </dxf>
    <dxf>
      <font>
        <b val="0"/>
        <i val="0"/>
        <strike val="0"/>
        <condense val="0"/>
        <extend val="0"/>
        <outline val="0"/>
        <shadow val="0"/>
        <u val="none"/>
        <vertAlign val="baseline"/>
        <sz val="11"/>
        <color theme="1"/>
        <name val="Calibri"/>
        <scheme val="minor"/>
      </font>
      <numFmt numFmtId="164" formatCode="_(* #,##0.0000_);_(* \(#,##0.0000\);_(* &quot;-&quot;??_);_(@_)"/>
    </dxf>
    <dxf>
      <font>
        <b val="0"/>
        <i val="0"/>
        <strike val="0"/>
        <condense val="0"/>
        <extend val="0"/>
        <outline val="0"/>
        <shadow val="0"/>
        <u val="none"/>
        <vertAlign val="baseline"/>
        <sz val="11"/>
        <color theme="1"/>
        <name val="Calibri"/>
        <scheme val="minor"/>
      </font>
      <numFmt numFmtId="164" formatCode="_(* #,##0.0000_);_(* \(#,##0.0000\);_(* &quot;-&quot;??_);_(@_)"/>
    </dxf>
    <dxf>
      <font>
        <b val="0"/>
        <i val="0"/>
        <strike val="0"/>
        <condense val="0"/>
        <extend val="0"/>
        <outline val="0"/>
        <shadow val="0"/>
        <u val="none"/>
        <vertAlign val="baseline"/>
        <sz val="11"/>
        <color theme="1"/>
        <name val="Calibri"/>
        <scheme val="minor"/>
      </font>
      <numFmt numFmtId="164" formatCode="_(* #,##0.0000_);_(* \(#,##0.0000\);_(* &quot;-&quot;??_);_(@_)"/>
    </dxf>
    <dxf>
      <font>
        <b val="0"/>
        <i val="0"/>
        <strike val="0"/>
        <condense val="0"/>
        <extend val="0"/>
        <outline val="0"/>
        <shadow val="0"/>
        <u val="none"/>
        <vertAlign val="baseline"/>
        <sz val="11"/>
        <color theme="1"/>
        <name val="Calibri"/>
        <scheme val="minor"/>
      </font>
      <numFmt numFmtId="164" formatCode="_(* #,##0.0000_);_(* \(#,##0.0000\);_(* &quot;-&quot;??_);_(@_)"/>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L801" totalsRowShown="0" dataDxfId="8">
  <autoFilter ref="A1:L801"/>
  <tableColumns count="12">
    <tableColumn id="1" name="Cycle"/>
    <tableColumn id="2" name="Preset_1"/>
    <tableColumn id="3" name="Preset_2"/>
    <tableColumn id="11" name="Group" dataDxfId="1">
      <calculatedColumnFormula>Table1[[#This Row],[Preset_1]]&amp;Table1[[#This Row],[Preset_2]]</calculatedColumnFormula>
    </tableColumn>
    <tableColumn id="4" name="Temperature" dataDxfId="7"/>
    <tableColumn id="5" name="Pressure" dataDxfId="6"/>
    <tableColumn id="6" name="VibrationX" dataDxfId="5"/>
    <tableColumn id="7" name="VibrationY" dataDxfId="4"/>
    <tableColumn id="8" name="VibrationZ" dataDxfId="3"/>
    <tableColumn id="9" name="Frequency" dataDxfId="2"/>
    <tableColumn id="10" name="Fail"/>
    <tableColumn id="12" name="Last_Fail"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1"/>
  <sheetViews>
    <sheetView showGridLines="0" tabSelected="1" topLeftCell="A780" workbookViewId="0">
      <selection activeCell="K778" sqref="K778"/>
    </sheetView>
  </sheetViews>
  <sheetFormatPr defaultColWidth="11.42578125" defaultRowHeight="15" x14ac:dyDescent="0.25"/>
  <cols>
    <col min="1" max="1" width="16.28515625" customWidth="1"/>
    <col min="2" max="3" width="10.42578125" bestFit="1" customWidth="1"/>
    <col min="4" max="4" width="10.42578125" customWidth="1"/>
    <col min="5" max="10" width="15.5703125" customWidth="1"/>
    <col min="11" max="11" width="15" customWidth="1"/>
    <col min="12" max="12" width="13.7109375" customWidth="1"/>
  </cols>
  <sheetData>
    <row r="1" spans="1:12" x14ac:dyDescent="0.25">
      <c r="A1" t="s">
        <v>7</v>
      </c>
      <c r="B1" t="s">
        <v>8</v>
      </c>
      <c r="C1" t="s">
        <v>9</v>
      </c>
      <c r="D1" t="s">
        <v>16</v>
      </c>
      <c r="E1" t="s">
        <v>0</v>
      </c>
      <c r="F1" t="s">
        <v>1</v>
      </c>
      <c r="G1" t="s">
        <v>2</v>
      </c>
      <c r="H1" t="s">
        <v>3</v>
      </c>
      <c r="I1" t="s">
        <v>4</v>
      </c>
      <c r="J1" t="s">
        <v>5</v>
      </c>
      <c r="K1" t="s">
        <v>6</v>
      </c>
      <c r="L1" t="s">
        <v>17</v>
      </c>
    </row>
    <row r="2" spans="1:12" x14ac:dyDescent="0.25">
      <c r="A2">
        <v>1</v>
      </c>
      <c r="B2">
        <v>3</v>
      </c>
      <c r="C2">
        <v>6</v>
      </c>
      <c r="D2" t="str">
        <f>Table1[[#This Row],[Preset_1]]&amp;Table1[[#This Row],[Preset_2]]</f>
        <v>36</v>
      </c>
      <c r="E2" s="1">
        <v>44.235185864152839</v>
      </c>
      <c r="F2" s="1">
        <v>47.657253548339263</v>
      </c>
      <c r="G2" s="1">
        <v>46.441769230685892</v>
      </c>
      <c r="H2" s="1">
        <v>64.820326578911377</v>
      </c>
      <c r="I2" s="1">
        <v>66.454519564952264</v>
      </c>
      <c r="J2" s="1">
        <v>44.483249808240373</v>
      </c>
      <c r="K2" t="b">
        <v>0</v>
      </c>
      <c r="L2" s="3" t="b">
        <v>0</v>
      </c>
    </row>
    <row r="3" spans="1:12" x14ac:dyDescent="0.25">
      <c r="A3">
        <v>2</v>
      </c>
      <c r="B3">
        <v>2</v>
      </c>
      <c r="C3">
        <v>4</v>
      </c>
      <c r="D3" t="str">
        <f>Table1[[#This Row],[Preset_1]]&amp;Table1[[#This Row],[Preset_2]]</f>
        <v>24</v>
      </c>
      <c r="E3" s="1">
        <v>60.807234448796294</v>
      </c>
      <c r="F3" s="1">
        <v>63.172075768422218</v>
      </c>
      <c r="G3" s="1">
        <v>62.005951067080133</v>
      </c>
      <c r="H3" s="1">
        <v>80.714431063726835</v>
      </c>
      <c r="I3" s="1">
        <v>81.246404654358898</v>
      </c>
      <c r="J3" s="1">
        <v>60.228714793422036</v>
      </c>
      <c r="K3" t="b">
        <v>0</v>
      </c>
      <c r="L3" s="3" t="b">
        <f>K2</f>
        <v>0</v>
      </c>
    </row>
    <row r="4" spans="1:12" x14ac:dyDescent="0.25">
      <c r="A4">
        <v>3</v>
      </c>
      <c r="B4">
        <v>2</v>
      </c>
      <c r="C4">
        <v>1</v>
      </c>
      <c r="D4" t="str">
        <f>Table1[[#This Row],[Preset_1]]&amp;Table1[[#This Row],[Preset_2]]</f>
        <v>21</v>
      </c>
      <c r="E4" s="1">
        <v>79.02753565280922</v>
      </c>
      <c r="F4" s="1">
        <v>83.032189670652926</v>
      </c>
      <c r="G4" s="1">
        <v>82.642109594225431</v>
      </c>
      <c r="H4" s="1">
        <v>98.254385572576794</v>
      </c>
      <c r="I4" s="1">
        <v>98.78519593981386</v>
      </c>
      <c r="J4" s="1">
        <v>80.993479145949664</v>
      </c>
      <c r="K4" t="b">
        <v>0</v>
      </c>
      <c r="L4" s="3" t="b">
        <f t="shared" ref="L4:L67" si="0">K3</f>
        <v>0</v>
      </c>
    </row>
    <row r="5" spans="1:12" x14ac:dyDescent="0.25">
      <c r="A5">
        <v>4</v>
      </c>
      <c r="B5">
        <v>2</v>
      </c>
      <c r="C5">
        <v>3</v>
      </c>
      <c r="D5" t="str">
        <f>Table1[[#This Row],[Preset_1]]&amp;Table1[[#This Row],[Preset_2]]</f>
        <v>23</v>
      </c>
      <c r="E5" s="1">
        <v>79.716241566973281</v>
      </c>
      <c r="F5" s="1">
        <v>100.5086344886615</v>
      </c>
      <c r="G5" s="1">
        <v>122.36232148005857</v>
      </c>
      <c r="H5" s="1">
        <v>121.36342870189367</v>
      </c>
      <c r="I5" s="1">
        <v>118.65253755569158</v>
      </c>
      <c r="J5" s="1">
        <v>80.315566512800956</v>
      </c>
      <c r="K5" t="b">
        <v>0</v>
      </c>
      <c r="L5" s="3" t="b">
        <f t="shared" si="0"/>
        <v>0</v>
      </c>
    </row>
    <row r="6" spans="1:12" x14ac:dyDescent="0.25">
      <c r="A6">
        <v>5</v>
      </c>
      <c r="B6">
        <v>2</v>
      </c>
      <c r="C6">
        <v>5</v>
      </c>
      <c r="D6" t="str">
        <f>Table1[[#This Row],[Preset_1]]&amp;Table1[[#This Row],[Preset_2]]</f>
        <v>25</v>
      </c>
      <c r="E6" s="1">
        <v>39.989054470382449</v>
      </c>
      <c r="F6" s="1">
        <v>51.764833434700463</v>
      </c>
      <c r="G6" s="1">
        <v>42.514301948333838</v>
      </c>
      <c r="H6" s="1">
        <v>61.037910216418652</v>
      </c>
      <c r="I6" s="1">
        <v>50.716468799909116</v>
      </c>
      <c r="J6" s="1">
        <v>64.245165870481856</v>
      </c>
      <c r="K6" t="b">
        <v>0</v>
      </c>
      <c r="L6" s="3" t="b">
        <f t="shared" si="0"/>
        <v>0</v>
      </c>
    </row>
    <row r="7" spans="1:12" x14ac:dyDescent="0.25">
      <c r="A7">
        <v>6</v>
      </c>
      <c r="B7">
        <v>1</v>
      </c>
      <c r="C7">
        <v>2</v>
      </c>
      <c r="D7" t="str">
        <f>Table1[[#This Row],[Preset_1]]&amp;Table1[[#This Row],[Preset_2]]</f>
        <v>12</v>
      </c>
      <c r="E7" s="1">
        <v>58.336085166107758</v>
      </c>
      <c r="F7" s="1">
        <v>64.426353181819522</v>
      </c>
      <c r="G7" s="1">
        <v>56.479226973543625</v>
      </c>
      <c r="H7" s="1">
        <v>78.623741742604565</v>
      </c>
      <c r="I7" s="1">
        <v>65.9115276260396</v>
      </c>
      <c r="J7" s="1">
        <v>78.886214024154356</v>
      </c>
      <c r="K7" t="b">
        <v>0</v>
      </c>
      <c r="L7" s="3" t="b">
        <f t="shared" si="0"/>
        <v>0</v>
      </c>
    </row>
    <row r="8" spans="1:12" x14ac:dyDescent="0.25">
      <c r="A8">
        <v>7</v>
      </c>
      <c r="B8">
        <v>1</v>
      </c>
      <c r="C8">
        <v>3</v>
      </c>
      <c r="D8" t="str">
        <f>Table1[[#This Row],[Preset_1]]&amp;Table1[[#This Row],[Preset_2]]</f>
        <v>13</v>
      </c>
      <c r="E8" s="1">
        <v>77.937777308685185</v>
      </c>
      <c r="F8" s="1">
        <v>83.146656606721749</v>
      </c>
      <c r="G8" s="1">
        <v>77.800589683545638</v>
      </c>
      <c r="H8" s="1">
        <v>109.67904751098642</v>
      </c>
      <c r="I8" s="1">
        <v>86.230727839948528</v>
      </c>
      <c r="J8" s="1">
        <v>99.681179325091421</v>
      </c>
      <c r="K8" t="b">
        <v>0</v>
      </c>
      <c r="L8" s="3" t="b">
        <f t="shared" si="0"/>
        <v>0</v>
      </c>
    </row>
    <row r="9" spans="1:12" x14ac:dyDescent="0.25">
      <c r="A9">
        <v>8</v>
      </c>
      <c r="B9">
        <v>1</v>
      </c>
      <c r="C9">
        <v>4</v>
      </c>
      <c r="D9" t="str">
        <f>Table1[[#This Row],[Preset_1]]&amp;Table1[[#This Row],[Preset_2]]</f>
        <v>14</v>
      </c>
      <c r="E9" s="1">
        <v>78.563505796457321</v>
      </c>
      <c r="F9" s="1">
        <v>130.08991151469624</v>
      </c>
      <c r="G9" s="1">
        <v>110.47987136045793</v>
      </c>
      <c r="H9" s="1">
        <v>130.9970199768492</v>
      </c>
      <c r="I9" s="1">
        <v>85.218562069359891</v>
      </c>
      <c r="J9" s="1">
        <v>98.467375473929081</v>
      </c>
      <c r="K9" t="b">
        <v>0</v>
      </c>
      <c r="L9" s="3" t="b">
        <f t="shared" si="0"/>
        <v>0</v>
      </c>
    </row>
    <row r="10" spans="1:12" x14ac:dyDescent="0.25">
      <c r="A10">
        <v>9</v>
      </c>
      <c r="B10">
        <v>3</v>
      </c>
      <c r="C10">
        <v>7</v>
      </c>
      <c r="D10" t="str">
        <f>Table1[[#This Row],[Preset_1]]&amp;Table1[[#This Row],[Preset_2]]</f>
        <v>37</v>
      </c>
      <c r="E10" s="1">
        <v>77.486218111816754</v>
      </c>
      <c r="F10" s="1">
        <v>104.46295542840215</v>
      </c>
      <c r="G10" s="1">
        <v>77.390388399557466</v>
      </c>
      <c r="H10" s="1">
        <v>159.42348288274437</v>
      </c>
      <c r="I10" s="1">
        <v>115.21193417840209</v>
      </c>
      <c r="J10" s="1">
        <v>98.900268358290475</v>
      </c>
      <c r="K10" t="b">
        <v>0</v>
      </c>
      <c r="L10" s="3" t="b">
        <f t="shared" si="0"/>
        <v>0</v>
      </c>
    </row>
    <row r="11" spans="1:12" x14ac:dyDescent="0.25">
      <c r="A11">
        <v>10</v>
      </c>
      <c r="B11">
        <v>1</v>
      </c>
      <c r="C11">
        <v>8</v>
      </c>
      <c r="D11" t="str">
        <f>Table1[[#This Row],[Preset_1]]&amp;Table1[[#This Row],[Preset_2]]</f>
        <v>18</v>
      </c>
      <c r="E11" s="1">
        <v>42.619158649544673</v>
      </c>
      <c r="F11" s="1">
        <v>48.343335790414997</v>
      </c>
      <c r="G11" s="1">
        <v>65.789155760729201</v>
      </c>
      <c r="H11" s="1">
        <v>49.524828840614113</v>
      </c>
      <c r="I11" s="1">
        <v>64.915089765976319</v>
      </c>
      <c r="J11" s="1">
        <v>41.620714655091078</v>
      </c>
      <c r="K11" t="b">
        <v>0</v>
      </c>
      <c r="L11" s="3" t="b">
        <f t="shared" si="0"/>
        <v>0</v>
      </c>
    </row>
    <row r="12" spans="1:12" x14ac:dyDescent="0.25">
      <c r="A12">
        <v>11</v>
      </c>
      <c r="B12">
        <v>2</v>
      </c>
      <c r="C12">
        <v>5</v>
      </c>
      <c r="D12" t="str">
        <f>Table1[[#This Row],[Preset_1]]&amp;Table1[[#This Row],[Preset_2]]</f>
        <v>25</v>
      </c>
      <c r="E12" s="1">
        <v>59.501364304919484</v>
      </c>
      <c r="F12" s="1">
        <v>64.469259430113581</v>
      </c>
      <c r="G12" s="1">
        <v>79.06783336468564</v>
      </c>
      <c r="H12" s="1">
        <v>65.891484935908167</v>
      </c>
      <c r="I12" s="1">
        <v>79.446215809201547</v>
      </c>
      <c r="J12" s="1">
        <v>60.208221366611774</v>
      </c>
      <c r="K12" t="b">
        <v>0</v>
      </c>
      <c r="L12" s="3" t="b">
        <f t="shared" si="0"/>
        <v>0</v>
      </c>
    </row>
    <row r="13" spans="1:12" x14ac:dyDescent="0.25">
      <c r="A13">
        <v>12</v>
      </c>
      <c r="B13">
        <v>2</v>
      </c>
      <c r="C13">
        <v>5</v>
      </c>
      <c r="D13" t="str">
        <f>Table1[[#This Row],[Preset_1]]&amp;Table1[[#This Row],[Preset_2]]</f>
        <v>25</v>
      </c>
      <c r="E13" s="1">
        <v>80.662496680189378</v>
      </c>
      <c r="F13" s="1">
        <v>84.273464078822172</v>
      </c>
      <c r="G13" s="1">
        <v>99.628778061256966</v>
      </c>
      <c r="H13" s="1">
        <v>83.701907042046074</v>
      </c>
      <c r="I13" s="1">
        <v>103.14104442290302</v>
      </c>
      <c r="J13" s="1">
        <v>77.888369642724101</v>
      </c>
      <c r="K13" t="b">
        <v>0</v>
      </c>
      <c r="L13" s="3" t="b">
        <f t="shared" si="0"/>
        <v>0</v>
      </c>
    </row>
    <row r="14" spans="1:12" x14ac:dyDescent="0.25">
      <c r="A14">
        <v>13</v>
      </c>
      <c r="B14">
        <v>1</v>
      </c>
      <c r="C14">
        <v>1</v>
      </c>
      <c r="D14" t="str">
        <f>Table1[[#This Row],[Preset_1]]&amp;Table1[[#This Row],[Preset_2]]</f>
        <v>11</v>
      </c>
      <c r="E14" s="1">
        <v>79.806509310728487</v>
      </c>
      <c r="F14" s="1">
        <v>103.12973763998725</v>
      </c>
      <c r="G14" s="1">
        <v>120.75310300334772</v>
      </c>
      <c r="H14" s="1">
        <v>134.50090548115369</v>
      </c>
      <c r="I14" s="1">
        <v>115.87319742582842</v>
      </c>
      <c r="J14" s="1">
        <v>76.562856000762508</v>
      </c>
      <c r="K14" t="b">
        <v>1</v>
      </c>
      <c r="L14" s="3" t="b">
        <f t="shared" si="0"/>
        <v>0</v>
      </c>
    </row>
    <row r="15" spans="1:12" x14ac:dyDescent="0.25">
      <c r="A15">
        <v>14</v>
      </c>
      <c r="B15">
        <v>3</v>
      </c>
      <c r="C15">
        <v>8</v>
      </c>
      <c r="D15" t="str">
        <f>Table1[[#This Row],[Preset_1]]&amp;Table1[[#This Row],[Preset_2]]</f>
        <v>38</v>
      </c>
      <c r="E15" s="1">
        <v>46.012191235161637</v>
      </c>
      <c r="F15" s="1">
        <v>30.755213637334048</v>
      </c>
      <c r="G15" s="1">
        <v>35.021092356258364</v>
      </c>
      <c r="H15" s="1">
        <v>17.88760817566699</v>
      </c>
      <c r="I15" s="1">
        <v>21.511250581717196</v>
      </c>
      <c r="J15" s="1">
        <v>44.889677484501966</v>
      </c>
      <c r="K15" t="b">
        <v>0</v>
      </c>
      <c r="L15" s="3" t="b">
        <f t="shared" si="0"/>
        <v>1</v>
      </c>
    </row>
    <row r="16" spans="1:12" x14ac:dyDescent="0.25">
      <c r="A16">
        <v>15</v>
      </c>
      <c r="B16">
        <v>1</v>
      </c>
      <c r="C16">
        <v>6</v>
      </c>
      <c r="D16" t="str">
        <f>Table1[[#This Row],[Preset_1]]&amp;Table1[[#This Row],[Preset_2]]</f>
        <v>16</v>
      </c>
      <c r="E16" s="1">
        <v>48.690964590340002</v>
      </c>
      <c r="F16" s="1">
        <v>19.913004886585867</v>
      </c>
      <c r="G16" s="1">
        <v>54.455335575470912</v>
      </c>
      <c r="H16" s="1">
        <v>25.133192584263153</v>
      </c>
      <c r="I16" s="1">
        <v>24.279292913259745</v>
      </c>
      <c r="J16" s="1">
        <v>31.121138680174401</v>
      </c>
      <c r="K16" t="b">
        <v>0</v>
      </c>
      <c r="L16" s="3" t="b">
        <f t="shared" si="0"/>
        <v>0</v>
      </c>
    </row>
    <row r="17" spans="1:12" x14ac:dyDescent="0.25">
      <c r="A17">
        <v>16</v>
      </c>
      <c r="B17">
        <v>3</v>
      </c>
      <c r="C17">
        <v>5</v>
      </c>
      <c r="D17" t="str">
        <f>Table1[[#This Row],[Preset_1]]&amp;Table1[[#This Row],[Preset_2]]</f>
        <v>35</v>
      </c>
      <c r="E17" s="1">
        <v>59.201249843307608</v>
      </c>
      <c r="F17" s="1">
        <v>43.385276479207221</v>
      </c>
      <c r="G17" s="1">
        <v>49.066485298836845</v>
      </c>
      <c r="H17" s="1">
        <v>89.199925160002735</v>
      </c>
      <c r="I17" s="1">
        <v>79.267003690412068</v>
      </c>
      <c r="J17" s="1">
        <v>70.266242521604624</v>
      </c>
      <c r="K17" t="b">
        <v>0</v>
      </c>
      <c r="L17" s="3" t="b">
        <f t="shared" si="0"/>
        <v>0</v>
      </c>
    </row>
    <row r="18" spans="1:12" x14ac:dyDescent="0.25">
      <c r="A18">
        <v>17</v>
      </c>
      <c r="B18">
        <v>1</v>
      </c>
      <c r="C18">
        <v>3</v>
      </c>
      <c r="D18" t="str">
        <f>Table1[[#This Row],[Preset_1]]&amp;Table1[[#This Row],[Preset_2]]</f>
        <v>13</v>
      </c>
      <c r="E18" s="1">
        <v>39.187095909349004</v>
      </c>
      <c r="F18" s="1">
        <v>34.083346979217822</v>
      </c>
      <c r="G18" s="1">
        <v>30.173297322986325</v>
      </c>
      <c r="H18" s="1">
        <v>19.63329039883817</v>
      </c>
      <c r="I18" s="1">
        <v>20.650862704040819</v>
      </c>
      <c r="J18" s="1">
        <v>48.24373885418084</v>
      </c>
      <c r="K18" t="b">
        <v>0</v>
      </c>
      <c r="L18" s="3" t="b">
        <f t="shared" si="0"/>
        <v>0</v>
      </c>
    </row>
    <row r="19" spans="1:12" x14ac:dyDescent="0.25">
      <c r="A19">
        <v>18</v>
      </c>
      <c r="B19">
        <v>2</v>
      </c>
      <c r="C19">
        <v>4</v>
      </c>
      <c r="D19" t="str">
        <f>Table1[[#This Row],[Preset_1]]&amp;Table1[[#This Row],[Preset_2]]</f>
        <v>24</v>
      </c>
      <c r="E19" s="1">
        <v>44.078717489281033</v>
      </c>
      <c r="F19" s="1">
        <v>25.834223889278217</v>
      </c>
      <c r="G19" s="1">
        <v>51.348103141104502</v>
      </c>
      <c r="H19" s="1">
        <v>25.656732509678765</v>
      </c>
      <c r="I19" s="1">
        <v>24.458927775340261</v>
      </c>
      <c r="J19" s="1">
        <v>33.200862016129491</v>
      </c>
      <c r="K19" t="b">
        <v>0</v>
      </c>
      <c r="L19" s="3" t="b">
        <f t="shared" si="0"/>
        <v>0</v>
      </c>
    </row>
    <row r="20" spans="1:12" x14ac:dyDescent="0.25">
      <c r="A20">
        <v>19</v>
      </c>
      <c r="B20">
        <v>3</v>
      </c>
      <c r="C20">
        <v>1</v>
      </c>
      <c r="D20" t="str">
        <f>Table1[[#This Row],[Preset_1]]&amp;Table1[[#This Row],[Preset_2]]</f>
        <v>31</v>
      </c>
      <c r="E20" s="1">
        <v>65.352065518156053</v>
      </c>
      <c r="F20" s="1">
        <v>90.901182794732875</v>
      </c>
      <c r="G20" s="1">
        <v>39.396686837580667</v>
      </c>
      <c r="H20" s="1">
        <v>44.050266266443543</v>
      </c>
      <c r="I20" s="1">
        <v>78.28995520317477</v>
      </c>
      <c r="J20" s="1">
        <v>75.439007714749124</v>
      </c>
      <c r="K20" t="b">
        <v>0</v>
      </c>
      <c r="L20" s="3" t="b">
        <f t="shared" si="0"/>
        <v>0</v>
      </c>
    </row>
    <row r="21" spans="1:12" x14ac:dyDescent="0.25">
      <c r="A21">
        <v>20</v>
      </c>
      <c r="B21">
        <v>2</v>
      </c>
      <c r="C21">
        <v>6</v>
      </c>
      <c r="D21" t="str">
        <f>Table1[[#This Row],[Preset_1]]&amp;Table1[[#This Row],[Preset_2]]</f>
        <v>26</v>
      </c>
      <c r="E21" s="1">
        <v>65.386991086498526</v>
      </c>
      <c r="F21" s="1">
        <v>150.50277476215126</v>
      </c>
      <c r="G21" s="1">
        <v>40.553615439160531</v>
      </c>
      <c r="H21" s="1">
        <v>14.341926753322255</v>
      </c>
      <c r="I21" s="1">
        <v>79.772164808279442</v>
      </c>
      <c r="J21" s="1">
        <v>145.72245483810096</v>
      </c>
      <c r="K21" t="b">
        <v>0</v>
      </c>
      <c r="L21" s="3" t="b">
        <f t="shared" si="0"/>
        <v>0</v>
      </c>
    </row>
    <row r="22" spans="1:12" x14ac:dyDescent="0.25">
      <c r="A22">
        <v>21</v>
      </c>
      <c r="B22">
        <v>2</v>
      </c>
      <c r="C22">
        <v>2</v>
      </c>
      <c r="D22" t="str">
        <f>Table1[[#This Row],[Preset_1]]&amp;Table1[[#This Row],[Preset_2]]</f>
        <v>22</v>
      </c>
      <c r="E22" s="1">
        <v>39.77468772001118</v>
      </c>
      <c r="F22" s="1">
        <v>44.450743278595198</v>
      </c>
      <c r="G22" s="1">
        <v>38.958982298711589</v>
      </c>
      <c r="H22" s="1">
        <v>33.939432084968992</v>
      </c>
      <c r="I22" s="1">
        <v>35.115694897540131</v>
      </c>
      <c r="J22" s="1">
        <v>56.666797722001128</v>
      </c>
      <c r="K22" t="b">
        <v>0</v>
      </c>
      <c r="L22" s="3" t="b">
        <f t="shared" si="0"/>
        <v>0</v>
      </c>
    </row>
    <row r="23" spans="1:12" x14ac:dyDescent="0.25">
      <c r="A23">
        <v>22</v>
      </c>
      <c r="B23">
        <v>2</v>
      </c>
      <c r="C23">
        <v>4</v>
      </c>
      <c r="D23" t="str">
        <f>Table1[[#This Row],[Preset_1]]&amp;Table1[[#This Row],[Preset_2]]</f>
        <v>24</v>
      </c>
      <c r="E23" s="1">
        <v>62.801606190437312</v>
      </c>
      <c r="F23" s="1">
        <v>59.848640623539559</v>
      </c>
      <c r="G23" s="1">
        <v>55.795654347680156</v>
      </c>
      <c r="H23" s="1">
        <v>48.606720110801852</v>
      </c>
      <c r="I23" s="1">
        <v>48.259038493480126</v>
      </c>
      <c r="J23" s="1">
        <v>70.828854134982919</v>
      </c>
      <c r="K23" t="b">
        <v>0</v>
      </c>
      <c r="L23" s="3" t="b">
        <f t="shared" si="0"/>
        <v>0</v>
      </c>
    </row>
    <row r="24" spans="1:12" x14ac:dyDescent="0.25">
      <c r="A24">
        <v>23</v>
      </c>
      <c r="B24">
        <v>3</v>
      </c>
      <c r="C24">
        <v>8</v>
      </c>
      <c r="D24" t="str">
        <f>Table1[[#This Row],[Preset_1]]&amp;Table1[[#This Row],[Preset_2]]</f>
        <v>38</v>
      </c>
      <c r="E24" s="1">
        <v>81.83700891622891</v>
      </c>
      <c r="F24" s="1">
        <v>80.085406332967764</v>
      </c>
      <c r="G24" s="1">
        <v>76.203111290754492</v>
      </c>
      <c r="H24" s="1">
        <v>70.775171186575676</v>
      </c>
      <c r="I24" s="1">
        <v>67.829377511617565</v>
      </c>
      <c r="J24" s="1">
        <v>101.44572965982779</v>
      </c>
      <c r="K24" t="b">
        <v>0</v>
      </c>
      <c r="L24" s="3" t="b">
        <f t="shared" si="0"/>
        <v>0</v>
      </c>
    </row>
    <row r="25" spans="1:12" x14ac:dyDescent="0.25">
      <c r="A25">
        <v>24</v>
      </c>
      <c r="B25">
        <v>2</v>
      </c>
      <c r="C25">
        <v>3</v>
      </c>
      <c r="D25" t="str">
        <f>Table1[[#This Row],[Preset_1]]&amp;Table1[[#This Row],[Preset_2]]</f>
        <v>23</v>
      </c>
      <c r="E25" s="1">
        <v>83.213908481771156</v>
      </c>
      <c r="F25" s="1">
        <v>80.380205821634135</v>
      </c>
      <c r="G25" s="1">
        <v>79.997177182449775</v>
      </c>
      <c r="H25" s="1">
        <v>134.22138514687438</v>
      </c>
      <c r="I25" s="1">
        <v>81.72500910514708</v>
      </c>
      <c r="J25" s="1">
        <v>121.45331002019302</v>
      </c>
      <c r="K25" t="b">
        <v>0</v>
      </c>
      <c r="L25" s="3" t="b">
        <f t="shared" si="0"/>
        <v>0</v>
      </c>
    </row>
    <row r="26" spans="1:12" x14ac:dyDescent="0.25">
      <c r="A26">
        <v>25</v>
      </c>
      <c r="B26">
        <v>1</v>
      </c>
      <c r="C26">
        <v>7</v>
      </c>
      <c r="D26" t="str">
        <f>Table1[[#This Row],[Preset_1]]&amp;Table1[[#This Row],[Preset_2]]</f>
        <v>17</v>
      </c>
      <c r="E26" s="1">
        <v>29.906236088762473</v>
      </c>
      <c r="F26" s="1">
        <v>57.047972192318149</v>
      </c>
      <c r="G26" s="1">
        <v>34.633811628566704</v>
      </c>
      <c r="H26" s="1">
        <v>24.521685777630548</v>
      </c>
      <c r="I26" s="1">
        <v>33.891921332058644</v>
      </c>
      <c r="J26" s="1">
        <v>72.941127243224614</v>
      </c>
      <c r="K26" t="b">
        <v>0</v>
      </c>
      <c r="L26" s="3" t="b">
        <f t="shared" si="0"/>
        <v>0</v>
      </c>
    </row>
    <row r="27" spans="1:12" x14ac:dyDescent="0.25">
      <c r="A27">
        <v>26</v>
      </c>
      <c r="B27">
        <v>2</v>
      </c>
      <c r="C27">
        <v>8</v>
      </c>
      <c r="D27" t="str">
        <f>Table1[[#This Row],[Preset_1]]&amp;Table1[[#This Row],[Preset_2]]</f>
        <v>28</v>
      </c>
      <c r="E27" s="1">
        <v>54.688073252346655</v>
      </c>
      <c r="F27" s="1">
        <v>79.637556823290225</v>
      </c>
      <c r="G27" s="1">
        <v>61.472699629974557</v>
      </c>
      <c r="H27" s="1">
        <v>50.092293237359719</v>
      </c>
      <c r="I27" s="1">
        <v>69.837763633363238</v>
      </c>
      <c r="J27" s="1">
        <v>97.847756789317572</v>
      </c>
      <c r="K27" t="b">
        <v>0</v>
      </c>
      <c r="L27" s="3" t="b">
        <f t="shared" si="0"/>
        <v>0</v>
      </c>
    </row>
    <row r="28" spans="1:12" x14ac:dyDescent="0.25">
      <c r="A28">
        <v>27</v>
      </c>
      <c r="B28">
        <v>2</v>
      </c>
      <c r="C28">
        <v>4</v>
      </c>
      <c r="D28" t="str">
        <f>Table1[[#This Row],[Preset_1]]&amp;Table1[[#This Row],[Preset_2]]</f>
        <v>24</v>
      </c>
      <c r="E28" s="1">
        <v>39.530741261397175</v>
      </c>
      <c r="F28" s="1">
        <v>59.29434876735278</v>
      </c>
      <c r="G28" s="1">
        <v>29.131192990352314</v>
      </c>
      <c r="H28" s="1">
        <v>32.319058222973901</v>
      </c>
      <c r="I28" s="1">
        <v>29.642047304881046</v>
      </c>
      <c r="J28" s="1">
        <v>69.845290702194973</v>
      </c>
      <c r="K28" t="b">
        <v>0</v>
      </c>
      <c r="L28" s="3" t="b">
        <f t="shared" si="0"/>
        <v>0</v>
      </c>
    </row>
    <row r="29" spans="1:12" x14ac:dyDescent="0.25">
      <c r="A29">
        <v>28</v>
      </c>
      <c r="B29">
        <v>2</v>
      </c>
      <c r="C29">
        <v>2</v>
      </c>
      <c r="D29" t="str">
        <f>Table1[[#This Row],[Preset_1]]&amp;Table1[[#This Row],[Preset_2]]</f>
        <v>22</v>
      </c>
      <c r="E29" s="1">
        <v>65.885436248116605</v>
      </c>
      <c r="F29" s="1">
        <v>92.571983743911588</v>
      </c>
      <c r="G29" s="1">
        <v>66.092963567394378</v>
      </c>
      <c r="H29" s="1">
        <v>61.336395973568784</v>
      </c>
      <c r="I29" s="1">
        <v>60.858686824251187</v>
      </c>
      <c r="J29" s="1">
        <v>99.080742747484237</v>
      </c>
      <c r="K29" t="b">
        <v>0</v>
      </c>
      <c r="L29" s="3" t="b">
        <f t="shared" si="0"/>
        <v>0</v>
      </c>
    </row>
    <row r="30" spans="1:12" x14ac:dyDescent="0.25">
      <c r="A30">
        <v>29</v>
      </c>
      <c r="B30">
        <v>3</v>
      </c>
      <c r="C30">
        <v>1</v>
      </c>
      <c r="D30" t="str">
        <f>Table1[[#This Row],[Preset_1]]&amp;Table1[[#This Row],[Preset_2]]</f>
        <v>31</v>
      </c>
      <c r="E30" s="1">
        <v>34.294444084284329</v>
      </c>
      <c r="F30" s="1">
        <v>58.694897039353954</v>
      </c>
      <c r="G30" s="1">
        <v>44.059774336154469</v>
      </c>
      <c r="H30" s="1">
        <v>38.285301345175554</v>
      </c>
      <c r="I30" s="1">
        <v>53.392313965276784</v>
      </c>
      <c r="J30" s="1">
        <v>54.635831827134865</v>
      </c>
      <c r="K30" t="b">
        <v>0</v>
      </c>
      <c r="L30" s="3" t="b">
        <f t="shared" si="0"/>
        <v>0</v>
      </c>
    </row>
    <row r="31" spans="1:12" x14ac:dyDescent="0.25">
      <c r="A31">
        <v>30</v>
      </c>
      <c r="B31">
        <v>2</v>
      </c>
      <c r="C31">
        <v>2</v>
      </c>
      <c r="D31" t="str">
        <f>Table1[[#This Row],[Preset_1]]&amp;Table1[[#This Row],[Preset_2]]</f>
        <v>22</v>
      </c>
      <c r="E31" s="1">
        <v>58.79160316949757</v>
      </c>
      <c r="F31" s="1">
        <v>85.806435418418005</v>
      </c>
      <c r="G31" s="1">
        <v>70.30677166900665</v>
      </c>
      <c r="H31" s="1">
        <v>64.817165347259703</v>
      </c>
      <c r="I31" s="1">
        <v>78.398414530461167</v>
      </c>
      <c r="J31" s="1">
        <v>81.454685340105939</v>
      </c>
      <c r="K31" t="b">
        <v>0</v>
      </c>
      <c r="L31" s="3" t="b">
        <f t="shared" si="0"/>
        <v>0</v>
      </c>
    </row>
    <row r="32" spans="1:12" x14ac:dyDescent="0.25">
      <c r="A32">
        <v>31</v>
      </c>
      <c r="B32">
        <v>2</v>
      </c>
      <c r="C32">
        <v>5</v>
      </c>
      <c r="D32" t="str">
        <f>Table1[[#This Row],[Preset_1]]&amp;Table1[[#This Row],[Preset_2]]</f>
        <v>25</v>
      </c>
      <c r="E32" s="1">
        <v>35.498646882847041</v>
      </c>
      <c r="F32" s="1">
        <v>56.192587900862634</v>
      </c>
      <c r="G32" s="1">
        <v>40.702878010019219</v>
      </c>
      <c r="H32" s="1">
        <v>51.308876187978768</v>
      </c>
      <c r="I32" s="1">
        <v>50.486169327502211</v>
      </c>
      <c r="J32" s="1">
        <v>90.758401290620284</v>
      </c>
      <c r="K32" t="b">
        <v>0</v>
      </c>
      <c r="L32" s="3" t="b">
        <f t="shared" si="0"/>
        <v>0</v>
      </c>
    </row>
    <row r="33" spans="1:12" x14ac:dyDescent="0.25">
      <c r="A33">
        <v>32</v>
      </c>
      <c r="B33">
        <v>2</v>
      </c>
      <c r="C33">
        <v>4</v>
      </c>
      <c r="D33" t="str">
        <f>Table1[[#This Row],[Preset_1]]&amp;Table1[[#This Row],[Preset_2]]</f>
        <v>24</v>
      </c>
      <c r="E33" s="1">
        <v>61.977092615585157</v>
      </c>
      <c r="F33" s="1">
        <v>91.206961847858651</v>
      </c>
      <c r="G33" s="1">
        <v>54.556849651874735</v>
      </c>
      <c r="H33" s="1">
        <v>90.656841862142613</v>
      </c>
      <c r="I33" s="1">
        <v>80.014939945825247</v>
      </c>
      <c r="J33" s="1">
        <v>111.61698001812293</v>
      </c>
      <c r="K33" t="b">
        <v>0</v>
      </c>
      <c r="L33" s="3" t="b">
        <f t="shared" si="0"/>
        <v>0</v>
      </c>
    </row>
    <row r="34" spans="1:12" x14ac:dyDescent="0.25">
      <c r="A34">
        <v>33</v>
      </c>
      <c r="B34">
        <v>3</v>
      </c>
      <c r="C34">
        <v>5</v>
      </c>
      <c r="D34" t="str">
        <f>Table1[[#This Row],[Preset_1]]&amp;Table1[[#This Row],[Preset_2]]</f>
        <v>35</v>
      </c>
      <c r="E34" s="1">
        <v>49.72011922165315</v>
      </c>
      <c r="F34" s="1">
        <v>74.76187526763654</v>
      </c>
      <c r="G34" s="1">
        <v>84.2925820585248</v>
      </c>
      <c r="H34" s="1">
        <v>20.512680530076622</v>
      </c>
      <c r="I34" s="1">
        <v>30.58916655198496</v>
      </c>
      <c r="J34" s="1">
        <v>39.080618948019364</v>
      </c>
      <c r="K34" t="b">
        <v>0</v>
      </c>
      <c r="L34" s="3" t="b">
        <f t="shared" si="0"/>
        <v>0</v>
      </c>
    </row>
    <row r="35" spans="1:12" x14ac:dyDescent="0.25">
      <c r="A35">
        <v>34</v>
      </c>
      <c r="B35">
        <v>3</v>
      </c>
      <c r="C35">
        <v>4</v>
      </c>
      <c r="D35" t="str">
        <f>Table1[[#This Row],[Preset_1]]&amp;Table1[[#This Row],[Preset_2]]</f>
        <v>34</v>
      </c>
      <c r="E35" s="1">
        <v>76.759272334543965</v>
      </c>
      <c r="F35" s="1">
        <v>101.11106441403412</v>
      </c>
      <c r="G35" s="1">
        <v>110.39023183646562</v>
      </c>
      <c r="H35" s="1">
        <v>44.302246119773208</v>
      </c>
      <c r="I35" s="1">
        <v>56.587510524587167</v>
      </c>
      <c r="J35" s="1">
        <v>66.178576824148536</v>
      </c>
      <c r="K35" t="b">
        <v>0</v>
      </c>
      <c r="L35" s="3" t="b">
        <f t="shared" si="0"/>
        <v>0</v>
      </c>
    </row>
    <row r="36" spans="1:12" x14ac:dyDescent="0.25">
      <c r="A36">
        <v>35</v>
      </c>
      <c r="B36">
        <v>2</v>
      </c>
      <c r="C36">
        <v>8</v>
      </c>
      <c r="D36" t="str">
        <f>Table1[[#This Row],[Preset_1]]&amp;Table1[[#This Row],[Preset_2]]</f>
        <v>28</v>
      </c>
      <c r="E36" s="1">
        <v>54.590926370636488</v>
      </c>
      <c r="F36" s="1">
        <v>45.524517076520219</v>
      </c>
      <c r="G36" s="1">
        <v>54.075024952076497</v>
      </c>
      <c r="H36" s="1">
        <v>39.468801283992924</v>
      </c>
      <c r="I36" s="1">
        <v>39.587826598636397</v>
      </c>
      <c r="J36" s="1">
        <v>40.272653482674748</v>
      </c>
      <c r="K36" t="b">
        <v>0</v>
      </c>
      <c r="L36" s="3" t="b">
        <f t="shared" si="0"/>
        <v>0</v>
      </c>
    </row>
    <row r="37" spans="1:12" x14ac:dyDescent="0.25">
      <c r="A37">
        <v>36</v>
      </c>
      <c r="B37">
        <v>2</v>
      </c>
      <c r="C37">
        <v>5</v>
      </c>
      <c r="D37" t="str">
        <f>Table1[[#This Row],[Preset_1]]&amp;Table1[[#This Row],[Preset_2]]</f>
        <v>25</v>
      </c>
      <c r="E37" s="1">
        <v>70.443457401261696</v>
      </c>
      <c r="F37" s="1">
        <v>62.541420313247066</v>
      </c>
      <c r="G37" s="1">
        <v>66.906236459168809</v>
      </c>
      <c r="H37" s="1">
        <v>54.647837339722521</v>
      </c>
      <c r="I37" s="1">
        <v>54.0914477795748</v>
      </c>
      <c r="J37" s="1">
        <v>55.859963355517699</v>
      </c>
      <c r="K37" t="b">
        <v>0</v>
      </c>
      <c r="L37" s="3" t="b">
        <f t="shared" si="0"/>
        <v>0</v>
      </c>
    </row>
    <row r="38" spans="1:12" x14ac:dyDescent="0.25">
      <c r="A38">
        <v>37</v>
      </c>
      <c r="B38">
        <v>2</v>
      </c>
      <c r="C38">
        <v>3</v>
      </c>
      <c r="D38" t="str">
        <f>Table1[[#This Row],[Preset_1]]&amp;Table1[[#This Row],[Preset_2]]</f>
        <v>23</v>
      </c>
      <c r="E38" s="1">
        <v>89.918569053882578</v>
      </c>
      <c r="F38" s="1">
        <v>92.278630118667053</v>
      </c>
      <c r="G38" s="1">
        <v>89.090111620505837</v>
      </c>
      <c r="H38" s="1">
        <v>75.189318041364118</v>
      </c>
      <c r="I38" s="1">
        <v>83.545261833610709</v>
      </c>
      <c r="J38" s="1">
        <v>75.118229124766543</v>
      </c>
      <c r="K38" t="b">
        <v>0</v>
      </c>
      <c r="L38" s="3" t="b">
        <f t="shared" si="0"/>
        <v>0</v>
      </c>
    </row>
    <row r="39" spans="1:12" x14ac:dyDescent="0.25">
      <c r="A39">
        <v>38</v>
      </c>
      <c r="B39">
        <v>2</v>
      </c>
      <c r="C39">
        <v>1</v>
      </c>
      <c r="D39" t="str">
        <f>Table1[[#This Row],[Preset_1]]&amp;Table1[[#This Row],[Preset_2]]</f>
        <v>21</v>
      </c>
      <c r="E39" s="1">
        <v>45.463431774100755</v>
      </c>
      <c r="F39" s="1">
        <v>58.536835535067105</v>
      </c>
      <c r="G39" s="1">
        <v>39.350147767161609</v>
      </c>
      <c r="H39" s="1">
        <v>39.534108683145767</v>
      </c>
      <c r="I39" s="1">
        <v>38.411017431446396</v>
      </c>
      <c r="J39" s="1">
        <v>49.852609116971337</v>
      </c>
      <c r="K39" t="b">
        <v>0</v>
      </c>
      <c r="L39" s="3" t="b">
        <f t="shared" si="0"/>
        <v>0</v>
      </c>
    </row>
    <row r="40" spans="1:12" x14ac:dyDescent="0.25">
      <c r="A40">
        <v>39</v>
      </c>
      <c r="B40">
        <v>1</v>
      </c>
      <c r="C40">
        <v>3</v>
      </c>
      <c r="D40" t="str">
        <f>Table1[[#This Row],[Preset_1]]&amp;Table1[[#This Row],[Preset_2]]</f>
        <v>13</v>
      </c>
      <c r="E40" s="1">
        <v>61.473079064735494</v>
      </c>
      <c r="F40" s="1">
        <v>71.489379294850323</v>
      </c>
      <c r="G40" s="1">
        <v>57.327566058869081</v>
      </c>
      <c r="H40" s="1">
        <v>56.104410688072178</v>
      </c>
      <c r="I40" s="1">
        <v>55.6457759003234</v>
      </c>
      <c r="J40" s="1">
        <v>66.04180542942764</v>
      </c>
      <c r="K40" t="b">
        <v>0</v>
      </c>
      <c r="L40" s="3" t="b">
        <f t="shared" si="0"/>
        <v>0</v>
      </c>
    </row>
    <row r="41" spans="1:12" x14ac:dyDescent="0.25">
      <c r="A41">
        <v>40</v>
      </c>
      <c r="B41">
        <v>2</v>
      </c>
      <c r="C41">
        <v>4</v>
      </c>
      <c r="D41" t="str">
        <f>Table1[[#This Row],[Preset_1]]&amp;Table1[[#This Row],[Preset_2]]</f>
        <v>24</v>
      </c>
      <c r="E41" s="1">
        <v>81.304992147262936</v>
      </c>
      <c r="F41" s="1">
        <v>100.79603530773289</v>
      </c>
      <c r="G41" s="1">
        <v>76.923051100524305</v>
      </c>
      <c r="H41" s="1">
        <v>85.629178573189606</v>
      </c>
      <c r="I41" s="1">
        <v>73.980512778129423</v>
      </c>
      <c r="J41" s="1">
        <v>84.783177202180326</v>
      </c>
      <c r="K41" t="b">
        <v>0</v>
      </c>
      <c r="L41" s="3" t="b">
        <f t="shared" si="0"/>
        <v>0</v>
      </c>
    </row>
    <row r="42" spans="1:12" x14ac:dyDescent="0.25">
      <c r="A42">
        <v>41</v>
      </c>
      <c r="B42">
        <v>1</v>
      </c>
      <c r="C42">
        <v>5</v>
      </c>
      <c r="D42" t="str">
        <f>Table1[[#This Row],[Preset_1]]&amp;Table1[[#This Row],[Preset_2]]</f>
        <v>15</v>
      </c>
      <c r="E42" s="1">
        <v>70.869794164389248</v>
      </c>
      <c r="F42" s="1">
        <v>46.08262938555351</v>
      </c>
      <c r="G42" s="1">
        <v>48.999313652562428</v>
      </c>
      <c r="H42" s="1">
        <v>60.623288299095385</v>
      </c>
      <c r="I42" s="1">
        <v>62.398535613040956</v>
      </c>
      <c r="J42" s="1">
        <v>34.325092189396521</v>
      </c>
      <c r="K42" t="b">
        <v>0</v>
      </c>
      <c r="L42" s="3" t="b">
        <f t="shared" si="0"/>
        <v>0</v>
      </c>
    </row>
    <row r="43" spans="1:12" x14ac:dyDescent="0.25">
      <c r="A43">
        <v>42</v>
      </c>
      <c r="B43">
        <v>1</v>
      </c>
      <c r="C43">
        <v>6</v>
      </c>
      <c r="D43" t="str">
        <f>Table1[[#This Row],[Preset_1]]&amp;Table1[[#This Row],[Preset_2]]</f>
        <v>16</v>
      </c>
      <c r="E43" s="1">
        <v>95.331394853701909</v>
      </c>
      <c r="F43" s="1">
        <v>70.930296665062883</v>
      </c>
      <c r="G43" s="1">
        <v>72.918277083211194</v>
      </c>
      <c r="H43" s="1">
        <v>94.134247119096386</v>
      </c>
      <c r="I43" s="1">
        <v>88.81519813775455</v>
      </c>
      <c r="J43" s="1">
        <v>62.291322990539221</v>
      </c>
      <c r="K43" t="b">
        <v>0</v>
      </c>
      <c r="L43" s="3" t="b">
        <f t="shared" si="0"/>
        <v>0</v>
      </c>
    </row>
    <row r="44" spans="1:12" x14ac:dyDescent="0.25">
      <c r="A44">
        <v>43</v>
      </c>
      <c r="B44">
        <v>1</v>
      </c>
      <c r="C44">
        <v>3</v>
      </c>
      <c r="D44" t="str">
        <f>Table1[[#This Row],[Preset_1]]&amp;Table1[[#This Row],[Preset_2]]</f>
        <v>13</v>
      </c>
      <c r="E44" s="1">
        <v>37.171731344297235</v>
      </c>
      <c r="F44" s="1">
        <v>41.252895681496661</v>
      </c>
      <c r="G44" s="1">
        <v>40.998690270815857</v>
      </c>
      <c r="H44" s="1">
        <v>50.449483811077783</v>
      </c>
      <c r="I44" s="1">
        <v>65.882054499997025</v>
      </c>
      <c r="J44" s="1">
        <v>63.710214971100172</v>
      </c>
      <c r="K44" t="b">
        <v>0</v>
      </c>
      <c r="L44" s="3" t="b">
        <f t="shared" si="0"/>
        <v>0</v>
      </c>
    </row>
    <row r="45" spans="1:12" x14ac:dyDescent="0.25">
      <c r="A45">
        <v>44</v>
      </c>
      <c r="B45">
        <v>1</v>
      </c>
      <c r="C45">
        <v>7</v>
      </c>
      <c r="D45" t="str">
        <f>Table1[[#This Row],[Preset_1]]&amp;Table1[[#This Row],[Preset_2]]</f>
        <v>17</v>
      </c>
      <c r="E45" s="1">
        <v>73.550642832759564</v>
      </c>
      <c r="F45" s="1">
        <v>74.374866140600489</v>
      </c>
      <c r="G45" s="1">
        <v>73.665214370483355</v>
      </c>
      <c r="H45" s="1">
        <v>82.910712415073831</v>
      </c>
      <c r="I45" s="1">
        <v>99.091139637267915</v>
      </c>
      <c r="J45" s="1">
        <v>99.085596691196315</v>
      </c>
      <c r="K45" t="b">
        <v>0</v>
      </c>
      <c r="L45" s="3" t="b">
        <f t="shared" si="0"/>
        <v>0</v>
      </c>
    </row>
    <row r="46" spans="1:12" x14ac:dyDescent="0.25">
      <c r="A46">
        <v>45</v>
      </c>
      <c r="B46">
        <v>3</v>
      </c>
      <c r="C46">
        <v>3</v>
      </c>
      <c r="D46" t="str">
        <f>Table1[[#This Row],[Preset_1]]&amp;Table1[[#This Row],[Preset_2]]</f>
        <v>33</v>
      </c>
      <c r="E46" s="1">
        <v>116.30107567431064</v>
      </c>
      <c r="F46" s="1">
        <v>45.074286026212761</v>
      </c>
      <c r="G46" s="1">
        <v>19.530348313166773</v>
      </c>
      <c r="H46" s="1">
        <v>44.701504792552363</v>
      </c>
      <c r="I46" s="1">
        <v>25.701206892052312</v>
      </c>
      <c r="J46" s="1">
        <v>20.700943468195192</v>
      </c>
      <c r="K46" t="b">
        <v>0</v>
      </c>
      <c r="L46" s="3" t="b">
        <f t="shared" si="0"/>
        <v>0</v>
      </c>
    </row>
    <row r="47" spans="1:12" x14ac:dyDescent="0.25">
      <c r="A47">
        <v>46</v>
      </c>
      <c r="B47">
        <v>3</v>
      </c>
      <c r="C47">
        <v>4</v>
      </c>
      <c r="D47" t="str">
        <f>Table1[[#This Row],[Preset_1]]&amp;Table1[[#This Row],[Preset_2]]</f>
        <v>34</v>
      </c>
      <c r="E47" s="1">
        <v>139.17148913734437</v>
      </c>
      <c r="F47" s="1">
        <v>69.651889772787001</v>
      </c>
      <c r="G47" s="1">
        <v>45.810264327275533</v>
      </c>
      <c r="H47" s="1">
        <v>85.231603422654885</v>
      </c>
      <c r="I47" s="1">
        <v>50.468582561441409</v>
      </c>
      <c r="J47" s="1">
        <v>45.187844304220533</v>
      </c>
      <c r="K47" t="b">
        <v>0</v>
      </c>
      <c r="L47" s="3" t="b">
        <f t="shared" si="0"/>
        <v>0</v>
      </c>
    </row>
    <row r="48" spans="1:12" x14ac:dyDescent="0.25">
      <c r="A48">
        <v>47</v>
      </c>
      <c r="B48">
        <v>1</v>
      </c>
      <c r="C48">
        <v>6</v>
      </c>
      <c r="D48" t="str">
        <f>Table1[[#This Row],[Preset_1]]&amp;Table1[[#This Row],[Preset_2]]</f>
        <v>16</v>
      </c>
      <c r="E48" s="1">
        <v>38.963477037845117</v>
      </c>
      <c r="F48" s="1">
        <v>44.090606987738823</v>
      </c>
      <c r="G48" s="1">
        <v>33.741141649139969</v>
      </c>
      <c r="H48" s="1">
        <v>31.371846963376711</v>
      </c>
      <c r="I48" s="1">
        <v>38.350437482518373</v>
      </c>
      <c r="J48" s="1">
        <v>54.40582421221233</v>
      </c>
      <c r="K48" t="b">
        <v>0</v>
      </c>
      <c r="L48" s="3" t="b">
        <f t="shared" si="0"/>
        <v>0</v>
      </c>
    </row>
    <row r="49" spans="1:12" x14ac:dyDescent="0.25">
      <c r="A49">
        <v>48</v>
      </c>
      <c r="B49">
        <v>2</v>
      </c>
      <c r="C49">
        <v>3</v>
      </c>
      <c r="D49" t="str">
        <f>Table1[[#This Row],[Preset_1]]&amp;Table1[[#This Row],[Preset_2]]</f>
        <v>23</v>
      </c>
      <c r="E49" s="1">
        <v>75.051376667008398</v>
      </c>
      <c r="F49" s="1">
        <v>78.864594961514968</v>
      </c>
      <c r="G49" s="1">
        <v>71.399342881843495</v>
      </c>
      <c r="H49" s="1">
        <v>65.662735885877126</v>
      </c>
      <c r="I49" s="1">
        <v>74.20784072348215</v>
      </c>
      <c r="J49" s="1">
        <v>91.549008089493213</v>
      </c>
      <c r="K49" t="b">
        <v>0</v>
      </c>
      <c r="L49" s="3" t="b">
        <f t="shared" si="0"/>
        <v>0</v>
      </c>
    </row>
    <row r="50" spans="1:12" x14ac:dyDescent="0.25">
      <c r="A50">
        <v>49</v>
      </c>
      <c r="B50">
        <v>2</v>
      </c>
      <c r="C50">
        <v>4</v>
      </c>
      <c r="D50" t="str">
        <f>Table1[[#This Row],[Preset_1]]&amp;Table1[[#This Row],[Preset_2]]</f>
        <v>24</v>
      </c>
      <c r="E50" s="1">
        <v>45.313592485014027</v>
      </c>
      <c r="F50" s="1">
        <v>50.315504315762503</v>
      </c>
      <c r="G50" s="1">
        <v>53.840754461180374</v>
      </c>
      <c r="H50" s="1">
        <v>74.358841903830054</v>
      </c>
      <c r="I50" s="1">
        <v>64.972865692167218</v>
      </c>
      <c r="J50" s="1">
        <v>29.84342866936727</v>
      </c>
      <c r="K50" t="b">
        <v>0</v>
      </c>
      <c r="L50" s="3" t="b">
        <f t="shared" si="0"/>
        <v>0</v>
      </c>
    </row>
    <row r="51" spans="1:12" x14ac:dyDescent="0.25">
      <c r="A51">
        <v>50</v>
      </c>
      <c r="B51">
        <v>2</v>
      </c>
      <c r="C51">
        <v>5</v>
      </c>
      <c r="D51" t="str">
        <f>Table1[[#This Row],[Preset_1]]&amp;Table1[[#This Row],[Preset_2]]</f>
        <v>25</v>
      </c>
      <c r="E51" s="1">
        <v>60.061817065685922</v>
      </c>
      <c r="F51" s="1">
        <v>66.173868148343715</v>
      </c>
      <c r="G51" s="1">
        <v>68.445572284573231</v>
      </c>
      <c r="H51" s="1">
        <v>84.121955902830337</v>
      </c>
      <c r="I51" s="1">
        <v>73.808302725111176</v>
      </c>
      <c r="J51" s="1">
        <v>40.177663082776292</v>
      </c>
      <c r="K51" t="b">
        <v>0</v>
      </c>
      <c r="L51" s="3" t="b">
        <f t="shared" si="0"/>
        <v>0</v>
      </c>
    </row>
    <row r="52" spans="1:12" x14ac:dyDescent="0.25">
      <c r="A52">
        <v>51</v>
      </c>
      <c r="B52">
        <v>3</v>
      </c>
      <c r="C52">
        <v>2</v>
      </c>
      <c r="D52" t="str">
        <f>Table1[[#This Row],[Preset_1]]&amp;Table1[[#This Row],[Preset_2]]</f>
        <v>32</v>
      </c>
      <c r="E52" s="1">
        <v>74.983792090410489</v>
      </c>
      <c r="F52" s="1">
        <v>81.126778502945598</v>
      </c>
      <c r="G52" s="1">
        <v>84.86821838100569</v>
      </c>
      <c r="H52" s="1">
        <v>111.45847577163526</v>
      </c>
      <c r="I52" s="1">
        <v>89.675965549849977</v>
      </c>
      <c r="J52" s="1">
        <v>49.372037969534318</v>
      </c>
      <c r="K52" t="b">
        <v>0</v>
      </c>
      <c r="L52" s="3" t="b">
        <f t="shared" si="0"/>
        <v>0</v>
      </c>
    </row>
    <row r="53" spans="1:12" x14ac:dyDescent="0.25">
      <c r="A53">
        <v>52</v>
      </c>
      <c r="B53">
        <v>2</v>
      </c>
      <c r="C53">
        <v>1</v>
      </c>
      <c r="D53" t="str">
        <f>Table1[[#This Row],[Preset_1]]&amp;Table1[[#This Row],[Preset_2]]</f>
        <v>21</v>
      </c>
      <c r="E53" s="1">
        <v>34.797967743910007</v>
      </c>
      <c r="F53" s="1">
        <v>71.012286131002796</v>
      </c>
      <c r="G53" s="1">
        <v>55.425447025515801</v>
      </c>
      <c r="H53" s="1">
        <v>46.842304513141166</v>
      </c>
      <c r="I53" s="1">
        <v>54.033129528740901</v>
      </c>
      <c r="J53" s="1">
        <v>24.610565464658382</v>
      </c>
      <c r="K53" t="b">
        <v>0</v>
      </c>
      <c r="L53" s="3" t="b">
        <f t="shared" si="0"/>
        <v>0</v>
      </c>
    </row>
    <row r="54" spans="1:12" x14ac:dyDescent="0.25">
      <c r="A54">
        <v>53</v>
      </c>
      <c r="B54">
        <v>1</v>
      </c>
      <c r="C54">
        <v>1</v>
      </c>
      <c r="D54" t="str">
        <f>Table1[[#This Row],[Preset_1]]&amp;Table1[[#This Row],[Preset_2]]</f>
        <v>11</v>
      </c>
      <c r="E54" s="1">
        <v>61.292131936545495</v>
      </c>
      <c r="F54" s="1">
        <v>95.964720401915386</v>
      </c>
      <c r="G54" s="1">
        <v>80.79220332546609</v>
      </c>
      <c r="H54" s="1">
        <v>59.511441968646658</v>
      </c>
      <c r="I54" s="1">
        <v>79.219763229448986</v>
      </c>
      <c r="J54" s="1">
        <v>29.546931086234729</v>
      </c>
      <c r="K54" t="b">
        <v>0</v>
      </c>
      <c r="L54" s="3" t="b">
        <f t="shared" si="0"/>
        <v>0</v>
      </c>
    </row>
    <row r="55" spans="1:12" x14ac:dyDescent="0.25">
      <c r="A55">
        <v>54</v>
      </c>
      <c r="B55">
        <v>2</v>
      </c>
      <c r="C55">
        <v>2</v>
      </c>
      <c r="D55" t="str">
        <f>Table1[[#This Row],[Preset_1]]&amp;Table1[[#This Row],[Preset_2]]</f>
        <v>22</v>
      </c>
      <c r="E55" s="1">
        <v>59.560363082907742</v>
      </c>
      <c r="F55" s="1">
        <v>56.458437122757068</v>
      </c>
      <c r="G55" s="1">
        <v>50.516547598725332</v>
      </c>
      <c r="H55" s="1">
        <v>41.175773568224749</v>
      </c>
      <c r="I55" s="1">
        <v>54.059456744784406</v>
      </c>
      <c r="J55" s="1">
        <v>44.791378997006532</v>
      </c>
      <c r="K55" t="b">
        <v>0</v>
      </c>
      <c r="L55" s="3" t="b">
        <f t="shared" si="0"/>
        <v>0</v>
      </c>
    </row>
    <row r="56" spans="1:12" x14ac:dyDescent="0.25">
      <c r="A56">
        <v>55</v>
      </c>
      <c r="B56">
        <v>3</v>
      </c>
      <c r="C56">
        <v>1</v>
      </c>
      <c r="D56" t="str">
        <f>Table1[[#This Row],[Preset_1]]&amp;Table1[[#This Row],[Preset_2]]</f>
        <v>31</v>
      </c>
      <c r="E56" s="1">
        <v>67.59232420882887</v>
      </c>
      <c r="F56" s="1">
        <v>62.555413533965904</v>
      </c>
      <c r="G56" s="1">
        <v>59.869065473673359</v>
      </c>
      <c r="H56" s="1">
        <v>90.092526480213863</v>
      </c>
      <c r="I56" s="1">
        <v>76.001492832762537</v>
      </c>
      <c r="J56" s="1">
        <v>88.591112384585301</v>
      </c>
      <c r="K56" t="b">
        <v>0</v>
      </c>
      <c r="L56" s="3" t="b">
        <f t="shared" si="0"/>
        <v>0</v>
      </c>
    </row>
    <row r="57" spans="1:12" x14ac:dyDescent="0.25">
      <c r="A57">
        <v>56</v>
      </c>
      <c r="B57">
        <v>1</v>
      </c>
      <c r="C57">
        <v>6</v>
      </c>
      <c r="D57" t="str">
        <f>Table1[[#This Row],[Preset_1]]&amp;Table1[[#This Row],[Preset_2]]</f>
        <v>16</v>
      </c>
      <c r="E57" s="1">
        <v>9.3221540872534892</v>
      </c>
      <c r="F57" s="1">
        <v>56.021212787503345</v>
      </c>
      <c r="G57" s="1">
        <v>23.117043524463426</v>
      </c>
      <c r="H57" s="1">
        <v>34.349198003633518</v>
      </c>
      <c r="I57" s="1">
        <v>44.002290608312471</v>
      </c>
      <c r="J57" s="1">
        <v>95.178295350316034</v>
      </c>
      <c r="K57" t="b">
        <v>0</v>
      </c>
      <c r="L57" s="3" t="b">
        <f t="shared" si="0"/>
        <v>0</v>
      </c>
    </row>
    <row r="58" spans="1:12" x14ac:dyDescent="0.25">
      <c r="A58">
        <v>57</v>
      </c>
      <c r="B58">
        <v>2</v>
      </c>
      <c r="C58">
        <v>5</v>
      </c>
      <c r="D58" t="str">
        <f>Table1[[#This Row],[Preset_1]]&amp;Table1[[#This Row],[Preset_2]]</f>
        <v>25</v>
      </c>
      <c r="E58" s="1">
        <v>34.466996094819621</v>
      </c>
      <c r="F58" s="1">
        <v>80.613449966010762</v>
      </c>
      <c r="G58" s="1">
        <v>48.306883541920179</v>
      </c>
      <c r="H58" s="1">
        <v>49.254130715957885</v>
      </c>
      <c r="I58" s="1">
        <v>69.726882872341321</v>
      </c>
      <c r="J58" s="1">
        <v>120.31706398676309</v>
      </c>
      <c r="K58" t="b">
        <v>0</v>
      </c>
      <c r="L58" s="3" t="b">
        <f t="shared" si="0"/>
        <v>0</v>
      </c>
    </row>
    <row r="59" spans="1:12" x14ac:dyDescent="0.25">
      <c r="A59">
        <v>58</v>
      </c>
      <c r="B59">
        <v>1</v>
      </c>
      <c r="C59">
        <v>5</v>
      </c>
      <c r="D59" t="str">
        <f>Table1[[#This Row],[Preset_1]]&amp;Table1[[#This Row],[Preset_2]]</f>
        <v>15</v>
      </c>
      <c r="E59" s="1">
        <v>38.994979891936964</v>
      </c>
      <c r="F59" s="1">
        <v>45.971371406633828</v>
      </c>
      <c r="G59" s="1">
        <v>35.94209249005101</v>
      </c>
      <c r="H59" s="1">
        <v>40.784231504410741</v>
      </c>
      <c r="I59" s="1">
        <v>38.523677174101557</v>
      </c>
      <c r="J59" s="1">
        <v>92.001643030931376</v>
      </c>
      <c r="K59" t="b">
        <v>0</v>
      </c>
      <c r="L59" s="3" t="b">
        <f t="shared" si="0"/>
        <v>0</v>
      </c>
    </row>
    <row r="60" spans="1:12" x14ac:dyDescent="0.25">
      <c r="A60">
        <v>59</v>
      </c>
      <c r="B60">
        <v>3</v>
      </c>
      <c r="C60">
        <v>8</v>
      </c>
      <c r="D60" t="str">
        <f>Table1[[#This Row],[Preset_1]]&amp;Table1[[#This Row],[Preset_2]]</f>
        <v>38</v>
      </c>
      <c r="E60" s="1">
        <v>64.142533182283927</v>
      </c>
      <c r="F60" s="1">
        <v>68.678721686764646</v>
      </c>
      <c r="G60" s="1">
        <v>60.126503488776329</v>
      </c>
      <c r="H60" s="1">
        <v>64.42372519189486</v>
      </c>
      <c r="I60" s="1">
        <v>65.719240968795447</v>
      </c>
      <c r="J60" s="1">
        <v>115.80841588438153</v>
      </c>
      <c r="K60" t="b">
        <v>0</v>
      </c>
      <c r="L60" s="3" t="b">
        <f t="shared" si="0"/>
        <v>0</v>
      </c>
    </row>
    <row r="61" spans="1:12" x14ac:dyDescent="0.25">
      <c r="A61">
        <v>60</v>
      </c>
      <c r="B61">
        <v>1</v>
      </c>
      <c r="C61">
        <v>3</v>
      </c>
      <c r="D61" t="str">
        <f>Table1[[#This Row],[Preset_1]]&amp;Table1[[#This Row],[Preset_2]]</f>
        <v>13</v>
      </c>
      <c r="E61" s="1">
        <v>50.469284482753558</v>
      </c>
      <c r="F61" s="1">
        <v>52.814415382614207</v>
      </c>
      <c r="G61" s="1">
        <v>49.168410611993146</v>
      </c>
      <c r="H61" s="1">
        <v>65.075921842015291</v>
      </c>
      <c r="I61" s="1">
        <v>49.363256790009125</v>
      </c>
      <c r="J61" s="1">
        <v>54.606066578885084</v>
      </c>
      <c r="K61" t="b">
        <v>0</v>
      </c>
      <c r="L61" s="3" t="b">
        <f t="shared" si="0"/>
        <v>0</v>
      </c>
    </row>
    <row r="62" spans="1:12" x14ac:dyDescent="0.25">
      <c r="A62">
        <v>61</v>
      </c>
      <c r="B62">
        <v>1</v>
      </c>
      <c r="C62">
        <v>5</v>
      </c>
      <c r="D62" t="str">
        <f>Table1[[#This Row],[Preset_1]]&amp;Table1[[#This Row],[Preset_2]]</f>
        <v>15</v>
      </c>
      <c r="E62" s="1">
        <v>78.644812610428176</v>
      </c>
      <c r="F62" s="1">
        <v>83.372505993578486</v>
      </c>
      <c r="G62" s="1">
        <v>77.520042466729393</v>
      </c>
      <c r="H62" s="1">
        <v>93.808613411084266</v>
      </c>
      <c r="I62" s="1">
        <v>80.265997098863892</v>
      </c>
      <c r="J62" s="1">
        <v>84.743906359822773</v>
      </c>
      <c r="K62" t="b">
        <v>0</v>
      </c>
      <c r="L62" s="3" t="b">
        <f t="shared" si="0"/>
        <v>0</v>
      </c>
    </row>
    <row r="63" spans="1:12" x14ac:dyDescent="0.25">
      <c r="A63">
        <v>62</v>
      </c>
      <c r="B63">
        <v>3</v>
      </c>
      <c r="C63">
        <v>4</v>
      </c>
      <c r="D63" t="str">
        <f>Table1[[#This Row],[Preset_1]]&amp;Table1[[#This Row],[Preset_2]]</f>
        <v>34</v>
      </c>
      <c r="E63" s="1">
        <v>38.610644660913891</v>
      </c>
      <c r="F63" s="1">
        <v>80.131152921268637</v>
      </c>
      <c r="G63" s="1">
        <v>33.863887488614239</v>
      </c>
      <c r="H63" s="1">
        <v>35.661210976478678</v>
      </c>
      <c r="I63" s="1">
        <v>45.107991216444596</v>
      </c>
      <c r="J63" s="1">
        <v>70.584037741065842</v>
      </c>
      <c r="K63" t="b">
        <v>0</v>
      </c>
      <c r="L63" s="3" t="b">
        <f t="shared" si="0"/>
        <v>0</v>
      </c>
    </row>
    <row r="64" spans="1:12" x14ac:dyDescent="0.25">
      <c r="A64">
        <v>63</v>
      </c>
      <c r="B64">
        <v>2</v>
      </c>
      <c r="C64">
        <v>1</v>
      </c>
      <c r="D64" t="str">
        <f>Table1[[#This Row],[Preset_1]]&amp;Table1[[#This Row],[Preset_2]]</f>
        <v>21</v>
      </c>
      <c r="E64" s="1">
        <v>63.608710061356526</v>
      </c>
      <c r="F64" s="1">
        <v>104.930427739358</v>
      </c>
      <c r="G64" s="1">
        <v>62.144137313337446</v>
      </c>
      <c r="H64" s="1">
        <v>59.828075502494265</v>
      </c>
      <c r="I64" s="1">
        <v>69.389762622005733</v>
      </c>
      <c r="J64" s="1">
        <v>94.267973182145838</v>
      </c>
      <c r="K64" t="b">
        <v>0</v>
      </c>
      <c r="L64" s="3" t="b">
        <f t="shared" si="0"/>
        <v>0</v>
      </c>
    </row>
    <row r="65" spans="1:12" x14ac:dyDescent="0.25">
      <c r="A65">
        <v>64</v>
      </c>
      <c r="B65">
        <v>1</v>
      </c>
      <c r="C65">
        <v>7</v>
      </c>
      <c r="D65" t="str">
        <f>Table1[[#This Row],[Preset_1]]&amp;Table1[[#This Row],[Preset_2]]</f>
        <v>17</v>
      </c>
      <c r="E65" s="1">
        <v>54.581798554206848</v>
      </c>
      <c r="F65" s="1">
        <v>68.839168757914365</v>
      </c>
      <c r="G65" s="1">
        <v>44.825918412111449</v>
      </c>
      <c r="H65" s="1">
        <v>69.544583367661431</v>
      </c>
      <c r="I65" s="1">
        <v>51.087990374455131</v>
      </c>
      <c r="J65" s="1">
        <v>59.552365098987799</v>
      </c>
      <c r="K65" t="b">
        <v>0</v>
      </c>
      <c r="L65" s="3" t="b">
        <f t="shared" si="0"/>
        <v>0</v>
      </c>
    </row>
    <row r="66" spans="1:12" x14ac:dyDescent="0.25">
      <c r="A66">
        <v>65</v>
      </c>
      <c r="B66">
        <v>3</v>
      </c>
      <c r="C66">
        <v>1</v>
      </c>
      <c r="D66" t="str">
        <f>Table1[[#This Row],[Preset_1]]&amp;Table1[[#This Row],[Preset_2]]</f>
        <v>31</v>
      </c>
      <c r="E66" s="1">
        <v>90.350999978081092</v>
      </c>
      <c r="F66" s="1">
        <v>111.09951747357611</v>
      </c>
      <c r="G66" s="1">
        <v>81.815561803590739</v>
      </c>
      <c r="H66" s="1">
        <v>99.711012401180838</v>
      </c>
      <c r="I66" s="1">
        <v>79.014029083098151</v>
      </c>
      <c r="J66" s="1">
        <v>95.732723638345064</v>
      </c>
      <c r="K66" t="b">
        <v>0</v>
      </c>
      <c r="L66" s="3" t="b">
        <f t="shared" si="0"/>
        <v>0</v>
      </c>
    </row>
    <row r="67" spans="1:12" x14ac:dyDescent="0.25">
      <c r="A67">
        <v>66</v>
      </c>
      <c r="B67">
        <v>1</v>
      </c>
      <c r="C67">
        <v>3</v>
      </c>
      <c r="D67" t="str">
        <f>Table1[[#This Row],[Preset_1]]&amp;Table1[[#This Row],[Preset_2]]</f>
        <v>13</v>
      </c>
      <c r="E67" s="1">
        <v>39.723352429343322</v>
      </c>
      <c r="F67" s="1">
        <v>51.192844501078703</v>
      </c>
      <c r="G67" s="1">
        <v>40.267396888426333</v>
      </c>
      <c r="H67" s="1">
        <v>40.873203409817179</v>
      </c>
      <c r="I67" s="1">
        <v>39.504209976173364</v>
      </c>
      <c r="J67" s="1">
        <v>89.788764580191156</v>
      </c>
      <c r="K67" t="b">
        <v>0</v>
      </c>
      <c r="L67" s="3" t="b">
        <f t="shared" si="0"/>
        <v>0</v>
      </c>
    </row>
    <row r="68" spans="1:12" x14ac:dyDescent="0.25">
      <c r="A68">
        <v>67</v>
      </c>
      <c r="B68">
        <v>1</v>
      </c>
      <c r="C68">
        <v>3</v>
      </c>
      <c r="D68" t="str">
        <f>Table1[[#This Row],[Preset_1]]&amp;Table1[[#This Row],[Preset_2]]</f>
        <v>13</v>
      </c>
      <c r="E68" s="1">
        <v>64.586985122712946</v>
      </c>
      <c r="F68" s="1">
        <v>64.437503524123798</v>
      </c>
      <c r="G68" s="1">
        <v>64.008311855605044</v>
      </c>
      <c r="H68" s="1">
        <v>50.152159220205405</v>
      </c>
      <c r="I68" s="1">
        <v>51.185755045086331</v>
      </c>
      <c r="J68" s="1">
        <v>88.832383981054576</v>
      </c>
      <c r="K68" t="b">
        <v>0</v>
      </c>
      <c r="L68" s="3" t="b">
        <f t="shared" ref="L68:L131" si="1">K67</f>
        <v>0</v>
      </c>
    </row>
    <row r="69" spans="1:12" x14ac:dyDescent="0.25">
      <c r="A69">
        <v>68</v>
      </c>
      <c r="B69">
        <v>1</v>
      </c>
      <c r="C69">
        <v>5</v>
      </c>
      <c r="D69" t="str">
        <f>Table1[[#This Row],[Preset_1]]&amp;Table1[[#This Row],[Preset_2]]</f>
        <v>15</v>
      </c>
      <c r="E69" s="1">
        <v>91.865321749977014</v>
      </c>
      <c r="F69" s="1">
        <v>95.229259466494838</v>
      </c>
      <c r="G69" s="1">
        <v>94.082435034995569</v>
      </c>
      <c r="H69" s="1">
        <v>69.913495822863936</v>
      </c>
      <c r="I69" s="1">
        <v>89.570519547450374</v>
      </c>
      <c r="J69" s="1">
        <v>69.186952620893166</v>
      </c>
      <c r="K69" t="b">
        <v>0</v>
      </c>
      <c r="L69" s="3" t="b">
        <f t="shared" si="1"/>
        <v>0</v>
      </c>
    </row>
    <row r="70" spans="1:12" x14ac:dyDescent="0.25">
      <c r="A70">
        <v>69</v>
      </c>
      <c r="B70">
        <v>1</v>
      </c>
      <c r="C70">
        <v>1</v>
      </c>
      <c r="D70" t="str">
        <f>Table1[[#This Row],[Preset_1]]&amp;Table1[[#This Row],[Preset_2]]</f>
        <v>11</v>
      </c>
      <c r="E70" s="1">
        <v>25.147583604936749</v>
      </c>
      <c r="F70" s="1">
        <v>20.764384476830031</v>
      </c>
      <c r="G70" s="1">
        <v>15.77019026791794</v>
      </c>
      <c r="H70" s="1">
        <v>105.11330399469925</v>
      </c>
      <c r="I70" s="1">
        <v>54.390043906242092</v>
      </c>
      <c r="J70" s="1">
        <v>89.091704591204689</v>
      </c>
      <c r="K70" t="b">
        <v>0</v>
      </c>
      <c r="L70" s="3" t="b">
        <f t="shared" si="1"/>
        <v>0</v>
      </c>
    </row>
    <row r="71" spans="1:12" x14ac:dyDescent="0.25">
      <c r="A71">
        <v>70</v>
      </c>
      <c r="B71">
        <v>2</v>
      </c>
      <c r="C71">
        <v>8</v>
      </c>
      <c r="D71" t="str">
        <f>Table1[[#This Row],[Preset_1]]&amp;Table1[[#This Row],[Preset_2]]</f>
        <v>28</v>
      </c>
      <c r="E71" s="1">
        <v>40.724880883009817</v>
      </c>
      <c r="F71" s="1">
        <v>35.066498963304788</v>
      </c>
      <c r="G71" s="1">
        <v>30.152633687854955</v>
      </c>
      <c r="H71" s="1">
        <v>120.19408496808012</v>
      </c>
      <c r="I71" s="1">
        <v>70.638983945555424</v>
      </c>
      <c r="J71" s="1">
        <v>104.46448237736793</v>
      </c>
      <c r="K71" t="b">
        <v>0</v>
      </c>
      <c r="L71" s="3" t="b">
        <f t="shared" si="1"/>
        <v>0</v>
      </c>
    </row>
    <row r="72" spans="1:12" x14ac:dyDescent="0.25">
      <c r="A72">
        <v>71</v>
      </c>
      <c r="B72">
        <v>2</v>
      </c>
      <c r="C72">
        <v>6</v>
      </c>
      <c r="D72" t="str">
        <f>Table1[[#This Row],[Preset_1]]&amp;Table1[[#This Row],[Preset_2]]</f>
        <v>26</v>
      </c>
      <c r="E72" s="1">
        <v>54.08179209629801</v>
      </c>
      <c r="F72" s="1">
        <v>50.761546962850353</v>
      </c>
      <c r="G72" s="1">
        <v>44.706976008405178</v>
      </c>
      <c r="H72" s="1">
        <v>134.8426463754941</v>
      </c>
      <c r="I72" s="1">
        <v>95.520164374589314</v>
      </c>
      <c r="J72" s="1">
        <v>120.02117411686959</v>
      </c>
      <c r="K72" t="b">
        <v>0</v>
      </c>
      <c r="L72" s="3" t="b">
        <f t="shared" si="1"/>
        <v>0</v>
      </c>
    </row>
    <row r="73" spans="1:12" x14ac:dyDescent="0.25">
      <c r="A73">
        <v>72</v>
      </c>
      <c r="B73">
        <v>1</v>
      </c>
      <c r="C73">
        <v>2</v>
      </c>
      <c r="D73" t="str">
        <f>Table1[[#This Row],[Preset_1]]&amp;Table1[[#This Row],[Preset_2]]</f>
        <v>12</v>
      </c>
      <c r="E73" s="1">
        <v>54.214398911752895</v>
      </c>
      <c r="F73" s="1">
        <v>49.374602708877156</v>
      </c>
      <c r="G73" s="1">
        <v>65.329371442594407</v>
      </c>
      <c r="H73" s="1">
        <v>176.19791737009601</v>
      </c>
      <c r="I73" s="1">
        <v>94.902409316052925</v>
      </c>
      <c r="J73" s="1">
        <v>150.42088847068678</v>
      </c>
      <c r="K73" t="b">
        <v>0</v>
      </c>
      <c r="L73" s="3" t="b">
        <f t="shared" si="1"/>
        <v>0</v>
      </c>
    </row>
    <row r="74" spans="1:12" x14ac:dyDescent="0.25">
      <c r="A74">
        <v>73</v>
      </c>
      <c r="B74">
        <v>1</v>
      </c>
      <c r="C74">
        <v>6</v>
      </c>
      <c r="D74" t="str">
        <f>Table1[[#This Row],[Preset_1]]&amp;Table1[[#This Row],[Preset_2]]</f>
        <v>16</v>
      </c>
      <c r="E74" s="1">
        <v>67.823289484086729</v>
      </c>
      <c r="F74" s="1">
        <v>79.877331848835581</v>
      </c>
      <c r="G74" s="1">
        <v>50.496407958049879</v>
      </c>
      <c r="H74" s="1">
        <v>34.659756813755109</v>
      </c>
      <c r="I74" s="1">
        <v>35.96725281143862</v>
      </c>
      <c r="J74" s="1">
        <v>36.494453599108127</v>
      </c>
      <c r="K74" t="b">
        <v>0</v>
      </c>
      <c r="L74" s="3" t="b">
        <f t="shared" si="1"/>
        <v>0</v>
      </c>
    </row>
    <row r="75" spans="1:12" x14ac:dyDescent="0.25">
      <c r="A75">
        <v>74</v>
      </c>
      <c r="B75">
        <v>1</v>
      </c>
      <c r="C75">
        <v>8</v>
      </c>
      <c r="D75" t="str">
        <f>Table1[[#This Row],[Preset_1]]&amp;Table1[[#This Row],[Preset_2]]</f>
        <v>18</v>
      </c>
      <c r="E75" s="1">
        <v>80.430996072579617</v>
      </c>
      <c r="F75" s="1">
        <v>99.384671749220757</v>
      </c>
      <c r="G75" s="1">
        <v>69.639920192522609</v>
      </c>
      <c r="H75" s="1">
        <v>50.959582480563014</v>
      </c>
      <c r="I75" s="1">
        <v>59.937198285330737</v>
      </c>
      <c r="J75" s="1">
        <v>45.441091189594324</v>
      </c>
      <c r="K75" t="b">
        <v>0</v>
      </c>
      <c r="L75" s="3" t="b">
        <f t="shared" si="1"/>
        <v>0</v>
      </c>
    </row>
    <row r="76" spans="1:12" x14ac:dyDescent="0.25">
      <c r="A76">
        <v>75</v>
      </c>
      <c r="B76">
        <v>3</v>
      </c>
      <c r="C76">
        <v>5</v>
      </c>
      <c r="D76" t="str">
        <f>Table1[[#This Row],[Preset_1]]&amp;Table1[[#This Row],[Preset_2]]</f>
        <v>35</v>
      </c>
      <c r="E76" s="1">
        <v>89.611941520884699</v>
      </c>
      <c r="F76" s="1">
        <v>129.75118205760037</v>
      </c>
      <c r="G76" s="1">
        <v>78.476249343441779</v>
      </c>
      <c r="H76" s="1">
        <v>65.265107707849182</v>
      </c>
      <c r="I76" s="1">
        <v>86.277545662538927</v>
      </c>
      <c r="J76" s="1">
        <v>54.186217548982938</v>
      </c>
      <c r="K76" t="b">
        <v>0</v>
      </c>
      <c r="L76" s="3" t="b">
        <f t="shared" si="1"/>
        <v>0</v>
      </c>
    </row>
    <row r="77" spans="1:12" x14ac:dyDescent="0.25">
      <c r="A77">
        <v>76</v>
      </c>
      <c r="B77">
        <v>3</v>
      </c>
      <c r="C77">
        <v>4</v>
      </c>
      <c r="D77" t="str">
        <f>Table1[[#This Row],[Preset_1]]&amp;Table1[[#This Row],[Preset_2]]</f>
        <v>34</v>
      </c>
      <c r="E77" s="1">
        <v>50.80048494067988</v>
      </c>
      <c r="F77" s="1">
        <v>74.318798377574808</v>
      </c>
      <c r="G77" s="1">
        <v>35.410587273910281</v>
      </c>
      <c r="H77" s="1">
        <v>70.802714412002516</v>
      </c>
      <c r="I77" s="1">
        <v>31.010751993800106</v>
      </c>
      <c r="J77" s="1">
        <v>39.651863832857771</v>
      </c>
      <c r="K77" t="b">
        <v>0</v>
      </c>
      <c r="L77" s="3" t="b">
        <f t="shared" si="1"/>
        <v>0</v>
      </c>
    </row>
    <row r="78" spans="1:12" x14ac:dyDescent="0.25">
      <c r="A78">
        <v>77</v>
      </c>
      <c r="B78">
        <v>2</v>
      </c>
      <c r="C78">
        <v>1</v>
      </c>
      <c r="D78" t="str">
        <f>Table1[[#This Row],[Preset_1]]&amp;Table1[[#This Row],[Preset_2]]</f>
        <v>21</v>
      </c>
      <c r="E78" s="1">
        <v>65.451945906029408</v>
      </c>
      <c r="F78" s="1">
        <v>89.638192392435982</v>
      </c>
      <c r="G78" s="1">
        <v>48.765561393857752</v>
      </c>
      <c r="H78" s="1">
        <v>83.453977452701551</v>
      </c>
      <c r="I78" s="1">
        <v>44.626551957245496</v>
      </c>
      <c r="J78" s="1">
        <v>54.394180990605975</v>
      </c>
      <c r="K78" t="b">
        <v>0</v>
      </c>
      <c r="L78" s="3" t="b">
        <f t="shared" si="1"/>
        <v>0</v>
      </c>
    </row>
    <row r="79" spans="1:12" x14ac:dyDescent="0.25">
      <c r="A79">
        <v>78</v>
      </c>
      <c r="B79">
        <v>1</v>
      </c>
      <c r="C79">
        <v>4</v>
      </c>
      <c r="D79" t="str">
        <f>Table1[[#This Row],[Preset_1]]&amp;Table1[[#This Row],[Preset_2]]</f>
        <v>14</v>
      </c>
      <c r="E79" s="1">
        <v>79.035984232765401</v>
      </c>
      <c r="F79" s="1">
        <v>104.91538277198457</v>
      </c>
      <c r="G79" s="1">
        <v>64.828854329627063</v>
      </c>
      <c r="H79" s="1">
        <v>100.7642572335883</v>
      </c>
      <c r="I79" s="1">
        <v>70.986605743775655</v>
      </c>
      <c r="J79" s="1">
        <v>71.05342926502864</v>
      </c>
      <c r="K79" t="b">
        <v>0</v>
      </c>
      <c r="L79" s="3" t="b">
        <f t="shared" si="1"/>
        <v>0</v>
      </c>
    </row>
    <row r="80" spans="1:12" x14ac:dyDescent="0.25">
      <c r="A80">
        <v>79</v>
      </c>
      <c r="B80">
        <v>1</v>
      </c>
      <c r="C80">
        <v>7</v>
      </c>
      <c r="D80" t="str">
        <f>Table1[[#This Row],[Preset_1]]&amp;Table1[[#This Row],[Preset_2]]</f>
        <v>17</v>
      </c>
      <c r="E80" s="1">
        <v>41.038496452869765</v>
      </c>
      <c r="F80" s="1">
        <v>38.153466657906534</v>
      </c>
      <c r="G80" s="1">
        <v>33.626874900710696</v>
      </c>
      <c r="H80" s="1">
        <v>49.725113419454388</v>
      </c>
      <c r="I80" s="1">
        <v>100.52553341105744</v>
      </c>
      <c r="J80" s="1">
        <v>71.068417952948309</v>
      </c>
      <c r="K80" t="b">
        <v>0</v>
      </c>
      <c r="L80" s="3" t="b">
        <f t="shared" si="1"/>
        <v>0</v>
      </c>
    </row>
    <row r="81" spans="1:12" x14ac:dyDescent="0.25">
      <c r="A81">
        <v>80</v>
      </c>
      <c r="B81">
        <v>3</v>
      </c>
      <c r="C81">
        <v>2</v>
      </c>
      <c r="D81" t="str">
        <f>Table1[[#This Row],[Preset_1]]&amp;Table1[[#This Row],[Preset_2]]</f>
        <v>32</v>
      </c>
      <c r="E81" s="1">
        <v>77.557726967932226</v>
      </c>
      <c r="F81" s="1">
        <v>68.371643684034439</v>
      </c>
      <c r="G81" s="1">
        <v>65.198618525421779</v>
      </c>
      <c r="H81" s="1">
        <v>79.21429508024741</v>
      </c>
      <c r="I81" s="1">
        <v>120.47717768638481</v>
      </c>
      <c r="J81" s="1">
        <v>98.105859912094544</v>
      </c>
      <c r="K81" t="b">
        <v>0</v>
      </c>
      <c r="L81" s="3" t="b">
        <f t="shared" si="1"/>
        <v>0</v>
      </c>
    </row>
    <row r="82" spans="1:12" x14ac:dyDescent="0.25">
      <c r="A82">
        <v>81</v>
      </c>
      <c r="B82">
        <v>1</v>
      </c>
      <c r="C82">
        <v>3</v>
      </c>
      <c r="D82" t="str">
        <f>Table1[[#This Row],[Preset_1]]&amp;Table1[[#This Row],[Preset_2]]</f>
        <v>13</v>
      </c>
      <c r="E82" s="1">
        <v>39.913166036485222</v>
      </c>
      <c r="F82" s="1">
        <v>79.928987312900588</v>
      </c>
      <c r="G82" s="1">
        <v>99.059081503914072</v>
      </c>
      <c r="H82" s="1">
        <v>29.704192124553476</v>
      </c>
      <c r="I82" s="1">
        <v>31.976664397924598</v>
      </c>
      <c r="J82" s="1">
        <v>19.243636760547595</v>
      </c>
      <c r="K82" t="b">
        <v>0</v>
      </c>
      <c r="L82" s="3" t="b">
        <f t="shared" si="1"/>
        <v>0</v>
      </c>
    </row>
    <row r="83" spans="1:12" x14ac:dyDescent="0.25">
      <c r="A83">
        <v>82</v>
      </c>
      <c r="B83">
        <v>2</v>
      </c>
      <c r="C83">
        <v>4</v>
      </c>
      <c r="D83" t="str">
        <f>Table1[[#This Row],[Preset_1]]&amp;Table1[[#This Row],[Preset_2]]</f>
        <v>24</v>
      </c>
      <c r="E83" s="1">
        <v>54.185434974532079</v>
      </c>
      <c r="F83" s="1">
        <v>95.646949266942215</v>
      </c>
      <c r="G83" s="1">
        <v>113.66115539487295</v>
      </c>
      <c r="H83" s="1">
        <v>44.702920038768475</v>
      </c>
      <c r="I83" s="1">
        <v>43.366531283875361</v>
      </c>
      <c r="J83" s="1">
        <v>36.910653901997904</v>
      </c>
      <c r="K83" t="b">
        <v>0</v>
      </c>
      <c r="L83" s="3" t="b">
        <f t="shared" si="1"/>
        <v>0</v>
      </c>
    </row>
    <row r="84" spans="1:12" x14ac:dyDescent="0.25">
      <c r="A84">
        <v>83</v>
      </c>
      <c r="B84">
        <v>1</v>
      </c>
      <c r="C84">
        <v>1</v>
      </c>
      <c r="D84" t="str">
        <f>Table1[[#This Row],[Preset_1]]&amp;Table1[[#This Row],[Preset_2]]</f>
        <v>11</v>
      </c>
      <c r="E84" s="1">
        <v>80.715128814736943</v>
      </c>
      <c r="F84" s="1">
        <v>120.5630388578349</v>
      </c>
      <c r="G84" s="1">
        <v>130.16919773793043</v>
      </c>
      <c r="H84" s="1">
        <v>54.106326551675629</v>
      </c>
      <c r="I84" s="1">
        <v>64.133470243649271</v>
      </c>
      <c r="J84" s="1">
        <v>43.048422528127354</v>
      </c>
      <c r="K84" t="b">
        <v>0</v>
      </c>
      <c r="L84" s="3" t="b">
        <f t="shared" si="1"/>
        <v>0</v>
      </c>
    </row>
    <row r="85" spans="1:12" x14ac:dyDescent="0.25">
      <c r="A85">
        <v>84</v>
      </c>
      <c r="B85">
        <v>2</v>
      </c>
      <c r="C85">
        <v>7</v>
      </c>
      <c r="D85" t="str">
        <f>Table1[[#This Row],[Preset_1]]&amp;Table1[[#This Row],[Preset_2]]</f>
        <v>27</v>
      </c>
      <c r="E85" s="1">
        <v>49.787730122008597</v>
      </c>
      <c r="F85" s="1">
        <v>84.410726490246475</v>
      </c>
      <c r="G85" s="1">
        <v>54.56265241364526</v>
      </c>
      <c r="H85" s="1">
        <v>64.824436871450956</v>
      </c>
      <c r="I85" s="1">
        <v>64.967930092752454</v>
      </c>
      <c r="J85" s="1">
        <v>91.796141806711802</v>
      </c>
      <c r="K85" t="b">
        <v>0</v>
      </c>
      <c r="L85" s="3" t="b">
        <f t="shared" si="1"/>
        <v>0</v>
      </c>
    </row>
    <row r="86" spans="1:12" x14ac:dyDescent="0.25">
      <c r="A86">
        <v>85</v>
      </c>
      <c r="B86">
        <v>1</v>
      </c>
      <c r="C86">
        <v>3</v>
      </c>
      <c r="D86" t="str">
        <f>Table1[[#This Row],[Preset_1]]&amp;Table1[[#This Row],[Preset_2]]</f>
        <v>13</v>
      </c>
      <c r="E86" s="1">
        <v>64.948809339967795</v>
      </c>
      <c r="F86" s="1">
        <v>98.60870649338392</v>
      </c>
      <c r="G86" s="1">
        <v>69.604715919770683</v>
      </c>
      <c r="H86" s="1">
        <v>78.940287211951912</v>
      </c>
      <c r="I86" s="1">
        <v>78.394034823309354</v>
      </c>
      <c r="J86" s="1">
        <v>104.31716796655827</v>
      </c>
      <c r="K86" t="b">
        <v>0</v>
      </c>
      <c r="L86" s="3" t="b">
        <f t="shared" si="1"/>
        <v>0</v>
      </c>
    </row>
    <row r="87" spans="1:12" x14ac:dyDescent="0.25">
      <c r="A87">
        <v>86</v>
      </c>
      <c r="B87">
        <v>2</v>
      </c>
      <c r="C87">
        <v>1</v>
      </c>
      <c r="D87" t="str">
        <f>Table1[[#This Row],[Preset_1]]&amp;Table1[[#This Row],[Preset_2]]</f>
        <v>21</v>
      </c>
      <c r="E87" s="1">
        <v>89.987478906625256</v>
      </c>
      <c r="F87" s="1">
        <v>66.307418472513518</v>
      </c>
      <c r="G87" s="1">
        <v>66.302327842670181</v>
      </c>
      <c r="H87" s="1">
        <v>39.523273064548057</v>
      </c>
      <c r="I87" s="1">
        <v>40.40974392093328</v>
      </c>
      <c r="J87" s="1">
        <v>12.211353174690665</v>
      </c>
      <c r="K87" t="b">
        <v>0</v>
      </c>
      <c r="L87" s="3" t="b">
        <f t="shared" si="1"/>
        <v>0</v>
      </c>
    </row>
    <row r="88" spans="1:12" x14ac:dyDescent="0.25">
      <c r="A88">
        <v>87</v>
      </c>
      <c r="B88">
        <v>3</v>
      </c>
      <c r="C88">
        <v>8</v>
      </c>
      <c r="D88" t="str">
        <f>Table1[[#This Row],[Preset_1]]&amp;Table1[[#This Row],[Preset_2]]</f>
        <v>38</v>
      </c>
      <c r="E88" s="1">
        <v>94.312774656189134</v>
      </c>
      <c r="F88" s="1">
        <v>74.714171856315531</v>
      </c>
      <c r="G88" s="1">
        <v>108.4304568662854</v>
      </c>
      <c r="H88" s="1">
        <v>100.40427294680477</v>
      </c>
      <c r="I88" s="1">
        <v>80.465599532267916</v>
      </c>
      <c r="J88" s="1">
        <v>29.863443308324392</v>
      </c>
      <c r="K88" t="b">
        <v>0</v>
      </c>
      <c r="L88" s="3" t="b">
        <f t="shared" si="1"/>
        <v>0</v>
      </c>
    </row>
    <row r="89" spans="1:12" x14ac:dyDescent="0.25">
      <c r="A89">
        <v>88</v>
      </c>
      <c r="B89">
        <v>3</v>
      </c>
      <c r="C89">
        <v>1</v>
      </c>
      <c r="D89" t="str">
        <f>Table1[[#This Row],[Preset_1]]&amp;Table1[[#This Row],[Preset_2]]</f>
        <v>31</v>
      </c>
      <c r="E89" s="1">
        <v>96.466297303230462</v>
      </c>
      <c r="F89" s="1">
        <v>75.068984077400856</v>
      </c>
      <c r="G89" s="1">
        <v>179.9289477355205</v>
      </c>
      <c r="H89" s="1">
        <v>129.62029898600773</v>
      </c>
      <c r="I89" s="1">
        <v>80.726199654720233</v>
      </c>
      <c r="J89" s="1">
        <v>30.22256088879465</v>
      </c>
      <c r="K89" t="b">
        <v>0</v>
      </c>
      <c r="L89" s="3" t="b">
        <f t="shared" si="1"/>
        <v>0</v>
      </c>
    </row>
    <row r="90" spans="1:12" x14ac:dyDescent="0.25">
      <c r="A90">
        <v>89</v>
      </c>
      <c r="B90">
        <v>1</v>
      </c>
      <c r="C90">
        <v>3</v>
      </c>
      <c r="D90" t="str">
        <f>Table1[[#This Row],[Preset_1]]&amp;Table1[[#This Row],[Preset_2]]</f>
        <v>13</v>
      </c>
      <c r="E90" s="1">
        <v>25.348535796581189</v>
      </c>
      <c r="F90" s="1">
        <v>34.966508631005567</v>
      </c>
      <c r="G90" s="1">
        <v>69.418031415191365</v>
      </c>
      <c r="H90" s="1">
        <v>95.375411825215451</v>
      </c>
      <c r="I90" s="1">
        <v>54.372111607966382</v>
      </c>
      <c r="J90" s="1">
        <v>44.360281832754083</v>
      </c>
      <c r="K90" t="b">
        <v>0</v>
      </c>
      <c r="L90" s="3" t="b">
        <f t="shared" si="1"/>
        <v>0</v>
      </c>
    </row>
    <row r="91" spans="1:12" x14ac:dyDescent="0.25">
      <c r="A91">
        <v>90</v>
      </c>
      <c r="B91">
        <v>3</v>
      </c>
      <c r="C91">
        <v>3</v>
      </c>
      <c r="D91" t="str">
        <f>Table1[[#This Row],[Preset_1]]&amp;Table1[[#This Row],[Preset_2]]</f>
        <v>33</v>
      </c>
      <c r="E91" s="1">
        <v>50.061441877954849</v>
      </c>
      <c r="F91" s="1">
        <v>60.969463244537806</v>
      </c>
      <c r="G91" s="1">
        <v>94.256839860339269</v>
      </c>
      <c r="H91" s="1">
        <v>120.86504152786708</v>
      </c>
      <c r="I91" s="1">
        <v>69.151265856620483</v>
      </c>
      <c r="J91" s="1">
        <v>67.53363975304552</v>
      </c>
      <c r="K91" t="b">
        <v>0</v>
      </c>
      <c r="L91" s="3" t="b">
        <f t="shared" si="1"/>
        <v>0</v>
      </c>
    </row>
    <row r="92" spans="1:12" x14ac:dyDescent="0.25">
      <c r="A92">
        <v>91</v>
      </c>
      <c r="B92">
        <v>2</v>
      </c>
      <c r="C92">
        <v>3</v>
      </c>
      <c r="D92" t="str">
        <f>Table1[[#This Row],[Preset_1]]&amp;Table1[[#This Row],[Preset_2]]</f>
        <v>23</v>
      </c>
      <c r="E92" s="1">
        <v>52.466262646765401</v>
      </c>
      <c r="F92" s="1">
        <v>64.406213386419765</v>
      </c>
      <c r="G92" s="1">
        <v>54.810776195488778</v>
      </c>
      <c r="H92" s="1">
        <v>59.811183969374035</v>
      </c>
      <c r="I92" s="1">
        <v>63.383207282607472</v>
      </c>
      <c r="J92" s="1">
        <v>59.4972979397374</v>
      </c>
      <c r="K92" t="b">
        <v>0</v>
      </c>
      <c r="L92" s="3" t="b">
        <f t="shared" si="1"/>
        <v>0</v>
      </c>
    </row>
    <row r="93" spans="1:12" x14ac:dyDescent="0.25">
      <c r="A93">
        <v>92</v>
      </c>
      <c r="B93">
        <v>2</v>
      </c>
      <c r="C93">
        <v>8</v>
      </c>
      <c r="D93" t="str">
        <f>Table1[[#This Row],[Preset_1]]&amp;Table1[[#This Row],[Preset_2]]</f>
        <v>28</v>
      </c>
      <c r="E93" s="1">
        <v>37.812795229949884</v>
      </c>
      <c r="F93" s="1">
        <v>84.845918381891238</v>
      </c>
      <c r="G93" s="1">
        <v>45.799726590502296</v>
      </c>
      <c r="H93" s="1">
        <v>35.243220177362993</v>
      </c>
      <c r="I93" s="1">
        <v>35.125219879434049</v>
      </c>
      <c r="J93" s="1">
        <v>75.233347843207483</v>
      </c>
      <c r="K93" t="b">
        <v>0</v>
      </c>
      <c r="L93" s="3" t="b">
        <f t="shared" si="1"/>
        <v>0</v>
      </c>
    </row>
    <row r="94" spans="1:12" x14ac:dyDescent="0.25">
      <c r="A94">
        <v>93</v>
      </c>
      <c r="B94">
        <v>2</v>
      </c>
      <c r="C94">
        <v>7</v>
      </c>
      <c r="D94" t="str">
        <f>Table1[[#This Row],[Preset_1]]&amp;Table1[[#This Row],[Preset_2]]</f>
        <v>27</v>
      </c>
      <c r="E94" s="1">
        <v>59.732343637283861</v>
      </c>
      <c r="F94" s="1">
        <v>111.03374321422552</v>
      </c>
      <c r="G94" s="1">
        <v>69.357036358384221</v>
      </c>
      <c r="H94" s="1">
        <v>60.463199048386272</v>
      </c>
      <c r="I94" s="1">
        <v>59.073381754366935</v>
      </c>
      <c r="J94" s="1">
        <v>100.12844347598767</v>
      </c>
      <c r="K94" t="b">
        <v>0</v>
      </c>
      <c r="L94" s="3" t="b">
        <f t="shared" si="1"/>
        <v>0</v>
      </c>
    </row>
    <row r="95" spans="1:12" x14ac:dyDescent="0.25">
      <c r="A95">
        <v>94</v>
      </c>
      <c r="B95">
        <v>3</v>
      </c>
      <c r="C95">
        <v>6</v>
      </c>
      <c r="D95" t="str">
        <f>Table1[[#This Row],[Preset_1]]&amp;Table1[[#This Row],[Preset_2]]</f>
        <v>36</v>
      </c>
      <c r="E95" s="1">
        <v>66.102723313456082</v>
      </c>
      <c r="F95" s="1">
        <v>42.686528847201515</v>
      </c>
      <c r="G95" s="1">
        <v>56.596234626675439</v>
      </c>
      <c r="H95" s="1">
        <v>44.444719933765938</v>
      </c>
      <c r="I95" s="1">
        <v>70.227085434797416</v>
      </c>
      <c r="J95" s="1">
        <v>45.934935468379749</v>
      </c>
      <c r="K95" t="b">
        <v>0</v>
      </c>
      <c r="L95" s="3" t="b">
        <f t="shared" si="1"/>
        <v>0</v>
      </c>
    </row>
    <row r="96" spans="1:12" x14ac:dyDescent="0.25">
      <c r="A96">
        <v>95</v>
      </c>
      <c r="B96">
        <v>3</v>
      </c>
      <c r="C96">
        <v>1</v>
      </c>
      <c r="D96" t="str">
        <f>Table1[[#This Row],[Preset_1]]&amp;Table1[[#This Row],[Preset_2]]</f>
        <v>31</v>
      </c>
      <c r="E96" s="1">
        <v>90.237589918461978</v>
      </c>
      <c r="F96" s="1">
        <v>68.305446292450355</v>
      </c>
      <c r="G96" s="1">
        <v>81.894641489853271</v>
      </c>
      <c r="H96" s="1">
        <v>69.422729661154122</v>
      </c>
      <c r="I96" s="1">
        <v>94.748467626746518</v>
      </c>
      <c r="J96" s="1">
        <v>69.981568572089827</v>
      </c>
      <c r="K96" t="b">
        <v>0</v>
      </c>
      <c r="L96" s="3" t="b">
        <f t="shared" si="1"/>
        <v>0</v>
      </c>
    </row>
    <row r="97" spans="1:12" x14ac:dyDescent="0.25">
      <c r="A97">
        <v>96</v>
      </c>
      <c r="B97">
        <v>1</v>
      </c>
      <c r="C97">
        <v>1</v>
      </c>
      <c r="D97" t="str">
        <f>Table1[[#This Row],[Preset_1]]&amp;Table1[[#This Row],[Preset_2]]</f>
        <v>11</v>
      </c>
      <c r="E97" s="1">
        <v>79.380729883365859</v>
      </c>
      <c r="F97" s="1">
        <v>79.338065660020916</v>
      </c>
      <c r="G97" s="1">
        <v>51.02962853042267</v>
      </c>
      <c r="H97" s="1">
        <v>40.352972737092571</v>
      </c>
      <c r="I97" s="1">
        <v>50.307346612780918</v>
      </c>
      <c r="J97" s="1">
        <v>24.069644467484387</v>
      </c>
      <c r="K97" t="b">
        <v>0</v>
      </c>
      <c r="L97" s="3" t="b">
        <f t="shared" si="1"/>
        <v>0</v>
      </c>
    </row>
    <row r="98" spans="1:12" x14ac:dyDescent="0.25">
      <c r="A98">
        <v>97</v>
      </c>
      <c r="B98">
        <v>3</v>
      </c>
      <c r="C98">
        <v>5</v>
      </c>
      <c r="D98" t="str">
        <f>Table1[[#This Row],[Preset_1]]&amp;Table1[[#This Row],[Preset_2]]</f>
        <v>35</v>
      </c>
      <c r="E98" s="1">
        <v>103.73807544198402</v>
      </c>
      <c r="F98" s="1">
        <v>104.99721658460665</v>
      </c>
      <c r="G98" s="1">
        <v>74.117054456018508</v>
      </c>
      <c r="H98" s="1">
        <v>63.938543808505571</v>
      </c>
      <c r="I98" s="1">
        <v>99.590360260259118</v>
      </c>
      <c r="J98" s="1">
        <v>47.943805737568795</v>
      </c>
      <c r="K98" t="b">
        <v>0</v>
      </c>
      <c r="L98" s="3" t="b">
        <f t="shared" si="1"/>
        <v>0</v>
      </c>
    </row>
    <row r="99" spans="1:12" x14ac:dyDescent="0.25">
      <c r="A99">
        <v>98</v>
      </c>
      <c r="B99">
        <v>3</v>
      </c>
      <c r="C99">
        <v>3</v>
      </c>
      <c r="D99" t="str">
        <f>Table1[[#This Row],[Preset_1]]&amp;Table1[[#This Row],[Preset_2]]</f>
        <v>33</v>
      </c>
      <c r="E99" s="1">
        <v>28.414734555846991</v>
      </c>
      <c r="F99" s="1">
        <v>65.978968389072762</v>
      </c>
      <c r="G99" s="1">
        <v>100.37410502233098</v>
      </c>
      <c r="H99" s="1">
        <v>44.342210111476817</v>
      </c>
      <c r="I99" s="1">
        <v>23.574943555849828</v>
      </c>
      <c r="J99" s="1">
        <v>40.173209316130908</v>
      </c>
      <c r="K99" t="b">
        <v>0</v>
      </c>
      <c r="L99" s="3" t="b">
        <f t="shared" si="1"/>
        <v>0</v>
      </c>
    </row>
    <row r="100" spans="1:12" x14ac:dyDescent="0.25">
      <c r="A100">
        <v>99</v>
      </c>
      <c r="B100">
        <v>1</v>
      </c>
      <c r="C100">
        <v>7</v>
      </c>
      <c r="D100" t="str">
        <f>Table1[[#This Row],[Preset_1]]&amp;Table1[[#This Row],[Preset_2]]</f>
        <v>17</v>
      </c>
      <c r="E100" s="1">
        <v>48.836398344785387</v>
      </c>
      <c r="F100" s="1">
        <v>95.882020070565346</v>
      </c>
      <c r="G100" s="1">
        <v>177.12298084938621</v>
      </c>
      <c r="H100" s="1">
        <v>85.115606605878298</v>
      </c>
      <c r="I100" s="1">
        <v>44.760037523319738</v>
      </c>
      <c r="J100" s="1">
        <v>70.491409777146956</v>
      </c>
      <c r="K100" t="b">
        <v>0</v>
      </c>
      <c r="L100" s="3" t="b">
        <f t="shared" si="1"/>
        <v>0</v>
      </c>
    </row>
    <row r="101" spans="1:12" x14ac:dyDescent="0.25">
      <c r="A101">
        <v>100</v>
      </c>
      <c r="B101">
        <v>2</v>
      </c>
      <c r="C101">
        <v>2</v>
      </c>
      <c r="D101" t="str">
        <f>Table1[[#This Row],[Preset_1]]&amp;Table1[[#This Row],[Preset_2]]</f>
        <v>22</v>
      </c>
      <c r="E101" s="1">
        <v>30.692633192450934</v>
      </c>
      <c r="F101" s="1">
        <v>34.915600643305524</v>
      </c>
      <c r="G101" s="1">
        <v>28.530084960710308</v>
      </c>
      <c r="H101" s="1">
        <v>99.421882333069021</v>
      </c>
      <c r="I101" s="1">
        <v>35.141479875922215</v>
      </c>
      <c r="J101" s="1">
        <v>78.577284232230866</v>
      </c>
      <c r="K101" t="b">
        <v>0</v>
      </c>
      <c r="L101" s="3" t="b">
        <f t="shared" si="1"/>
        <v>0</v>
      </c>
    </row>
    <row r="102" spans="1:12" x14ac:dyDescent="0.25">
      <c r="A102">
        <v>101</v>
      </c>
      <c r="B102">
        <v>1</v>
      </c>
      <c r="C102">
        <v>3</v>
      </c>
      <c r="D102" t="str">
        <f>Table1[[#This Row],[Preset_1]]&amp;Table1[[#This Row],[Preset_2]]</f>
        <v>13</v>
      </c>
      <c r="E102" s="1">
        <v>45.631915883585009</v>
      </c>
      <c r="F102" s="1">
        <v>51.521379162261596</v>
      </c>
      <c r="G102" s="1">
        <v>45.105436578797047</v>
      </c>
      <c r="H102" s="1">
        <v>112.97279813998146</v>
      </c>
      <c r="I102" s="1">
        <v>55.2788881275753</v>
      </c>
      <c r="J102" s="1">
        <v>94.676414486590232</v>
      </c>
      <c r="K102" t="b">
        <v>0</v>
      </c>
      <c r="L102" s="3" t="b">
        <f t="shared" si="1"/>
        <v>0</v>
      </c>
    </row>
    <row r="103" spans="1:12" x14ac:dyDescent="0.25">
      <c r="A103">
        <v>102</v>
      </c>
      <c r="B103">
        <v>3</v>
      </c>
      <c r="C103">
        <v>8</v>
      </c>
      <c r="D103" t="str">
        <f>Table1[[#This Row],[Preset_1]]&amp;Table1[[#This Row],[Preset_2]]</f>
        <v>38</v>
      </c>
      <c r="E103" s="1">
        <v>62.199014404705856</v>
      </c>
      <c r="F103" s="1">
        <v>65.597053554290412</v>
      </c>
      <c r="G103" s="1">
        <v>61.293818957312055</v>
      </c>
      <c r="H103" s="1">
        <v>127.71479120570783</v>
      </c>
      <c r="I103" s="1">
        <v>74.742989567245132</v>
      </c>
      <c r="J103" s="1">
        <v>109.78311785257152</v>
      </c>
      <c r="K103" t="b">
        <v>0</v>
      </c>
      <c r="L103" s="3" t="b">
        <f t="shared" si="1"/>
        <v>0</v>
      </c>
    </row>
    <row r="104" spans="1:12" x14ac:dyDescent="0.25">
      <c r="A104">
        <v>103</v>
      </c>
      <c r="B104">
        <v>1</v>
      </c>
      <c r="C104">
        <v>2</v>
      </c>
      <c r="D104" t="str">
        <f>Table1[[#This Row],[Preset_1]]&amp;Table1[[#This Row],[Preset_2]]</f>
        <v>12</v>
      </c>
      <c r="E104" s="1">
        <v>59.583936847698766</v>
      </c>
      <c r="F104" s="1">
        <v>64.389254774434107</v>
      </c>
      <c r="G104" s="1">
        <v>80.499842757616292</v>
      </c>
      <c r="H104" s="1">
        <v>170.02933587908126</v>
      </c>
      <c r="I104" s="1">
        <v>93.732298393230224</v>
      </c>
      <c r="J104" s="1">
        <v>130.17691013349017</v>
      </c>
      <c r="K104" t="b">
        <v>0</v>
      </c>
      <c r="L104" s="3" t="b">
        <f t="shared" si="1"/>
        <v>0</v>
      </c>
    </row>
    <row r="105" spans="1:12" x14ac:dyDescent="0.25">
      <c r="A105">
        <v>104</v>
      </c>
      <c r="B105">
        <v>1</v>
      </c>
      <c r="C105">
        <v>2</v>
      </c>
      <c r="D105" t="str">
        <f>Table1[[#This Row],[Preset_1]]&amp;Table1[[#This Row],[Preset_2]]</f>
        <v>12</v>
      </c>
      <c r="E105" s="1">
        <v>35.440296259789214</v>
      </c>
      <c r="F105" s="1">
        <v>45.416580013272977</v>
      </c>
      <c r="G105" s="1">
        <v>158.10170768624744</v>
      </c>
      <c r="H105" s="1">
        <v>30.022925721351427</v>
      </c>
      <c r="I105" s="1">
        <v>43.534014068123305</v>
      </c>
      <c r="J105" s="1">
        <v>70.424175751470784</v>
      </c>
      <c r="K105" t="b">
        <v>0</v>
      </c>
      <c r="L105" s="3" t="b">
        <f t="shared" si="1"/>
        <v>0</v>
      </c>
    </row>
    <row r="106" spans="1:12" x14ac:dyDescent="0.25">
      <c r="A106">
        <v>105</v>
      </c>
      <c r="B106">
        <v>2</v>
      </c>
      <c r="C106">
        <v>2</v>
      </c>
      <c r="D106" t="str">
        <f>Table1[[#This Row],[Preset_1]]&amp;Table1[[#This Row],[Preset_2]]</f>
        <v>22</v>
      </c>
      <c r="E106" s="1">
        <v>60.550804992117165</v>
      </c>
      <c r="F106" s="1">
        <v>48.475568962911119</v>
      </c>
      <c r="G106" s="1">
        <v>45.18681946988427</v>
      </c>
      <c r="H106" s="1">
        <v>43.461097972731402</v>
      </c>
      <c r="I106" s="1">
        <v>88.836385510423597</v>
      </c>
      <c r="J106" s="1">
        <v>41.324190464790583</v>
      </c>
      <c r="K106" t="b">
        <v>0</v>
      </c>
      <c r="L106" s="3" t="b">
        <f t="shared" si="1"/>
        <v>0</v>
      </c>
    </row>
    <row r="107" spans="1:12" x14ac:dyDescent="0.25">
      <c r="A107">
        <v>106</v>
      </c>
      <c r="B107">
        <v>3</v>
      </c>
      <c r="C107">
        <v>1</v>
      </c>
      <c r="D107" t="str">
        <f>Table1[[#This Row],[Preset_1]]&amp;Table1[[#This Row],[Preset_2]]</f>
        <v>31</v>
      </c>
      <c r="E107" s="1">
        <v>85.84927906383497</v>
      </c>
      <c r="F107" s="1">
        <v>72.489399761123082</v>
      </c>
      <c r="G107" s="1">
        <v>71.342467461314229</v>
      </c>
      <c r="H107" s="1">
        <v>74.382860174677603</v>
      </c>
      <c r="I107" s="1">
        <v>114.51314913137783</v>
      </c>
      <c r="J107" s="1">
        <v>66.747360261058674</v>
      </c>
      <c r="K107" t="b">
        <v>0</v>
      </c>
      <c r="L107" s="3" t="b">
        <f t="shared" si="1"/>
        <v>0</v>
      </c>
    </row>
    <row r="108" spans="1:12" x14ac:dyDescent="0.25">
      <c r="A108">
        <v>107</v>
      </c>
      <c r="B108">
        <v>3</v>
      </c>
      <c r="C108">
        <v>6</v>
      </c>
      <c r="D108" t="str">
        <f>Table1[[#This Row],[Preset_1]]&amp;Table1[[#This Row],[Preset_2]]</f>
        <v>36</v>
      </c>
      <c r="E108" s="1">
        <v>28.631246831904939</v>
      </c>
      <c r="F108" s="1">
        <v>104.88814092139539</v>
      </c>
      <c r="G108" s="1">
        <v>90.227890685851179</v>
      </c>
      <c r="H108" s="1">
        <v>23.970274741190835</v>
      </c>
      <c r="I108" s="1">
        <v>23.945460818957159</v>
      </c>
      <c r="J108" s="1">
        <v>52.052422365388225</v>
      </c>
      <c r="K108" t="b">
        <v>0</v>
      </c>
      <c r="L108" s="3" t="b">
        <f t="shared" si="1"/>
        <v>0</v>
      </c>
    </row>
    <row r="109" spans="1:12" x14ac:dyDescent="0.25">
      <c r="A109">
        <v>108</v>
      </c>
      <c r="B109">
        <v>1</v>
      </c>
      <c r="C109">
        <v>1</v>
      </c>
      <c r="D109" t="str">
        <f>Table1[[#This Row],[Preset_1]]&amp;Table1[[#This Row],[Preset_2]]</f>
        <v>11</v>
      </c>
      <c r="E109" s="1">
        <v>54.22280720897519</v>
      </c>
      <c r="F109" s="1">
        <v>130.87426424215545</v>
      </c>
      <c r="G109" s="1">
        <v>113.80219309567389</v>
      </c>
      <c r="H109" s="1">
        <v>51.131552489013522</v>
      </c>
      <c r="I109" s="1">
        <v>50.494121566442594</v>
      </c>
      <c r="J109" s="1">
        <v>74.789663207076345</v>
      </c>
      <c r="K109" t="b">
        <v>0</v>
      </c>
      <c r="L109" s="3" t="b">
        <f t="shared" si="1"/>
        <v>0</v>
      </c>
    </row>
    <row r="110" spans="1:12" x14ac:dyDescent="0.25">
      <c r="A110">
        <v>109</v>
      </c>
      <c r="B110">
        <v>3</v>
      </c>
      <c r="C110">
        <v>7</v>
      </c>
      <c r="D110" t="str">
        <f>Table1[[#This Row],[Preset_1]]&amp;Table1[[#This Row],[Preset_2]]</f>
        <v>37</v>
      </c>
      <c r="E110" s="1">
        <v>39.854787334566048</v>
      </c>
      <c r="F110" s="1">
        <v>31.042555254420048</v>
      </c>
      <c r="G110" s="1">
        <v>49.669512861015555</v>
      </c>
      <c r="H110" s="1">
        <v>54.529865662594972</v>
      </c>
      <c r="I110" s="1">
        <v>56.991320203103079</v>
      </c>
      <c r="J110" s="1">
        <v>100.61702045510664</v>
      </c>
      <c r="K110" t="b">
        <v>0</v>
      </c>
      <c r="L110" s="3" t="b">
        <f t="shared" si="1"/>
        <v>0</v>
      </c>
    </row>
    <row r="111" spans="1:12" x14ac:dyDescent="0.25">
      <c r="A111">
        <v>110</v>
      </c>
      <c r="B111">
        <v>3</v>
      </c>
      <c r="C111">
        <v>5</v>
      </c>
      <c r="D111" t="str">
        <f>Table1[[#This Row],[Preset_1]]&amp;Table1[[#This Row],[Preset_2]]</f>
        <v>35</v>
      </c>
      <c r="E111" s="1">
        <v>59.733078723407935</v>
      </c>
      <c r="F111" s="1">
        <v>50.161055939887973</v>
      </c>
      <c r="G111" s="1">
        <v>70.379758382637974</v>
      </c>
      <c r="H111" s="1">
        <v>80.264744768124274</v>
      </c>
      <c r="I111" s="1">
        <v>79.946287536522135</v>
      </c>
      <c r="J111" s="1">
        <v>139.19301115273959</v>
      </c>
      <c r="K111" t="b">
        <v>0</v>
      </c>
      <c r="L111" s="3" t="b">
        <f t="shared" si="1"/>
        <v>0</v>
      </c>
    </row>
    <row r="112" spans="1:12" x14ac:dyDescent="0.25">
      <c r="A112">
        <v>111</v>
      </c>
      <c r="B112">
        <v>1</v>
      </c>
      <c r="C112">
        <v>8</v>
      </c>
      <c r="D112" t="str">
        <f>Table1[[#This Row],[Preset_1]]&amp;Table1[[#This Row],[Preset_2]]</f>
        <v>18</v>
      </c>
      <c r="E112" s="1">
        <v>58.297702191693865</v>
      </c>
      <c r="F112" s="1">
        <v>39.654337980840673</v>
      </c>
      <c r="G112" s="1">
        <v>79.338437896788093</v>
      </c>
      <c r="H112" s="1">
        <v>59.640099434658701</v>
      </c>
      <c r="I112" s="1">
        <v>44.814349111692302</v>
      </c>
      <c r="J112" s="1">
        <v>38.597667989102277</v>
      </c>
      <c r="K112" t="b">
        <v>0</v>
      </c>
      <c r="L112" s="3" t="b">
        <f t="shared" si="1"/>
        <v>0</v>
      </c>
    </row>
    <row r="113" spans="1:12" x14ac:dyDescent="0.25">
      <c r="A113">
        <v>112</v>
      </c>
      <c r="B113">
        <v>3</v>
      </c>
      <c r="C113">
        <v>1</v>
      </c>
      <c r="D113" t="str">
        <f>Table1[[#This Row],[Preset_1]]&amp;Table1[[#This Row],[Preset_2]]</f>
        <v>31</v>
      </c>
      <c r="E113" s="1">
        <v>96.870774371693827</v>
      </c>
      <c r="F113" s="1">
        <v>93.97915527596534</v>
      </c>
      <c r="G113" s="1">
        <v>84.40467252489195</v>
      </c>
      <c r="H113" s="1">
        <v>125.27844086035907</v>
      </c>
      <c r="I113" s="1">
        <v>64.462213229602696</v>
      </c>
      <c r="J113" s="1">
        <v>56.113371910378568</v>
      </c>
      <c r="K113" t="b">
        <v>0</v>
      </c>
      <c r="L113" s="3" t="b">
        <f t="shared" si="1"/>
        <v>0</v>
      </c>
    </row>
    <row r="114" spans="1:12" x14ac:dyDescent="0.25">
      <c r="A114">
        <v>113</v>
      </c>
      <c r="B114">
        <v>1</v>
      </c>
      <c r="C114">
        <v>1</v>
      </c>
      <c r="D114" t="str">
        <f>Table1[[#This Row],[Preset_1]]&amp;Table1[[#This Row],[Preset_2]]</f>
        <v>11</v>
      </c>
      <c r="E114" s="1">
        <v>52.26936167679041</v>
      </c>
      <c r="F114" s="1">
        <v>50.814992913241461</v>
      </c>
      <c r="G114" s="1">
        <v>95.49444710963823</v>
      </c>
      <c r="H114" s="1">
        <v>41.728139383617908</v>
      </c>
      <c r="I114" s="1">
        <v>49.68504102990876</v>
      </c>
      <c r="J114" s="1">
        <v>33.969202957672032</v>
      </c>
      <c r="K114" t="b">
        <v>0</v>
      </c>
      <c r="L114" s="3" t="b">
        <f t="shared" si="1"/>
        <v>0</v>
      </c>
    </row>
    <row r="115" spans="1:12" x14ac:dyDescent="0.25">
      <c r="A115">
        <v>114</v>
      </c>
      <c r="B115">
        <v>3</v>
      </c>
      <c r="C115">
        <v>8</v>
      </c>
      <c r="D115" t="str">
        <f>Table1[[#This Row],[Preset_1]]&amp;Table1[[#This Row],[Preset_2]]</f>
        <v>38</v>
      </c>
      <c r="E115" s="1">
        <v>59.258324647089623</v>
      </c>
      <c r="F115" s="1">
        <v>80.340620376649341</v>
      </c>
      <c r="G115" s="1">
        <v>110.4952741907172</v>
      </c>
      <c r="H115" s="1">
        <v>49.352283443373615</v>
      </c>
      <c r="I115" s="1">
        <v>80.211026212308241</v>
      </c>
      <c r="J115" s="1">
        <v>44.793876477841209</v>
      </c>
      <c r="K115" t="b">
        <v>0</v>
      </c>
      <c r="L115" s="3" t="b">
        <f t="shared" si="1"/>
        <v>0</v>
      </c>
    </row>
    <row r="116" spans="1:12" x14ac:dyDescent="0.25">
      <c r="A116">
        <v>115</v>
      </c>
      <c r="B116">
        <v>2</v>
      </c>
      <c r="C116">
        <v>6</v>
      </c>
      <c r="D116" t="str">
        <f>Table1[[#This Row],[Preset_1]]&amp;Table1[[#This Row],[Preset_2]]</f>
        <v>26</v>
      </c>
      <c r="E116" s="1">
        <v>49.382290815582486</v>
      </c>
      <c r="F116" s="1">
        <v>121.8675856499534</v>
      </c>
      <c r="G116" s="1">
        <v>54.114909260097896</v>
      </c>
      <c r="H116" s="1">
        <v>35.087209718780464</v>
      </c>
      <c r="I116" s="1">
        <v>108.90634680039716</v>
      </c>
      <c r="J116" s="1">
        <v>87.020148427831643</v>
      </c>
      <c r="K116" t="b">
        <v>0</v>
      </c>
      <c r="L116" s="3" t="b">
        <f t="shared" si="1"/>
        <v>0</v>
      </c>
    </row>
    <row r="117" spans="1:12" x14ac:dyDescent="0.25">
      <c r="A117">
        <v>116</v>
      </c>
      <c r="B117">
        <v>1</v>
      </c>
      <c r="C117">
        <v>6</v>
      </c>
      <c r="D117" t="str">
        <f>Table1[[#This Row],[Preset_1]]&amp;Table1[[#This Row],[Preset_2]]</f>
        <v>16</v>
      </c>
      <c r="E117" s="1">
        <v>50.494509539102133</v>
      </c>
      <c r="F117" s="1">
        <v>105.16849475395209</v>
      </c>
      <c r="G117" s="1">
        <v>79.941573987155294</v>
      </c>
      <c r="H117" s="1">
        <v>34.004632620483008</v>
      </c>
      <c r="I117" s="1">
        <v>110.63227292177686</v>
      </c>
      <c r="J117" s="1">
        <v>75.444146400288616</v>
      </c>
      <c r="K117" t="b">
        <v>0</v>
      </c>
      <c r="L117" s="3" t="b">
        <f t="shared" si="1"/>
        <v>0</v>
      </c>
    </row>
    <row r="118" spans="1:12" x14ac:dyDescent="0.25">
      <c r="A118">
        <v>117</v>
      </c>
      <c r="B118">
        <v>1</v>
      </c>
      <c r="C118">
        <v>8</v>
      </c>
      <c r="D118" t="str">
        <f>Table1[[#This Row],[Preset_1]]&amp;Table1[[#This Row],[Preset_2]]</f>
        <v>18</v>
      </c>
      <c r="E118" s="1">
        <v>90.961872289378036</v>
      </c>
      <c r="F118" s="1">
        <v>53.625703928167944</v>
      </c>
      <c r="G118" s="1">
        <v>75.55621246079933</v>
      </c>
      <c r="H118" s="1">
        <v>57.899796873705036</v>
      </c>
      <c r="I118" s="1">
        <v>74.508232419419528</v>
      </c>
      <c r="J118" s="1">
        <v>29.605084404100573</v>
      </c>
      <c r="K118" t="b">
        <v>0</v>
      </c>
      <c r="L118" s="3" t="b">
        <f t="shared" si="1"/>
        <v>0</v>
      </c>
    </row>
    <row r="119" spans="1:12" x14ac:dyDescent="0.25">
      <c r="A119">
        <v>118</v>
      </c>
      <c r="B119">
        <v>2</v>
      </c>
      <c r="C119">
        <v>1</v>
      </c>
      <c r="D119" t="str">
        <f>Table1[[#This Row],[Preset_1]]&amp;Table1[[#This Row],[Preset_2]]</f>
        <v>21</v>
      </c>
      <c r="E119" s="1">
        <v>39.980894225116693</v>
      </c>
      <c r="F119" s="1">
        <v>66.800372636296117</v>
      </c>
      <c r="G119" s="1">
        <v>94.453047413205155</v>
      </c>
      <c r="H119" s="1">
        <v>59.577244776811575</v>
      </c>
      <c r="I119" s="1">
        <v>47.40765200474204</v>
      </c>
      <c r="J119" s="1">
        <v>35.191753061343768</v>
      </c>
      <c r="K119" t="b">
        <v>0</v>
      </c>
      <c r="L119" s="3" t="b">
        <f t="shared" si="1"/>
        <v>0</v>
      </c>
    </row>
    <row r="120" spans="1:12" x14ac:dyDescent="0.25">
      <c r="A120">
        <v>119</v>
      </c>
      <c r="B120">
        <v>2</v>
      </c>
      <c r="C120">
        <v>1</v>
      </c>
      <c r="D120" t="str">
        <f>Table1[[#This Row],[Preset_1]]&amp;Table1[[#This Row],[Preset_2]]</f>
        <v>21</v>
      </c>
      <c r="E120" s="1">
        <v>65.341129656985942</v>
      </c>
      <c r="F120" s="1">
        <v>89.339921505313384</v>
      </c>
      <c r="G120" s="1">
        <v>120.40295923724756</v>
      </c>
      <c r="H120" s="1">
        <v>85.130197114845629</v>
      </c>
      <c r="I120" s="1">
        <v>69.404958002745829</v>
      </c>
      <c r="J120" s="1">
        <v>62.656635443316738</v>
      </c>
      <c r="K120" t="b">
        <v>0</v>
      </c>
      <c r="L120" s="3" t="b">
        <f t="shared" si="1"/>
        <v>0</v>
      </c>
    </row>
    <row r="121" spans="1:12" x14ac:dyDescent="0.25">
      <c r="A121">
        <v>120</v>
      </c>
      <c r="B121">
        <v>2</v>
      </c>
      <c r="C121">
        <v>4</v>
      </c>
      <c r="D121" t="str">
        <f>Table1[[#This Row],[Preset_1]]&amp;Table1[[#This Row],[Preset_2]]</f>
        <v>24</v>
      </c>
      <c r="E121" s="1">
        <v>80.073725891675025</v>
      </c>
      <c r="F121" s="1">
        <v>84.09108135363725</v>
      </c>
      <c r="G121" s="1">
        <v>95.532775509574563</v>
      </c>
      <c r="H121" s="1">
        <v>29.412671462025003</v>
      </c>
      <c r="I121" s="1">
        <v>30.228125280732446</v>
      </c>
      <c r="J121" s="1">
        <v>24.637528341264026</v>
      </c>
      <c r="K121" t="b">
        <v>0</v>
      </c>
      <c r="L121" s="3" t="b">
        <f t="shared" si="1"/>
        <v>0</v>
      </c>
    </row>
    <row r="122" spans="1:12" x14ac:dyDescent="0.25">
      <c r="A122">
        <v>121</v>
      </c>
      <c r="B122">
        <v>2</v>
      </c>
      <c r="C122">
        <v>6</v>
      </c>
      <c r="D122" t="str">
        <f>Table1[[#This Row],[Preset_1]]&amp;Table1[[#This Row],[Preset_2]]</f>
        <v>26</v>
      </c>
      <c r="E122" s="1">
        <v>107.24456978696141</v>
      </c>
      <c r="F122" s="1">
        <v>129.66127682409609</v>
      </c>
      <c r="G122" s="1">
        <v>119.71680583795599</v>
      </c>
      <c r="H122" s="1">
        <v>43.579425143131537</v>
      </c>
      <c r="I122" s="1">
        <v>45.736775494106602</v>
      </c>
      <c r="J122" s="1">
        <v>38.808480437808861</v>
      </c>
      <c r="K122" t="b">
        <v>0</v>
      </c>
      <c r="L122" s="3" t="b">
        <f t="shared" si="1"/>
        <v>0</v>
      </c>
    </row>
    <row r="123" spans="1:12" x14ac:dyDescent="0.25">
      <c r="A123">
        <v>122</v>
      </c>
      <c r="B123">
        <v>1</v>
      </c>
      <c r="C123">
        <v>8</v>
      </c>
      <c r="D123" t="str">
        <f>Table1[[#This Row],[Preset_1]]&amp;Table1[[#This Row],[Preset_2]]</f>
        <v>18</v>
      </c>
      <c r="E123" s="1">
        <v>249.20767079527454</v>
      </c>
      <c r="F123" s="1">
        <v>3.4802786915955481</v>
      </c>
      <c r="G123" s="1">
        <v>5.8607031080362857</v>
      </c>
      <c r="H123" s="1">
        <v>35.245969366199205</v>
      </c>
      <c r="I123" s="1">
        <v>105.94282652078587</v>
      </c>
      <c r="J123" s="1">
        <v>49.345196432529718</v>
      </c>
      <c r="K123" t="b">
        <v>0</v>
      </c>
      <c r="L123" s="3" t="b">
        <f t="shared" si="1"/>
        <v>0</v>
      </c>
    </row>
    <row r="124" spans="1:12" x14ac:dyDescent="0.25">
      <c r="A124">
        <v>123</v>
      </c>
      <c r="B124">
        <v>2</v>
      </c>
      <c r="C124">
        <v>2</v>
      </c>
      <c r="D124" t="str">
        <f>Table1[[#This Row],[Preset_1]]&amp;Table1[[#This Row],[Preset_2]]</f>
        <v>22</v>
      </c>
      <c r="E124" s="1">
        <v>65.97599004189621</v>
      </c>
      <c r="F124" s="1">
        <v>56.555277486799</v>
      </c>
      <c r="G124" s="1">
        <v>114.85434339810153</v>
      </c>
      <c r="H124" s="1">
        <v>99.651212476925949</v>
      </c>
      <c r="I124" s="1">
        <v>39.112899729881427</v>
      </c>
      <c r="J124" s="1">
        <v>59.293809433124821</v>
      </c>
      <c r="K124" t="b">
        <v>0</v>
      </c>
      <c r="L124" s="3" t="b">
        <f t="shared" si="1"/>
        <v>0</v>
      </c>
    </row>
    <row r="125" spans="1:12" x14ac:dyDescent="0.25">
      <c r="A125">
        <v>124</v>
      </c>
      <c r="B125">
        <v>3</v>
      </c>
      <c r="C125">
        <v>8</v>
      </c>
      <c r="D125" t="str">
        <f>Table1[[#This Row],[Preset_1]]&amp;Table1[[#This Row],[Preset_2]]</f>
        <v>38</v>
      </c>
      <c r="E125" s="1">
        <v>105.65519042323646</v>
      </c>
      <c r="F125" s="1">
        <v>93.946809810492226</v>
      </c>
      <c r="G125" s="1">
        <v>78.574686645991264</v>
      </c>
      <c r="H125" s="1">
        <v>40.574367453999528</v>
      </c>
      <c r="I125" s="1">
        <v>79.436442413309038</v>
      </c>
      <c r="J125" s="1">
        <v>89.511580854757526</v>
      </c>
      <c r="K125" t="b">
        <v>0</v>
      </c>
      <c r="L125" s="3" t="b">
        <f t="shared" si="1"/>
        <v>0</v>
      </c>
    </row>
    <row r="126" spans="1:12" x14ac:dyDescent="0.25">
      <c r="A126">
        <v>125</v>
      </c>
      <c r="B126">
        <v>2</v>
      </c>
      <c r="C126">
        <v>1</v>
      </c>
      <c r="D126" t="str">
        <f>Table1[[#This Row],[Preset_1]]&amp;Table1[[#This Row],[Preset_2]]</f>
        <v>21</v>
      </c>
      <c r="E126" s="1">
        <v>105.37839137013516</v>
      </c>
      <c r="F126" s="1">
        <v>125.11410518288754</v>
      </c>
      <c r="G126" s="1">
        <v>100.48557547324347</v>
      </c>
      <c r="H126" s="1">
        <v>59.618999188066873</v>
      </c>
      <c r="I126" s="1">
        <v>99.329061422002439</v>
      </c>
      <c r="J126" s="1">
        <v>98.421388356292624</v>
      </c>
      <c r="K126" t="b">
        <v>0</v>
      </c>
      <c r="L126" s="3" t="b">
        <f t="shared" si="1"/>
        <v>0</v>
      </c>
    </row>
    <row r="127" spans="1:12" x14ac:dyDescent="0.25">
      <c r="A127">
        <v>126</v>
      </c>
      <c r="B127">
        <v>1</v>
      </c>
      <c r="C127">
        <v>2</v>
      </c>
      <c r="D127" t="str">
        <f>Table1[[#This Row],[Preset_1]]&amp;Table1[[#This Row],[Preset_2]]</f>
        <v>12</v>
      </c>
      <c r="E127" s="1">
        <v>30.268736306595482</v>
      </c>
      <c r="F127" s="1">
        <v>40.104551457510851</v>
      </c>
      <c r="G127" s="1">
        <v>67.463093038024283</v>
      </c>
      <c r="H127" s="1">
        <v>69.453991848690563</v>
      </c>
      <c r="I127" s="1">
        <v>26.924186431052156</v>
      </c>
      <c r="J127" s="1">
        <v>59.436911051445037</v>
      </c>
      <c r="K127" t="b">
        <v>0</v>
      </c>
      <c r="L127" s="3" t="b">
        <f t="shared" si="1"/>
        <v>0</v>
      </c>
    </row>
    <row r="128" spans="1:12" x14ac:dyDescent="0.25">
      <c r="A128">
        <v>127</v>
      </c>
      <c r="B128">
        <v>2</v>
      </c>
      <c r="C128">
        <v>4</v>
      </c>
      <c r="D128" t="str">
        <f>Table1[[#This Row],[Preset_1]]&amp;Table1[[#This Row],[Preset_2]]</f>
        <v>24</v>
      </c>
      <c r="E128" s="1">
        <v>55.203427207486762</v>
      </c>
      <c r="F128" s="1">
        <v>64.91518450264681</v>
      </c>
      <c r="G128" s="1">
        <v>96.900927825550497</v>
      </c>
      <c r="H128" s="1">
        <v>95.114901488577232</v>
      </c>
      <c r="I128" s="1">
        <v>43.782690071480538</v>
      </c>
      <c r="J128" s="1">
        <v>85.267030689520141</v>
      </c>
      <c r="K128" t="b">
        <v>0</v>
      </c>
      <c r="L128" s="3" t="b">
        <f t="shared" si="1"/>
        <v>0</v>
      </c>
    </row>
    <row r="129" spans="1:12" x14ac:dyDescent="0.25">
      <c r="A129">
        <v>128</v>
      </c>
      <c r="B129">
        <v>2</v>
      </c>
      <c r="C129">
        <v>5</v>
      </c>
      <c r="D129" t="str">
        <f>Table1[[#This Row],[Preset_1]]&amp;Table1[[#This Row],[Preset_2]]</f>
        <v>25</v>
      </c>
      <c r="E129" s="1">
        <v>45.812419890392036</v>
      </c>
      <c r="F129" s="1">
        <v>67.56986815087015</v>
      </c>
      <c r="G129" s="1">
        <v>58.167260729605914</v>
      </c>
      <c r="H129" s="1">
        <v>34.698505769629598</v>
      </c>
      <c r="I129" s="1">
        <v>50.883266577772282</v>
      </c>
      <c r="J129" s="1">
        <v>62.203692102705951</v>
      </c>
      <c r="K129" t="b">
        <v>0</v>
      </c>
      <c r="L129" s="3" t="b">
        <f t="shared" si="1"/>
        <v>0</v>
      </c>
    </row>
    <row r="130" spans="1:12" x14ac:dyDescent="0.25">
      <c r="A130">
        <v>129</v>
      </c>
      <c r="B130">
        <v>2</v>
      </c>
      <c r="C130">
        <v>3</v>
      </c>
      <c r="D130" t="str">
        <f>Table1[[#This Row],[Preset_1]]&amp;Table1[[#This Row],[Preset_2]]</f>
        <v>23</v>
      </c>
      <c r="E130" s="1">
        <v>78.352373173031225</v>
      </c>
      <c r="F130" s="1">
        <v>91.941196403374335</v>
      </c>
      <c r="G130" s="1">
        <v>64.104240549794937</v>
      </c>
      <c r="H130" s="1">
        <v>65.977130853874755</v>
      </c>
      <c r="I130" s="1">
        <v>79.458652543458626</v>
      </c>
      <c r="J130" s="1">
        <v>68.627442199944255</v>
      </c>
      <c r="K130" t="b">
        <v>0</v>
      </c>
      <c r="L130" s="3" t="b">
        <f t="shared" si="1"/>
        <v>0</v>
      </c>
    </row>
    <row r="131" spans="1:12" x14ac:dyDescent="0.25">
      <c r="A131">
        <v>130</v>
      </c>
      <c r="B131">
        <v>3</v>
      </c>
      <c r="C131">
        <v>4</v>
      </c>
      <c r="D131" t="str">
        <f>Table1[[#This Row],[Preset_1]]&amp;Table1[[#This Row],[Preset_2]]</f>
        <v>34</v>
      </c>
      <c r="E131" s="1">
        <v>30.218278910255563</v>
      </c>
      <c r="F131" s="1">
        <v>44.948296902486966</v>
      </c>
      <c r="G131" s="1">
        <v>55.268398006850859</v>
      </c>
      <c r="H131" s="1">
        <v>70.503027196446411</v>
      </c>
      <c r="I131" s="1">
        <v>55.078665330689184</v>
      </c>
      <c r="J131" s="1">
        <v>85.640603083738398</v>
      </c>
      <c r="K131" t="b">
        <v>0</v>
      </c>
      <c r="L131" s="3" t="b">
        <f t="shared" si="1"/>
        <v>0</v>
      </c>
    </row>
    <row r="132" spans="1:12" x14ac:dyDescent="0.25">
      <c r="A132">
        <v>131</v>
      </c>
      <c r="B132">
        <v>1</v>
      </c>
      <c r="C132">
        <v>3</v>
      </c>
      <c r="D132" t="str">
        <f>Table1[[#This Row],[Preset_1]]&amp;Table1[[#This Row],[Preset_2]]</f>
        <v>13</v>
      </c>
      <c r="E132" s="1">
        <v>60.405578652057486</v>
      </c>
      <c r="F132" s="1">
        <v>74.571831319615782</v>
      </c>
      <c r="G132" s="1">
        <v>83.134844541471821</v>
      </c>
      <c r="H132" s="1">
        <v>99.354560058115084</v>
      </c>
      <c r="I132" s="1">
        <v>85.239182330304757</v>
      </c>
      <c r="J132" s="1">
        <v>113.96698695802219</v>
      </c>
      <c r="K132" t="b">
        <v>0</v>
      </c>
      <c r="L132" s="3" t="b">
        <f t="shared" ref="L132:L195" si="2">K131</f>
        <v>0</v>
      </c>
    </row>
    <row r="133" spans="1:12" x14ac:dyDescent="0.25">
      <c r="A133">
        <v>132</v>
      </c>
      <c r="B133">
        <v>2</v>
      </c>
      <c r="C133">
        <v>8</v>
      </c>
      <c r="D133" t="str">
        <f>Table1[[#This Row],[Preset_1]]&amp;Table1[[#This Row],[Preset_2]]</f>
        <v>28</v>
      </c>
      <c r="E133" s="1">
        <v>40.869857721687296</v>
      </c>
      <c r="F133" s="1">
        <v>46.549081154110965</v>
      </c>
      <c r="G133" s="1">
        <v>63.001545183476907</v>
      </c>
      <c r="H133" s="1">
        <v>100.80337744276692</v>
      </c>
      <c r="I133" s="1">
        <v>119.41685920053756</v>
      </c>
      <c r="J133" s="1">
        <v>90.25077258760561</v>
      </c>
      <c r="K133" t="b">
        <v>0</v>
      </c>
      <c r="L133" s="3" t="b">
        <f t="shared" si="2"/>
        <v>0</v>
      </c>
    </row>
    <row r="134" spans="1:12" x14ac:dyDescent="0.25">
      <c r="A134">
        <v>133</v>
      </c>
      <c r="B134">
        <v>1</v>
      </c>
      <c r="C134">
        <v>1</v>
      </c>
      <c r="D134" t="str">
        <f>Table1[[#This Row],[Preset_1]]&amp;Table1[[#This Row],[Preset_2]]</f>
        <v>11</v>
      </c>
      <c r="E134" s="1">
        <v>70.680901619745015</v>
      </c>
      <c r="F134" s="1">
        <v>109.04091549691283</v>
      </c>
      <c r="G134" s="1">
        <v>78.426283018365311</v>
      </c>
      <c r="H134" s="1">
        <v>55.578328080004056</v>
      </c>
      <c r="I134" s="1">
        <v>80.03433566490888</v>
      </c>
      <c r="J134" s="1">
        <v>105.21160609371786</v>
      </c>
      <c r="K134" t="b">
        <v>0</v>
      </c>
      <c r="L134" s="3" t="b">
        <f t="shared" si="2"/>
        <v>0</v>
      </c>
    </row>
    <row r="135" spans="1:12" x14ac:dyDescent="0.25">
      <c r="A135">
        <v>134</v>
      </c>
      <c r="B135">
        <v>1</v>
      </c>
      <c r="C135">
        <v>4</v>
      </c>
      <c r="D135" t="str">
        <f>Table1[[#This Row],[Preset_1]]&amp;Table1[[#This Row],[Preset_2]]</f>
        <v>14</v>
      </c>
      <c r="E135" s="1">
        <v>65.417852768204853</v>
      </c>
      <c r="F135" s="1">
        <v>50.230886511216205</v>
      </c>
      <c r="G135" s="1">
        <v>34.858349896872241</v>
      </c>
      <c r="H135" s="1">
        <v>116.00660535667551</v>
      </c>
      <c r="I135" s="1">
        <v>92.638939584355555</v>
      </c>
      <c r="J135" s="1">
        <v>93.580972660547161</v>
      </c>
      <c r="K135" t="b">
        <v>0</v>
      </c>
      <c r="L135" s="3" t="b">
        <f t="shared" si="2"/>
        <v>0</v>
      </c>
    </row>
    <row r="136" spans="1:12" x14ac:dyDescent="0.25">
      <c r="A136">
        <v>135</v>
      </c>
      <c r="B136">
        <v>1</v>
      </c>
      <c r="C136">
        <v>7</v>
      </c>
      <c r="D136" t="str">
        <f>Table1[[#This Row],[Preset_1]]&amp;Table1[[#This Row],[Preset_2]]</f>
        <v>17</v>
      </c>
      <c r="E136" s="1">
        <v>65.687424796090468</v>
      </c>
      <c r="F136" s="1">
        <v>82.528830488905427</v>
      </c>
      <c r="G136" s="1">
        <v>55.858340389527925</v>
      </c>
      <c r="H136" s="1">
        <v>93.386373706107861</v>
      </c>
      <c r="I136" s="1">
        <v>85.138820240408037</v>
      </c>
      <c r="J136" s="1">
        <v>104.57110553471817</v>
      </c>
      <c r="K136" t="b">
        <v>0</v>
      </c>
      <c r="L136" s="3" t="b">
        <f t="shared" si="2"/>
        <v>0</v>
      </c>
    </row>
    <row r="137" spans="1:12" x14ac:dyDescent="0.25">
      <c r="A137">
        <v>136</v>
      </c>
      <c r="B137">
        <v>1</v>
      </c>
      <c r="C137">
        <v>1</v>
      </c>
      <c r="D137" t="str">
        <f>Table1[[#This Row],[Preset_1]]&amp;Table1[[#This Row],[Preset_2]]</f>
        <v>11</v>
      </c>
      <c r="E137" s="1">
        <v>65.583277571773209</v>
      </c>
      <c r="F137" s="1">
        <v>95.120057929201479</v>
      </c>
      <c r="G137" s="1">
        <v>56.933977498194842</v>
      </c>
      <c r="H137" s="1">
        <v>100.29156927873292</v>
      </c>
      <c r="I137" s="1">
        <v>85.630365829134163</v>
      </c>
      <c r="J137" s="1">
        <v>93.107338334587439</v>
      </c>
      <c r="K137" t="b">
        <v>0</v>
      </c>
      <c r="L137" s="3" t="b">
        <f t="shared" si="2"/>
        <v>0</v>
      </c>
    </row>
    <row r="138" spans="1:12" x14ac:dyDescent="0.25">
      <c r="A138">
        <v>137</v>
      </c>
      <c r="B138">
        <v>1</v>
      </c>
      <c r="C138">
        <v>8</v>
      </c>
      <c r="D138" t="str">
        <f>Table1[[#This Row],[Preset_1]]&amp;Table1[[#This Row],[Preset_2]]</f>
        <v>18</v>
      </c>
      <c r="E138" s="1">
        <v>63.938232499593852</v>
      </c>
      <c r="F138" s="1">
        <v>124.7488999532261</v>
      </c>
      <c r="G138" s="1">
        <v>102.44364489098564</v>
      </c>
      <c r="H138" s="1">
        <v>54.357239353677308</v>
      </c>
      <c r="I138" s="1">
        <v>70.139603911195621</v>
      </c>
      <c r="J138" s="1">
        <v>84.912235545271272</v>
      </c>
      <c r="K138" t="b">
        <v>0</v>
      </c>
      <c r="L138" s="3" t="b">
        <f t="shared" si="2"/>
        <v>0</v>
      </c>
    </row>
    <row r="139" spans="1:12" x14ac:dyDescent="0.25">
      <c r="A139">
        <v>138</v>
      </c>
      <c r="B139">
        <v>2</v>
      </c>
      <c r="C139">
        <v>7</v>
      </c>
      <c r="D139" t="str">
        <f>Table1[[#This Row],[Preset_1]]&amp;Table1[[#This Row],[Preset_2]]</f>
        <v>27</v>
      </c>
      <c r="E139" s="1">
        <v>64.705800238676289</v>
      </c>
      <c r="F139" s="1">
        <v>154.91829016667671</v>
      </c>
      <c r="G139" s="1">
        <v>118.39587313355811</v>
      </c>
      <c r="H139" s="1">
        <v>65.204556049782866</v>
      </c>
      <c r="I139" s="1">
        <v>90.54587373584458</v>
      </c>
      <c r="J139" s="1">
        <v>107.17494355731972</v>
      </c>
      <c r="K139" t="b">
        <v>0</v>
      </c>
      <c r="L139" s="3" t="b">
        <f t="shared" si="2"/>
        <v>0</v>
      </c>
    </row>
    <row r="140" spans="1:12" x14ac:dyDescent="0.25">
      <c r="A140">
        <v>139</v>
      </c>
      <c r="B140">
        <v>2</v>
      </c>
      <c r="C140">
        <v>1</v>
      </c>
      <c r="D140" t="str">
        <f>Table1[[#This Row],[Preset_1]]&amp;Table1[[#This Row],[Preset_2]]</f>
        <v>21</v>
      </c>
      <c r="E140" s="1">
        <v>75.953707309319711</v>
      </c>
      <c r="F140" s="1">
        <v>100.53009054824764</v>
      </c>
      <c r="G140" s="1">
        <v>95.559040056807305</v>
      </c>
      <c r="H140" s="1">
        <v>42.042581723027993</v>
      </c>
      <c r="I140" s="1">
        <v>68.766450643727595</v>
      </c>
      <c r="J140" s="1">
        <v>109.61931501879366</v>
      </c>
      <c r="K140" t="b">
        <v>0</v>
      </c>
      <c r="L140" s="3" t="b">
        <f t="shared" si="2"/>
        <v>0</v>
      </c>
    </row>
    <row r="141" spans="1:12" x14ac:dyDescent="0.25">
      <c r="A141">
        <v>140</v>
      </c>
      <c r="B141">
        <v>1</v>
      </c>
      <c r="C141">
        <v>4</v>
      </c>
      <c r="D141" t="str">
        <f>Table1[[#This Row],[Preset_1]]&amp;Table1[[#This Row],[Preset_2]]</f>
        <v>14</v>
      </c>
      <c r="E141" s="1">
        <v>21.065325005428363</v>
      </c>
      <c r="F141" s="1">
        <v>10.435622828469794</v>
      </c>
      <c r="G141" s="1">
        <v>55.952880088228454</v>
      </c>
      <c r="H141" s="1">
        <v>14.547320590811573</v>
      </c>
      <c r="I141" s="1">
        <v>18.824633850561856</v>
      </c>
      <c r="J141" s="1">
        <v>78.558575741268228</v>
      </c>
      <c r="K141" t="b">
        <v>0</v>
      </c>
      <c r="L141" s="3" t="b">
        <f t="shared" si="2"/>
        <v>0</v>
      </c>
    </row>
    <row r="142" spans="1:12" x14ac:dyDescent="0.25">
      <c r="A142">
        <v>141</v>
      </c>
      <c r="B142">
        <v>2</v>
      </c>
      <c r="C142">
        <v>3</v>
      </c>
      <c r="D142" t="str">
        <f>Table1[[#This Row],[Preset_1]]&amp;Table1[[#This Row],[Preset_2]]</f>
        <v>23</v>
      </c>
      <c r="E142" s="1">
        <v>94.152933571705404</v>
      </c>
      <c r="F142" s="1">
        <v>125.29388206363924</v>
      </c>
      <c r="G142" s="1">
        <v>79.026913876383745</v>
      </c>
      <c r="H142" s="1">
        <v>59.675325011361814</v>
      </c>
      <c r="I142" s="1">
        <v>99.221199599663251</v>
      </c>
      <c r="J142" s="1">
        <v>81.220717003292009</v>
      </c>
      <c r="K142" t="b">
        <v>0</v>
      </c>
      <c r="L142" s="3" t="b">
        <f t="shared" si="2"/>
        <v>0</v>
      </c>
    </row>
    <row r="143" spans="1:12" x14ac:dyDescent="0.25">
      <c r="A143">
        <v>142</v>
      </c>
      <c r="B143">
        <v>3</v>
      </c>
      <c r="C143">
        <v>5</v>
      </c>
      <c r="D143" t="str">
        <f>Table1[[#This Row],[Preset_1]]&amp;Table1[[#This Row],[Preset_2]]</f>
        <v>35</v>
      </c>
      <c r="E143" s="1">
        <v>96.032562850644538</v>
      </c>
      <c r="F143" s="1">
        <v>154.19371869262594</v>
      </c>
      <c r="G143" s="1">
        <v>109.09131480016613</v>
      </c>
      <c r="H143" s="1">
        <v>69.870800341362155</v>
      </c>
      <c r="I143" s="1">
        <v>130.15806756045288</v>
      </c>
      <c r="J143" s="1">
        <v>80.016011524230933</v>
      </c>
      <c r="K143" t="b">
        <v>0</v>
      </c>
      <c r="L143" s="3" t="b">
        <f t="shared" si="2"/>
        <v>0</v>
      </c>
    </row>
    <row r="144" spans="1:12" x14ac:dyDescent="0.25">
      <c r="A144">
        <v>143</v>
      </c>
      <c r="B144">
        <v>3</v>
      </c>
      <c r="C144">
        <v>4</v>
      </c>
      <c r="D144" t="str">
        <f>Table1[[#This Row],[Preset_1]]&amp;Table1[[#This Row],[Preset_2]]</f>
        <v>34</v>
      </c>
      <c r="E144" s="1">
        <v>131.83318677380885</v>
      </c>
      <c r="F144" s="1">
        <v>84.631209828616804</v>
      </c>
      <c r="G144" s="1">
        <v>79.337029778931949</v>
      </c>
      <c r="H144" s="1">
        <v>85.104931397198882</v>
      </c>
      <c r="I144" s="1">
        <v>94.942647088919301</v>
      </c>
      <c r="J144" s="1">
        <v>60.219769595639967</v>
      </c>
      <c r="K144" t="b">
        <v>0</v>
      </c>
      <c r="L144" s="3" t="b">
        <f t="shared" si="2"/>
        <v>0</v>
      </c>
    </row>
    <row r="145" spans="1:12" x14ac:dyDescent="0.25">
      <c r="A145">
        <v>144</v>
      </c>
      <c r="B145">
        <v>3</v>
      </c>
      <c r="C145">
        <v>7</v>
      </c>
      <c r="D145" t="str">
        <f>Table1[[#This Row],[Preset_1]]&amp;Table1[[#This Row],[Preset_2]]</f>
        <v>37</v>
      </c>
      <c r="E145" s="1">
        <v>47.084753411941129</v>
      </c>
      <c r="F145" s="1">
        <v>49.431286213300091</v>
      </c>
      <c r="G145" s="1">
        <v>48.170130282636435</v>
      </c>
      <c r="H145" s="1">
        <v>47.177287197752541</v>
      </c>
      <c r="I145" s="1">
        <v>48.599636639050438</v>
      </c>
      <c r="J145" s="1">
        <v>47.820488783068015</v>
      </c>
      <c r="K145" t="b">
        <v>0</v>
      </c>
      <c r="L145" s="3" t="b">
        <f t="shared" si="2"/>
        <v>0</v>
      </c>
    </row>
    <row r="146" spans="1:12" x14ac:dyDescent="0.25">
      <c r="A146">
        <v>145</v>
      </c>
      <c r="B146">
        <v>2</v>
      </c>
      <c r="C146">
        <v>7</v>
      </c>
      <c r="D146" t="str">
        <f>Table1[[#This Row],[Preset_1]]&amp;Table1[[#This Row],[Preset_2]]</f>
        <v>27</v>
      </c>
      <c r="E146" s="1">
        <v>52.192528585309979</v>
      </c>
      <c r="F146" s="1">
        <v>53.350744440514106</v>
      </c>
      <c r="G146" s="1">
        <v>49.00042326402788</v>
      </c>
      <c r="H146" s="1">
        <v>44.48071894602289</v>
      </c>
      <c r="I146" s="1">
        <v>61.853558930322897</v>
      </c>
      <c r="J146" s="1">
        <v>55.789785202686254</v>
      </c>
      <c r="K146" t="b">
        <v>0</v>
      </c>
      <c r="L146" s="3" t="b">
        <f t="shared" si="2"/>
        <v>0</v>
      </c>
    </row>
    <row r="147" spans="1:12" x14ac:dyDescent="0.25">
      <c r="A147">
        <v>146</v>
      </c>
      <c r="B147">
        <v>1</v>
      </c>
      <c r="C147">
        <v>5</v>
      </c>
      <c r="D147" t="str">
        <f>Table1[[#This Row],[Preset_1]]&amp;Table1[[#This Row],[Preset_2]]</f>
        <v>15</v>
      </c>
      <c r="E147" s="1">
        <v>129.27844945335079</v>
      </c>
      <c r="F147" s="1">
        <v>65.069967475639061</v>
      </c>
      <c r="G147" s="1">
        <v>60.481359371183707</v>
      </c>
      <c r="H147" s="1">
        <v>109.85085863684019</v>
      </c>
      <c r="I147" s="1">
        <v>93.969625226688748</v>
      </c>
      <c r="J147" s="1">
        <v>62.649599306613894</v>
      </c>
      <c r="K147" t="b">
        <v>0</v>
      </c>
      <c r="L147" s="3" t="b">
        <f t="shared" si="2"/>
        <v>0</v>
      </c>
    </row>
    <row r="148" spans="1:12" x14ac:dyDescent="0.25">
      <c r="A148">
        <v>147</v>
      </c>
      <c r="B148">
        <v>3</v>
      </c>
      <c r="C148">
        <v>2</v>
      </c>
      <c r="D148" t="str">
        <f>Table1[[#This Row],[Preset_1]]&amp;Table1[[#This Row],[Preset_2]]</f>
        <v>32</v>
      </c>
      <c r="E148" s="1">
        <v>64.962408407394705</v>
      </c>
      <c r="F148" s="1">
        <v>64.999751756759537</v>
      </c>
      <c r="G148" s="1">
        <v>61.318098938593899</v>
      </c>
      <c r="H148" s="1">
        <v>110.69692548799875</v>
      </c>
      <c r="I148" s="1">
        <v>94.567972874420548</v>
      </c>
      <c r="J148" s="1">
        <v>129.61549593912156</v>
      </c>
      <c r="K148" t="b">
        <v>0</v>
      </c>
      <c r="L148" s="3" t="b">
        <f t="shared" si="2"/>
        <v>0</v>
      </c>
    </row>
    <row r="149" spans="1:12" x14ac:dyDescent="0.25">
      <c r="A149">
        <v>148</v>
      </c>
      <c r="B149">
        <v>3</v>
      </c>
      <c r="C149">
        <v>4</v>
      </c>
      <c r="D149" t="str">
        <f>Table1[[#This Row],[Preset_1]]&amp;Table1[[#This Row],[Preset_2]]</f>
        <v>34</v>
      </c>
      <c r="E149" s="1">
        <v>64.445481570897869</v>
      </c>
      <c r="F149" s="1">
        <v>129.44655077908089</v>
      </c>
      <c r="G149" s="1">
        <v>59.540718643204258</v>
      </c>
      <c r="H149" s="1">
        <v>93.281327964927058</v>
      </c>
      <c r="I149" s="1">
        <v>110.85132941059756</v>
      </c>
      <c r="J149" s="1">
        <v>64.900949861168073</v>
      </c>
      <c r="K149" t="b">
        <v>0</v>
      </c>
      <c r="L149" s="3" t="b">
        <f t="shared" si="2"/>
        <v>0</v>
      </c>
    </row>
    <row r="150" spans="1:12" x14ac:dyDescent="0.25">
      <c r="A150">
        <v>149</v>
      </c>
      <c r="B150">
        <v>3</v>
      </c>
      <c r="C150">
        <v>3</v>
      </c>
      <c r="D150" t="str">
        <f>Table1[[#This Row],[Preset_1]]&amp;Table1[[#This Row],[Preset_2]]</f>
        <v>33</v>
      </c>
      <c r="E150" s="1">
        <v>66.262213432467675</v>
      </c>
      <c r="F150" s="1">
        <v>60.192008668994589</v>
      </c>
      <c r="G150" s="1">
        <v>69.302755825952559</v>
      </c>
      <c r="H150" s="1">
        <v>85.772735406383674</v>
      </c>
      <c r="I150" s="1">
        <v>75.612195415314588</v>
      </c>
      <c r="J150" s="1">
        <v>40.271175959463854</v>
      </c>
      <c r="K150" t="b">
        <v>0</v>
      </c>
      <c r="L150" s="3" t="b">
        <f t="shared" si="2"/>
        <v>0</v>
      </c>
    </row>
    <row r="151" spans="1:12" x14ac:dyDescent="0.25">
      <c r="A151">
        <v>150</v>
      </c>
      <c r="B151">
        <v>3</v>
      </c>
      <c r="C151">
        <v>8</v>
      </c>
      <c r="D151" t="str">
        <f>Table1[[#This Row],[Preset_1]]&amp;Table1[[#This Row],[Preset_2]]</f>
        <v>38</v>
      </c>
      <c r="E151" s="1">
        <v>35.64804107238264</v>
      </c>
      <c r="F151" s="1">
        <v>38.370269630657482</v>
      </c>
      <c r="G151" s="1">
        <v>99.331037287405394</v>
      </c>
      <c r="H151" s="1">
        <v>89.988010595638656</v>
      </c>
      <c r="I151" s="1">
        <v>55.01043146828102</v>
      </c>
      <c r="J151" s="1">
        <v>34.740374329822522</v>
      </c>
      <c r="K151" t="b">
        <v>0</v>
      </c>
      <c r="L151" s="3" t="b">
        <f t="shared" si="2"/>
        <v>0</v>
      </c>
    </row>
    <row r="152" spans="1:12" x14ac:dyDescent="0.25">
      <c r="A152">
        <v>151</v>
      </c>
      <c r="B152">
        <v>2</v>
      </c>
      <c r="C152">
        <v>8</v>
      </c>
      <c r="D152" t="str">
        <f>Table1[[#This Row],[Preset_1]]&amp;Table1[[#This Row],[Preset_2]]</f>
        <v>28</v>
      </c>
      <c r="E152" s="1">
        <v>69.989544072699573</v>
      </c>
      <c r="F152" s="1">
        <v>61.271075574718111</v>
      </c>
      <c r="G152" s="1">
        <v>123.04853072694618</v>
      </c>
      <c r="H152" s="1">
        <v>113.84866392437426</v>
      </c>
      <c r="I152" s="1">
        <v>69.264670592053065</v>
      </c>
      <c r="J152" s="1">
        <v>53.371189425967053</v>
      </c>
      <c r="K152" t="b">
        <v>0</v>
      </c>
      <c r="L152" s="3" t="b">
        <f t="shared" si="2"/>
        <v>0</v>
      </c>
    </row>
    <row r="153" spans="1:12" x14ac:dyDescent="0.25">
      <c r="A153">
        <v>152</v>
      </c>
      <c r="B153">
        <v>3</v>
      </c>
      <c r="C153">
        <v>5</v>
      </c>
      <c r="D153" t="str">
        <f>Table1[[#This Row],[Preset_1]]&amp;Table1[[#This Row],[Preset_2]]</f>
        <v>35</v>
      </c>
      <c r="E153" s="1">
        <v>30.303910949475956</v>
      </c>
      <c r="F153" s="1">
        <v>80.498460781932181</v>
      </c>
      <c r="G153" s="1">
        <v>90.737538798811812</v>
      </c>
      <c r="H153" s="1">
        <v>54.580229338694089</v>
      </c>
      <c r="I153" s="1">
        <v>45.321519925706383</v>
      </c>
      <c r="J153" s="1">
        <v>54.727130554257762</v>
      </c>
      <c r="K153" t="b">
        <v>0</v>
      </c>
      <c r="L153" s="3" t="b">
        <f t="shared" si="2"/>
        <v>0</v>
      </c>
    </row>
    <row r="154" spans="1:12" x14ac:dyDescent="0.25">
      <c r="A154">
        <v>153</v>
      </c>
      <c r="B154">
        <v>2</v>
      </c>
      <c r="C154">
        <v>2</v>
      </c>
      <c r="D154" t="str">
        <f>Table1[[#This Row],[Preset_1]]&amp;Table1[[#This Row],[Preset_2]]</f>
        <v>22</v>
      </c>
      <c r="E154" s="1">
        <v>58.4601240761518</v>
      </c>
      <c r="F154" s="1">
        <v>114.98684252924612</v>
      </c>
      <c r="G154" s="1">
        <v>105.55448130049547</v>
      </c>
      <c r="H154" s="1">
        <v>62.905360638389524</v>
      </c>
      <c r="I154" s="1">
        <v>71.444543579324474</v>
      </c>
      <c r="J154" s="1">
        <v>79.460159562841909</v>
      </c>
      <c r="K154" t="b">
        <v>0</v>
      </c>
      <c r="L154" s="3" t="b">
        <f t="shared" si="2"/>
        <v>0</v>
      </c>
    </row>
    <row r="155" spans="1:12" x14ac:dyDescent="0.25">
      <c r="A155">
        <v>154</v>
      </c>
      <c r="B155">
        <v>2</v>
      </c>
      <c r="C155">
        <v>2</v>
      </c>
      <c r="D155" t="str">
        <f>Table1[[#This Row],[Preset_1]]&amp;Table1[[#This Row],[Preset_2]]</f>
        <v>22</v>
      </c>
      <c r="E155" s="1">
        <v>79.784886004356551</v>
      </c>
      <c r="F155" s="1">
        <v>105.11791048613956</v>
      </c>
      <c r="G155" s="1">
        <v>66.415906313811931</v>
      </c>
      <c r="H155" s="1">
        <v>59.466134382900648</v>
      </c>
      <c r="I155" s="1">
        <v>74.273382721391897</v>
      </c>
      <c r="J155" s="1">
        <v>129.12882505120987</v>
      </c>
      <c r="K155" t="b">
        <v>0</v>
      </c>
      <c r="L155" s="3" t="b">
        <f t="shared" si="2"/>
        <v>0</v>
      </c>
    </row>
    <row r="156" spans="1:12" x14ac:dyDescent="0.25">
      <c r="A156">
        <v>155</v>
      </c>
      <c r="B156">
        <v>3</v>
      </c>
      <c r="C156">
        <v>8</v>
      </c>
      <c r="D156" t="str">
        <f>Table1[[#This Row],[Preset_1]]&amp;Table1[[#This Row],[Preset_2]]</f>
        <v>38</v>
      </c>
      <c r="E156" s="1">
        <v>79.583707117199381</v>
      </c>
      <c r="F156" s="1">
        <v>135.13511548066745</v>
      </c>
      <c r="G156" s="1">
        <v>86.147880330418275</v>
      </c>
      <c r="H156" s="1">
        <v>70.127616167667085</v>
      </c>
      <c r="I156" s="1">
        <v>95.088050456458319</v>
      </c>
      <c r="J156" s="1">
        <v>148.40444113609374</v>
      </c>
      <c r="K156" t="b">
        <v>0</v>
      </c>
      <c r="L156" s="3" t="b">
        <f t="shared" si="2"/>
        <v>0</v>
      </c>
    </row>
    <row r="157" spans="1:12" x14ac:dyDescent="0.25">
      <c r="A157">
        <v>156</v>
      </c>
      <c r="B157">
        <v>2</v>
      </c>
      <c r="C157">
        <v>5</v>
      </c>
      <c r="D157" t="str">
        <f>Table1[[#This Row],[Preset_1]]&amp;Table1[[#This Row],[Preset_2]]</f>
        <v>25</v>
      </c>
      <c r="E157" s="1">
        <v>159.54740160282739</v>
      </c>
      <c r="F157" s="1">
        <v>110.2717594085718</v>
      </c>
      <c r="G157" s="1">
        <v>65.147683098354989</v>
      </c>
      <c r="H157" s="1">
        <v>64.986749457860213</v>
      </c>
      <c r="I157" s="1">
        <v>110.30549472651111</v>
      </c>
      <c r="J157" s="1">
        <v>28.411528412929673</v>
      </c>
      <c r="K157" t="b">
        <v>0</v>
      </c>
      <c r="L157" s="3" t="b">
        <f t="shared" si="2"/>
        <v>0</v>
      </c>
    </row>
    <row r="158" spans="1:12" x14ac:dyDescent="0.25">
      <c r="A158">
        <v>157</v>
      </c>
      <c r="B158">
        <v>3</v>
      </c>
      <c r="C158">
        <v>1</v>
      </c>
      <c r="D158" t="str">
        <f>Table1[[#This Row],[Preset_1]]&amp;Table1[[#This Row],[Preset_2]]</f>
        <v>31</v>
      </c>
      <c r="E158" s="1">
        <v>91.695332175767177</v>
      </c>
      <c r="F158" s="1">
        <v>85.345795673730251</v>
      </c>
      <c r="G158" s="1">
        <v>99.890670194056</v>
      </c>
      <c r="H158" s="1">
        <v>95.328428576517155</v>
      </c>
      <c r="I158" s="1">
        <v>124.97030108273798</v>
      </c>
      <c r="J158" s="1">
        <v>84.377354793386317</v>
      </c>
      <c r="K158" t="b">
        <v>1</v>
      </c>
      <c r="L158" s="3" t="b">
        <f t="shared" si="2"/>
        <v>0</v>
      </c>
    </row>
    <row r="159" spans="1:12" x14ac:dyDescent="0.25">
      <c r="A159">
        <v>158</v>
      </c>
      <c r="B159">
        <v>2</v>
      </c>
      <c r="C159">
        <v>5</v>
      </c>
      <c r="D159" t="str">
        <f>Table1[[#This Row],[Preset_1]]&amp;Table1[[#This Row],[Preset_2]]</f>
        <v>25</v>
      </c>
      <c r="E159" s="1">
        <v>88.916113961713265</v>
      </c>
      <c r="F159" s="1">
        <v>88.231887107607363</v>
      </c>
      <c r="G159" s="1">
        <v>85.140550022755008</v>
      </c>
      <c r="H159" s="1">
        <v>123.71191095977696</v>
      </c>
      <c r="I159" s="1">
        <v>88.852872234348609</v>
      </c>
      <c r="J159" s="1">
        <v>100.22913120572407</v>
      </c>
      <c r="K159" t="b">
        <v>1</v>
      </c>
      <c r="L159" s="3" t="b">
        <f t="shared" si="2"/>
        <v>1</v>
      </c>
    </row>
    <row r="160" spans="1:12" x14ac:dyDescent="0.25">
      <c r="A160">
        <v>159</v>
      </c>
      <c r="B160">
        <v>3</v>
      </c>
      <c r="C160">
        <v>5</v>
      </c>
      <c r="D160" t="str">
        <f>Table1[[#This Row],[Preset_1]]&amp;Table1[[#This Row],[Preset_2]]</f>
        <v>35</v>
      </c>
      <c r="E160" s="1">
        <v>88.768766066267617</v>
      </c>
      <c r="F160" s="1">
        <v>99.228691291419665</v>
      </c>
      <c r="G160" s="1">
        <v>89.109514046090126</v>
      </c>
      <c r="H160" s="1">
        <v>124.93422137051915</v>
      </c>
      <c r="I160" s="1">
        <v>84.306467424737107</v>
      </c>
      <c r="J160" s="1">
        <v>88.218162016317677</v>
      </c>
      <c r="K160" t="b">
        <v>1</v>
      </c>
      <c r="L160" s="3" t="b">
        <f t="shared" si="2"/>
        <v>1</v>
      </c>
    </row>
    <row r="161" spans="1:12" x14ac:dyDescent="0.25">
      <c r="A161">
        <v>160</v>
      </c>
      <c r="B161">
        <v>1</v>
      </c>
      <c r="C161">
        <v>7</v>
      </c>
      <c r="D161" t="str">
        <f>Table1[[#This Row],[Preset_1]]&amp;Table1[[#This Row],[Preset_2]]</f>
        <v>17</v>
      </c>
      <c r="E161" s="1">
        <v>40.861455388461863</v>
      </c>
      <c r="F161" s="1">
        <v>63.670593169805187</v>
      </c>
      <c r="G161" s="1">
        <v>45.281480611920195</v>
      </c>
      <c r="H161" s="1">
        <v>48.968916338154898</v>
      </c>
      <c r="I161" s="1">
        <v>49.987143642003964</v>
      </c>
      <c r="J161" s="1">
        <v>49.695767123468592</v>
      </c>
      <c r="K161" t="b">
        <v>0</v>
      </c>
      <c r="L161" s="3" t="b">
        <f t="shared" si="2"/>
        <v>1</v>
      </c>
    </row>
    <row r="162" spans="1:12" x14ac:dyDescent="0.25">
      <c r="A162">
        <v>161</v>
      </c>
      <c r="B162">
        <v>1</v>
      </c>
      <c r="C162">
        <v>5</v>
      </c>
      <c r="D162" t="str">
        <f>Table1[[#This Row],[Preset_1]]&amp;Table1[[#This Row],[Preset_2]]</f>
        <v>15</v>
      </c>
      <c r="E162" s="1">
        <v>59.566278707880009</v>
      </c>
      <c r="F162" s="1">
        <v>83.777553488180985</v>
      </c>
      <c r="G162" s="1">
        <v>64.652909488002038</v>
      </c>
      <c r="H162" s="1">
        <v>69.696555540943649</v>
      </c>
      <c r="I162" s="1">
        <v>70.09908727091819</v>
      </c>
      <c r="J162" s="1">
        <v>68.621321848555397</v>
      </c>
      <c r="K162" t="b">
        <v>0</v>
      </c>
      <c r="L162" s="3" t="b">
        <f t="shared" si="2"/>
        <v>0</v>
      </c>
    </row>
    <row r="163" spans="1:12" x14ac:dyDescent="0.25">
      <c r="A163">
        <v>162</v>
      </c>
      <c r="B163">
        <v>2</v>
      </c>
      <c r="C163">
        <v>2</v>
      </c>
      <c r="D163" t="str">
        <f>Table1[[#This Row],[Preset_1]]&amp;Table1[[#This Row],[Preset_2]]</f>
        <v>22</v>
      </c>
      <c r="E163" s="1">
        <v>92.501581324608267</v>
      </c>
      <c r="F163" s="1">
        <v>135.28115639223222</v>
      </c>
      <c r="G163" s="1">
        <v>93.375888808655745</v>
      </c>
      <c r="H163" s="1">
        <v>98.142822780194876</v>
      </c>
      <c r="I163" s="1">
        <v>100.39538507081602</v>
      </c>
      <c r="J163" s="1">
        <v>80.535574971916304</v>
      </c>
      <c r="K163" t="b">
        <v>0</v>
      </c>
      <c r="L163" s="3" t="b">
        <f t="shared" si="2"/>
        <v>0</v>
      </c>
    </row>
    <row r="164" spans="1:12" x14ac:dyDescent="0.25">
      <c r="A164">
        <v>163</v>
      </c>
      <c r="B164">
        <v>1</v>
      </c>
      <c r="C164">
        <v>2</v>
      </c>
      <c r="D164" t="str">
        <f>Table1[[#This Row],[Preset_1]]&amp;Table1[[#This Row],[Preset_2]]</f>
        <v>12</v>
      </c>
      <c r="E164" s="1">
        <v>105.96944393009522</v>
      </c>
      <c r="F164" s="1">
        <v>110.69460992752485</v>
      </c>
      <c r="G164" s="1">
        <v>89.139971504730013</v>
      </c>
      <c r="H164" s="1">
        <v>153.57592844005731</v>
      </c>
      <c r="I164" s="1">
        <v>90.299923171165744</v>
      </c>
      <c r="J164" s="1">
        <v>131.0722438881638</v>
      </c>
      <c r="K164" t="b">
        <v>1</v>
      </c>
      <c r="L164" s="3" t="b">
        <f t="shared" si="2"/>
        <v>0</v>
      </c>
    </row>
    <row r="165" spans="1:12" x14ac:dyDescent="0.25">
      <c r="A165">
        <v>164</v>
      </c>
      <c r="B165">
        <v>1</v>
      </c>
      <c r="C165">
        <v>5</v>
      </c>
      <c r="D165" t="str">
        <f>Table1[[#This Row],[Preset_1]]&amp;Table1[[#This Row],[Preset_2]]</f>
        <v>15</v>
      </c>
      <c r="E165" s="1">
        <v>105.69533074809365</v>
      </c>
      <c r="F165" s="1">
        <v>189.9956810944594</v>
      </c>
      <c r="G165" s="1">
        <v>102.2721912360237</v>
      </c>
      <c r="H165" s="1">
        <v>154.90446123111661</v>
      </c>
      <c r="I165" s="1">
        <v>99.773162842339474</v>
      </c>
      <c r="J165" s="1">
        <v>129.47509382528807</v>
      </c>
      <c r="K165" t="b">
        <v>1</v>
      </c>
      <c r="L165" s="3" t="b">
        <f t="shared" si="2"/>
        <v>1</v>
      </c>
    </row>
    <row r="166" spans="1:12" x14ac:dyDescent="0.25">
      <c r="A166">
        <v>165</v>
      </c>
      <c r="B166">
        <v>1</v>
      </c>
      <c r="C166">
        <v>5</v>
      </c>
      <c r="D166" t="str">
        <f>Table1[[#This Row],[Preset_1]]&amp;Table1[[#This Row],[Preset_2]]</f>
        <v>15</v>
      </c>
      <c r="E166" s="1">
        <v>105.27519140905913</v>
      </c>
      <c r="F166" s="1">
        <v>148.7004430730596</v>
      </c>
      <c r="G166" s="1">
        <v>69.876414812285716</v>
      </c>
      <c r="H166" s="1">
        <v>193.56994678525223</v>
      </c>
      <c r="I166" s="1">
        <v>119.13606789094047</v>
      </c>
      <c r="J166" s="1">
        <v>141.50285514066016</v>
      </c>
      <c r="K166" t="b">
        <v>1</v>
      </c>
      <c r="L166" s="3" t="b">
        <f t="shared" si="2"/>
        <v>1</v>
      </c>
    </row>
    <row r="167" spans="1:12" x14ac:dyDescent="0.25">
      <c r="A167">
        <v>166</v>
      </c>
      <c r="B167">
        <v>1</v>
      </c>
      <c r="C167">
        <v>7</v>
      </c>
      <c r="D167" t="str">
        <f>Table1[[#This Row],[Preset_1]]&amp;Table1[[#This Row],[Preset_2]]</f>
        <v>17</v>
      </c>
      <c r="E167" s="1">
        <v>101.79122496232328</v>
      </c>
      <c r="F167" s="1">
        <v>99.753196346380037</v>
      </c>
      <c r="G167" s="1">
        <v>98.827850709998273</v>
      </c>
      <c r="H167" s="1">
        <v>99.415648178161334</v>
      </c>
      <c r="I167" s="1">
        <v>98.865113696434719</v>
      </c>
      <c r="J167" s="1">
        <v>101.78358496182875</v>
      </c>
      <c r="K167" t="b">
        <v>0</v>
      </c>
      <c r="L167" s="3" t="b">
        <f t="shared" si="2"/>
        <v>1</v>
      </c>
    </row>
    <row r="168" spans="1:12" x14ac:dyDescent="0.25">
      <c r="A168">
        <v>167</v>
      </c>
      <c r="B168">
        <v>3</v>
      </c>
      <c r="C168">
        <v>1</v>
      </c>
      <c r="D168" t="str">
        <f>Table1[[#This Row],[Preset_1]]&amp;Table1[[#This Row],[Preset_2]]</f>
        <v>31</v>
      </c>
      <c r="E168" s="1">
        <v>42.679392442775651</v>
      </c>
      <c r="F168" s="1">
        <v>49.453376394962561</v>
      </c>
      <c r="G168" s="1">
        <v>65.281656209005092</v>
      </c>
      <c r="H168" s="1">
        <v>48.072174216952874</v>
      </c>
      <c r="I168" s="1">
        <v>62.969164595977432</v>
      </c>
      <c r="J168" s="1">
        <v>44.655921628542963</v>
      </c>
      <c r="K168" t="b">
        <v>0</v>
      </c>
      <c r="L168" s="3" t="b">
        <f t="shared" si="2"/>
        <v>0</v>
      </c>
    </row>
    <row r="169" spans="1:12" x14ac:dyDescent="0.25">
      <c r="A169">
        <v>168</v>
      </c>
      <c r="B169">
        <v>1</v>
      </c>
      <c r="C169">
        <v>3</v>
      </c>
      <c r="D169" t="str">
        <f>Table1[[#This Row],[Preset_1]]&amp;Table1[[#This Row],[Preset_2]]</f>
        <v>13</v>
      </c>
      <c r="E169" s="1">
        <v>60.386162912545601</v>
      </c>
      <c r="F169" s="1">
        <v>61.818300491775105</v>
      </c>
      <c r="G169" s="1">
        <v>79.551135306899141</v>
      </c>
      <c r="H169" s="1">
        <v>62.034278477076683</v>
      </c>
      <c r="I169" s="1">
        <v>81.498290101831117</v>
      </c>
      <c r="J169" s="1">
        <v>58.800497515923404</v>
      </c>
      <c r="K169" t="b">
        <v>0</v>
      </c>
      <c r="L169" s="3" t="b">
        <f t="shared" si="2"/>
        <v>0</v>
      </c>
    </row>
    <row r="170" spans="1:12" x14ac:dyDescent="0.25">
      <c r="A170">
        <v>169</v>
      </c>
      <c r="B170">
        <v>1</v>
      </c>
      <c r="C170">
        <v>5</v>
      </c>
      <c r="D170" t="str">
        <f>Table1[[#This Row],[Preset_1]]&amp;Table1[[#This Row],[Preset_2]]</f>
        <v>15</v>
      </c>
      <c r="E170" s="1">
        <v>80.063653273096605</v>
      </c>
      <c r="F170" s="1">
        <v>82.183822949977824</v>
      </c>
      <c r="G170" s="1">
        <v>101.17687362342713</v>
      </c>
      <c r="H170" s="1">
        <v>82.323818529509552</v>
      </c>
      <c r="I170" s="1">
        <v>99.745242084082065</v>
      </c>
      <c r="J170" s="1">
        <v>80.359612680400446</v>
      </c>
      <c r="K170" t="b">
        <v>0</v>
      </c>
      <c r="L170" s="3" t="b">
        <f t="shared" si="2"/>
        <v>0</v>
      </c>
    </row>
    <row r="171" spans="1:12" x14ac:dyDescent="0.25">
      <c r="A171">
        <v>170</v>
      </c>
      <c r="B171">
        <v>1</v>
      </c>
      <c r="C171">
        <v>7</v>
      </c>
      <c r="D171" t="str">
        <f>Table1[[#This Row],[Preset_1]]&amp;Table1[[#This Row],[Preset_2]]</f>
        <v>17</v>
      </c>
      <c r="E171" s="1">
        <v>38.784089289452133</v>
      </c>
      <c r="F171" s="1">
        <v>52.565241319628051</v>
      </c>
      <c r="G171" s="1">
        <v>42.864608721114301</v>
      </c>
      <c r="H171" s="1">
        <v>60.443808410886405</v>
      </c>
      <c r="I171" s="1">
        <v>50.847600822741427</v>
      </c>
      <c r="J171" s="1">
        <v>66.279564815134222</v>
      </c>
      <c r="K171" t="b">
        <v>0</v>
      </c>
      <c r="L171" s="3" t="b">
        <f t="shared" si="2"/>
        <v>0</v>
      </c>
    </row>
    <row r="172" spans="1:12" x14ac:dyDescent="0.25">
      <c r="A172">
        <v>171</v>
      </c>
      <c r="B172">
        <v>1</v>
      </c>
      <c r="C172">
        <v>7</v>
      </c>
      <c r="D172" t="str">
        <f>Table1[[#This Row],[Preset_1]]&amp;Table1[[#This Row],[Preset_2]]</f>
        <v>17</v>
      </c>
      <c r="E172" s="1">
        <v>58.582706624152038</v>
      </c>
      <c r="F172" s="1">
        <v>63.43380981018521</v>
      </c>
      <c r="G172" s="1">
        <v>57.269447062538902</v>
      </c>
      <c r="H172" s="1">
        <v>79.891326641266787</v>
      </c>
      <c r="I172" s="1">
        <v>64.224309702982694</v>
      </c>
      <c r="J172" s="1">
        <v>80.594679370654546</v>
      </c>
      <c r="K172" t="b">
        <v>0</v>
      </c>
      <c r="L172" s="3" t="b">
        <f t="shared" si="2"/>
        <v>0</v>
      </c>
    </row>
    <row r="173" spans="1:12" x14ac:dyDescent="0.25">
      <c r="A173">
        <v>172</v>
      </c>
      <c r="B173">
        <v>3</v>
      </c>
      <c r="C173">
        <v>7</v>
      </c>
      <c r="D173" t="str">
        <f>Table1[[#This Row],[Preset_1]]&amp;Table1[[#This Row],[Preset_2]]</f>
        <v>37</v>
      </c>
      <c r="E173" s="1">
        <v>78.409599802914784</v>
      </c>
      <c r="F173" s="1">
        <v>83.586108505480624</v>
      </c>
      <c r="G173" s="1">
        <v>77.669828838536944</v>
      </c>
      <c r="H173" s="1">
        <v>108.07309655645713</v>
      </c>
      <c r="I173" s="1">
        <v>84.429055836686075</v>
      </c>
      <c r="J173" s="1">
        <v>100.24223498719545</v>
      </c>
      <c r="K173" t="b">
        <v>0</v>
      </c>
      <c r="L173" s="3" t="b">
        <f t="shared" si="2"/>
        <v>0</v>
      </c>
    </row>
    <row r="174" spans="1:12" x14ac:dyDescent="0.25">
      <c r="A174">
        <v>173</v>
      </c>
      <c r="B174">
        <v>1</v>
      </c>
      <c r="C174">
        <v>5</v>
      </c>
      <c r="D174" t="str">
        <f>Table1[[#This Row],[Preset_1]]&amp;Table1[[#This Row],[Preset_2]]</f>
        <v>15</v>
      </c>
      <c r="E174" s="1">
        <v>50.875214660513841</v>
      </c>
      <c r="F174" s="1">
        <v>64.666717001371552</v>
      </c>
      <c r="G174" s="1">
        <v>62.371554732384325</v>
      </c>
      <c r="H174" s="1">
        <v>44.939331713664373</v>
      </c>
      <c r="I174" s="1">
        <v>48.290000112427954</v>
      </c>
      <c r="J174" s="1">
        <v>42.287936400998483</v>
      </c>
      <c r="K174" t="b">
        <v>0</v>
      </c>
      <c r="L174" s="3" t="b">
        <f t="shared" si="2"/>
        <v>0</v>
      </c>
    </row>
    <row r="175" spans="1:12" x14ac:dyDescent="0.25">
      <c r="A175">
        <v>174</v>
      </c>
      <c r="B175">
        <v>2</v>
      </c>
      <c r="C175">
        <v>5</v>
      </c>
      <c r="D175" t="str">
        <f>Table1[[#This Row],[Preset_1]]&amp;Table1[[#This Row],[Preset_2]]</f>
        <v>25</v>
      </c>
      <c r="E175" s="1">
        <v>64.424217670714853</v>
      </c>
      <c r="F175" s="1">
        <v>79.786416784779789</v>
      </c>
      <c r="G175" s="1">
        <v>78.442810193062797</v>
      </c>
      <c r="H175" s="1">
        <v>60.49307856552133</v>
      </c>
      <c r="I175" s="1">
        <v>63.196302057196291</v>
      </c>
      <c r="J175" s="1">
        <v>56.546286028852201</v>
      </c>
      <c r="K175" t="b">
        <v>0</v>
      </c>
      <c r="L175" s="3" t="b">
        <f t="shared" si="2"/>
        <v>0</v>
      </c>
    </row>
    <row r="176" spans="1:12" x14ac:dyDescent="0.25">
      <c r="A176">
        <v>175</v>
      </c>
      <c r="B176">
        <v>1</v>
      </c>
      <c r="C176">
        <v>7</v>
      </c>
      <c r="D176" t="str">
        <f>Table1[[#This Row],[Preset_1]]&amp;Table1[[#This Row],[Preset_2]]</f>
        <v>17</v>
      </c>
      <c r="E176" s="1">
        <v>84.491853684029948</v>
      </c>
      <c r="F176" s="1">
        <v>105.43660892414449</v>
      </c>
      <c r="G176" s="1">
        <v>98.184851934354157</v>
      </c>
      <c r="H176" s="1">
        <v>78.939627318785298</v>
      </c>
      <c r="I176" s="1">
        <v>84.377073034840421</v>
      </c>
      <c r="J176" s="1">
        <v>78.255500583303231</v>
      </c>
      <c r="K176" t="b">
        <v>0</v>
      </c>
      <c r="L176" s="3" t="b">
        <f t="shared" si="2"/>
        <v>0</v>
      </c>
    </row>
    <row r="177" spans="1:12" x14ac:dyDescent="0.25">
      <c r="A177">
        <v>176</v>
      </c>
      <c r="B177">
        <v>1</v>
      </c>
      <c r="C177">
        <v>4</v>
      </c>
      <c r="D177" t="str">
        <f>Table1[[#This Row],[Preset_1]]&amp;Table1[[#This Row],[Preset_2]]</f>
        <v>14</v>
      </c>
      <c r="E177" s="1">
        <v>32.925803562241178</v>
      </c>
      <c r="F177" s="1">
        <v>44.520959583240227</v>
      </c>
      <c r="G177" s="1">
        <v>35.539275235015559</v>
      </c>
      <c r="H177" s="1">
        <v>33.933806038402771</v>
      </c>
      <c r="I177" s="1">
        <v>44.869008423102066</v>
      </c>
      <c r="J177" s="1">
        <v>20.765116976366201</v>
      </c>
      <c r="K177" t="b">
        <v>0</v>
      </c>
      <c r="L177" s="3" t="b">
        <f t="shared" si="2"/>
        <v>0</v>
      </c>
    </row>
    <row r="178" spans="1:12" x14ac:dyDescent="0.25">
      <c r="A178">
        <v>177</v>
      </c>
      <c r="B178">
        <v>3</v>
      </c>
      <c r="C178">
        <v>7</v>
      </c>
      <c r="D178" t="str">
        <f>Table1[[#This Row],[Preset_1]]&amp;Table1[[#This Row],[Preset_2]]</f>
        <v>37</v>
      </c>
      <c r="E178" s="1">
        <v>84.544226083630633</v>
      </c>
      <c r="F178" s="1">
        <v>75.739125838691493</v>
      </c>
      <c r="G178" s="1">
        <v>63.285415473944887</v>
      </c>
      <c r="H178" s="1">
        <v>45.804070615765248</v>
      </c>
      <c r="I178" s="1">
        <v>53.94215904977554</v>
      </c>
      <c r="J178" s="1">
        <v>90.159889297043833</v>
      </c>
      <c r="K178" t="b">
        <v>0</v>
      </c>
      <c r="L178" s="3" t="b">
        <f t="shared" si="2"/>
        <v>0</v>
      </c>
    </row>
    <row r="179" spans="1:12" x14ac:dyDescent="0.25">
      <c r="A179">
        <v>178</v>
      </c>
      <c r="B179">
        <v>2</v>
      </c>
      <c r="C179">
        <v>6</v>
      </c>
      <c r="D179" t="str">
        <f>Table1[[#This Row],[Preset_1]]&amp;Table1[[#This Row],[Preset_2]]</f>
        <v>26</v>
      </c>
      <c r="E179" s="1">
        <v>60.7144658464358</v>
      </c>
      <c r="F179" s="1">
        <v>28.893708694000704</v>
      </c>
      <c r="G179" s="1">
        <v>31.066316372630599</v>
      </c>
      <c r="H179" s="1">
        <v>36.751751984343755</v>
      </c>
      <c r="I179" s="1">
        <v>55.841774868623311</v>
      </c>
      <c r="J179" s="1">
        <v>48.587724643228327</v>
      </c>
      <c r="K179" t="b">
        <v>0</v>
      </c>
      <c r="L179" s="3" t="b">
        <f t="shared" si="2"/>
        <v>0</v>
      </c>
    </row>
    <row r="180" spans="1:12" x14ac:dyDescent="0.25">
      <c r="A180">
        <v>179</v>
      </c>
      <c r="B180">
        <v>3</v>
      </c>
      <c r="C180">
        <v>1</v>
      </c>
      <c r="D180" t="str">
        <f>Table1[[#This Row],[Preset_1]]&amp;Table1[[#This Row],[Preset_2]]</f>
        <v>31</v>
      </c>
      <c r="E180" s="1">
        <v>100.3365977369475</v>
      </c>
      <c r="F180" s="1">
        <v>49.698070603830409</v>
      </c>
      <c r="G180" s="1">
        <v>50.378275865067991</v>
      </c>
      <c r="H180" s="1">
        <v>75.757169730070274</v>
      </c>
      <c r="I180" s="1">
        <v>94.651747165764931</v>
      </c>
      <c r="J180" s="1">
        <v>70.209457079029121</v>
      </c>
      <c r="K180" t="b">
        <v>0</v>
      </c>
      <c r="L180" s="3" t="b">
        <f t="shared" si="2"/>
        <v>0</v>
      </c>
    </row>
    <row r="181" spans="1:12" x14ac:dyDescent="0.25">
      <c r="A181">
        <v>180</v>
      </c>
      <c r="B181">
        <v>3</v>
      </c>
      <c r="C181">
        <v>2</v>
      </c>
      <c r="D181" t="str">
        <f>Table1[[#This Row],[Preset_1]]&amp;Table1[[#This Row],[Preset_2]]</f>
        <v>32</v>
      </c>
      <c r="E181" s="1">
        <v>39.849838014576733</v>
      </c>
      <c r="F181" s="1">
        <v>21.447121807375627</v>
      </c>
      <c r="G181" s="1">
        <v>30.258714542702045</v>
      </c>
      <c r="H181" s="1">
        <v>39.887229168649498</v>
      </c>
      <c r="I181" s="1">
        <v>78.496689163128508</v>
      </c>
      <c r="J181" s="1">
        <v>55.212324315282387</v>
      </c>
      <c r="K181" t="b">
        <v>0</v>
      </c>
      <c r="L181" s="3" t="b">
        <f t="shared" si="2"/>
        <v>0</v>
      </c>
    </row>
    <row r="182" spans="1:12" x14ac:dyDescent="0.25">
      <c r="A182">
        <v>181</v>
      </c>
      <c r="B182">
        <v>1</v>
      </c>
      <c r="C182">
        <v>7</v>
      </c>
      <c r="D182" t="str">
        <f>Table1[[#This Row],[Preset_1]]&amp;Table1[[#This Row],[Preset_2]]</f>
        <v>17</v>
      </c>
      <c r="E182" s="1">
        <v>54.169131459462236</v>
      </c>
      <c r="F182" s="1">
        <v>35.898182592321739</v>
      </c>
      <c r="G182" s="1">
        <v>50.931262346391655</v>
      </c>
      <c r="H182" s="1">
        <v>56.281309266019406</v>
      </c>
      <c r="I182" s="1">
        <v>110.68477945931936</v>
      </c>
      <c r="J182" s="1">
        <v>85.312709771935275</v>
      </c>
      <c r="K182" t="b">
        <v>0</v>
      </c>
      <c r="L182" s="3" t="b">
        <f t="shared" si="2"/>
        <v>0</v>
      </c>
    </row>
    <row r="183" spans="1:12" x14ac:dyDescent="0.25">
      <c r="A183">
        <v>182</v>
      </c>
      <c r="B183">
        <v>2</v>
      </c>
      <c r="C183">
        <v>6</v>
      </c>
      <c r="D183" t="str">
        <f>Table1[[#This Row],[Preset_1]]&amp;Table1[[#This Row],[Preset_2]]</f>
        <v>26</v>
      </c>
      <c r="E183" s="1">
        <v>41.729270572853594</v>
      </c>
      <c r="F183" s="1">
        <v>60.376310538327658</v>
      </c>
      <c r="G183" s="1">
        <v>40.867095242594544</v>
      </c>
      <c r="H183" s="1">
        <v>39.657787372731988</v>
      </c>
      <c r="I183" s="1">
        <v>38.046914591631605</v>
      </c>
      <c r="J183" s="1">
        <v>29.94207069932849</v>
      </c>
      <c r="K183" t="b">
        <v>0</v>
      </c>
      <c r="L183" s="3" t="b">
        <f t="shared" si="2"/>
        <v>0</v>
      </c>
    </row>
    <row r="184" spans="1:12" x14ac:dyDescent="0.25">
      <c r="A184">
        <v>183</v>
      </c>
      <c r="B184">
        <v>3</v>
      </c>
      <c r="C184">
        <v>7</v>
      </c>
      <c r="D184" t="str">
        <f>Table1[[#This Row],[Preset_1]]&amp;Table1[[#This Row],[Preset_2]]</f>
        <v>37</v>
      </c>
      <c r="E184" s="1">
        <v>70.043736803476165</v>
      </c>
      <c r="F184" s="1">
        <v>90.538085382825585</v>
      </c>
      <c r="G184" s="1">
        <v>69.432120891036789</v>
      </c>
      <c r="H184" s="1">
        <v>61.919964127833978</v>
      </c>
      <c r="I184" s="1">
        <v>59.256743206050565</v>
      </c>
      <c r="J184" s="1">
        <v>39.138913977143055</v>
      </c>
      <c r="K184" t="b">
        <v>0</v>
      </c>
      <c r="L184" s="3" t="b">
        <f t="shared" si="2"/>
        <v>0</v>
      </c>
    </row>
    <row r="185" spans="1:12" x14ac:dyDescent="0.25">
      <c r="A185">
        <v>184</v>
      </c>
      <c r="B185">
        <v>2</v>
      </c>
      <c r="C185">
        <v>4</v>
      </c>
      <c r="D185" t="str">
        <f>Table1[[#This Row],[Preset_1]]&amp;Table1[[#This Row],[Preset_2]]</f>
        <v>24</v>
      </c>
      <c r="E185" s="1">
        <v>83.405788428486943</v>
      </c>
      <c r="F185" s="1">
        <v>89.525250078370235</v>
      </c>
      <c r="G185" s="1">
        <v>80.616621071724296</v>
      </c>
      <c r="H185" s="1">
        <v>69.402193946895579</v>
      </c>
      <c r="I185" s="1">
        <v>80.09807789525388</v>
      </c>
      <c r="J185" s="1">
        <v>129.21047446718779</v>
      </c>
      <c r="K185" t="b">
        <v>0</v>
      </c>
      <c r="L185" s="3" t="b">
        <f t="shared" si="2"/>
        <v>0</v>
      </c>
    </row>
    <row r="186" spans="1:12" x14ac:dyDescent="0.25">
      <c r="A186">
        <v>185</v>
      </c>
      <c r="B186">
        <v>3</v>
      </c>
      <c r="C186">
        <v>5</v>
      </c>
      <c r="D186" t="str">
        <f>Table1[[#This Row],[Preset_1]]&amp;Table1[[#This Row],[Preset_2]]</f>
        <v>35</v>
      </c>
      <c r="E186" s="1">
        <v>75.117684443396996</v>
      </c>
      <c r="F186" s="1">
        <v>39.89141157608568</v>
      </c>
      <c r="G186" s="1">
        <v>38.099667783169217</v>
      </c>
      <c r="H186" s="1">
        <v>57.280692049136483</v>
      </c>
      <c r="I186" s="1">
        <v>56.386207768570557</v>
      </c>
      <c r="J186" s="1">
        <v>67.896978830147773</v>
      </c>
      <c r="K186" t="b">
        <v>0</v>
      </c>
      <c r="L186" s="3" t="b">
        <f t="shared" si="2"/>
        <v>0</v>
      </c>
    </row>
    <row r="187" spans="1:12" x14ac:dyDescent="0.25">
      <c r="A187">
        <v>186</v>
      </c>
      <c r="B187">
        <v>3</v>
      </c>
      <c r="C187">
        <v>3</v>
      </c>
      <c r="D187" t="str">
        <f>Table1[[#This Row],[Preset_1]]&amp;Table1[[#This Row],[Preset_2]]</f>
        <v>33</v>
      </c>
      <c r="E187" s="1">
        <v>126.65924366486138</v>
      </c>
      <c r="F187" s="1">
        <v>56.590803319448973</v>
      </c>
      <c r="G187" s="1">
        <v>57.037272277867437</v>
      </c>
      <c r="H187" s="1">
        <v>74.866524946636716</v>
      </c>
      <c r="I187" s="1">
        <v>76.983996656840148</v>
      </c>
      <c r="J187" s="1">
        <v>65.690421029177742</v>
      </c>
      <c r="K187" t="b">
        <v>0</v>
      </c>
      <c r="L187" s="3" t="b">
        <f t="shared" si="2"/>
        <v>0</v>
      </c>
    </row>
    <row r="188" spans="1:12" x14ac:dyDescent="0.25">
      <c r="A188">
        <v>187</v>
      </c>
      <c r="B188">
        <v>2</v>
      </c>
      <c r="C188">
        <v>5</v>
      </c>
      <c r="D188" t="str">
        <f>Table1[[#This Row],[Preset_1]]&amp;Table1[[#This Row],[Preset_2]]</f>
        <v>25</v>
      </c>
      <c r="E188" s="1">
        <v>23.06066330588126</v>
      </c>
      <c r="F188" s="1">
        <v>39.668089841220855</v>
      </c>
      <c r="G188" s="1">
        <v>15.248352901231499</v>
      </c>
      <c r="H188" s="1">
        <v>34.209525111868537</v>
      </c>
      <c r="I188" s="1">
        <v>34.673963721057099</v>
      </c>
      <c r="J188" s="1">
        <v>59.39727239904132</v>
      </c>
      <c r="K188" t="b">
        <v>0</v>
      </c>
      <c r="L188" s="3" t="b">
        <f t="shared" si="2"/>
        <v>0</v>
      </c>
    </row>
    <row r="189" spans="1:12" x14ac:dyDescent="0.25">
      <c r="A189">
        <v>188</v>
      </c>
      <c r="B189">
        <v>2</v>
      </c>
      <c r="C189">
        <v>7</v>
      </c>
      <c r="D189" t="str">
        <f>Table1[[#This Row],[Preset_1]]&amp;Table1[[#This Row],[Preset_2]]</f>
        <v>27</v>
      </c>
      <c r="E189" s="1">
        <v>50.822045898330693</v>
      </c>
      <c r="F189" s="1">
        <v>23.571117550623075</v>
      </c>
      <c r="G189" s="1">
        <v>28.365773551661547</v>
      </c>
      <c r="H189" s="1">
        <v>45.091768555710857</v>
      </c>
      <c r="I189" s="1">
        <v>55.929787537223241</v>
      </c>
      <c r="J189" s="1">
        <v>14.120809531323314</v>
      </c>
      <c r="K189" t="b">
        <v>0</v>
      </c>
      <c r="L189" s="3" t="b">
        <f t="shared" si="2"/>
        <v>0</v>
      </c>
    </row>
    <row r="190" spans="1:12" x14ac:dyDescent="0.25">
      <c r="A190">
        <v>189</v>
      </c>
      <c r="B190">
        <v>2</v>
      </c>
      <c r="C190">
        <v>5</v>
      </c>
      <c r="D190" t="str">
        <f>Table1[[#This Row],[Preset_1]]&amp;Table1[[#This Row],[Preset_2]]</f>
        <v>25</v>
      </c>
      <c r="E190" s="1">
        <v>90.00693228338757</v>
      </c>
      <c r="F190" s="1">
        <v>31.115255965532192</v>
      </c>
      <c r="G190" s="1">
        <v>16.852325232513536</v>
      </c>
      <c r="H190" s="1">
        <v>39.415801024486193</v>
      </c>
      <c r="I190" s="1">
        <v>18.784168857741641</v>
      </c>
      <c r="J190" s="1">
        <v>15.232610426259171</v>
      </c>
      <c r="K190" t="b">
        <v>0</v>
      </c>
      <c r="L190" s="3" t="b">
        <f t="shared" si="2"/>
        <v>0</v>
      </c>
    </row>
    <row r="191" spans="1:12" x14ac:dyDescent="0.25">
      <c r="A191">
        <v>190</v>
      </c>
      <c r="B191">
        <v>2</v>
      </c>
      <c r="C191">
        <v>4</v>
      </c>
      <c r="D191" t="str">
        <f>Table1[[#This Row],[Preset_1]]&amp;Table1[[#This Row],[Preset_2]]</f>
        <v>24</v>
      </c>
      <c r="E191" s="1">
        <v>35.600145822521547</v>
      </c>
      <c r="F191" s="1">
        <v>19.411614224494617</v>
      </c>
      <c r="G191" s="1">
        <v>65.514455999688053</v>
      </c>
      <c r="H191" s="1">
        <v>40.395974565565915</v>
      </c>
      <c r="I191" s="1">
        <v>65.24400485506176</v>
      </c>
      <c r="J191" s="1">
        <v>18.705022330468182</v>
      </c>
      <c r="K191" t="b">
        <v>0</v>
      </c>
      <c r="L191" s="3" t="b">
        <f t="shared" si="2"/>
        <v>0</v>
      </c>
    </row>
    <row r="192" spans="1:12" x14ac:dyDescent="0.25">
      <c r="A192">
        <v>191</v>
      </c>
      <c r="B192">
        <v>2</v>
      </c>
      <c r="C192">
        <v>7</v>
      </c>
      <c r="D192" t="str">
        <f>Table1[[#This Row],[Preset_1]]&amp;Table1[[#This Row],[Preset_2]]</f>
        <v>27</v>
      </c>
      <c r="E192" s="1">
        <v>54.352841128857619</v>
      </c>
      <c r="F192" s="1">
        <v>40.796928768447764</v>
      </c>
      <c r="G192" s="1">
        <v>83.030984570873059</v>
      </c>
      <c r="H192" s="1">
        <v>80.212362987891368</v>
      </c>
      <c r="I192" s="1">
        <v>106.27008154721948</v>
      </c>
      <c r="J192" s="1">
        <v>39.688983418644312</v>
      </c>
      <c r="K192" t="b">
        <v>0</v>
      </c>
      <c r="L192" s="3" t="b">
        <f t="shared" si="2"/>
        <v>0</v>
      </c>
    </row>
    <row r="193" spans="1:12" x14ac:dyDescent="0.25">
      <c r="A193">
        <v>192</v>
      </c>
      <c r="B193">
        <v>3</v>
      </c>
      <c r="C193">
        <v>3</v>
      </c>
      <c r="D193" t="str">
        <f>Table1[[#This Row],[Preset_1]]&amp;Table1[[#This Row],[Preset_2]]</f>
        <v>33</v>
      </c>
      <c r="E193" s="1">
        <v>40.652675983708619</v>
      </c>
      <c r="F193" s="1">
        <v>49.198969072864834</v>
      </c>
      <c r="G193" s="1">
        <v>45.890650474336901</v>
      </c>
      <c r="H193" s="1">
        <v>69.982403228533798</v>
      </c>
      <c r="I193" s="1">
        <v>43.388535625354606</v>
      </c>
      <c r="J193" s="1">
        <v>70.366900830259866</v>
      </c>
      <c r="K193" t="b">
        <v>0</v>
      </c>
      <c r="L193" s="3" t="b">
        <f t="shared" si="2"/>
        <v>0</v>
      </c>
    </row>
    <row r="194" spans="1:12" x14ac:dyDescent="0.25">
      <c r="A194">
        <v>193</v>
      </c>
      <c r="B194">
        <v>3</v>
      </c>
      <c r="C194">
        <v>7</v>
      </c>
      <c r="D194" t="str">
        <f>Table1[[#This Row],[Preset_1]]&amp;Table1[[#This Row],[Preset_2]]</f>
        <v>37</v>
      </c>
      <c r="E194" s="1">
        <v>64.429166993324515</v>
      </c>
      <c r="F194" s="1">
        <v>75.178149019802063</v>
      </c>
      <c r="G194" s="1">
        <v>70.074812246811803</v>
      </c>
      <c r="H194" s="1">
        <v>94.068956794821304</v>
      </c>
      <c r="I194" s="1">
        <v>69.267967164010443</v>
      </c>
      <c r="J194" s="1">
        <v>95.191027806268153</v>
      </c>
      <c r="K194" t="b">
        <v>0</v>
      </c>
      <c r="L194" s="3" t="b">
        <f t="shared" si="2"/>
        <v>0</v>
      </c>
    </row>
    <row r="195" spans="1:12" x14ac:dyDescent="0.25">
      <c r="A195">
        <v>194</v>
      </c>
      <c r="B195">
        <v>2</v>
      </c>
      <c r="C195">
        <v>4</v>
      </c>
      <c r="D195" t="str">
        <f>Table1[[#This Row],[Preset_1]]&amp;Table1[[#This Row],[Preset_2]]</f>
        <v>24</v>
      </c>
      <c r="E195" s="1">
        <v>56.534518364985161</v>
      </c>
      <c r="F195" s="1">
        <v>40.469960164646082</v>
      </c>
      <c r="G195" s="1">
        <v>39.885832200632258</v>
      </c>
      <c r="H195" s="1">
        <v>63.504211825877114</v>
      </c>
      <c r="I195" s="1">
        <v>45.504174333996666</v>
      </c>
      <c r="J195" s="1">
        <v>36.285338099107882</v>
      </c>
      <c r="K195" t="b">
        <v>0</v>
      </c>
      <c r="L195" s="3" t="b">
        <f t="shared" si="2"/>
        <v>0</v>
      </c>
    </row>
    <row r="196" spans="1:12" x14ac:dyDescent="0.25">
      <c r="A196">
        <v>195</v>
      </c>
      <c r="B196">
        <v>1</v>
      </c>
      <c r="C196">
        <v>1</v>
      </c>
      <c r="D196" t="str">
        <f>Table1[[#This Row],[Preset_1]]&amp;Table1[[#This Row],[Preset_2]]</f>
        <v>11</v>
      </c>
      <c r="E196" s="1">
        <v>70.3666212459962</v>
      </c>
      <c r="F196" s="1">
        <v>55.536334565261178</v>
      </c>
      <c r="G196" s="1">
        <v>54.285413285554171</v>
      </c>
      <c r="H196" s="1">
        <v>79.73075013181905</v>
      </c>
      <c r="I196" s="1">
        <v>60.643102403591939</v>
      </c>
      <c r="J196" s="1">
        <v>45.642242056530449</v>
      </c>
      <c r="K196" t="b">
        <v>0</v>
      </c>
      <c r="L196" s="3" t="b">
        <f t="shared" ref="L196:L259" si="3">K195</f>
        <v>0</v>
      </c>
    </row>
    <row r="197" spans="1:12" x14ac:dyDescent="0.25">
      <c r="A197">
        <v>196</v>
      </c>
      <c r="B197">
        <v>2</v>
      </c>
      <c r="C197">
        <v>4</v>
      </c>
      <c r="D197" t="str">
        <f>Table1[[#This Row],[Preset_1]]&amp;Table1[[#This Row],[Preset_2]]</f>
        <v>24</v>
      </c>
      <c r="E197" s="1">
        <v>91.568390418269615</v>
      </c>
      <c r="F197" s="1">
        <v>75.513129053263839</v>
      </c>
      <c r="G197" s="1">
        <v>84.158674650471596</v>
      </c>
      <c r="H197" s="1">
        <v>115.37093398690017</v>
      </c>
      <c r="I197" s="1">
        <v>89.215396488526437</v>
      </c>
      <c r="J197" s="1">
        <v>54.650814280465156</v>
      </c>
      <c r="K197" t="b">
        <v>0</v>
      </c>
      <c r="L197" s="3" t="b">
        <f t="shared" si="3"/>
        <v>0</v>
      </c>
    </row>
    <row r="198" spans="1:12" x14ac:dyDescent="0.25">
      <c r="A198">
        <v>197</v>
      </c>
      <c r="B198">
        <v>2</v>
      </c>
      <c r="C198">
        <v>8</v>
      </c>
      <c r="D198" t="str">
        <f>Table1[[#This Row],[Preset_1]]&amp;Table1[[#This Row],[Preset_2]]</f>
        <v>28</v>
      </c>
      <c r="E198" s="1">
        <v>89.75620964773573</v>
      </c>
      <c r="F198" s="1">
        <v>97.28797227827279</v>
      </c>
      <c r="G198" s="1">
        <v>103.39960102822472</v>
      </c>
      <c r="H198" s="1">
        <v>164.43262310584987</v>
      </c>
      <c r="I198" s="1">
        <v>110.06163604644942</v>
      </c>
      <c r="J198" s="1">
        <v>46.113601185259881</v>
      </c>
      <c r="K198" t="b">
        <v>0</v>
      </c>
      <c r="L198" s="3" t="b">
        <f t="shared" si="3"/>
        <v>0</v>
      </c>
    </row>
    <row r="199" spans="1:12" x14ac:dyDescent="0.25">
      <c r="A199">
        <v>198</v>
      </c>
      <c r="B199">
        <v>3</v>
      </c>
      <c r="C199">
        <v>7</v>
      </c>
      <c r="D199" t="str">
        <f>Table1[[#This Row],[Preset_1]]&amp;Table1[[#This Row],[Preset_2]]</f>
        <v>37</v>
      </c>
      <c r="E199" s="1">
        <v>75.831283460071404</v>
      </c>
      <c r="F199" s="1">
        <v>78.715204497311774</v>
      </c>
      <c r="G199" s="1">
        <v>94.627366084794929</v>
      </c>
      <c r="H199" s="1">
        <v>90.039857988683622</v>
      </c>
      <c r="I199" s="1">
        <v>101.18579144660818</v>
      </c>
      <c r="J199" s="1">
        <v>48.332508265623545</v>
      </c>
      <c r="K199" t="b">
        <v>0</v>
      </c>
      <c r="L199" s="3" t="b">
        <f t="shared" si="3"/>
        <v>0</v>
      </c>
    </row>
    <row r="200" spans="1:12" x14ac:dyDescent="0.25">
      <c r="A200">
        <v>199</v>
      </c>
      <c r="B200">
        <v>1</v>
      </c>
      <c r="C200">
        <v>5</v>
      </c>
      <c r="D200" t="str">
        <f>Table1[[#This Row],[Preset_1]]&amp;Table1[[#This Row],[Preset_2]]</f>
        <v>15</v>
      </c>
      <c r="E200" s="1">
        <v>70.238801418523877</v>
      </c>
      <c r="F200" s="1">
        <v>22.684536833871789</v>
      </c>
      <c r="G200" s="1">
        <v>51.272337460217464</v>
      </c>
      <c r="H200" s="1">
        <v>18.008598658141558</v>
      </c>
      <c r="I200" s="1">
        <v>49.361419383899587</v>
      </c>
      <c r="J200" s="1">
        <v>40.113101034347849</v>
      </c>
      <c r="K200" t="b">
        <v>0</v>
      </c>
      <c r="L200" s="3" t="b">
        <f t="shared" si="3"/>
        <v>0</v>
      </c>
    </row>
    <row r="201" spans="1:12" x14ac:dyDescent="0.25">
      <c r="A201">
        <v>200</v>
      </c>
      <c r="B201">
        <v>3</v>
      </c>
      <c r="C201">
        <v>5</v>
      </c>
      <c r="D201" t="str">
        <f>Table1[[#This Row],[Preset_1]]&amp;Table1[[#This Row],[Preset_2]]</f>
        <v>35</v>
      </c>
      <c r="E201" s="1">
        <v>100.42804488469382</v>
      </c>
      <c r="F201" s="1">
        <v>49.424431532339973</v>
      </c>
      <c r="G201" s="1">
        <v>80.780360330223189</v>
      </c>
      <c r="H201" s="1">
        <v>58.538893853383399</v>
      </c>
      <c r="I201" s="1">
        <v>80.318343277985733</v>
      </c>
      <c r="J201" s="1">
        <v>50.739126474550019</v>
      </c>
      <c r="K201" t="b">
        <v>0</v>
      </c>
      <c r="L201" s="3" t="b">
        <f t="shared" si="3"/>
        <v>0</v>
      </c>
    </row>
    <row r="202" spans="1:12" x14ac:dyDescent="0.25">
      <c r="A202">
        <v>201</v>
      </c>
      <c r="B202">
        <v>3</v>
      </c>
      <c r="C202">
        <v>8</v>
      </c>
      <c r="D202" t="str">
        <f>Table1[[#This Row],[Preset_1]]&amp;Table1[[#This Row],[Preset_2]]</f>
        <v>38</v>
      </c>
      <c r="E202" s="1">
        <v>68.5020209707356</v>
      </c>
      <c r="F202" s="1">
        <v>100.95118451335264</v>
      </c>
      <c r="G202" s="1">
        <v>115.38271597441742</v>
      </c>
      <c r="H202" s="1">
        <v>28.757458589442003</v>
      </c>
      <c r="I202" s="1">
        <v>65.008118916720221</v>
      </c>
      <c r="J202" s="1">
        <v>28.133177398417708</v>
      </c>
      <c r="K202" t="b">
        <v>0</v>
      </c>
      <c r="L202" s="3" t="b">
        <f t="shared" si="3"/>
        <v>0</v>
      </c>
    </row>
    <row r="203" spans="1:12" x14ac:dyDescent="0.25">
      <c r="A203">
        <v>202</v>
      </c>
      <c r="B203">
        <v>3</v>
      </c>
      <c r="C203">
        <v>3</v>
      </c>
      <c r="D203" t="str">
        <f>Table1[[#This Row],[Preset_1]]&amp;Table1[[#This Row],[Preset_2]]</f>
        <v>33</v>
      </c>
      <c r="E203" s="1">
        <v>89.386473176728231</v>
      </c>
      <c r="F203" s="1">
        <v>74.389888616853696</v>
      </c>
      <c r="G203" s="1">
        <v>73.930272297981631</v>
      </c>
      <c r="H203" s="1">
        <v>90.475313483349026</v>
      </c>
      <c r="I203" s="1">
        <v>99.653016891209916</v>
      </c>
      <c r="J203" s="1">
        <v>69.211501536046072</v>
      </c>
      <c r="K203" t="b">
        <v>0</v>
      </c>
      <c r="L203" s="3" t="b">
        <f t="shared" si="3"/>
        <v>0</v>
      </c>
    </row>
    <row r="204" spans="1:12" x14ac:dyDescent="0.25">
      <c r="A204">
        <v>203</v>
      </c>
      <c r="B204">
        <v>2</v>
      </c>
      <c r="C204">
        <v>3</v>
      </c>
      <c r="D204" t="str">
        <f>Table1[[#This Row],[Preset_1]]&amp;Table1[[#This Row],[Preset_2]]</f>
        <v>23</v>
      </c>
      <c r="E204" s="1">
        <v>35.932145403465121</v>
      </c>
      <c r="F204" s="1">
        <v>35.291928925367586</v>
      </c>
      <c r="G204" s="1">
        <v>41.145968235120918</v>
      </c>
      <c r="H204" s="1">
        <v>33.602041799587013</v>
      </c>
      <c r="I204" s="1">
        <v>56.297092550587969</v>
      </c>
      <c r="J204" s="1">
        <v>51.545545700642876</v>
      </c>
      <c r="K204" t="b">
        <v>0</v>
      </c>
      <c r="L204" s="3" t="b">
        <f t="shared" si="3"/>
        <v>0</v>
      </c>
    </row>
    <row r="205" spans="1:12" x14ac:dyDescent="0.25">
      <c r="A205">
        <v>204</v>
      </c>
      <c r="B205">
        <v>3</v>
      </c>
      <c r="C205">
        <v>6</v>
      </c>
      <c r="D205" t="str">
        <f>Table1[[#This Row],[Preset_1]]&amp;Table1[[#This Row],[Preset_2]]</f>
        <v>36</v>
      </c>
      <c r="E205" s="1">
        <v>54.779366948015152</v>
      </c>
      <c r="F205" s="1">
        <v>45.903899792776443</v>
      </c>
      <c r="G205" s="1">
        <v>48.906456620416719</v>
      </c>
      <c r="H205" s="1">
        <v>45.587359924813583</v>
      </c>
      <c r="I205" s="1">
        <v>64.805961867017572</v>
      </c>
      <c r="J205" s="1">
        <v>80.62948633053341</v>
      </c>
      <c r="K205" t="b">
        <v>0</v>
      </c>
      <c r="L205" s="3" t="b">
        <f t="shared" si="3"/>
        <v>0</v>
      </c>
    </row>
    <row r="206" spans="1:12" x14ac:dyDescent="0.25">
      <c r="A206">
        <v>205</v>
      </c>
      <c r="B206">
        <v>2</v>
      </c>
      <c r="C206">
        <v>4</v>
      </c>
      <c r="D206" t="str">
        <f>Table1[[#This Row],[Preset_1]]&amp;Table1[[#This Row],[Preset_2]]</f>
        <v>24</v>
      </c>
      <c r="E206" s="1">
        <v>76.472794425690779</v>
      </c>
      <c r="F206" s="1">
        <v>54.623698659101962</v>
      </c>
      <c r="G206" s="1">
        <v>67.79332883600604</v>
      </c>
      <c r="H206" s="1">
        <v>55.699802542721692</v>
      </c>
      <c r="I206" s="1">
        <v>96.038266574485959</v>
      </c>
      <c r="J206" s="1">
        <v>109.23477821429731</v>
      </c>
      <c r="K206" t="b">
        <v>0</v>
      </c>
      <c r="L206" s="3" t="b">
        <f t="shared" si="3"/>
        <v>0</v>
      </c>
    </row>
    <row r="207" spans="1:12" x14ac:dyDescent="0.25">
      <c r="A207">
        <v>206</v>
      </c>
      <c r="B207">
        <v>3</v>
      </c>
      <c r="C207">
        <v>5</v>
      </c>
      <c r="D207" t="str">
        <f>Table1[[#This Row],[Preset_1]]&amp;Table1[[#This Row],[Preset_2]]</f>
        <v>35</v>
      </c>
      <c r="E207" s="1">
        <v>54.777065792472008</v>
      </c>
      <c r="F207" s="1">
        <v>69.910502650518467</v>
      </c>
      <c r="G207" s="1">
        <v>54.176914070975521</v>
      </c>
      <c r="H207" s="1">
        <v>37.823573221913925</v>
      </c>
      <c r="I207" s="1">
        <v>54.988772518808524</v>
      </c>
      <c r="J207" s="1">
        <v>85.157281940397269</v>
      </c>
      <c r="K207" t="b">
        <v>0</v>
      </c>
      <c r="L207" s="3" t="b">
        <f t="shared" si="3"/>
        <v>0</v>
      </c>
    </row>
    <row r="208" spans="1:12" x14ac:dyDescent="0.25">
      <c r="A208">
        <v>207</v>
      </c>
      <c r="B208">
        <v>3</v>
      </c>
      <c r="C208">
        <v>8</v>
      </c>
      <c r="D208" t="str">
        <f>Table1[[#This Row],[Preset_1]]&amp;Table1[[#This Row],[Preset_2]]</f>
        <v>38</v>
      </c>
      <c r="E208" s="1">
        <v>29.877470598040663</v>
      </c>
      <c r="F208" s="1">
        <v>32.538528538952981</v>
      </c>
      <c r="G208" s="1">
        <v>30.63116315469545</v>
      </c>
      <c r="H208" s="1">
        <v>30.195723019089396</v>
      </c>
      <c r="I208" s="1">
        <v>29.392285596122509</v>
      </c>
      <c r="J208" s="1">
        <v>30.14711165551331</v>
      </c>
      <c r="K208" t="b">
        <v>0</v>
      </c>
      <c r="L208" s="3" t="b">
        <f t="shared" si="3"/>
        <v>0</v>
      </c>
    </row>
    <row r="209" spans="1:12" x14ac:dyDescent="0.25">
      <c r="A209">
        <v>208</v>
      </c>
      <c r="B209">
        <v>1</v>
      </c>
      <c r="C209">
        <v>6</v>
      </c>
      <c r="D209" t="str">
        <f>Table1[[#This Row],[Preset_1]]&amp;Table1[[#This Row],[Preset_2]]</f>
        <v>16</v>
      </c>
      <c r="E209" s="1">
        <v>75.518736929196862</v>
      </c>
      <c r="F209" s="1">
        <v>75.709344324101295</v>
      </c>
      <c r="G209" s="1">
        <v>53.28009965779313</v>
      </c>
      <c r="H209" s="1">
        <v>105.39470509964703</v>
      </c>
      <c r="I209" s="1">
        <v>84.9510196137675</v>
      </c>
      <c r="J209" s="1">
        <v>28.681530400238362</v>
      </c>
      <c r="K209" t="b">
        <v>0</v>
      </c>
      <c r="L209" s="3" t="b">
        <f t="shared" si="3"/>
        <v>0</v>
      </c>
    </row>
    <row r="210" spans="1:12" x14ac:dyDescent="0.25">
      <c r="A210">
        <v>209</v>
      </c>
      <c r="B210">
        <v>3</v>
      </c>
      <c r="C210">
        <v>3</v>
      </c>
      <c r="D210" t="str">
        <f>Table1[[#This Row],[Preset_1]]&amp;Table1[[#This Row],[Preset_2]]</f>
        <v>33</v>
      </c>
      <c r="E210" s="1">
        <v>65.601682661846397</v>
      </c>
      <c r="F210" s="1">
        <v>66.71250853557234</v>
      </c>
      <c r="G210" s="1">
        <v>46.258242462558897</v>
      </c>
      <c r="H210" s="1">
        <v>74.517604482802412</v>
      </c>
      <c r="I210" s="1">
        <v>43.518170886655454</v>
      </c>
      <c r="J210" s="1">
        <v>93.64699631658857</v>
      </c>
      <c r="K210" t="b">
        <v>0</v>
      </c>
      <c r="L210" s="3" t="b">
        <f t="shared" si="3"/>
        <v>0</v>
      </c>
    </row>
    <row r="211" spans="1:12" x14ac:dyDescent="0.25">
      <c r="A211">
        <v>210</v>
      </c>
      <c r="B211">
        <v>3</v>
      </c>
      <c r="C211">
        <v>6</v>
      </c>
      <c r="D211" t="str">
        <f>Table1[[#This Row],[Preset_1]]&amp;Table1[[#This Row],[Preset_2]]</f>
        <v>36</v>
      </c>
      <c r="E211" s="1">
        <v>54.633764755356033</v>
      </c>
      <c r="F211" s="1">
        <v>45.205933691408184</v>
      </c>
      <c r="G211" s="1">
        <v>45.18059146572827</v>
      </c>
      <c r="H211" s="1">
        <v>24.933587658307342</v>
      </c>
      <c r="I211" s="1">
        <v>24.357617557296567</v>
      </c>
      <c r="J211" s="1">
        <v>15.433437185150332</v>
      </c>
      <c r="K211" t="b">
        <v>0</v>
      </c>
      <c r="L211" s="3" t="b">
        <f t="shared" si="3"/>
        <v>0</v>
      </c>
    </row>
    <row r="212" spans="1:12" x14ac:dyDescent="0.25">
      <c r="A212">
        <v>211</v>
      </c>
      <c r="B212">
        <v>1</v>
      </c>
      <c r="C212">
        <v>3</v>
      </c>
      <c r="D212" t="str">
        <f>Table1[[#This Row],[Preset_1]]&amp;Table1[[#This Row],[Preset_2]]</f>
        <v>13</v>
      </c>
      <c r="E212" s="1">
        <v>93.991471495888575</v>
      </c>
      <c r="F212" s="1">
        <v>84.108560318741766</v>
      </c>
      <c r="G212" s="1">
        <v>83.557394145945381</v>
      </c>
      <c r="H212" s="1">
        <v>65.006430996390549</v>
      </c>
      <c r="I212" s="1">
        <v>65.452552476566751</v>
      </c>
      <c r="J212" s="1">
        <v>33.410792150492973</v>
      </c>
      <c r="K212" t="b">
        <v>0</v>
      </c>
      <c r="L212" s="3" t="b">
        <f t="shared" si="3"/>
        <v>0</v>
      </c>
    </row>
    <row r="213" spans="1:12" x14ac:dyDescent="0.25">
      <c r="A213">
        <v>212</v>
      </c>
      <c r="B213">
        <v>1</v>
      </c>
      <c r="C213">
        <v>7</v>
      </c>
      <c r="D213" t="str">
        <f>Table1[[#This Row],[Preset_1]]&amp;Table1[[#This Row],[Preset_2]]</f>
        <v>17</v>
      </c>
      <c r="E213" s="1">
        <v>65.69483896488606</v>
      </c>
      <c r="F213" s="1">
        <v>63.346868916812696</v>
      </c>
      <c r="G213" s="1">
        <v>59.361534648412714</v>
      </c>
      <c r="H213" s="1">
        <v>129.52252096994758</v>
      </c>
      <c r="I213" s="1">
        <v>95.15964608182199</v>
      </c>
      <c r="J213" s="1">
        <v>109.27303618549639</v>
      </c>
      <c r="K213" t="b">
        <v>0</v>
      </c>
      <c r="L213" s="3" t="b">
        <f t="shared" si="3"/>
        <v>0</v>
      </c>
    </row>
    <row r="214" spans="1:12" x14ac:dyDescent="0.25">
      <c r="A214">
        <v>213</v>
      </c>
      <c r="B214">
        <v>3</v>
      </c>
      <c r="C214">
        <v>2</v>
      </c>
      <c r="D214" t="str">
        <f>Table1[[#This Row],[Preset_1]]&amp;Table1[[#This Row],[Preset_2]]</f>
        <v>32</v>
      </c>
      <c r="E214" s="1">
        <v>95.396505137781133</v>
      </c>
      <c r="F214" s="1">
        <v>63.93289921641388</v>
      </c>
      <c r="G214" s="1">
        <v>110.52028155116683</v>
      </c>
      <c r="H214" s="1">
        <v>59.067582299266171</v>
      </c>
      <c r="I214" s="1">
        <v>131.60655922799771</v>
      </c>
      <c r="J214" s="1">
        <v>64.537167726802181</v>
      </c>
      <c r="K214" t="b">
        <v>0</v>
      </c>
      <c r="L214" s="3" t="b">
        <f t="shared" si="3"/>
        <v>0</v>
      </c>
    </row>
    <row r="215" spans="1:12" x14ac:dyDescent="0.25">
      <c r="A215">
        <v>214</v>
      </c>
      <c r="B215">
        <v>1</v>
      </c>
      <c r="C215">
        <v>6</v>
      </c>
      <c r="D215" t="str">
        <f>Table1[[#This Row],[Preset_1]]&amp;Table1[[#This Row],[Preset_2]]</f>
        <v>16</v>
      </c>
      <c r="E215" s="1">
        <v>60.911930451907402</v>
      </c>
      <c r="F215" s="1">
        <v>84.48307476444981</v>
      </c>
      <c r="G215" s="1">
        <v>41.830475940265067</v>
      </c>
      <c r="H215" s="1">
        <v>84.866006209697019</v>
      </c>
      <c r="I215" s="1">
        <v>42.643426067974474</v>
      </c>
      <c r="J215" s="1">
        <v>92.400038296990886</v>
      </c>
      <c r="K215" t="b">
        <v>0</v>
      </c>
      <c r="L215" s="3" t="b">
        <f t="shared" si="3"/>
        <v>0</v>
      </c>
    </row>
    <row r="216" spans="1:12" x14ac:dyDescent="0.25">
      <c r="A216">
        <v>215</v>
      </c>
      <c r="B216">
        <v>2</v>
      </c>
      <c r="C216">
        <v>8</v>
      </c>
      <c r="D216" t="str">
        <f>Table1[[#This Row],[Preset_1]]&amp;Table1[[#This Row],[Preset_2]]</f>
        <v>28</v>
      </c>
      <c r="E216" s="1">
        <v>96.130899917235368</v>
      </c>
      <c r="F216" s="1">
        <v>76.045833472923093</v>
      </c>
      <c r="G216" s="1">
        <v>79.874419143587957</v>
      </c>
      <c r="H216" s="1">
        <v>100.10910007361039</v>
      </c>
      <c r="I216" s="1">
        <v>110.77053563987134</v>
      </c>
      <c r="J216" s="1">
        <v>28.960051941815728</v>
      </c>
      <c r="K216" t="b">
        <v>0</v>
      </c>
      <c r="L216" s="3" t="b">
        <f t="shared" si="3"/>
        <v>0</v>
      </c>
    </row>
    <row r="217" spans="1:12" x14ac:dyDescent="0.25">
      <c r="A217">
        <v>216</v>
      </c>
      <c r="B217">
        <v>1</v>
      </c>
      <c r="C217">
        <v>6</v>
      </c>
      <c r="D217" t="str">
        <f>Table1[[#This Row],[Preset_1]]&amp;Table1[[#This Row],[Preset_2]]</f>
        <v>16</v>
      </c>
      <c r="E217" s="1">
        <v>60.589690288605759</v>
      </c>
      <c r="F217" s="1">
        <v>60.059811292175404</v>
      </c>
      <c r="G217" s="1">
        <v>59.376619688144643</v>
      </c>
      <c r="H217" s="1">
        <v>84.807512811184935</v>
      </c>
      <c r="I217" s="1">
        <v>86.232574561868176</v>
      </c>
      <c r="J217" s="1">
        <v>86.076738271397929</v>
      </c>
      <c r="K217" t="b">
        <v>0</v>
      </c>
      <c r="L217" s="3" t="b">
        <f t="shared" si="3"/>
        <v>0</v>
      </c>
    </row>
    <row r="218" spans="1:12" x14ac:dyDescent="0.25">
      <c r="A218">
        <v>217</v>
      </c>
      <c r="B218">
        <v>3</v>
      </c>
      <c r="C218">
        <v>5</v>
      </c>
      <c r="D218" t="str">
        <f>Table1[[#This Row],[Preset_1]]&amp;Table1[[#This Row],[Preset_2]]</f>
        <v>35</v>
      </c>
      <c r="E218" s="1">
        <v>48.399967676090952</v>
      </c>
      <c r="F218" s="1">
        <v>73.228063591571242</v>
      </c>
      <c r="G218" s="1">
        <v>47.751974690380194</v>
      </c>
      <c r="H218" s="1">
        <v>72.075103690273082</v>
      </c>
      <c r="I218" s="1">
        <v>46.854856750676781</v>
      </c>
      <c r="J218" s="1">
        <v>47.418945586732931</v>
      </c>
      <c r="K218" t="b">
        <v>0</v>
      </c>
      <c r="L218" s="3" t="b">
        <f t="shared" si="3"/>
        <v>0</v>
      </c>
    </row>
    <row r="219" spans="1:12" x14ac:dyDescent="0.25">
      <c r="A219">
        <v>218</v>
      </c>
      <c r="B219">
        <v>2</v>
      </c>
      <c r="C219">
        <v>1</v>
      </c>
      <c r="D219" t="str">
        <f>Table1[[#This Row],[Preset_1]]&amp;Table1[[#This Row],[Preset_2]]</f>
        <v>21</v>
      </c>
      <c r="E219" s="1">
        <v>190.24451360633802</v>
      </c>
      <c r="F219" s="1">
        <v>33.435542051255567</v>
      </c>
      <c r="G219" s="1">
        <v>56.309220069377261</v>
      </c>
      <c r="H219" s="1">
        <v>33.340555612085438</v>
      </c>
      <c r="I219" s="1">
        <v>56.565786886950242</v>
      </c>
      <c r="J219" s="1">
        <v>33.823092535169287</v>
      </c>
      <c r="K219" t="b">
        <v>0</v>
      </c>
      <c r="L219" s="3" t="b">
        <f t="shared" si="3"/>
        <v>0</v>
      </c>
    </row>
    <row r="220" spans="1:12" x14ac:dyDescent="0.25">
      <c r="A220">
        <v>219</v>
      </c>
      <c r="B220">
        <v>2</v>
      </c>
      <c r="C220">
        <v>1</v>
      </c>
      <c r="D220" t="str">
        <f>Table1[[#This Row],[Preset_1]]&amp;Table1[[#This Row],[Preset_2]]</f>
        <v>21</v>
      </c>
      <c r="E220" s="1">
        <v>70.082735022088841</v>
      </c>
      <c r="F220" s="1">
        <v>79.442896304719923</v>
      </c>
      <c r="G220" s="1">
        <v>64.767385606278438</v>
      </c>
      <c r="H220" s="1">
        <v>90.362117703776207</v>
      </c>
      <c r="I220" s="1">
        <v>63.388429794986934</v>
      </c>
      <c r="J220" s="1">
        <v>86.515899015680731</v>
      </c>
      <c r="K220" t="b">
        <v>0</v>
      </c>
      <c r="L220" s="3" t="b">
        <f t="shared" si="3"/>
        <v>0</v>
      </c>
    </row>
    <row r="221" spans="1:12" x14ac:dyDescent="0.25">
      <c r="A221">
        <v>220</v>
      </c>
      <c r="B221">
        <v>3</v>
      </c>
      <c r="C221">
        <v>7</v>
      </c>
      <c r="D221" t="str">
        <f>Table1[[#This Row],[Preset_1]]&amp;Table1[[#This Row],[Preset_2]]</f>
        <v>37</v>
      </c>
      <c r="E221" s="1">
        <v>51.378474264350459</v>
      </c>
      <c r="F221" s="1">
        <v>65.271846985974832</v>
      </c>
      <c r="G221" s="1">
        <v>88.110696651872743</v>
      </c>
      <c r="H221" s="1">
        <v>34.9228680972559</v>
      </c>
      <c r="I221" s="1">
        <v>35.270343473048648</v>
      </c>
      <c r="J221" s="1">
        <v>14.100837991254062</v>
      </c>
      <c r="K221" t="b">
        <v>0</v>
      </c>
      <c r="L221" s="3" t="b">
        <f t="shared" si="3"/>
        <v>0</v>
      </c>
    </row>
    <row r="222" spans="1:12" x14ac:dyDescent="0.25">
      <c r="A222">
        <v>221</v>
      </c>
      <c r="B222">
        <v>3</v>
      </c>
      <c r="C222">
        <v>3</v>
      </c>
      <c r="D222" t="str">
        <f>Table1[[#This Row],[Preset_1]]&amp;Table1[[#This Row],[Preset_2]]</f>
        <v>33</v>
      </c>
      <c r="E222" s="1">
        <v>75.083580264792545</v>
      </c>
      <c r="F222" s="1">
        <v>89.904036604624736</v>
      </c>
      <c r="G222" s="1">
        <v>140.19449829448814</v>
      </c>
      <c r="H222" s="1">
        <v>60.378013241792083</v>
      </c>
      <c r="I222" s="1">
        <v>60.273658300371679</v>
      </c>
      <c r="J222" s="1">
        <v>41.23445067115879</v>
      </c>
      <c r="K222" t="b">
        <v>0</v>
      </c>
      <c r="L222" s="3" t="b">
        <f t="shared" si="3"/>
        <v>0</v>
      </c>
    </row>
    <row r="223" spans="1:12" x14ac:dyDescent="0.25">
      <c r="A223">
        <v>222</v>
      </c>
      <c r="B223">
        <v>1</v>
      </c>
      <c r="C223">
        <v>1</v>
      </c>
      <c r="D223" t="str">
        <f>Table1[[#This Row],[Preset_1]]&amp;Table1[[#This Row],[Preset_2]]</f>
        <v>11</v>
      </c>
      <c r="E223" s="1">
        <v>97.616471383683503</v>
      </c>
      <c r="F223" s="1">
        <v>69.786122224829086</v>
      </c>
      <c r="G223" s="1">
        <v>69.636964703719016</v>
      </c>
      <c r="H223" s="1">
        <v>65.40663832687531</v>
      </c>
      <c r="I223" s="1">
        <v>63.393187752696484</v>
      </c>
      <c r="J223" s="1">
        <v>44.727428961853292</v>
      </c>
      <c r="K223" t="b">
        <v>0</v>
      </c>
      <c r="L223" s="3" t="b">
        <f t="shared" si="3"/>
        <v>0</v>
      </c>
    </row>
    <row r="224" spans="1:12" x14ac:dyDescent="0.25">
      <c r="A224">
        <v>223</v>
      </c>
      <c r="B224">
        <v>2</v>
      </c>
      <c r="C224">
        <v>1</v>
      </c>
      <c r="D224" t="str">
        <f>Table1[[#This Row],[Preset_1]]&amp;Table1[[#This Row],[Preset_2]]</f>
        <v>21</v>
      </c>
      <c r="E224" s="1">
        <v>63.742711758865873</v>
      </c>
      <c r="F224" s="1">
        <v>77.954590174040902</v>
      </c>
      <c r="G224" s="1">
        <v>103.9622109756319</v>
      </c>
      <c r="H224" s="1">
        <v>34.999544884556727</v>
      </c>
      <c r="I224" s="1">
        <v>64.45704983995418</v>
      </c>
      <c r="J224" s="1">
        <v>85.660371267772589</v>
      </c>
      <c r="K224" t="b">
        <v>0</v>
      </c>
      <c r="L224" s="3" t="b">
        <f t="shared" si="3"/>
        <v>0</v>
      </c>
    </row>
    <row r="225" spans="1:12" x14ac:dyDescent="0.25">
      <c r="A225">
        <v>224</v>
      </c>
      <c r="B225">
        <v>2</v>
      </c>
      <c r="C225">
        <v>7</v>
      </c>
      <c r="D225" t="str">
        <f>Table1[[#This Row],[Preset_1]]&amp;Table1[[#This Row],[Preset_2]]</f>
        <v>27</v>
      </c>
      <c r="E225" s="1">
        <v>74.903076804541072</v>
      </c>
      <c r="F225" s="1">
        <v>84.92932652337312</v>
      </c>
      <c r="G225" s="1">
        <v>202.36072785934334</v>
      </c>
      <c r="H225" s="1">
        <v>55.320740206268198</v>
      </c>
      <c r="I225" s="1">
        <v>64.821271762979308</v>
      </c>
      <c r="J225" s="1">
        <v>30.254245340382788</v>
      </c>
      <c r="K225" t="b">
        <v>0</v>
      </c>
      <c r="L225" s="3" t="b">
        <f t="shared" si="3"/>
        <v>0</v>
      </c>
    </row>
    <row r="226" spans="1:12" x14ac:dyDescent="0.25">
      <c r="A226">
        <v>225</v>
      </c>
      <c r="B226">
        <v>3</v>
      </c>
      <c r="C226">
        <v>8</v>
      </c>
      <c r="D226" t="str">
        <f>Table1[[#This Row],[Preset_1]]&amp;Table1[[#This Row],[Preset_2]]</f>
        <v>38</v>
      </c>
      <c r="E226" s="1">
        <v>76.157447006542313</v>
      </c>
      <c r="F226" s="1">
        <v>125.41478381893256</v>
      </c>
      <c r="G226" s="1">
        <v>229.23594578231612</v>
      </c>
      <c r="H226" s="1">
        <v>54.275681332109748</v>
      </c>
      <c r="I226" s="1">
        <v>93.698667573799057</v>
      </c>
      <c r="J226" s="1">
        <v>28.765718951470109</v>
      </c>
      <c r="K226" t="b">
        <v>0</v>
      </c>
      <c r="L226" s="3" t="b">
        <f t="shared" si="3"/>
        <v>0</v>
      </c>
    </row>
    <row r="227" spans="1:12" x14ac:dyDescent="0.25">
      <c r="A227">
        <v>226</v>
      </c>
      <c r="B227">
        <v>2</v>
      </c>
      <c r="C227">
        <v>6</v>
      </c>
      <c r="D227" t="str">
        <f>Table1[[#This Row],[Preset_1]]&amp;Table1[[#This Row],[Preset_2]]</f>
        <v>26</v>
      </c>
      <c r="E227" s="1">
        <v>61.663061515912261</v>
      </c>
      <c r="F227" s="1">
        <v>79.97474756559275</v>
      </c>
      <c r="G227" s="1">
        <v>49.126221413352681</v>
      </c>
      <c r="H227" s="1">
        <v>39.621809704953662</v>
      </c>
      <c r="I227" s="1">
        <v>39.295747681152903</v>
      </c>
      <c r="J227" s="1">
        <v>29.488011377569716</v>
      </c>
      <c r="K227" t="b">
        <v>0</v>
      </c>
      <c r="L227" s="3" t="b">
        <f t="shared" si="3"/>
        <v>0</v>
      </c>
    </row>
    <row r="228" spans="1:12" x14ac:dyDescent="0.25">
      <c r="A228">
        <v>227</v>
      </c>
      <c r="B228">
        <v>3</v>
      </c>
      <c r="C228">
        <v>4</v>
      </c>
      <c r="D228" t="str">
        <f>Table1[[#This Row],[Preset_1]]&amp;Table1[[#This Row],[Preset_2]]</f>
        <v>34</v>
      </c>
      <c r="E228" s="1">
        <v>90.658594404628303</v>
      </c>
      <c r="F228" s="1">
        <v>121.24922255145898</v>
      </c>
      <c r="G228" s="1">
        <v>74.243439475178704</v>
      </c>
      <c r="H228" s="1">
        <v>60.265278692494192</v>
      </c>
      <c r="I228" s="1">
        <v>61.032510778784918</v>
      </c>
      <c r="J228" s="1">
        <v>44.994816316388075</v>
      </c>
      <c r="K228" t="b">
        <v>0</v>
      </c>
      <c r="L228" s="3" t="b">
        <f t="shared" si="3"/>
        <v>0</v>
      </c>
    </row>
    <row r="229" spans="1:12" x14ac:dyDescent="0.25">
      <c r="A229">
        <v>228</v>
      </c>
      <c r="B229">
        <v>2</v>
      </c>
      <c r="C229">
        <v>1</v>
      </c>
      <c r="D229" t="str">
        <f>Table1[[#This Row],[Preset_1]]&amp;Table1[[#This Row],[Preset_2]]</f>
        <v>21</v>
      </c>
      <c r="E229" s="1">
        <v>65.044020810243296</v>
      </c>
      <c r="F229" s="1">
        <v>94.544386646248228</v>
      </c>
      <c r="G229" s="1">
        <v>74.365420308139733</v>
      </c>
      <c r="H229" s="1">
        <v>53.134822413416607</v>
      </c>
      <c r="I229" s="1">
        <v>54.800425677701966</v>
      </c>
      <c r="J229" s="1">
        <v>84.638461529008239</v>
      </c>
      <c r="K229" t="b">
        <v>0</v>
      </c>
      <c r="L229" s="3" t="b">
        <f t="shared" si="3"/>
        <v>0</v>
      </c>
    </row>
    <row r="230" spans="1:12" x14ac:dyDescent="0.25">
      <c r="A230">
        <v>229</v>
      </c>
      <c r="B230">
        <v>3</v>
      </c>
      <c r="C230">
        <v>2</v>
      </c>
      <c r="D230" t="str">
        <f>Table1[[#This Row],[Preset_1]]&amp;Table1[[#This Row],[Preset_2]]</f>
        <v>32</v>
      </c>
      <c r="E230" s="1">
        <v>69.978884590203904</v>
      </c>
      <c r="F230" s="1">
        <v>130.2758551630053</v>
      </c>
      <c r="G230" s="1">
        <v>100.3029008977626</v>
      </c>
      <c r="H230" s="1">
        <v>56.116013054554791</v>
      </c>
      <c r="I230" s="1">
        <v>81.022930932025773</v>
      </c>
      <c r="J230" s="1">
        <v>65.712759386711951</v>
      </c>
      <c r="K230" t="b">
        <v>0</v>
      </c>
      <c r="L230" s="3" t="b">
        <f t="shared" si="3"/>
        <v>0</v>
      </c>
    </row>
    <row r="231" spans="1:12" x14ac:dyDescent="0.25">
      <c r="A231">
        <v>230</v>
      </c>
      <c r="B231">
        <v>3</v>
      </c>
      <c r="C231">
        <v>1</v>
      </c>
      <c r="D231" t="str">
        <f>Table1[[#This Row],[Preset_1]]&amp;Table1[[#This Row],[Preset_2]]</f>
        <v>31</v>
      </c>
      <c r="E231" s="1">
        <v>69.943669066270886</v>
      </c>
      <c r="F231" s="1">
        <v>149.26735006649474</v>
      </c>
      <c r="G231" s="1">
        <v>139.50583869230741</v>
      </c>
      <c r="H231" s="1">
        <v>64.434934704696346</v>
      </c>
      <c r="I231" s="1">
        <v>99.466333138216896</v>
      </c>
      <c r="J231" s="1">
        <v>75.174726995502823</v>
      </c>
      <c r="K231" t="b">
        <v>0</v>
      </c>
      <c r="L231" s="3" t="b">
        <f t="shared" si="3"/>
        <v>0</v>
      </c>
    </row>
    <row r="232" spans="1:12" x14ac:dyDescent="0.25">
      <c r="A232">
        <v>231</v>
      </c>
      <c r="B232">
        <v>1</v>
      </c>
      <c r="C232">
        <v>4</v>
      </c>
      <c r="D232" t="str">
        <f>Table1[[#This Row],[Preset_1]]&amp;Table1[[#This Row],[Preset_2]]</f>
        <v>14</v>
      </c>
      <c r="E232" s="1">
        <v>20.458556454135206</v>
      </c>
      <c r="F232" s="1">
        <v>10.478632475696001</v>
      </c>
      <c r="G232" s="1">
        <v>230.86114188240788</v>
      </c>
      <c r="H232" s="1">
        <v>11.233749183161645</v>
      </c>
      <c r="I232" s="1">
        <v>230.95113447414343</v>
      </c>
      <c r="J232" s="1">
        <v>4.4282841016859757</v>
      </c>
      <c r="K232" t="b">
        <v>0</v>
      </c>
      <c r="L232" s="3" t="b">
        <f t="shared" si="3"/>
        <v>0</v>
      </c>
    </row>
    <row r="233" spans="1:12" x14ac:dyDescent="0.25">
      <c r="A233">
        <v>232</v>
      </c>
      <c r="B233">
        <v>1</v>
      </c>
      <c r="C233">
        <v>6</v>
      </c>
      <c r="D233" t="str">
        <f>Table1[[#This Row],[Preset_1]]&amp;Table1[[#This Row],[Preset_2]]</f>
        <v>16</v>
      </c>
      <c r="E233" s="1">
        <v>80.502606016441121</v>
      </c>
      <c r="F233" s="1">
        <v>125.32550308915984</v>
      </c>
      <c r="G233" s="1">
        <v>75.128898052935028</v>
      </c>
      <c r="H233" s="1">
        <v>40.817629717556706</v>
      </c>
      <c r="I233" s="1">
        <v>93.706230142307163</v>
      </c>
      <c r="J233" s="1">
        <v>85.623174189659622</v>
      </c>
      <c r="K233" t="b">
        <v>0</v>
      </c>
      <c r="L233" s="3" t="b">
        <f t="shared" si="3"/>
        <v>0</v>
      </c>
    </row>
    <row r="234" spans="1:12" x14ac:dyDescent="0.25">
      <c r="A234">
        <v>233</v>
      </c>
      <c r="B234">
        <v>2</v>
      </c>
      <c r="C234">
        <v>1</v>
      </c>
      <c r="D234" t="str">
        <f>Table1[[#This Row],[Preset_1]]&amp;Table1[[#This Row],[Preset_2]]</f>
        <v>21</v>
      </c>
      <c r="E234" s="1">
        <v>80.124221127757139</v>
      </c>
      <c r="F234" s="1">
        <v>185.40640059067692</v>
      </c>
      <c r="G234" s="1">
        <v>115.94839603458708</v>
      </c>
      <c r="H234" s="1">
        <v>40.246855178723948</v>
      </c>
      <c r="I234" s="1">
        <v>105.40197327240234</v>
      </c>
      <c r="J234" s="1">
        <v>74.996159784056488</v>
      </c>
      <c r="K234" t="b">
        <v>0</v>
      </c>
      <c r="L234" s="3" t="b">
        <f t="shared" si="3"/>
        <v>0</v>
      </c>
    </row>
    <row r="235" spans="1:12" x14ac:dyDescent="0.25">
      <c r="A235">
        <v>234</v>
      </c>
      <c r="B235">
        <v>1</v>
      </c>
      <c r="C235">
        <v>6</v>
      </c>
      <c r="D235" t="str">
        <f>Table1[[#This Row],[Preset_1]]&amp;Table1[[#This Row],[Preset_2]]</f>
        <v>16</v>
      </c>
      <c r="E235" s="1">
        <v>55.930537168211231</v>
      </c>
      <c r="F235" s="1">
        <v>95.340864279541222</v>
      </c>
      <c r="G235" s="1">
        <v>56.347238147977144</v>
      </c>
      <c r="H235" s="1">
        <v>35.090454117805216</v>
      </c>
      <c r="I235" s="1">
        <v>74.670594505729312</v>
      </c>
      <c r="J235" s="1">
        <v>115.44474815164691</v>
      </c>
      <c r="K235" t="b">
        <v>0</v>
      </c>
      <c r="L235" s="3" t="b">
        <f t="shared" si="3"/>
        <v>0</v>
      </c>
    </row>
    <row r="236" spans="1:12" x14ac:dyDescent="0.25">
      <c r="A236">
        <v>235</v>
      </c>
      <c r="B236">
        <v>2</v>
      </c>
      <c r="C236">
        <v>3</v>
      </c>
      <c r="D236" t="str">
        <f>Table1[[#This Row],[Preset_1]]&amp;Table1[[#This Row],[Preset_2]]</f>
        <v>23</v>
      </c>
      <c r="E236" s="1">
        <v>61.080417239223038</v>
      </c>
      <c r="F236" s="1">
        <v>80.662232237791272</v>
      </c>
      <c r="G236" s="1">
        <v>48.804191730588279</v>
      </c>
      <c r="H236" s="1">
        <v>49.184935568487433</v>
      </c>
      <c r="I236" s="1">
        <v>51.081908566443964</v>
      </c>
      <c r="J236" s="1">
        <v>41.111294483145507</v>
      </c>
      <c r="K236" t="b">
        <v>0</v>
      </c>
      <c r="L236" s="3" t="b">
        <f t="shared" si="3"/>
        <v>0</v>
      </c>
    </row>
    <row r="237" spans="1:12" x14ac:dyDescent="0.25">
      <c r="A237">
        <v>236</v>
      </c>
      <c r="B237">
        <v>1</v>
      </c>
      <c r="C237">
        <v>4</v>
      </c>
      <c r="D237" t="str">
        <f>Table1[[#This Row],[Preset_1]]&amp;Table1[[#This Row],[Preset_2]]</f>
        <v>14</v>
      </c>
      <c r="E237" s="1">
        <v>88.800189330232996</v>
      </c>
      <c r="F237" s="1">
        <v>127.74490694017427</v>
      </c>
      <c r="G237" s="1">
        <v>76.60973572855292</v>
      </c>
      <c r="H237" s="1">
        <v>75.038514210820864</v>
      </c>
      <c r="I237" s="1">
        <v>74.974104902493409</v>
      </c>
      <c r="J237" s="1">
        <v>56.11435300740073</v>
      </c>
      <c r="K237" t="b">
        <v>0</v>
      </c>
      <c r="L237" s="3" t="b">
        <f t="shared" si="3"/>
        <v>0</v>
      </c>
    </row>
    <row r="238" spans="1:12" x14ac:dyDescent="0.25">
      <c r="A238">
        <v>237</v>
      </c>
      <c r="B238">
        <v>2</v>
      </c>
      <c r="C238">
        <v>6</v>
      </c>
      <c r="D238" t="str">
        <f>Table1[[#This Row],[Preset_1]]&amp;Table1[[#This Row],[Preset_2]]</f>
        <v>26</v>
      </c>
      <c r="E238" s="1">
        <v>38.626276859658518</v>
      </c>
      <c r="F238" s="1">
        <v>39.021010129345434</v>
      </c>
      <c r="G238" s="1">
        <v>38.885268786716381</v>
      </c>
      <c r="H238" s="1">
        <v>69.064600807857019</v>
      </c>
      <c r="I238" s="1">
        <v>41.403424612101652</v>
      </c>
      <c r="J238" s="1">
        <v>18.406527858402512</v>
      </c>
      <c r="K238" t="b">
        <v>0</v>
      </c>
      <c r="L238" s="3" t="b">
        <f t="shared" si="3"/>
        <v>0</v>
      </c>
    </row>
    <row r="239" spans="1:12" x14ac:dyDescent="0.25">
      <c r="A239">
        <v>238</v>
      </c>
      <c r="B239">
        <v>2</v>
      </c>
      <c r="C239">
        <v>6</v>
      </c>
      <c r="D239" t="str">
        <f>Table1[[#This Row],[Preset_1]]&amp;Table1[[#This Row],[Preset_2]]</f>
        <v>26</v>
      </c>
      <c r="E239" s="1">
        <v>50.479469108170349</v>
      </c>
      <c r="F239" s="1">
        <v>48.838909916153696</v>
      </c>
      <c r="G239" s="1">
        <v>119.92658646144365</v>
      </c>
      <c r="H239" s="1">
        <v>80.083251213533217</v>
      </c>
      <c r="I239" s="1">
        <v>79.200492649519134</v>
      </c>
      <c r="J239" s="1">
        <v>30.984890015527554</v>
      </c>
      <c r="K239" t="b">
        <v>0</v>
      </c>
      <c r="L239" s="3" t="b">
        <f t="shared" si="3"/>
        <v>0</v>
      </c>
    </row>
    <row r="240" spans="1:12" x14ac:dyDescent="0.25">
      <c r="A240">
        <v>239</v>
      </c>
      <c r="B240">
        <v>1</v>
      </c>
      <c r="C240">
        <v>5</v>
      </c>
      <c r="D240" t="str">
        <f>Table1[[#This Row],[Preset_1]]&amp;Table1[[#This Row],[Preset_2]]</f>
        <v>15</v>
      </c>
      <c r="E240" s="1">
        <v>49.528299398699893</v>
      </c>
      <c r="F240" s="1">
        <v>50.228189690382862</v>
      </c>
      <c r="G240" s="1">
        <v>40.440375644043435</v>
      </c>
      <c r="H240" s="1">
        <v>31.581959145654508</v>
      </c>
      <c r="I240" s="1">
        <v>29.209348839054634</v>
      </c>
      <c r="J240" s="1">
        <v>50.385219918762296</v>
      </c>
      <c r="K240" t="b">
        <v>0</v>
      </c>
      <c r="L240" s="3" t="b">
        <f t="shared" si="3"/>
        <v>0</v>
      </c>
    </row>
    <row r="241" spans="1:12" x14ac:dyDescent="0.25">
      <c r="A241">
        <v>240</v>
      </c>
      <c r="B241">
        <v>1</v>
      </c>
      <c r="C241">
        <v>6</v>
      </c>
      <c r="D241" t="str">
        <f>Table1[[#This Row],[Preset_1]]&amp;Table1[[#This Row],[Preset_2]]</f>
        <v>16</v>
      </c>
      <c r="E241" s="1">
        <v>98.419433326330505</v>
      </c>
      <c r="F241" s="1">
        <v>100.16682002513427</v>
      </c>
      <c r="G241" s="1">
        <v>79.913191721924264</v>
      </c>
      <c r="H241" s="1">
        <v>60.012660381745633</v>
      </c>
      <c r="I241" s="1">
        <v>59.753212188329151</v>
      </c>
      <c r="J241" s="1">
        <v>49.74104876340067</v>
      </c>
      <c r="K241" t="b">
        <v>0</v>
      </c>
      <c r="L241" s="3" t="b">
        <f t="shared" si="3"/>
        <v>0</v>
      </c>
    </row>
    <row r="242" spans="1:12" x14ac:dyDescent="0.25">
      <c r="A242">
        <v>241</v>
      </c>
      <c r="B242">
        <v>3</v>
      </c>
      <c r="C242">
        <v>2</v>
      </c>
      <c r="D242" t="str">
        <f>Table1[[#This Row],[Preset_1]]&amp;Table1[[#This Row],[Preset_2]]</f>
        <v>32</v>
      </c>
      <c r="E242" s="1">
        <v>54.738744442372564</v>
      </c>
      <c r="F242" s="1">
        <v>55.910385570066218</v>
      </c>
      <c r="G242" s="1">
        <v>82.538069905354163</v>
      </c>
      <c r="H242" s="1">
        <v>64.911554855462484</v>
      </c>
      <c r="I242" s="1">
        <v>85.240817824829165</v>
      </c>
      <c r="J242" s="1">
        <v>32.162479394192985</v>
      </c>
      <c r="K242" t="b">
        <v>0</v>
      </c>
      <c r="L242" s="3" t="b">
        <f t="shared" si="3"/>
        <v>0</v>
      </c>
    </row>
    <row r="243" spans="1:12" x14ac:dyDescent="0.25">
      <c r="A243">
        <v>242</v>
      </c>
      <c r="B243">
        <v>3</v>
      </c>
      <c r="C243">
        <v>3</v>
      </c>
      <c r="D243" t="str">
        <f>Table1[[#This Row],[Preset_1]]&amp;Table1[[#This Row],[Preset_2]]</f>
        <v>33</v>
      </c>
      <c r="E243" s="1">
        <v>34.905516594106835</v>
      </c>
      <c r="F243" s="1">
        <v>65.765591029746361</v>
      </c>
      <c r="G243" s="1">
        <v>36.109289329216814</v>
      </c>
      <c r="H243" s="1">
        <v>67.033610754062124</v>
      </c>
      <c r="I243" s="1">
        <v>33.233333051566063</v>
      </c>
      <c r="J243" s="1">
        <v>64.36124646392517</v>
      </c>
      <c r="K243" t="b">
        <v>0</v>
      </c>
      <c r="L243" s="3" t="b">
        <f t="shared" si="3"/>
        <v>0</v>
      </c>
    </row>
    <row r="244" spans="1:12" x14ac:dyDescent="0.25">
      <c r="A244">
        <v>243</v>
      </c>
      <c r="B244">
        <v>2</v>
      </c>
      <c r="C244">
        <v>5</v>
      </c>
      <c r="D244" t="str">
        <f>Table1[[#This Row],[Preset_1]]&amp;Table1[[#This Row],[Preset_2]]</f>
        <v>25</v>
      </c>
      <c r="E244" s="1">
        <v>76.551017958514109</v>
      </c>
      <c r="F244" s="1">
        <v>102.77959441315591</v>
      </c>
      <c r="G244" s="1">
        <v>72.947196335889558</v>
      </c>
      <c r="H244" s="1">
        <v>102.74553138999298</v>
      </c>
      <c r="I244" s="1">
        <v>75.929509586890489</v>
      </c>
      <c r="J244" s="1">
        <v>44.452082754010327</v>
      </c>
      <c r="K244" t="b">
        <v>0</v>
      </c>
      <c r="L244" s="3" t="b">
        <f t="shared" si="3"/>
        <v>0</v>
      </c>
    </row>
    <row r="245" spans="1:12" x14ac:dyDescent="0.25">
      <c r="A245">
        <v>244</v>
      </c>
      <c r="B245">
        <v>1</v>
      </c>
      <c r="C245">
        <v>3</v>
      </c>
      <c r="D245" t="str">
        <f>Table1[[#This Row],[Preset_1]]&amp;Table1[[#This Row],[Preset_2]]</f>
        <v>13</v>
      </c>
      <c r="E245" s="1">
        <v>43.822534850924029</v>
      </c>
      <c r="F245" s="1">
        <v>55.884572587945918</v>
      </c>
      <c r="G245" s="1">
        <v>44.988223333394664</v>
      </c>
      <c r="H245" s="1">
        <v>64.509574998963728</v>
      </c>
      <c r="I245" s="1">
        <v>44.170236348523773</v>
      </c>
      <c r="J245" s="1">
        <v>74.755354891654321</v>
      </c>
      <c r="K245" t="b">
        <v>0</v>
      </c>
      <c r="L245" s="3" t="b">
        <f t="shared" si="3"/>
        <v>0</v>
      </c>
    </row>
    <row r="246" spans="1:12" x14ac:dyDescent="0.25">
      <c r="A246">
        <v>245</v>
      </c>
      <c r="B246">
        <v>2</v>
      </c>
      <c r="C246">
        <v>3</v>
      </c>
      <c r="D246" t="str">
        <f>Table1[[#This Row],[Preset_1]]&amp;Table1[[#This Row],[Preset_2]]</f>
        <v>23</v>
      </c>
      <c r="E246" s="1">
        <v>65.10555574327752</v>
      </c>
      <c r="F246" s="1">
        <v>39.576609722810538</v>
      </c>
      <c r="G246" s="1">
        <v>69.921040646530287</v>
      </c>
      <c r="H246" s="1">
        <v>78.236103973341315</v>
      </c>
      <c r="I246" s="1">
        <v>140.33366489441624</v>
      </c>
      <c r="J246" s="1">
        <v>68.58726953340738</v>
      </c>
      <c r="K246" t="b">
        <v>0</v>
      </c>
      <c r="L246" s="3" t="b">
        <f t="shared" si="3"/>
        <v>0</v>
      </c>
    </row>
    <row r="247" spans="1:12" x14ac:dyDescent="0.25">
      <c r="A247">
        <v>246</v>
      </c>
      <c r="B247">
        <v>2</v>
      </c>
      <c r="C247">
        <v>7</v>
      </c>
      <c r="D247" t="str">
        <f>Table1[[#This Row],[Preset_1]]&amp;Table1[[#This Row],[Preset_2]]</f>
        <v>27</v>
      </c>
      <c r="E247" s="1">
        <v>65.452455117859344</v>
      </c>
      <c r="F247" s="1">
        <v>80.691135399436789</v>
      </c>
      <c r="G247" s="1">
        <v>140.33632149849942</v>
      </c>
      <c r="H247" s="1">
        <v>40.202803907306254</v>
      </c>
      <c r="I247" s="1">
        <v>70.192554836392347</v>
      </c>
      <c r="J247" s="1">
        <v>71.009817210269176</v>
      </c>
      <c r="K247" t="b">
        <v>0</v>
      </c>
      <c r="L247" s="3" t="b">
        <f t="shared" si="3"/>
        <v>0</v>
      </c>
    </row>
    <row r="248" spans="1:12" x14ac:dyDescent="0.25">
      <c r="A248">
        <v>247</v>
      </c>
      <c r="B248">
        <v>2</v>
      </c>
      <c r="C248">
        <v>5</v>
      </c>
      <c r="D248" t="str">
        <f>Table1[[#This Row],[Preset_1]]&amp;Table1[[#This Row],[Preset_2]]</f>
        <v>25</v>
      </c>
      <c r="E248" s="1">
        <v>45.258602768498008</v>
      </c>
      <c r="F248" s="1">
        <v>58.565090474964386</v>
      </c>
      <c r="G248" s="1">
        <v>30.270450706721718</v>
      </c>
      <c r="H248" s="1">
        <v>77.971814449666041</v>
      </c>
      <c r="I248" s="1">
        <v>49.112043349103175</v>
      </c>
      <c r="J248" s="1">
        <v>65.816549597196101</v>
      </c>
      <c r="K248" t="b">
        <v>0</v>
      </c>
      <c r="L248" s="3" t="b">
        <f t="shared" si="3"/>
        <v>0</v>
      </c>
    </row>
    <row r="249" spans="1:12" x14ac:dyDescent="0.25">
      <c r="A249">
        <v>248</v>
      </c>
      <c r="B249">
        <v>2</v>
      </c>
      <c r="C249">
        <v>8</v>
      </c>
      <c r="D249" t="str">
        <f>Table1[[#This Row],[Preset_1]]&amp;Table1[[#This Row],[Preset_2]]</f>
        <v>28</v>
      </c>
      <c r="E249" s="1">
        <v>75.355985833973634</v>
      </c>
      <c r="F249" s="1">
        <v>91.136720590554603</v>
      </c>
      <c r="G249" s="1">
        <v>48.904470523535075</v>
      </c>
      <c r="H249" s="1">
        <v>109.99223444783993</v>
      </c>
      <c r="I249" s="1">
        <v>78.590130115580195</v>
      </c>
      <c r="J249" s="1">
        <v>94.777030384617376</v>
      </c>
      <c r="K249" t="b">
        <v>0</v>
      </c>
      <c r="L249" s="3" t="b">
        <f t="shared" si="3"/>
        <v>0</v>
      </c>
    </row>
    <row r="250" spans="1:12" x14ac:dyDescent="0.25">
      <c r="A250">
        <v>249</v>
      </c>
      <c r="B250">
        <v>3</v>
      </c>
      <c r="C250">
        <v>3</v>
      </c>
      <c r="D250" t="str">
        <f>Table1[[#This Row],[Preset_1]]&amp;Table1[[#This Row],[Preset_2]]</f>
        <v>33</v>
      </c>
      <c r="E250" s="1">
        <v>74.332112292755653</v>
      </c>
      <c r="F250" s="1">
        <v>90.791881420660729</v>
      </c>
      <c r="G250" s="1">
        <v>89.569284152907585</v>
      </c>
      <c r="H250" s="1">
        <v>140.56640267546757</v>
      </c>
      <c r="I250" s="1">
        <v>91.718895261893593</v>
      </c>
      <c r="J250" s="1">
        <v>115.03483635274827</v>
      </c>
      <c r="K250" t="b">
        <v>0</v>
      </c>
      <c r="L250" s="3" t="b">
        <f t="shared" si="3"/>
        <v>0</v>
      </c>
    </row>
    <row r="251" spans="1:12" x14ac:dyDescent="0.25">
      <c r="A251">
        <v>250</v>
      </c>
      <c r="B251">
        <v>1</v>
      </c>
      <c r="C251">
        <v>6</v>
      </c>
      <c r="D251" t="str">
        <f>Table1[[#This Row],[Preset_1]]&amp;Table1[[#This Row],[Preset_2]]</f>
        <v>16</v>
      </c>
      <c r="E251" s="1">
        <v>75.221692047569746</v>
      </c>
      <c r="F251" s="1">
        <v>95.162524611595359</v>
      </c>
      <c r="G251" s="1">
        <v>93.948088746081211</v>
      </c>
      <c r="H251" s="1">
        <v>94.734066014823284</v>
      </c>
      <c r="I251" s="1">
        <v>95.160752568201687</v>
      </c>
      <c r="J251" s="1">
        <v>86.25308405113401</v>
      </c>
      <c r="K251" t="b">
        <v>0</v>
      </c>
      <c r="L251" s="3" t="b">
        <f t="shared" si="3"/>
        <v>0</v>
      </c>
    </row>
    <row r="252" spans="1:12" x14ac:dyDescent="0.25">
      <c r="A252">
        <v>251</v>
      </c>
      <c r="B252">
        <v>1</v>
      </c>
      <c r="C252">
        <v>2</v>
      </c>
      <c r="D252" t="str">
        <f>Table1[[#This Row],[Preset_1]]&amp;Table1[[#This Row],[Preset_2]]</f>
        <v>12</v>
      </c>
      <c r="E252" s="1">
        <v>90.138361032638343</v>
      </c>
      <c r="F252" s="1">
        <v>60.351794201518906</v>
      </c>
      <c r="G252" s="1">
        <v>61.806511525273628</v>
      </c>
      <c r="H252" s="1">
        <v>39.357515428139877</v>
      </c>
      <c r="I252" s="1">
        <v>38.219328782733065</v>
      </c>
      <c r="J252" s="1">
        <v>40.239175249889939</v>
      </c>
      <c r="K252" t="b">
        <v>0</v>
      </c>
      <c r="L252" s="3" t="b">
        <f t="shared" si="3"/>
        <v>0</v>
      </c>
    </row>
    <row r="253" spans="1:12" x14ac:dyDescent="0.25">
      <c r="A253">
        <v>252</v>
      </c>
      <c r="B253">
        <v>1</v>
      </c>
      <c r="C253">
        <v>4</v>
      </c>
      <c r="D253" t="str">
        <f>Table1[[#This Row],[Preset_1]]&amp;Table1[[#This Row],[Preset_2]]</f>
        <v>14</v>
      </c>
      <c r="E253" s="1">
        <v>89.397794398618942</v>
      </c>
      <c r="F253" s="1">
        <v>120.6988028827039</v>
      </c>
      <c r="G253" s="1">
        <v>121.38834867507168</v>
      </c>
      <c r="H253" s="1">
        <v>60.777239977243354</v>
      </c>
      <c r="I253" s="1">
        <v>60.536990478794912</v>
      </c>
      <c r="J253" s="1">
        <v>48.967847969332148</v>
      </c>
      <c r="K253" t="b">
        <v>0</v>
      </c>
      <c r="L253" s="3" t="b">
        <f t="shared" si="3"/>
        <v>0</v>
      </c>
    </row>
    <row r="254" spans="1:12" x14ac:dyDescent="0.25">
      <c r="A254">
        <v>253</v>
      </c>
      <c r="B254">
        <v>2</v>
      </c>
      <c r="C254">
        <v>1</v>
      </c>
      <c r="D254" t="str">
        <f>Table1[[#This Row],[Preset_1]]&amp;Table1[[#This Row],[Preset_2]]</f>
        <v>21</v>
      </c>
      <c r="E254" s="1">
        <v>85.221353201541731</v>
      </c>
      <c r="F254" s="1">
        <v>79.806272711237668</v>
      </c>
      <c r="G254" s="1">
        <v>90.36916949391167</v>
      </c>
      <c r="H254" s="1">
        <v>104.24782999657421</v>
      </c>
      <c r="I254" s="1">
        <v>95.935054313798233</v>
      </c>
      <c r="J254" s="1">
        <v>60.263216039261145</v>
      </c>
      <c r="K254" t="b">
        <v>0</v>
      </c>
      <c r="L254" s="3" t="b">
        <f t="shared" si="3"/>
        <v>0</v>
      </c>
    </row>
    <row r="255" spans="1:12" x14ac:dyDescent="0.25">
      <c r="A255">
        <v>254</v>
      </c>
      <c r="B255">
        <v>1</v>
      </c>
      <c r="C255">
        <v>7</v>
      </c>
      <c r="D255" t="str">
        <f>Table1[[#This Row],[Preset_1]]&amp;Table1[[#This Row],[Preset_2]]</f>
        <v>17</v>
      </c>
      <c r="E255" s="1">
        <v>72.590464508787292</v>
      </c>
      <c r="F255" s="1">
        <v>94.800715105202841</v>
      </c>
      <c r="G255" s="1">
        <v>63.30867399272546</v>
      </c>
      <c r="H255" s="1">
        <v>84.934811133655074</v>
      </c>
      <c r="I255" s="1">
        <v>67.030162161683094</v>
      </c>
      <c r="J255" s="1">
        <v>87.461782392495891</v>
      </c>
      <c r="K255" t="b">
        <v>0</v>
      </c>
      <c r="L255" s="3" t="b">
        <f t="shared" si="3"/>
        <v>0</v>
      </c>
    </row>
    <row r="256" spans="1:12" x14ac:dyDescent="0.25">
      <c r="A256">
        <v>255</v>
      </c>
      <c r="B256">
        <v>2</v>
      </c>
      <c r="C256">
        <v>2</v>
      </c>
      <c r="D256" t="str">
        <f>Table1[[#This Row],[Preset_1]]&amp;Table1[[#This Row],[Preset_2]]</f>
        <v>22</v>
      </c>
      <c r="E256" s="1">
        <v>55.517744085926537</v>
      </c>
      <c r="F256" s="1">
        <v>20.090105330054495</v>
      </c>
      <c r="G256" s="1">
        <v>37.178032361560291</v>
      </c>
      <c r="H256" s="1">
        <v>20.457884524565284</v>
      </c>
      <c r="I256" s="1">
        <v>45.28156136804833</v>
      </c>
      <c r="J256" s="1">
        <v>73.856222469263713</v>
      </c>
      <c r="K256" t="b">
        <v>0</v>
      </c>
      <c r="L256" s="3" t="b">
        <f t="shared" si="3"/>
        <v>0</v>
      </c>
    </row>
    <row r="257" spans="1:12" x14ac:dyDescent="0.25">
      <c r="A257">
        <v>256</v>
      </c>
      <c r="B257">
        <v>2</v>
      </c>
      <c r="C257">
        <v>1</v>
      </c>
      <c r="D257" t="str">
        <f>Table1[[#This Row],[Preset_1]]&amp;Table1[[#This Row],[Preset_2]]</f>
        <v>21</v>
      </c>
      <c r="E257" s="1">
        <v>33.679525538092705</v>
      </c>
      <c r="F257" s="1">
        <v>33.441984006615186</v>
      </c>
      <c r="G257" s="1">
        <v>33.881716980762228</v>
      </c>
      <c r="H257" s="1">
        <v>36.739357975638377</v>
      </c>
      <c r="I257" s="1">
        <v>33.638700999079582</v>
      </c>
      <c r="J257" s="1">
        <v>34.895170690168591</v>
      </c>
      <c r="K257" t="b">
        <v>0</v>
      </c>
      <c r="L257" s="3" t="b">
        <f t="shared" si="3"/>
        <v>0</v>
      </c>
    </row>
    <row r="258" spans="1:12" x14ac:dyDescent="0.25">
      <c r="A258">
        <v>257</v>
      </c>
      <c r="B258">
        <v>1</v>
      </c>
      <c r="C258">
        <v>5</v>
      </c>
      <c r="D258" t="str">
        <f>Table1[[#This Row],[Preset_1]]&amp;Table1[[#This Row],[Preset_2]]</f>
        <v>15</v>
      </c>
      <c r="E258" s="1">
        <v>51.511066424376807</v>
      </c>
      <c r="F258" s="1">
        <v>96.344643612986332</v>
      </c>
      <c r="G258" s="1">
        <v>95.681204900546263</v>
      </c>
      <c r="H258" s="1">
        <v>33.504302154200793</v>
      </c>
      <c r="I258" s="1">
        <v>111.45753025077228</v>
      </c>
      <c r="J258" s="1">
        <v>73.470738060143006</v>
      </c>
      <c r="K258" t="b">
        <v>0</v>
      </c>
      <c r="L258" s="3" t="b">
        <f t="shared" si="3"/>
        <v>0</v>
      </c>
    </row>
    <row r="259" spans="1:12" x14ac:dyDescent="0.25">
      <c r="A259">
        <v>258</v>
      </c>
      <c r="B259">
        <v>3</v>
      </c>
      <c r="C259">
        <v>4</v>
      </c>
      <c r="D259" t="str">
        <f>Table1[[#This Row],[Preset_1]]&amp;Table1[[#This Row],[Preset_2]]</f>
        <v>34</v>
      </c>
      <c r="E259" s="1">
        <v>44.707299507449143</v>
      </c>
      <c r="F259" s="1">
        <v>29.59216711498631</v>
      </c>
      <c r="G259" s="1">
        <v>12.762317377022216</v>
      </c>
      <c r="H259" s="1">
        <v>85.114876066754505</v>
      </c>
      <c r="I259" s="1">
        <v>63.891355464559361</v>
      </c>
      <c r="J259" s="1">
        <v>63.396591956927345</v>
      </c>
      <c r="K259" t="b">
        <v>0</v>
      </c>
      <c r="L259" s="3" t="b">
        <f t="shared" si="3"/>
        <v>0</v>
      </c>
    </row>
    <row r="260" spans="1:12" x14ac:dyDescent="0.25">
      <c r="A260">
        <v>259</v>
      </c>
      <c r="B260">
        <v>1</v>
      </c>
      <c r="C260">
        <v>2</v>
      </c>
      <c r="D260" t="str">
        <f>Table1[[#This Row],[Preset_1]]&amp;Table1[[#This Row],[Preset_2]]</f>
        <v>12</v>
      </c>
      <c r="E260" s="1">
        <v>44.322821324523126</v>
      </c>
      <c r="F260" s="1">
        <v>64.133614465186596</v>
      </c>
      <c r="G260" s="1">
        <v>38.435108028687061</v>
      </c>
      <c r="H260" s="1">
        <v>63.462314635748506</v>
      </c>
      <c r="I260" s="1">
        <v>54.730163953291068</v>
      </c>
      <c r="J260" s="1">
        <v>95.985661007646129</v>
      </c>
      <c r="K260" t="b">
        <v>0</v>
      </c>
      <c r="L260" s="3" t="b">
        <f t="shared" ref="L260:L323" si="4">K259</f>
        <v>0</v>
      </c>
    </row>
    <row r="261" spans="1:12" x14ac:dyDescent="0.25">
      <c r="A261">
        <v>260</v>
      </c>
      <c r="B261">
        <v>3</v>
      </c>
      <c r="C261">
        <v>2</v>
      </c>
      <c r="D261" t="str">
        <f>Table1[[#This Row],[Preset_1]]&amp;Table1[[#This Row],[Preset_2]]</f>
        <v>32</v>
      </c>
      <c r="E261" s="1">
        <v>46.599957265692943</v>
      </c>
      <c r="F261" s="1">
        <v>76.571096824295068</v>
      </c>
      <c r="G261" s="1">
        <v>37.260071967278584</v>
      </c>
      <c r="H261" s="1">
        <v>69.270501177629114</v>
      </c>
      <c r="I261" s="1">
        <v>56.12352226704234</v>
      </c>
      <c r="J261" s="1">
        <v>83.969469518945061</v>
      </c>
      <c r="K261" t="b">
        <v>0</v>
      </c>
      <c r="L261" s="3" t="b">
        <f t="shared" si="4"/>
        <v>0</v>
      </c>
    </row>
    <row r="262" spans="1:12" x14ac:dyDescent="0.25">
      <c r="A262">
        <v>261</v>
      </c>
      <c r="B262">
        <v>1</v>
      </c>
      <c r="C262">
        <v>3</v>
      </c>
      <c r="D262" t="str">
        <f>Table1[[#This Row],[Preset_1]]&amp;Table1[[#This Row],[Preset_2]]</f>
        <v>13</v>
      </c>
      <c r="E262" s="1">
        <v>93.552987996039533</v>
      </c>
      <c r="F262" s="1">
        <v>80.19978459908944</v>
      </c>
      <c r="G262" s="1">
        <v>105.8076570755333</v>
      </c>
      <c r="H262" s="1">
        <v>39.600426149010438</v>
      </c>
      <c r="I262" s="1">
        <v>70.297916363085761</v>
      </c>
      <c r="J262" s="1">
        <v>99.911583022107905</v>
      </c>
      <c r="K262" t="b">
        <v>0</v>
      </c>
      <c r="L262" s="3" t="b">
        <f t="shared" si="4"/>
        <v>0</v>
      </c>
    </row>
    <row r="263" spans="1:12" x14ac:dyDescent="0.25">
      <c r="A263">
        <v>262</v>
      </c>
      <c r="B263">
        <v>1</v>
      </c>
      <c r="C263">
        <v>7</v>
      </c>
      <c r="D263" t="str">
        <f>Table1[[#This Row],[Preset_1]]&amp;Table1[[#This Row],[Preset_2]]</f>
        <v>17</v>
      </c>
      <c r="E263" s="1">
        <v>255.60782945325062</v>
      </c>
      <c r="F263" s="1">
        <v>9.4553138685647191</v>
      </c>
      <c r="G263" s="1">
        <v>9.8731294173775019</v>
      </c>
      <c r="H263" s="1">
        <v>74.813923494599337</v>
      </c>
      <c r="I263" s="1">
        <v>134.39403698869432</v>
      </c>
      <c r="J263" s="1">
        <v>55.798756705423173</v>
      </c>
      <c r="K263" t="b">
        <v>0</v>
      </c>
      <c r="L263" s="3" t="b">
        <f t="shared" si="4"/>
        <v>0</v>
      </c>
    </row>
    <row r="264" spans="1:12" x14ac:dyDescent="0.25">
      <c r="A264">
        <v>263</v>
      </c>
      <c r="B264">
        <v>1</v>
      </c>
      <c r="C264">
        <v>8</v>
      </c>
      <c r="D264" t="str">
        <f>Table1[[#This Row],[Preset_1]]&amp;Table1[[#This Row],[Preset_2]]</f>
        <v>18</v>
      </c>
      <c r="E264" s="1">
        <v>90.2956972465105</v>
      </c>
      <c r="F264" s="1">
        <v>86.349373771146233</v>
      </c>
      <c r="G264" s="1">
        <v>75.924257283499315</v>
      </c>
      <c r="H264" s="1">
        <v>116.34200936504364</v>
      </c>
      <c r="I264" s="1">
        <v>100.12946377436587</v>
      </c>
      <c r="J264" s="1">
        <v>113.78433392924474</v>
      </c>
      <c r="K264" t="b">
        <v>1</v>
      </c>
      <c r="L264" s="3" t="b">
        <f t="shared" si="4"/>
        <v>0</v>
      </c>
    </row>
    <row r="265" spans="1:12" x14ac:dyDescent="0.25">
      <c r="A265">
        <v>264</v>
      </c>
      <c r="B265">
        <v>1</v>
      </c>
      <c r="C265">
        <v>8</v>
      </c>
      <c r="D265" t="str">
        <f>Table1[[#This Row],[Preset_1]]&amp;Table1[[#This Row],[Preset_2]]</f>
        <v>18</v>
      </c>
      <c r="E265" s="1">
        <v>115.27860347725064</v>
      </c>
      <c r="F265" s="1">
        <v>114.22950497627204</v>
      </c>
      <c r="G265" s="1">
        <v>85.462741570853424</v>
      </c>
      <c r="H265" s="1">
        <v>90.980966579333682</v>
      </c>
      <c r="I265" s="1">
        <v>73.479124632378984</v>
      </c>
      <c r="J265" s="1">
        <v>99.284994096990644</v>
      </c>
      <c r="K265" t="b">
        <v>1</v>
      </c>
      <c r="L265" s="3" t="b">
        <f t="shared" si="4"/>
        <v>1</v>
      </c>
    </row>
    <row r="266" spans="1:12" x14ac:dyDescent="0.25">
      <c r="A266">
        <v>265</v>
      </c>
      <c r="B266">
        <v>3</v>
      </c>
      <c r="C266">
        <v>3</v>
      </c>
      <c r="D266" t="str">
        <f>Table1[[#This Row],[Preset_1]]&amp;Table1[[#This Row],[Preset_2]]</f>
        <v>33</v>
      </c>
      <c r="E266" s="1">
        <v>100.98660960920714</v>
      </c>
      <c r="F266" s="1">
        <v>75.277544136590336</v>
      </c>
      <c r="G266" s="1">
        <v>114.85930591346293</v>
      </c>
      <c r="H266" s="1">
        <v>90.512732854083296</v>
      </c>
      <c r="I266" s="1">
        <v>115.10434593148865</v>
      </c>
      <c r="J266" s="1">
        <v>85.794190233622572</v>
      </c>
      <c r="K266" t="b">
        <v>1</v>
      </c>
      <c r="L266" s="3" t="b">
        <f t="shared" si="4"/>
        <v>1</v>
      </c>
    </row>
    <row r="267" spans="1:12" x14ac:dyDescent="0.25">
      <c r="A267">
        <v>266</v>
      </c>
      <c r="B267">
        <v>2</v>
      </c>
      <c r="C267">
        <v>7</v>
      </c>
      <c r="D267" t="str">
        <f>Table1[[#This Row],[Preset_1]]&amp;Table1[[#This Row],[Preset_2]]</f>
        <v>27</v>
      </c>
      <c r="E267" s="1">
        <v>48.953067003976315</v>
      </c>
      <c r="F267" s="1">
        <v>65.535646789874704</v>
      </c>
      <c r="G267" s="1">
        <v>49.748637602285683</v>
      </c>
      <c r="H267" s="1">
        <v>46.439025143680624</v>
      </c>
      <c r="I267" s="1">
        <v>50.100210179242829</v>
      </c>
      <c r="J267" s="1">
        <v>40.79575125258377</v>
      </c>
      <c r="K267" t="b">
        <v>0</v>
      </c>
      <c r="L267" s="3" t="b">
        <f t="shared" si="4"/>
        <v>1</v>
      </c>
    </row>
    <row r="268" spans="1:12" x14ac:dyDescent="0.25">
      <c r="A268">
        <v>267</v>
      </c>
      <c r="B268">
        <v>1</v>
      </c>
      <c r="C268">
        <v>3</v>
      </c>
      <c r="D268" t="str">
        <f>Table1[[#This Row],[Preset_1]]&amp;Table1[[#This Row],[Preset_2]]</f>
        <v>13</v>
      </c>
      <c r="E268" s="1">
        <v>70.591413292609701</v>
      </c>
      <c r="F268" s="1">
        <v>85.383695500646652</v>
      </c>
      <c r="G268" s="1">
        <v>70.983887405503026</v>
      </c>
      <c r="H268" s="1">
        <v>64.889370660880246</v>
      </c>
      <c r="I268" s="1">
        <v>70.068884807413312</v>
      </c>
      <c r="J268" s="1">
        <v>53.268883632697445</v>
      </c>
      <c r="K268" t="b">
        <v>0</v>
      </c>
      <c r="L268" s="3" t="b">
        <f t="shared" si="4"/>
        <v>0</v>
      </c>
    </row>
    <row r="269" spans="1:12" x14ac:dyDescent="0.25">
      <c r="A269">
        <v>268</v>
      </c>
      <c r="B269">
        <v>3</v>
      </c>
      <c r="C269">
        <v>3</v>
      </c>
      <c r="D269" t="str">
        <f>Table1[[#This Row],[Preset_1]]&amp;Table1[[#This Row],[Preset_2]]</f>
        <v>33</v>
      </c>
      <c r="E269" s="1">
        <v>101.42559340325488</v>
      </c>
      <c r="F269" s="1">
        <v>133.48983263507699</v>
      </c>
      <c r="G269" s="1">
        <v>111.23854918568111</v>
      </c>
      <c r="H269" s="1">
        <v>95.735918415044694</v>
      </c>
      <c r="I269" s="1">
        <v>97.59753958041199</v>
      </c>
      <c r="J269" s="1">
        <v>61.513864684476353</v>
      </c>
      <c r="K269" t="b">
        <v>0</v>
      </c>
      <c r="L269" s="3" t="b">
        <f t="shared" si="4"/>
        <v>0</v>
      </c>
    </row>
    <row r="270" spans="1:12" x14ac:dyDescent="0.25">
      <c r="A270">
        <v>269</v>
      </c>
      <c r="B270">
        <v>1</v>
      </c>
      <c r="C270">
        <v>3</v>
      </c>
      <c r="D270" t="str">
        <f>Table1[[#This Row],[Preset_1]]&amp;Table1[[#This Row],[Preset_2]]</f>
        <v>13</v>
      </c>
      <c r="E270" s="1">
        <v>99.49215810640581</v>
      </c>
      <c r="F270" s="1">
        <v>163.84013442947094</v>
      </c>
      <c r="G270" s="1">
        <v>151.04650543149458</v>
      </c>
      <c r="H270" s="1">
        <v>97.169883778669004</v>
      </c>
      <c r="I270" s="1">
        <v>121.18083225592403</v>
      </c>
      <c r="J270" s="1">
        <v>70.681879215239306</v>
      </c>
      <c r="K270" t="b">
        <v>0</v>
      </c>
      <c r="L270" s="3" t="b">
        <f t="shared" si="4"/>
        <v>0</v>
      </c>
    </row>
    <row r="271" spans="1:12" x14ac:dyDescent="0.25">
      <c r="A271">
        <v>270</v>
      </c>
      <c r="B271">
        <v>3</v>
      </c>
      <c r="C271">
        <v>6</v>
      </c>
      <c r="D271" t="str">
        <f>Table1[[#This Row],[Preset_1]]&amp;Table1[[#This Row],[Preset_2]]</f>
        <v>36</v>
      </c>
      <c r="E271" s="1">
        <v>106.46851589955372</v>
      </c>
      <c r="F271" s="1">
        <v>89.151486137526177</v>
      </c>
      <c r="G271" s="1">
        <v>129.76860652510592</v>
      </c>
      <c r="H271" s="1">
        <v>90.563205500108964</v>
      </c>
      <c r="I271" s="1">
        <v>153.32708213754844</v>
      </c>
      <c r="J271" s="1">
        <v>111.28163473442812</v>
      </c>
      <c r="K271" t="b">
        <v>1</v>
      </c>
      <c r="L271" s="3" t="b">
        <f t="shared" si="4"/>
        <v>0</v>
      </c>
    </row>
    <row r="272" spans="1:12" x14ac:dyDescent="0.25">
      <c r="A272">
        <v>271</v>
      </c>
      <c r="B272">
        <v>2</v>
      </c>
      <c r="C272">
        <v>4</v>
      </c>
      <c r="D272" t="str">
        <f>Table1[[#This Row],[Preset_1]]&amp;Table1[[#This Row],[Preset_2]]</f>
        <v>24</v>
      </c>
      <c r="E272" s="1">
        <v>106.58891305955923</v>
      </c>
      <c r="F272" s="1">
        <v>129.41638452532928</v>
      </c>
      <c r="G272" s="1">
        <v>90.798139944997189</v>
      </c>
      <c r="H272" s="1">
        <v>108.06365009767057</v>
      </c>
      <c r="I272" s="1">
        <v>154.25587743818983</v>
      </c>
      <c r="J272" s="1">
        <v>90.403490688780138</v>
      </c>
      <c r="K272" t="b">
        <v>1</v>
      </c>
      <c r="L272" s="3" t="b">
        <f t="shared" si="4"/>
        <v>1</v>
      </c>
    </row>
    <row r="273" spans="1:12" x14ac:dyDescent="0.25">
      <c r="A273">
        <v>272</v>
      </c>
      <c r="B273">
        <v>1</v>
      </c>
      <c r="C273">
        <v>6</v>
      </c>
      <c r="D273" t="str">
        <f>Table1[[#This Row],[Preset_1]]&amp;Table1[[#This Row],[Preset_2]]</f>
        <v>16</v>
      </c>
      <c r="E273" s="1">
        <v>100.9926108680354</v>
      </c>
      <c r="F273" s="1">
        <v>99.520612018574013</v>
      </c>
      <c r="G273" s="1">
        <v>100.17740472967274</v>
      </c>
      <c r="H273" s="1">
        <v>101.02204757429394</v>
      </c>
      <c r="I273" s="1">
        <v>101.04036266443748</v>
      </c>
      <c r="J273" s="1">
        <v>100.80777247429823</v>
      </c>
      <c r="K273" t="b">
        <v>0</v>
      </c>
      <c r="L273" s="3" t="b">
        <f t="shared" si="4"/>
        <v>1</v>
      </c>
    </row>
    <row r="274" spans="1:12" x14ac:dyDescent="0.25">
      <c r="A274">
        <v>273</v>
      </c>
      <c r="B274">
        <v>3</v>
      </c>
      <c r="C274">
        <v>4</v>
      </c>
      <c r="D274" t="str">
        <f>Table1[[#This Row],[Preset_1]]&amp;Table1[[#This Row],[Preset_2]]</f>
        <v>34</v>
      </c>
      <c r="E274" s="1">
        <v>39.074863364629152</v>
      </c>
      <c r="F274" s="1">
        <v>44.324061433964985</v>
      </c>
      <c r="G274" s="1">
        <v>34.437928627040243</v>
      </c>
      <c r="H274" s="1">
        <v>65.638938806721157</v>
      </c>
      <c r="I274" s="1">
        <v>55.875789960909081</v>
      </c>
      <c r="J274" s="1">
        <v>71.658529503477681</v>
      </c>
      <c r="K274" t="b">
        <v>0</v>
      </c>
      <c r="L274" s="3" t="b">
        <f t="shared" si="4"/>
        <v>0</v>
      </c>
    </row>
    <row r="275" spans="1:12" x14ac:dyDescent="0.25">
      <c r="A275">
        <v>274</v>
      </c>
      <c r="B275">
        <v>3</v>
      </c>
      <c r="C275">
        <v>5</v>
      </c>
      <c r="D275" t="str">
        <f>Table1[[#This Row],[Preset_1]]&amp;Table1[[#This Row],[Preset_2]]</f>
        <v>35</v>
      </c>
      <c r="E275" s="1">
        <v>49.975825492973996</v>
      </c>
      <c r="F275" s="1">
        <v>64.376959726368639</v>
      </c>
      <c r="G275" s="1">
        <v>44.680445147444878</v>
      </c>
      <c r="H275" s="1">
        <v>84.393172742306277</v>
      </c>
      <c r="I275" s="1">
        <v>66.069725862614604</v>
      </c>
      <c r="J275" s="1">
        <v>94.465624032573473</v>
      </c>
      <c r="K275" t="b">
        <v>0</v>
      </c>
      <c r="L275" s="3" t="b">
        <f t="shared" si="4"/>
        <v>0</v>
      </c>
    </row>
    <row r="276" spans="1:12" x14ac:dyDescent="0.25">
      <c r="A276">
        <v>275</v>
      </c>
      <c r="B276">
        <v>2</v>
      </c>
      <c r="C276">
        <v>7</v>
      </c>
      <c r="D276" t="str">
        <f>Table1[[#This Row],[Preset_1]]&amp;Table1[[#This Row],[Preset_2]]</f>
        <v>27</v>
      </c>
      <c r="E276" s="1">
        <v>69.441755189415176</v>
      </c>
      <c r="F276" s="1">
        <v>84.529573386736772</v>
      </c>
      <c r="G276" s="1">
        <v>61.787777265537393</v>
      </c>
      <c r="H276" s="1">
        <v>106.71096344381951</v>
      </c>
      <c r="I276" s="1">
        <v>85.896836907457171</v>
      </c>
      <c r="J276" s="1">
        <v>118.43480281161644</v>
      </c>
      <c r="K276" t="b">
        <v>0</v>
      </c>
      <c r="L276" s="3" t="b">
        <f t="shared" si="4"/>
        <v>0</v>
      </c>
    </row>
    <row r="277" spans="1:12" x14ac:dyDescent="0.25">
      <c r="A277">
        <v>276</v>
      </c>
      <c r="B277">
        <v>2</v>
      </c>
      <c r="C277">
        <v>7</v>
      </c>
      <c r="D277" t="str">
        <f>Table1[[#This Row],[Preset_1]]&amp;Table1[[#This Row],[Preset_2]]</f>
        <v>27</v>
      </c>
      <c r="E277" s="1">
        <v>69.972041828374756</v>
      </c>
      <c r="F277" s="1">
        <v>112.16036299562795</v>
      </c>
      <c r="G277" s="1">
        <v>75.028650262681708</v>
      </c>
      <c r="H277" s="1">
        <v>145.69690215076085</v>
      </c>
      <c r="I277" s="1">
        <v>85.261011664612141</v>
      </c>
      <c r="J277" s="1">
        <v>146.19718547819025</v>
      </c>
      <c r="K277" t="b">
        <v>0</v>
      </c>
      <c r="L277" s="3" t="b">
        <f t="shared" si="4"/>
        <v>0</v>
      </c>
    </row>
    <row r="278" spans="1:12" x14ac:dyDescent="0.25">
      <c r="A278">
        <v>277</v>
      </c>
      <c r="B278">
        <v>2</v>
      </c>
      <c r="C278">
        <v>6</v>
      </c>
      <c r="D278" t="str">
        <f>Table1[[#This Row],[Preset_1]]&amp;Table1[[#This Row],[Preset_2]]</f>
        <v>26</v>
      </c>
      <c r="E278" s="1">
        <v>45.840382733059194</v>
      </c>
      <c r="F278" s="1">
        <v>59.512602080980173</v>
      </c>
      <c r="G278" s="1">
        <v>39.519134939670671</v>
      </c>
      <c r="H278" s="1">
        <v>69.92853707395227</v>
      </c>
      <c r="I278" s="1">
        <v>49.851767929363781</v>
      </c>
      <c r="J278" s="1">
        <v>45.115329417877049</v>
      </c>
      <c r="K278" t="b">
        <v>0</v>
      </c>
      <c r="L278" s="3" t="b">
        <f t="shared" si="4"/>
        <v>0</v>
      </c>
    </row>
    <row r="279" spans="1:12" x14ac:dyDescent="0.25">
      <c r="A279">
        <v>278</v>
      </c>
      <c r="B279">
        <v>2</v>
      </c>
      <c r="C279">
        <v>1</v>
      </c>
      <c r="D279" t="str">
        <f>Table1[[#This Row],[Preset_1]]&amp;Table1[[#This Row],[Preset_2]]</f>
        <v>21</v>
      </c>
      <c r="E279" s="1">
        <v>59.796189424256241</v>
      </c>
      <c r="F279" s="1">
        <v>85.966654326352227</v>
      </c>
      <c r="G279" s="1">
        <v>61.127020497256034</v>
      </c>
      <c r="H279" s="1">
        <v>83.577958470189699</v>
      </c>
      <c r="I279" s="1">
        <v>60.735953221821696</v>
      </c>
      <c r="J279" s="1">
        <v>54.199364437021558</v>
      </c>
      <c r="K279" t="b">
        <v>0</v>
      </c>
      <c r="L279" s="3" t="b">
        <f t="shared" si="4"/>
        <v>0</v>
      </c>
    </row>
    <row r="280" spans="1:12" x14ac:dyDescent="0.25">
      <c r="A280">
        <v>279</v>
      </c>
      <c r="B280">
        <v>1</v>
      </c>
      <c r="C280">
        <v>4</v>
      </c>
      <c r="D280" t="str">
        <f>Table1[[#This Row],[Preset_1]]&amp;Table1[[#This Row],[Preset_2]]</f>
        <v>14</v>
      </c>
      <c r="E280" s="1">
        <v>80.339066346711448</v>
      </c>
      <c r="F280" s="1">
        <v>119.32999900605517</v>
      </c>
      <c r="G280" s="1">
        <v>69.761555007092696</v>
      </c>
      <c r="H280" s="1">
        <v>111.68313026875829</v>
      </c>
      <c r="I280" s="1">
        <v>69.987735964609868</v>
      </c>
      <c r="J280" s="1">
        <v>81.438549635590434</v>
      </c>
      <c r="K280" t="b">
        <v>0</v>
      </c>
      <c r="L280" s="3" t="b">
        <f t="shared" si="4"/>
        <v>0</v>
      </c>
    </row>
    <row r="281" spans="1:12" x14ac:dyDescent="0.25">
      <c r="A281">
        <v>280</v>
      </c>
      <c r="B281">
        <v>1</v>
      </c>
      <c r="C281">
        <v>1</v>
      </c>
      <c r="D281" t="str">
        <f>Table1[[#This Row],[Preset_1]]&amp;Table1[[#This Row],[Preset_2]]</f>
        <v>11</v>
      </c>
      <c r="E281" s="1">
        <v>80.046586608425685</v>
      </c>
      <c r="F281" s="1">
        <v>160.47403817449631</v>
      </c>
      <c r="G281" s="1">
        <v>80.525398351346354</v>
      </c>
      <c r="H281" s="1">
        <v>128.48179868690389</v>
      </c>
      <c r="I281" s="1">
        <v>77.236804016419498</v>
      </c>
      <c r="J281" s="1">
        <v>100.13162792265524</v>
      </c>
      <c r="K281" t="b">
        <v>0</v>
      </c>
      <c r="L281" s="3" t="b">
        <f t="shared" si="4"/>
        <v>0</v>
      </c>
    </row>
    <row r="282" spans="1:12" x14ac:dyDescent="0.25">
      <c r="A282">
        <v>281</v>
      </c>
      <c r="B282">
        <v>2</v>
      </c>
      <c r="C282">
        <v>8</v>
      </c>
      <c r="D282" t="str">
        <f>Table1[[#This Row],[Preset_1]]&amp;Table1[[#This Row],[Preset_2]]</f>
        <v>28</v>
      </c>
      <c r="E282" s="1">
        <v>51.952175075168768</v>
      </c>
      <c r="F282" s="1">
        <v>70.790361623462942</v>
      </c>
      <c r="G282" s="1">
        <v>50.250255338886866</v>
      </c>
      <c r="H282" s="1">
        <v>50.476718889470263</v>
      </c>
      <c r="I282" s="1">
        <v>50.752933799812368</v>
      </c>
      <c r="J282" s="1">
        <v>38.524789081917369</v>
      </c>
      <c r="K282" t="b">
        <v>0</v>
      </c>
      <c r="L282" s="3" t="b">
        <f t="shared" si="4"/>
        <v>0</v>
      </c>
    </row>
    <row r="283" spans="1:12" x14ac:dyDescent="0.25">
      <c r="A283">
        <v>282</v>
      </c>
      <c r="B283">
        <v>2</v>
      </c>
      <c r="C283">
        <v>8</v>
      </c>
      <c r="D283" t="str">
        <f>Table1[[#This Row],[Preset_1]]&amp;Table1[[#This Row],[Preset_2]]</f>
        <v>28</v>
      </c>
      <c r="E283" s="1">
        <v>69.524159171795716</v>
      </c>
      <c r="F283" s="1">
        <v>84.956722854212444</v>
      </c>
      <c r="G283" s="1">
        <v>70.950455855805799</v>
      </c>
      <c r="H283" s="1">
        <v>59.869127484797545</v>
      </c>
      <c r="I283" s="1">
        <v>71.959107788619164</v>
      </c>
      <c r="J283" s="1">
        <v>49.784449107268784</v>
      </c>
      <c r="K283" t="b">
        <v>0</v>
      </c>
      <c r="L283" s="3" t="b">
        <f t="shared" si="4"/>
        <v>0</v>
      </c>
    </row>
    <row r="284" spans="1:12" x14ac:dyDescent="0.25">
      <c r="A284">
        <v>283</v>
      </c>
      <c r="B284">
        <v>1</v>
      </c>
      <c r="C284">
        <v>7</v>
      </c>
      <c r="D284" t="str">
        <f>Table1[[#This Row],[Preset_1]]&amp;Table1[[#This Row],[Preset_2]]</f>
        <v>17</v>
      </c>
      <c r="E284" s="1">
        <v>100.31059135664661</v>
      </c>
      <c r="F284" s="1">
        <v>109.32322864293421</v>
      </c>
      <c r="G284" s="1">
        <v>90.90497168107099</v>
      </c>
      <c r="H284" s="1">
        <v>82.955170696454232</v>
      </c>
      <c r="I284" s="1">
        <v>91.904156710058032</v>
      </c>
      <c r="J284" s="1">
        <v>59.016376146549248</v>
      </c>
      <c r="K284" t="b">
        <v>0</v>
      </c>
      <c r="L284" s="3" t="b">
        <f t="shared" si="4"/>
        <v>0</v>
      </c>
    </row>
    <row r="285" spans="1:12" x14ac:dyDescent="0.25">
      <c r="A285">
        <v>284</v>
      </c>
      <c r="B285">
        <v>3</v>
      </c>
      <c r="C285">
        <v>1</v>
      </c>
      <c r="D285" t="str">
        <f>Table1[[#This Row],[Preset_1]]&amp;Table1[[#This Row],[Preset_2]]</f>
        <v>31</v>
      </c>
      <c r="E285" s="1">
        <v>97.922683662556182</v>
      </c>
      <c r="F285" s="1">
        <v>151.57702184856993</v>
      </c>
      <c r="G285" s="1">
        <v>110.45914211972249</v>
      </c>
      <c r="H285" s="1">
        <v>94.192496428437877</v>
      </c>
      <c r="I285" s="1">
        <v>108.96675718245919</v>
      </c>
      <c r="J285" s="1">
        <v>69.803865061632123</v>
      </c>
      <c r="K285" t="b">
        <v>0</v>
      </c>
      <c r="L285" s="3" t="b">
        <f t="shared" si="4"/>
        <v>0</v>
      </c>
    </row>
    <row r="286" spans="1:12" x14ac:dyDescent="0.25">
      <c r="A286">
        <v>285</v>
      </c>
      <c r="B286">
        <v>1</v>
      </c>
      <c r="C286">
        <v>2</v>
      </c>
      <c r="D286" t="str">
        <f>Table1[[#This Row],[Preset_1]]&amp;Table1[[#This Row],[Preset_2]]</f>
        <v>12</v>
      </c>
      <c r="E286" s="1">
        <v>34.125337654652974</v>
      </c>
      <c r="F286" s="1">
        <v>53.147171942420087</v>
      </c>
      <c r="G286" s="1">
        <v>36.169866124662143</v>
      </c>
      <c r="H286" s="1">
        <v>29.215143317083317</v>
      </c>
      <c r="I286" s="1">
        <v>30.214128899466939</v>
      </c>
      <c r="J286" s="1">
        <v>33.999216074700939</v>
      </c>
      <c r="K286" t="b">
        <v>0</v>
      </c>
      <c r="L286" s="3" t="b">
        <f t="shared" si="4"/>
        <v>0</v>
      </c>
    </row>
    <row r="287" spans="1:12" x14ac:dyDescent="0.25">
      <c r="A287">
        <v>286</v>
      </c>
      <c r="B287">
        <v>3</v>
      </c>
      <c r="C287">
        <v>3</v>
      </c>
      <c r="D287" t="str">
        <f>Table1[[#This Row],[Preset_1]]&amp;Table1[[#This Row],[Preset_2]]</f>
        <v>33</v>
      </c>
      <c r="E287" s="1">
        <v>68.691511169181894</v>
      </c>
      <c r="F287" s="1">
        <v>90.429709847351319</v>
      </c>
      <c r="G287" s="1">
        <v>69.128506181668584</v>
      </c>
      <c r="H287" s="1">
        <v>59.360122231514914</v>
      </c>
      <c r="I287" s="1">
        <v>59.022951350195306</v>
      </c>
      <c r="J287" s="1">
        <v>68.232716228785819</v>
      </c>
      <c r="K287" t="b">
        <v>0</v>
      </c>
      <c r="L287" s="3" t="b">
        <f t="shared" si="4"/>
        <v>0</v>
      </c>
    </row>
    <row r="288" spans="1:12" x14ac:dyDescent="0.25">
      <c r="A288">
        <v>287</v>
      </c>
      <c r="B288">
        <v>3</v>
      </c>
      <c r="C288">
        <v>3</v>
      </c>
      <c r="D288" t="str">
        <f>Table1[[#This Row],[Preset_1]]&amp;Table1[[#This Row],[Preset_2]]</f>
        <v>33</v>
      </c>
      <c r="E288" s="1">
        <v>37.368371495972269</v>
      </c>
      <c r="F288" s="1">
        <v>28.441736918614573</v>
      </c>
      <c r="G288" s="1">
        <v>40.639905088762696</v>
      </c>
      <c r="H288" s="1">
        <v>30.44900120291603</v>
      </c>
      <c r="I288" s="1">
        <v>41.154420767923007</v>
      </c>
      <c r="J288" s="1">
        <v>58.921717043238012</v>
      </c>
      <c r="K288" t="b">
        <v>0</v>
      </c>
      <c r="L288" s="3" t="b">
        <f t="shared" si="4"/>
        <v>0</v>
      </c>
    </row>
    <row r="289" spans="1:12" x14ac:dyDescent="0.25">
      <c r="A289">
        <v>288</v>
      </c>
      <c r="B289">
        <v>3</v>
      </c>
      <c r="C289">
        <v>8</v>
      </c>
      <c r="D289" t="str">
        <f>Table1[[#This Row],[Preset_1]]&amp;Table1[[#This Row],[Preset_2]]</f>
        <v>38</v>
      </c>
      <c r="E289" s="1">
        <v>76.344691422589676</v>
      </c>
      <c r="F289" s="1">
        <v>70.658060885218759</v>
      </c>
      <c r="G289" s="1">
        <v>59.901440295844786</v>
      </c>
      <c r="H289" s="1">
        <v>49.166315995143229</v>
      </c>
      <c r="I289" s="1">
        <v>62.124411606983905</v>
      </c>
      <c r="J289" s="1">
        <v>99.437342521157774</v>
      </c>
      <c r="K289" t="b">
        <v>0</v>
      </c>
      <c r="L289" s="3" t="b">
        <f t="shared" si="4"/>
        <v>0</v>
      </c>
    </row>
    <row r="290" spans="1:12" x14ac:dyDescent="0.25">
      <c r="A290">
        <v>289</v>
      </c>
      <c r="B290">
        <v>1</v>
      </c>
      <c r="C290">
        <v>3</v>
      </c>
      <c r="D290" t="str">
        <f>Table1[[#This Row],[Preset_1]]&amp;Table1[[#This Row],[Preset_2]]</f>
        <v>13</v>
      </c>
      <c r="E290" s="1">
        <v>44.564503937574003</v>
      </c>
      <c r="F290" s="1">
        <v>44.386871155926301</v>
      </c>
      <c r="G290" s="1">
        <v>35.901270373989981</v>
      </c>
      <c r="H290" s="1">
        <v>18.814444014068918</v>
      </c>
      <c r="I290" s="1">
        <v>29.475124557676228</v>
      </c>
      <c r="J290" s="1">
        <v>20.165865917378756</v>
      </c>
      <c r="K290" t="b">
        <v>0</v>
      </c>
      <c r="L290" s="3" t="b">
        <f t="shared" si="4"/>
        <v>0</v>
      </c>
    </row>
    <row r="291" spans="1:12" x14ac:dyDescent="0.25">
      <c r="A291">
        <v>290</v>
      </c>
      <c r="B291">
        <v>1</v>
      </c>
      <c r="C291">
        <v>2</v>
      </c>
      <c r="D291" t="str">
        <f>Table1[[#This Row],[Preset_1]]&amp;Table1[[#This Row],[Preset_2]]</f>
        <v>12</v>
      </c>
      <c r="E291" s="1">
        <v>50.498731818053493</v>
      </c>
      <c r="F291" s="1">
        <v>36.167014681483622</v>
      </c>
      <c r="G291" s="1">
        <v>56.100799604701621</v>
      </c>
      <c r="H291" s="1">
        <v>25.581898637246091</v>
      </c>
      <c r="I291" s="1">
        <v>24.267815550167757</v>
      </c>
      <c r="J291" s="1">
        <v>14.155145687943069</v>
      </c>
      <c r="K291" t="b">
        <v>0</v>
      </c>
      <c r="L291" s="3" t="b">
        <f t="shared" si="4"/>
        <v>0</v>
      </c>
    </row>
    <row r="292" spans="1:12" x14ac:dyDescent="0.25">
      <c r="A292">
        <v>291</v>
      </c>
      <c r="B292">
        <v>3</v>
      </c>
      <c r="C292">
        <v>4</v>
      </c>
      <c r="D292" t="str">
        <f>Table1[[#This Row],[Preset_1]]&amp;Table1[[#This Row],[Preset_2]]</f>
        <v>34</v>
      </c>
      <c r="E292" s="1">
        <v>61.083276425039493</v>
      </c>
      <c r="F292" s="1">
        <v>68.973887390339982</v>
      </c>
      <c r="G292" s="1">
        <v>50.565339366519396</v>
      </c>
      <c r="H292" s="1">
        <v>99.932943738523619</v>
      </c>
      <c r="I292" s="1">
        <v>50.419450469672604</v>
      </c>
      <c r="J292" s="1">
        <v>64.60036253423533</v>
      </c>
      <c r="K292" t="b">
        <v>0</v>
      </c>
      <c r="L292" s="3" t="b">
        <f t="shared" si="4"/>
        <v>0</v>
      </c>
    </row>
    <row r="293" spans="1:12" x14ac:dyDescent="0.25">
      <c r="A293">
        <v>292</v>
      </c>
      <c r="B293">
        <v>3</v>
      </c>
      <c r="C293">
        <v>1</v>
      </c>
      <c r="D293" t="str">
        <f>Table1[[#This Row],[Preset_1]]&amp;Table1[[#This Row],[Preset_2]]</f>
        <v>31</v>
      </c>
      <c r="E293" s="1">
        <v>49.732125986728263</v>
      </c>
      <c r="F293" s="1">
        <v>34.485768097321696</v>
      </c>
      <c r="G293" s="1">
        <v>54.226368848351257</v>
      </c>
      <c r="H293" s="1">
        <v>23.059710978257669</v>
      </c>
      <c r="I293" s="1">
        <v>24.545502867045819</v>
      </c>
      <c r="J293" s="1">
        <v>14.562229814765987</v>
      </c>
      <c r="K293" t="b">
        <v>0</v>
      </c>
      <c r="L293" s="3" t="b">
        <f t="shared" si="4"/>
        <v>0</v>
      </c>
    </row>
    <row r="294" spans="1:12" x14ac:dyDescent="0.25">
      <c r="A294">
        <v>293</v>
      </c>
      <c r="B294">
        <v>3</v>
      </c>
      <c r="C294">
        <v>4</v>
      </c>
      <c r="D294" t="str">
        <f>Table1[[#This Row],[Preset_1]]&amp;Table1[[#This Row],[Preset_2]]</f>
        <v>34</v>
      </c>
      <c r="E294" s="1">
        <v>59.125124758993202</v>
      </c>
      <c r="F294" s="1">
        <v>50.551951721109944</v>
      </c>
      <c r="G294" s="1">
        <v>70.931340247515706</v>
      </c>
      <c r="H294" s="1">
        <v>50.362223081670031</v>
      </c>
      <c r="I294" s="1">
        <v>90.891478050010363</v>
      </c>
      <c r="J294" s="1">
        <v>65.015247121792299</v>
      </c>
      <c r="K294" t="b">
        <v>0</v>
      </c>
      <c r="L294" s="3" t="b">
        <f t="shared" si="4"/>
        <v>0</v>
      </c>
    </row>
    <row r="295" spans="1:12" x14ac:dyDescent="0.25">
      <c r="A295">
        <v>294</v>
      </c>
      <c r="B295">
        <v>1</v>
      </c>
      <c r="C295">
        <v>7</v>
      </c>
      <c r="D295" t="str">
        <f>Table1[[#This Row],[Preset_1]]&amp;Table1[[#This Row],[Preset_2]]</f>
        <v>17</v>
      </c>
      <c r="E295" s="1">
        <v>40.270813547415315</v>
      </c>
      <c r="F295" s="1">
        <v>29.923616907612455</v>
      </c>
      <c r="G295" s="1">
        <v>31.92679334616826</v>
      </c>
      <c r="H295" s="1">
        <v>39.755679406770327</v>
      </c>
      <c r="I295" s="1">
        <v>51.27090216642322</v>
      </c>
      <c r="J295" s="1">
        <v>30.768398447458047</v>
      </c>
      <c r="K295" t="b">
        <v>0</v>
      </c>
      <c r="L295" s="3" t="b">
        <f t="shared" si="4"/>
        <v>0</v>
      </c>
    </row>
    <row r="296" spans="1:12" x14ac:dyDescent="0.25">
      <c r="A296">
        <v>295</v>
      </c>
      <c r="B296">
        <v>2</v>
      </c>
      <c r="C296">
        <v>7</v>
      </c>
      <c r="D296" t="str">
        <f>Table1[[#This Row],[Preset_1]]&amp;Table1[[#This Row],[Preset_2]]</f>
        <v>27</v>
      </c>
      <c r="E296" s="1">
        <v>61.115742401071309</v>
      </c>
      <c r="F296" s="1">
        <v>49.3997438857715</v>
      </c>
      <c r="G296" s="1">
        <v>51.295460654465288</v>
      </c>
      <c r="H296" s="1">
        <v>58.230525405260543</v>
      </c>
      <c r="I296" s="1">
        <v>69.653119836394609</v>
      </c>
      <c r="J296" s="1">
        <v>47.429417992576958</v>
      </c>
      <c r="K296" t="b">
        <v>0</v>
      </c>
      <c r="L296" s="3" t="b">
        <f t="shared" si="4"/>
        <v>0</v>
      </c>
    </row>
    <row r="297" spans="1:12" x14ac:dyDescent="0.25">
      <c r="A297">
        <v>296</v>
      </c>
      <c r="B297">
        <v>1</v>
      </c>
      <c r="C297">
        <v>1</v>
      </c>
      <c r="D297" t="str">
        <f>Table1[[#This Row],[Preset_1]]&amp;Table1[[#This Row],[Preset_2]]</f>
        <v>11</v>
      </c>
      <c r="E297" s="1">
        <v>77.735026303950278</v>
      </c>
      <c r="F297" s="1">
        <v>70.414254113895666</v>
      </c>
      <c r="G297" s="1">
        <v>68.161530956124736</v>
      </c>
      <c r="H297" s="1">
        <v>89.7576364111316</v>
      </c>
      <c r="I297" s="1">
        <v>101.12470389936092</v>
      </c>
      <c r="J297" s="1">
        <v>70.320282864016676</v>
      </c>
      <c r="K297" t="b">
        <v>0</v>
      </c>
      <c r="L297" s="3" t="b">
        <f t="shared" si="4"/>
        <v>0</v>
      </c>
    </row>
    <row r="298" spans="1:12" x14ac:dyDescent="0.25">
      <c r="A298">
        <v>297</v>
      </c>
      <c r="B298">
        <v>2</v>
      </c>
      <c r="C298">
        <v>6</v>
      </c>
      <c r="D298" t="str">
        <f>Table1[[#This Row],[Preset_1]]&amp;Table1[[#This Row],[Preset_2]]</f>
        <v>26</v>
      </c>
      <c r="E298" s="1">
        <v>40.879182294557737</v>
      </c>
      <c r="F298" s="1">
        <v>39.916783777039647</v>
      </c>
      <c r="G298" s="1">
        <v>51.502390961249795</v>
      </c>
      <c r="H298" s="1">
        <v>29.674960264279324</v>
      </c>
      <c r="I298" s="1">
        <v>29.823317911245116</v>
      </c>
      <c r="J298" s="1">
        <v>31.4814174197728</v>
      </c>
      <c r="K298" t="b">
        <v>0</v>
      </c>
      <c r="L298" s="3" t="b">
        <f t="shared" si="4"/>
        <v>0</v>
      </c>
    </row>
    <row r="299" spans="1:12" x14ac:dyDescent="0.25">
      <c r="A299">
        <v>298</v>
      </c>
      <c r="B299">
        <v>3</v>
      </c>
      <c r="C299">
        <v>5</v>
      </c>
      <c r="D299" t="str">
        <f>Table1[[#This Row],[Preset_1]]&amp;Table1[[#This Row],[Preset_2]]</f>
        <v>35</v>
      </c>
      <c r="E299" s="1">
        <v>69.660421315898631</v>
      </c>
      <c r="F299" s="1">
        <v>68.888646919586208</v>
      </c>
      <c r="G299" s="1">
        <v>41.266721298818368</v>
      </c>
      <c r="H299" s="1">
        <v>61.857723478862916</v>
      </c>
      <c r="I299" s="1">
        <v>41.559521865329941</v>
      </c>
      <c r="J299" s="1">
        <v>61.068030294951228</v>
      </c>
      <c r="K299" t="b">
        <v>0</v>
      </c>
      <c r="L299" s="3" t="b">
        <f t="shared" si="4"/>
        <v>0</v>
      </c>
    </row>
    <row r="300" spans="1:12" x14ac:dyDescent="0.25">
      <c r="A300">
        <v>299</v>
      </c>
      <c r="B300">
        <v>2</v>
      </c>
      <c r="C300">
        <v>3</v>
      </c>
      <c r="D300" t="str">
        <f>Table1[[#This Row],[Preset_1]]&amp;Table1[[#This Row],[Preset_2]]</f>
        <v>23</v>
      </c>
      <c r="E300" s="1">
        <v>90.066330398766468</v>
      </c>
      <c r="F300" s="1">
        <v>98.40844643617163</v>
      </c>
      <c r="G300" s="1">
        <v>58.61753134084654</v>
      </c>
      <c r="H300" s="1">
        <v>88.712281883367069</v>
      </c>
      <c r="I300" s="1">
        <v>59.09659310970968</v>
      </c>
      <c r="J300" s="1">
        <v>78.660327889525917</v>
      </c>
      <c r="K300" t="b">
        <v>0</v>
      </c>
      <c r="L300" s="3" t="b">
        <f t="shared" si="4"/>
        <v>0</v>
      </c>
    </row>
    <row r="301" spans="1:12" x14ac:dyDescent="0.25">
      <c r="A301">
        <v>300</v>
      </c>
      <c r="B301">
        <v>1</v>
      </c>
      <c r="C301">
        <v>3</v>
      </c>
      <c r="D301" t="str">
        <f>Table1[[#This Row],[Preset_1]]&amp;Table1[[#This Row],[Preset_2]]</f>
        <v>13</v>
      </c>
      <c r="E301" s="1">
        <v>41.043232816694413</v>
      </c>
      <c r="F301" s="1">
        <v>55.425252356496138</v>
      </c>
      <c r="G301" s="1">
        <v>29.077466415175675</v>
      </c>
      <c r="H301" s="1">
        <v>30.32797479680956</v>
      </c>
      <c r="I301" s="1">
        <v>30.996054007292102</v>
      </c>
      <c r="J301" s="1">
        <v>83.848078280362799</v>
      </c>
      <c r="K301" t="b">
        <v>0</v>
      </c>
      <c r="L301" s="3" t="b">
        <f t="shared" si="4"/>
        <v>0</v>
      </c>
    </row>
    <row r="302" spans="1:12" x14ac:dyDescent="0.25">
      <c r="A302">
        <v>301</v>
      </c>
      <c r="B302">
        <v>2</v>
      </c>
      <c r="C302">
        <v>2</v>
      </c>
      <c r="D302" t="str">
        <f>Table1[[#This Row],[Preset_1]]&amp;Table1[[#This Row],[Preset_2]]</f>
        <v>22</v>
      </c>
      <c r="E302" s="1">
        <v>59.505947110859161</v>
      </c>
      <c r="F302" s="1">
        <v>84.777343295050628</v>
      </c>
      <c r="G302" s="1">
        <v>58.807153812726142</v>
      </c>
      <c r="H302" s="1">
        <v>48.802403770920044</v>
      </c>
      <c r="I302" s="1">
        <v>50.437973842785844</v>
      </c>
      <c r="J302" s="1">
        <v>125.03540274604759</v>
      </c>
      <c r="K302" t="b">
        <v>0</v>
      </c>
      <c r="L302" s="3" t="b">
        <f t="shared" si="4"/>
        <v>0</v>
      </c>
    </row>
    <row r="303" spans="1:12" x14ac:dyDescent="0.25">
      <c r="A303">
        <v>302</v>
      </c>
      <c r="B303">
        <v>3</v>
      </c>
      <c r="C303">
        <v>8</v>
      </c>
      <c r="D303" t="str">
        <f>Table1[[#This Row],[Preset_1]]&amp;Table1[[#This Row],[Preset_2]]</f>
        <v>38</v>
      </c>
      <c r="E303" s="1">
        <v>39.705599712645622</v>
      </c>
      <c r="F303" s="1">
        <v>28.619105868125882</v>
      </c>
      <c r="G303" s="1">
        <v>30.226767832137721</v>
      </c>
      <c r="H303" s="1">
        <v>57.088857558130222</v>
      </c>
      <c r="I303" s="1">
        <v>29.406385015792893</v>
      </c>
      <c r="J303" s="1">
        <v>86.907765910562432</v>
      </c>
      <c r="K303" t="b">
        <v>0</v>
      </c>
      <c r="L303" s="3" t="b">
        <f t="shared" si="4"/>
        <v>0</v>
      </c>
    </row>
    <row r="304" spans="1:12" x14ac:dyDescent="0.25">
      <c r="A304">
        <v>303</v>
      </c>
      <c r="B304">
        <v>2</v>
      </c>
      <c r="C304">
        <v>5</v>
      </c>
      <c r="D304" t="str">
        <f>Table1[[#This Row],[Preset_1]]&amp;Table1[[#This Row],[Preset_2]]</f>
        <v>25</v>
      </c>
      <c r="E304" s="1">
        <v>62.280110026366174</v>
      </c>
      <c r="F304" s="1">
        <v>50.755255567515555</v>
      </c>
      <c r="G304" s="1">
        <v>100.10803014752037</v>
      </c>
      <c r="H304" s="1">
        <v>85.920626889071585</v>
      </c>
      <c r="I304" s="1">
        <v>71.465606144707436</v>
      </c>
      <c r="J304" s="1">
        <v>65.976618724685167</v>
      </c>
      <c r="K304" t="b">
        <v>0</v>
      </c>
      <c r="L304" s="3" t="b">
        <f t="shared" si="4"/>
        <v>0</v>
      </c>
    </row>
    <row r="305" spans="1:12" x14ac:dyDescent="0.25">
      <c r="A305">
        <v>304</v>
      </c>
      <c r="B305">
        <v>1</v>
      </c>
      <c r="C305">
        <v>4</v>
      </c>
      <c r="D305" t="str">
        <f>Table1[[#This Row],[Preset_1]]&amp;Table1[[#This Row],[Preset_2]]</f>
        <v>14</v>
      </c>
      <c r="E305" s="1">
        <v>27.112959609102784</v>
      </c>
      <c r="F305" s="1">
        <v>25.610374591319726</v>
      </c>
      <c r="G305" s="1">
        <v>24.942693383771562</v>
      </c>
      <c r="H305" s="1">
        <v>46.099887606720429</v>
      </c>
      <c r="I305" s="1">
        <v>33.650356162846137</v>
      </c>
      <c r="J305" s="1">
        <v>40.164341386477268</v>
      </c>
      <c r="K305" t="b">
        <v>0</v>
      </c>
      <c r="L305" s="3" t="b">
        <f t="shared" si="4"/>
        <v>0</v>
      </c>
    </row>
    <row r="306" spans="1:12" x14ac:dyDescent="0.25">
      <c r="A306">
        <v>305</v>
      </c>
      <c r="B306">
        <v>2</v>
      </c>
      <c r="C306">
        <v>1</v>
      </c>
      <c r="D306" t="str">
        <f>Table1[[#This Row],[Preset_1]]&amp;Table1[[#This Row],[Preset_2]]</f>
        <v>21</v>
      </c>
      <c r="E306" s="1">
        <v>38.410214246241033</v>
      </c>
      <c r="F306" s="1">
        <v>33.23605626824348</v>
      </c>
      <c r="G306" s="1">
        <v>34.723686315662178</v>
      </c>
      <c r="H306" s="1">
        <v>63.901177699029198</v>
      </c>
      <c r="I306" s="1">
        <v>54.206331739114148</v>
      </c>
      <c r="J306" s="1">
        <v>49.076936520104177</v>
      </c>
      <c r="K306" t="b">
        <v>0</v>
      </c>
      <c r="L306" s="3" t="b">
        <f t="shared" si="4"/>
        <v>0</v>
      </c>
    </row>
    <row r="307" spans="1:12" x14ac:dyDescent="0.25">
      <c r="A307">
        <v>306</v>
      </c>
      <c r="B307">
        <v>1</v>
      </c>
      <c r="C307">
        <v>5</v>
      </c>
      <c r="D307" t="str">
        <f>Table1[[#This Row],[Preset_1]]&amp;Table1[[#This Row],[Preset_2]]</f>
        <v>15</v>
      </c>
      <c r="E307" s="1">
        <v>69.814411241266058</v>
      </c>
      <c r="F307" s="1">
        <v>65.396554616399953</v>
      </c>
      <c r="G307" s="1">
        <v>64.960389634281796</v>
      </c>
      <c r="H307" s="1">
        <v>123.18749947495104</v>
      </c>
      <c r="I307" s="1">
        <v>113.25627787273527</v>
      </c>
      <c r="J307" s="1">
        <v>80.672943444072075</v>
      </c>
      <c r="K307" t="b">
        <v>0</v>
      </c>
      <c r="L307" s="3" t="b">
        <f t="shared" si="4"/>
        <v>0</v>
      </c>
    </row>
    <row r="308" spans="1:12" x14ac:dyDescent="0.25">
      <c r="A308">
        <v>307</v>
      </c>
      <c r="B308">
        <v>2</v>
      </c>
      <c r="C308">
        <v>5</v>
      </c>
      <c r="D308" t="str">
        <f>Table1[[#This Row],[Preset_1]]&amp;Table1[[#This Row],[Preset_2]]</f>
        <v>25</v>
      </c>
      <c r="E308" s="1">
        <v>67.279047381493839</v>
      </c>
      <c r="F308" s="1">
        <v>84.36713553511062</v>
      </c>
      <c r="G308" s="1">
        <v>64.376308214681558</v>
      </c>
      <c r="H308" s="1">
        <v>163.14681951015081</v>
      </c>
      <c r="I308" s="1">
        <v>133.22718069090956</v>
      </c>
      <c r="J308" s="1">
        <v>100.34990921783317</v>
      </c>
      <c r="K308" t="b">
        <v>0</v>
      </c>
      <c r="L308" s="3" t="b">
        <f t="shared" si="4"/>
        <v>0</v>
      </c>
    </row>
    <row r="309" spans="1:12" x14ac:dyDescent="0.25">
      <c r="A309">
        <v>308</v>
      </c>
      <c r="B309">
        <v>1</v>
      </c>
      <c r="C309">
        <v>3</v>
      </c>
      <c r="D309" t="str">
        <f>Table1[[#This Row],[Preset_1]]&amp;Table1[[#This Row],[Preset_2]]</f>
        <v>13</v>
      </c>
      <c r="E309" s="1">
        <v>39.599762233245499</v>
      </c>
      <c r="F309" s="1">
        <v>31.974610847706213</v>
      </c>
      <c r="G309" s="1">
        <v>33.314127007079151</v>
      </c>
      <c r="H309" s="1">
        <v>49.708046162628925</v>
      </c>
      <c r="I309" s="1">
        <v>50.935777483675651</v>
      </c>
      <c r="J309" s="1">
        <v>65.225001667878004</v>
      </c>
      <c r="K309" t="b">
        <v>0</v>
      </c>
      <c r="L309" s="3" t="b">
        <f t="shared" si="4"/>
        <v>0</v>
      </c>
    </row>
    <row r="310" spans="1:12" x14ac:dyDescent="0.25">
      <c r="A310">
        <v>309</v>
      </c>
      <c r="B310">
        <v>2</v>
      </c>
      <c r="C310">
        <v>6</v>
      </c>
      <c r="D310" t="str">
        <f>Table1[[#This Row],[Preset_1]]&amp;Table1[[#This Row],[Preset_2]]</f>
        <v>26</v>
      </c>
      <c r="E310" s="1">
        <v>70.868873620105077</v>
      </c>
      <c r="F310" s="1">
        <v>59.981589234525494</v>
      </c>
      <c r="G310" s="1">
        <v>61.433556870574634</v>
      </c>
      <c r="H310" s="1">
        <v>81.558653886161935</v>
      </c>
      <c r="I310" s="1">
        <v>81.210473109396276</v>
      </c>
      <c r="J310" s="1">
        <v>60.081037776064043</v>
      </c>
      <c r="K310" t="b">
        <v>0</v>
      </c>
      <c r="L310" s="3" t="b">
        <f t="shared" si="4"/>
        <v>0</v>
      </c>
    </row>
    <row r="311" spans="1:12" x14ac:dyDescent="0.25">
      <c r="A311">
        <v>310</v>
      </c>
      <c r="B311">
        <v>3</v>
      </c>
      <c r="C311">
        <v>2</v>
      </c>
      <c r="D311" t="str">
        <f>Table1[[#This Row],[Preset_1]]&amp;Table1[[#This Row],[Preset_2]]</f>
        <v>32</v>
      </c>
      <c r="E311" s="1">
        <v>60.035703410375653</v>
      </c>
      <c r="F311" s="1">
        <v>38.788267763756473</v>
      </c>
      <c r="G311" s="1">
        <v>58.405651251734483</v>
      </c>
      <c r="H311" s="1">
        <v>39.486758189051962</v>
      </c>
      <c r="I311" s="1">
        <v>60.468455501056809</v>
      </c>
      <c r="J311" s="1">
        <v>34.32404779889827</v>
      </c>
      <c r="K311" t="b">
        <v>0</v>
      </c>
      <c r="L311" s="3" t="b">
        <f t="shared" si="4"/>
        <v>0</v>
      </c>
    </row>
    <row r="312" spans="1:12" x14ac:dyDescent="0.25">
      <c r="A312">
        <v>311</v>
      </c>
      <c r="B312">
        <v>1</v>
      </c>
      <c r="C312">
        <v>2</v>
      </c>
      <c r="D312" t="str">
        <f>Table1[[#This Row],[Preset_1]]&amp;Table1[[#This Row],[Preset_2]]</f>
        <v>12</v>
      </c>
      <c r="E312" s="1">
        <v>60.832266932639556</v>
      </c>
      <c r="F312" s="1">
        <v>129.22979879157577</v>
      </c>
      <c r="G312" s="1">
        <v>79.943379649681575</v>
      </c>
      <c r="H312" s="1">
        <v>60.699956996163905</v>
      </c>
      <c r="I312" s="1">
        <v>59.49314787207269</v>
      </c>
      <c r="J312" s="1">
        <v>70.251235191420051</v>
      </c>
      <c r="K312" t="b">
        <v>0</v>
      </c>
      <c r="L312" s="3" t="b">
        <f t="shared" si="4"/>
        <v>0</v>
      </c>
    </row>
    <row r="313" spans="1:12" x14ac:dyDescent="0.25">
      <c r="A313">
        <v>312</v>
      </c>
      <c r="B313">
        <v>3</v>
      </c>
      <c r="C313">
        <v>3</v>
      </c>
      <c r="D313" t="str">
        <f>Table1[[#This Row],[Preset_1]]&amp;Table1[[#This Row],[Preset_2]]</f>
        <v>33</v>
      </c>
      <c r="E313" s="1">
        <v>59.228839834670879</v>
      </c>
      <c r="F313" s="1">
        <v>60.165663008336473</v>
      </c>
      <c r="G313" s="1">
        <v>59.9198384260987</v>
      </c>
      <c r="H313" s="1">
        <v>36.301653002243512</v>
      </c>
      <c r="I313" s="1">
        <v>35.483068525826063</v>
      </c>
      <c r="J313" s="1">
        <v>30.612780646866195</v>
      </c>
      <c r="K313" t="b">
        <v>0</v>
      </c>
      <c r="L313" s="3" t="b">
        <f t="shared" si="4"/>
        <v>0</v>
      </c>
    </row>
    <row r="314" spans="1:12" x14ac:dyDescent="0.25">
      <c r="A314">
        <v>313</v>
      </c>
      <c r="B314">
        <v>1</v>
      </c>
      <c r="C314">
        <v>8</v>
      </c>
      <c r="D314" t="str">
        <f>Table1[[#This Row],[Preset_1]]&amp;Table1[[#This Row],[Preset_2]]</f>
        <v>18</v>
      </c>
      <c r="E314" s="1">
        <v>80.306334988520987</v>
      </c>
      <c r="F314" s="1">
        <v>80.352918572875922</v>
      </c>
      <c r="G314" s="1">
        <v>79.073177879919115</v>
      </c>
      <c r="H314" s="1">
        <v>54.973886559310642</v>
      </c>
      <c r="I314" s="1">
        <v>54.457310462330852</v>
      </c>
      <c r="J314" s="1">
        <v>91.293276690911981</v>
      </c>
      <c r="K314" t="b">
        <v>0</v>
      </c>
      <c r="L314" s="3" t="b">
        <f t="shared" si="4"/>
        <v>0</v>
      </c>
    </row>
    <row r="315" spans="1:12" x14ac:dyDescent="0.25">
      <c r="A315">
        <v>314</v>
      </c>
      <c r="B315">
        <v>3</v>
      </c>
      <c r="C315">
        <v>8</v>
      </c>
      <c r="D315" t="str">
        <f>Table1[[#This Row],[Preset_1]]&amp;Table1[[#This Row],[Preset_2]]</f>
        <v>38</v>
      </c>
      <c r="E315" s="1">
        <v>149.87315713526385</v>
      </c>
      <c r="F315" s="1">
        <v>159.97865194422567</v>
      </c>
      <c r="G315" s="1">
        <v>99.858030787169355</v>
      </c>
      <c r="H315" s="1">
        <v>95.147878094463337</v>
      </c>
      <c r="I315" s="1">
        <v>66.623611622179155</v>
      </c>
      <c r="J315" s="1">
        <v>100.70554206510333</v>
      </c>
      <c r="K315" t="b">
        <v>0</v>
      </c>
      <c r="L315" s="3" t="b">
        <f t="shared" si="4"/>
        <v>0</v>
      </c>
    </row>
    <row r="316" spans="1:12" x14ac:dyDescent="0.25">
      <c r="A316">
        <v>315</v>
      </c>
      <c r="B316">
        <v>3</v>
      </c>
      <c r="C316">
        <v>7</v>
      </c>
      <c r="D316" t="str">
        <f>Table1[[#This Row],[Preset_1]]&amp;Table1[[#This Row],[Preset_2]]</f>
        <v>37</v>
      </c>
      <c r="E316" s="1">
        <v>28.661309134726174</v>
      </c>
      <c r="F316" s="1">
        <v>43.74148292111655</v>
      </c>
      <c r="G316" s="1">
        <v>90.662167209802774</v>
      </c>
      <c r="H316" s="1">
        <v>29.391324618449865</v>
      </c>
      <c r="I316" s="1">
        <v>29.901151166545532</v>
      </c>
      <c r="J316" s="1">
        <v>37.749900337240781</v>
      </c>
      <c r="K316" t="b">
        <v>0</v>
      </c>
      <c r="L316" s="3" t="b">
        <f t="shared" si="4"/>
        <v>0</v>
      </c>
    </row>
    <row r="317" spans="1:12" x14ac:dyDescent="0.25">
      <c r="A317">
        <v>316</v>
      </c>
      <c r="B317">
        <v>3</v>
      </c>
      <c r="C317">
        <v>1</v>
      </c>
      <c r="D317" t="str">
        <f>Table1[[#This Row],[Preset_1]]&amp;Table1[[#This Row],[Preset_2]]</f>
        <v>31</v>
      </c>
      <c r="E317" s="1">
        <v>60.590984752565952</v>
      </c>
      <c r="F317" s="1">
        <v>89.142851772021203</v>
      </c>
      <c r="G317" s="1">
        <v>44.249942057696956</v>
      </c>
      <c r="H317" s="1">
        <v>52.028203629875826</v>
      </c>
      <c r="I317" s="1">
        <v>50.159375309362943</v>
      </c>
      <c r="J317" s="1">
        <v>158.81167330846696</v>
      </c>
      <c r="K317" t="b">
        <v>0</v>
      </c>
      <c r="L317" s="3" t="b">
        <f t="shared" si="4"/>
        <v>0</v>
      </c>
    </row>
    <row r="318" spans="1:12" x14ac:dyDescent="0.25">
      <c r="A318">
        <v>317</v>
      </c>
      <c r="B318">
        <v>2</v>
      </c>
      <c r="C318">
        <v>6</v>
      </c>
      <c r="D318" t="str">
        <f>Table1[[#This Row],[Preset_1]]&amp;Table1[[#This Row],[Preset_2]]</f>
        <v>26</v>
      </c>
      <c r="E318" s="1">
        <v>2.0893541220108958</v>
      </c>
      <c r="F318" s="1">
        <v>91.847008456228423</v>
      </c>
      <c r="G318" s="1">
        <v>44.862994228751091</v>
      </c>
      <c r="H318" s="1">
        <v>31.049315758574849</v>
      </c>
      <c r="I318" s="1">
        <v>30.779705555680216</v>
      </c>
      <c r="J318" s="1">
        <v>42.007623533844075</v>
      </c>
      <c r="K318" t="b">
        <v>0</v>
      </c>
      <c r="L318" s="3" t="b">
        <f t="shared" si="4"/>
        <v>0</v>
      </c>
    </row>
    <row r="319" spans="1:12" x14ac:dyDescent="0.25">
      <c r="A319">
        <v>318</v>
      </c>
      <c r="B319">
        <v>2</v>
      </c>
      <c r="C319">
        <v>5</v>
      </c>
      <c r="D319" t="str">
        <f>Table1[[#This Row],[Preset_1]]&amp;Table1[[#This Row],[Preset_2]]</f>
        <v>25</v>
      </c>
      <c r="E319" s="1">
        <v>63.667673669996582</v>
      </c>
      <c r="F319" s="1">
        <v>50.733934552035279</v>
      </c>
      <c r="G319" s="1">
        <v>21.939130782354866</v>
      </c>
      <c r="H319" s="1">
        <v>50.664828274486183</v>
      </c>
      <c r="I319" s="1">
        <v>23.89605959479108</v>
      </c>
      <c r="J319" s="1">
        <v>27.648976282292566</v>
      </c>
      <c r="K319" t="b">
        <v>0</v>
      </c>
      <c r="L319" s="3" t="b">
        <f t="shared" si="4"/>
        <v>0</v>
      </c>
    </row>
    <row r="320" spans="1:12" x14ac:dyDescent="0.25">
      <c r="A320">
        <v>319</v>
      </c>
      <c r="B320">
        <v>1</v>
      </c>
      <c r="C320">
        <v>1</v>
      </c>
      <c r="D320" t="str">
        <f>Table1[[#This Row],[Preset_1]]&amp;Table1[[#This Row],[Preset_2]]</f>
        <v>11</v>
      </c>
      <c r="E320" s="1">
        <v>82.843561392130127</v>
      </c>
      <c r="F320" s="1">
        <v>71.410857211056481</v>
      </c>
      <c r="G320" s="1">
        <v>43.762316468228903</v>
      </c>
      <c r="H320" s="1">
        <v>69.956878548058839</v>
      </c>
      <c r="I320" s="1">
        <v>41.114510670678101</v>
      </c>
      <c r="J320" s="1">
        <v>46.355582980653914</v>
      </c>
      <c r="K320" t="b">
        <v>0</v>
      </c>
      <c r="L320" s="3" t="b">
        <f t="shared" si="4"/>
        <v>0</v>
      </c>
    </row>
    <row r="321" spans="1:12" x14ac:dyDescent="0.25">
      <c r="A321">
        <v>320</v>
      </c>
      <c r="B321">
        <v>2</v>
      </c>
      <c r="C321">
        <v>4</v>
      </c>
      <c r="D321" t="str">
        <f>Table1[[#This Row],[Preset_1]]&amp;Table1[[#This Row],[Preset_2]]</f>
        <v>24</v>
      </c>
      <c r="E321" s="1">
        <v>103.6479735471882</v>
      </c>
      <c r="F321" s="1">
        <v>91.76013424538607</v>
      </c>
      <c r="G321" s="1">
        <v>64.429404748705892</v>
      </c>
      <c r="H321" s="1">
        <v>92.216783642185874</v>
      </c>
      <c r="I321" s="1">
        <v>74.154911062662535</v>
      </c>
      <c r="J321" s="1">
        <v>67.699766708144125</v>
      </c>
      <c r="K321" t="b">
        <v>0</v>
      </c>
      <c r="L321" s="3" t="b">
        <f t="shared" si="4"/>
        <v>0</v>
      </c>
    </row>
    <row r="322" spans="1:12" x14ac:dyDescent="0.25">
      <c r="A322">
        <v>321</v>
      </c>
      <c r="B322">
        <v>3</v>
      </c>
      <c r="C322">
        <v>4</v>
      </c>
      <c r="D322" t="str">
        <f>Table1[[#This Row],[Preset_1]]&amp;Table1[[#This Row],[Preset_2]]</f>
        <v>34</v>
      </c>
      <c r="E322" s="1">
        <v>70.916066268468427</v>
      </c>
      <c r="F322" s="1">
        <v>61.207298229919026</v>
      </c>
      <c r="G322" s="1">
        <v>29.407607642062718</v>
      </c>
      <c r="H322" s="1">
        <v>18.272366180936814</v>
      </c>
      <c r="I322" s="1">
        <v>28.991120541550522</v>
      </c>
      <c r="J322" s="1">
        <v>24.860101782727739</v>
      </c>
      <c r="K322" t="b">
        <v>0</v>
      </c>
      <c r="L322" s="3" t="b">
        <f t="shared" si="4"/>
        <v>0</v>
      </c>
    </row>
    <row r="323" spans="1:12" x14ac:dyDescent="0.25">
      <c r="A323">
        <v>322</v>
      </c>
      <c r="B323">
        <v>3</v>
      </c>
      <c r="C323">
        <v>8</v>
      </c>
      <c r="D323" t="str">
        <f>Table1[[#This Row],[Preset_1]]&amp;Table1[[#This Row],[Preset_2]]</f>
        <v>38</v>
      </c>
      <c r="E323" s="1">
        <v>141.85719693976853</v>
      </c>
      <c r="F323" s="1">
        <v>119.03156088037943</v>
      </c>
      <c r="G323" s="1">
        <v>61.014213539947697</v>
      </c>
      <c r="H323" s="1">
        <v>40.047356964532746</v>
      </c>
      <c r="I323" s="1">
        <v>60.863629833739672</v>
      </c>
      <c r="J323" s="1">
        <v>49.826768380741306</v>
      </c>
      <c r="K323" t="b">
        <v>0</v>
      </c>
      <c r="L323" s="3" t="b">
        <f t="shared" si="4"/>
        <v>0</v>
      </c>
    </row>
    <row r="324" spans="1:12" x14ac:dyDescent="0.25">
      <c r="A324">
        <v>323</v>
      </c>
      <c r="B324">
        <v>1</v>
      </c>
      <c r="C324">
        <v>6</v>
      </c>
      <c r="D324" t="str">
        <f>Table1[[#This Row],[Preset_1]]&amp;Table1[[#This Row],[Preset_2]]</f>
        <v>16</v>
      </c>
      <c r="E324" s="1">
        <v>50.563328886352458</v>
      </c>
      <c r="F324" s="1">
        <v>17.599080500040923</v>
      </c>
      <c r="G324" s="1">
        <v>38.943502163404546</v>
      </c>
      <c r="H324" s="1">
        <v>20.570129034575054</v>
      </c>
      <c r="I324" s="1">
        <v>39.268676946584996</v>
      </c>
      <c r="J324" s="1">
        <v>18.737642110843709</v>
      </c>
      <c r="K324" t="b">
        <v>0</v>
      </c>
      <c r="L324" s="3" t="b">
        <f t="shared" ref="L324:L387" si="5">K323</f>
        <v>0</v>
      </c>
    </row>
    <row r="325" spans="1:12" x14ac:dyDescent="0.25">
      <c r="A325">
        <v>324</v>
      </c>
      <c r="B325">
        <v>2</v>
      </c>
      <c r="C325">
        <v>6</v>
      </c>
      <c r="D325" t="str">
        <f>Table1[[#This Row],[Preset_1]]&amp;Table1[[#This Row],[Preset_2]]</f>
        <v>26</v>
      </c>
      <c r="E325" s="1">
        <v>30.817280621247473</v>
      </c>
      <c r="F325" s="1">
        <v>45.911879625076857</v>
      </c>
      <c r="G325" s="1">
        <v>135.38708565586202</v>
      </c>
      <c r="H325" s="1">
        <v>43.348112362565516</v>
      </c>
      <c r="I325" s="1">
        <v>90.487095941769269</v>
      </c>
      <c r="J325" s="1">
        <v>29.305423110610729</v>
      </c>
      <c r="K325" t="b">
        <v>0</v>
      </c>
      <c r="L325" s="3" t="b">
        <f t="shared" si="5"/>
        <v>0</v>
      </c>
    </row>
    <row r="326" spans="1:12" x14ac:dyDescent="0.25">
      <c r="A326">
        <v>325</v>
      </c>
      <c r="B326">
        <v>3</v>
      </c>
      <c r="C326">
        <v>2</v>
      </c>
      <c r="D326" t="str">
        <f>Table1[[#This Row],[Preset_1]]&amp;Table1[[#This Row],[Preset_2]]</f>
        <v>32</v>
      </c>
      <c r="E326" s="1">
        <v>50.717083214225525</v>
      </c>
      <c r="F326" s="1">
        <v>44.1731782984549</v>
      </c>
      <c r="G326" s="1">
        <v>45.07975267453795</v>
      </c>
      <c r="H326" s="1">
        <v>35.223533773397165</v>
      </c>
      <c r="I326" s="1">
        <v>34.779259282810109</v>
      </c>
      <c r="J326" s="1">
        <v>50.121856586536204</v>
      </c>
      <c r="K326" t="b">
        <v>0</v>
      </c>
      <c r="L326" s="3" t="b">
        <f t="shared" si="5"/>
        <v>0</v>
      </c>
    </row>
    <row r="327" spans="1:12" x14ac:dyDescent="0.25">
      <c r="A327">
        <v>326</v>
      </c>
      <c r="B327">
        <v>1</v>
      </c>
      <c r="C327">
        <v>8</v>
      </c>
      <c r="D327" t="str">
        <f>Table1[[#This Row],[Preset_1]]&amp;Table1[[#This Row],[Preset_2]]</f>
        <v>18</v>
      </c>
      <c r="E327" s="1">
        <v>69.759506085705297</v>
      </c>
      <c r="F327" s="1">
        <v>63.517450786758197</v>
      </c>
      <c r="G327" s="1">
        <v>62.850812897406271</v>
      </c>
      <c r="H327" s="1">
        <v>56.018003823538706</v>
      </c>
      <c r="I327" s="1">
        <v>55.713959230848907</v>
      </c>
      <c r="J327" s="1">
        <v>69.484210009187535</v>
      </c>
      <c r="K327" t="b">
        <v>0</v>
      </c>
      <c r="L327" s="3" t="b">
        <f t="shared" si="5"/>
        <v>0</v>
      </c>
    </row>
    <row r="328" spans="1:12" x14ac:dyDescent="0.25">
      <c r="A328">
        <v>327</v>
      </c>
      <c r="B328">
        <v>3</v>
      </c>
      <c r="C328">
        <v>2</v>
      </c>
      <c r="D328" t="str">
        <f>Table1[[#This Row],[Preset_1]]&amp;Table1[[#This Row],[Preset_2]]</f>
        <v>32</v>
      </c>
      <c r="E328" s="1">
        <v>51.82959776634582</v>
      </c>
      <c r="F328" s="1">
        <v>74.049321593853378</v>
      </c>
      <c r="G328" s="1">
        <v>73.882170455472917</v>
      </c>
      <c r="H328" s="1">
        <v>65.803572655843013</v>
      </c>
      <c r="I328" s="1">
        <v>63.569173328920698</v>
      </c>
      <c r="J328" s="1">
        <v>52.02049078061394</v>
      </c>
      <c r="K328" t="b">
        <v>0</v>
      </c>
      <c r="L328" s="3" t="b">
        <f t="shared" si="5"/>
        <v>0</v>
      </c>
    </row>
    <row r="329" spans="1:12" x14ac:dyDescent="0.25">
      <c r="A329">
        <v>328</v>
      </c>
      <c r="B329">
        <v>1</v>
      </c>
      <c r="C329">
        <v>3</v>
      </c>
      <c r="D329" t="str">
        <f>Table1[[#This Row],[Preset_1]]&amp;Table1[[#This Row],[Preset_2]]</f>
        <v>13</v>
      </c>
      <c r="E329" s="1">
        <v>49.189258647587813</v>
      </c>
      <c r="F329" s="1">
        <v>86.05100301378269</v>
      </c>
      <c r="G329" s="1">
        <v>127.57759389355233</v>
      </c>
      <c r="H329" s="1">
        <v>85.636377645541316</v>
      </c>
      <c r="I329" s="1">
        <v>115.44667140295948</v>
      </c>
      <c r="J329" s="1">
        <v>21.571818754714535</v>
      </c>
      <c r="K329" t="b">
        <v>0</v>
      </c>
      <c r="L329" s="3" t="b">
        <f t="shared" si="5"/>
        <v>0</v>
      </c>
    </row>
    <row r="330" spans="1:12" x14ac:dyDescent="0.25">
      <c r="A330">
        <v>329</v>
      </c>
      <c r="B330">
        <v>3</v>
      </c>
      <c r="C330">
        <v>4</v>
      </c>
      <c r="D330" t="str">
        <f>Table1[[#This Row],[Preset_1]]&amp;Table1[[#This Row],[Preset_2]]</f>
        <v>34</v>
      </c>
      <c r="E330" s="1">
        <v>50.096532779897132</v>
      </c>
      <c r="F330" s="1">
        <v>85.308293407568016</v>
      </c>
      <c r="G330" s="1">
        <v>86.33795998315874</v>
      </c>
      <c r="H330" s="1">
        <v>54.870499885227559</v>
      </c>
      <c r="I330" s="1">
        <v>53.379168977861283</v>
      </c>
      <c r="J330" s="1">
        <v>48.791392170912822</v>
      </c>
      <c r="K330" t="b">
        <v>0</v>
      </c>
      <c r="L330" s="3" t="b">
        <f t="shared" si="5"/>
        <v>0</v>
      </c>
    </row>
    <row r="331" spans="1:12" x14ac:dyDescent="0.25">
      <c r="A331">
        <v>330</v>
      </c>
      <c r="B331">
        <v>3</v>
      </c>
      <c r="C331">
        <v>6</v>
      </c>
      <c r="D331" t="str">
        <f>Table1[[#This Row],[Preset_1]]&amp;Table1[[#This Row],[Preset_2]]</f>
        <v>36</v>
      </c>
      <c r="E331" s="1">
        <v>49.991673880655583</v>
      </c>
      <c r="F331" s="1">
        <v>104.58007280538867</v>
      </c>
      <c r="G331" s="1">
        <v>126.40678376016578</v>
      </c>
      <c r="H331" s="1">
        <v>55.260190449266638</v>
      </c>
      <c r="I331" s="1">
        <v>95.838173812676743</v>
      </c>
      <c r="J331" s="1">
        <v>50.797055900584262</v>
      </c>
      <c r="K331" t="b">
        <v>0</v>
      </c>
      <c r="L331" s="3" t="b">
        <f t="shared" si="5"/>
        <v>0</v>
      </c>
    </row>
    <row r="332" spans="1:12" x14ac:dyDescent="0.25">
      <c r="A332">
        <v>331</v>
      </c>
      <c r="B332">
        <v>1</v>
      </c>
      <c r="C332">
        <v>7</v>
      </c>
      <c r="D332" t="str">
        <f>Table1[[#This Row],[Preset_1]]&amp;Table1[[#This Row],[Preset_2]]</f>
        <v>17</v>
      </c>
      <c r="E332" s="1">
        <v>49.569815446321932</v>
      </c>
      <c r="F332" s="1">
        <v>68.27896180431128</v>
      </c>
      <c r="G332" s="1">
        <v>100.76545265071501</v>
      </c>
      <c r="H332" s="1">
        <v>39.71041967516161</v>
      </c>
      <c r="I332" s="1">
        <v>40.846612571829283</v>
      </c>
      <c r="J332" s="1">
        <v>29.401500159368485</v>
      </c>
      <c r="K332" t="b">
        <v>0</v>
      </c>
      <c r="L332" s="3" t="b">
        <f t="shared" si="5"/>
        <v>0</v>
      </c>
    </row>
    <row r="333" spans="1:12" x14ac:dyDescent="0.25">
      <c r="A333">
        <v>332</v>
      </c>
      <c r="B333">
        <v>2</v>
      </c>
      <c r="C333">
        <v>6</v>
      </c>
      <c r="D333" t="str">
        <f>Table1[[#This Row],[Preset_1]]&amp;Table1[[#This Row],[Preset_2]]</f>
        <v>26</v>
      </c>
      <c r="E333" s="1">
        <v>57.99245913023497</v>
      </c>
      <c r="F333" s="1">
        <v>90.330719374921131</v>
      </c>
      <c r="G333" s="1">
        <v>140.72152897947143</v>
      </c>
      <c r="H333" s="1">
        <v>50.603712307317643</v>
      </c>
      <c r="I333" s="1">
        <v>49.173026545217546</v>
      </c>
      <c r="J333" s="1">
        <v>38.734701957017684</v>
      </c>
      <c r="K333" t="b">
        <v>0</v>
      </c>
      <c r="L333" s="3" t="b">
        <f t="shared" si="5"/>
        <v>0</v>
      </c>
    </row>
    <row r="334" spans="1:12" x14ac:dyDescent="0.25">
      <c r="A334">
        <v>333</v>
      </c>
      <c r="B334">
        <v>1</v>
      </c>
      <c r="C334">
        <v>6</v>
      </c>
      <c r="D334" t="str">
        <f>Table1[[#This Row],[Preset_1]]&amp;Table1[[#This Row],[Preset_2]]</f>
        <v>16</v>
      </c>
      <c r="E334" s="1">
        <v>70.654697433705962</v>
      </c>
      <c r="F334" s="1">
        <v>109.70242411971174</v>
      </c>
      <c r="G334" s="1">
        <v>179.87800295280996</v>
      </c>
      <c r="H334" s="1">
        <v>58.733495378429353</v>
      </c>
      <c r="I334" s="1">
        <v>61.738228015846978</v>
      </c>
      <c r="J334" s="1">
        <v>50.781417121856975</v>
      </c>
      <c r="K334" t="b">
        <v>0</v>
      </c>
      <c r="L334" s="3" t="b">
        <f t="shared" si="5"/>
        <v>0</v>
      </c>
    </row>
    <row r="335" spans="1:12" x14ac:dyDescent="0.25">
      <c r="A335">
        <v>334</v>
      </c>
      <c r="B335">
        <v>3</v>
      </c>
      <c r="C335">
        <v>2</v>
      </c>
      <c r="D335" t="str">
        <f>Table1[[#This Row],[Preset_1]]&amp;Table1[[#This Row],[Preset_2]]</f>
        <v>32</v>
      </c>
      <c r="E335" s="1">
        <v>68.541188426436861</v>
      </c>
      <c r="F335" s="1">
        <v>140.2959972930397</v>
      </c>
      <c r="G335" s="1">
        <v>230.15338647037549</v>
      </c>
      <c r="H335" s="1">
        <v>60.101421547072093</v>
      </c>
      <c r="I335" s="1">
        <v>80.033341300386667</v>
      </c>
      <c r="J335" s="1">
        <v>47.488875272366379</v>
      </c>
      <c r="K335" t="b">
        <v>0</v>
      </c>
      <c r="L335" s="3" t="b">
        <f t="shared" si="5"/>
        <v>0</v>
      </c>
    </row>
    <row r="336" spans="1:12" x14ac:dyDescent="0.25">
      <c r="A336">
        <v>335</v>
      </c>
      <c r="B336">
        <v>1</v>
      </c>
      <c r="C336">
        <v>2</v>
      </c>
      <c r="D336" t="str">
        <f>Table1[[#This Row],[Preset_1]]&amp;Table1[[#This Row],[Preset_2]]</f>
        <v>12</v>
      </c>
      <c r="E336" s="1">
        <v>29.684475424585798</v>
      </c>
      <c r="F336" s="1">
        <v>38.458542994477973</v>
      </c>
      <c r="G336" s="1">
        <v>53.515307340407297</v>
      </c>
      <c r="H336" s="1">
        <v>41.241527014180946</v>
      </c>
      <c r="I336" s="1">
        <v>55.118047731663843</v>
      </c>
      <c r="J336" s="1">
        <v>59.370179969703202</v>
      </c>
      <c r="K336" t="b">
        <v>0</v>
      </c>
      <c r="L336" s="3" t="b">
        <f t="shared" si="5"/>
        <v>0</v>
      </c>
    </row>
    <row r="337" spans="1:12" x14ac:dyDescent="0.25">
      <c r="A337">
        <v>336</v>
      </c>
      <c r="B337">
        <v>2</v>
      </c>
      <c r="C337">
        <v>1</v>
      </c>
      <c r="D337" t="str">
        <f>Table1[[#This Row],[Preset_1]]&amp;Table1[[#This Row],[Preset_2]]</f>
        <v>21</v>
      </c>
      <c r="E337" s="1">
        <v>59.556241786156448</v>
      </c>
      <c r="F337" s="1">
        <v>60.079816646089476</v>
      </c>
      <c r="G337" s="1">
        <v>76.468668570286184</v>
      </c>
      <c r="H337" s="1">
        <v>60.208723564660751</v>
      </c>
      <c r="I337" s="1">
        <v>73.345964263228922</v>
      </c>
      <c r="J337" s="1">
        <v>81.929083635780671</v>
      </c>
      <c r="K337" t="b">
        <v>0</v>
      </c>
      <c r="L337" s="3" t="b">
        <f t="shared" si="5"/>
        <v>0</v>
      </c>
    </row>
    <row r="338" spans="1:12" x14ac:dyDescent="0.25">
      <c r="A338">
        <v>337</v>
      </c>
      <c r="B338">
        <v>1</v>
      </c>
      <c r="C338">
        <v>7</v>
      </c>
      <c r="D338" t="str">
        <f>Table1[[#This Row],[Preset_1]]&amp;Table1[[#This Row],[Preset_2]]</f>
        <v>17</v>
      </c>
      <c r="E338" s="1">
        <v>60.632933400762099</v>
      </c>
      <c r="F338" s="1">
        <v>100.17760321394726</v>
      </c>
      <c r="G338" s="1">
        <v>85.370237192123312</v>
      </c>
      <c r="H338" s="1">
        <v>78.139449016088747</v>
      </c>
      <c r="I338" s="1">
        <v>85.987927194634281</v>
      </c>
      <c r="J338" s="1">
        <v>99.976658300367575</v>
      </c>
      <c r="K338" t="b">
        <v>0</v>
      </c>
      <c r="L338" s="3" t="b">
        <f t="shared" si="5"/>
        <v>0</v>
      </c>
    </row>
    <row r="339" spans="1:12" x14ac:dyDescent="0.25">
      <c r="A339">
        <v>338</v>
      </c>
      <c r="B339">
        <v>1</v>
      </c>
      <c r="C339">
        <v>8</v>
      </c>
      <c r="D339" t="str">
        <f>Table1[[#This Row],[Preset_1]]&amp;Table1[[#This Row],[Preset_2]]</f>
        <v>18</v>
      </c>
      <c r="E339" s="1">
        <v>38.856597856158814</v>
      </c>
      <c r="F339" s="1">
        <v>44.982789230959071</v>
      </c>
      <c r="G339" s="1">
        <v>40.782514176416342</v>
      </c>
      <c r="H339" s="1">
        <v>64.224331049612061</v>
      </c>
      <c r="I339" s="1">
        <v>39.755881520147604</v>
      </c>
      <c r="J339" s="1">
        <v>65.646453594211536</v>
      </c>
      <c r="K339" t="b">
        <v>0</v>
      </c>
      <c r="L339" s="3" t="b">
        <f t="shared" si="5"/>
        <v>0</v>
      </c>
    </row>
    <row r="340" spans="1:12" x14ac:dyDescent="0.25">
      <c r="A340">
        <v>339</v>
      </c>
      <c r="B340">
        <v>1</v>
      </c>
      <c r="C340">
        <v>3</v>
      </c>
      <c r="D340" t="str">
        <f>Table1[[#This Row],[Preset_1]]&amp;Table1[[#This Row],[Preset_2]]</f>
        <v>13</v>
      </c>
      <c r="E340" s="1">
        <v>71.026774806801015</v>
      </c>
      <c r="F340" s="1">
        <v>73.287272885514426</v>
      </c>
      <c r="G340" s="1">
        <v>62.021309030199113</v>
      </c>
      <c r="H340" s="1">
        <v>105.8420329631722</v>
      </c>
      <c r="I340" s="1">
        <v>59.673377515432833</v>
      </c>
      <c r="J340" s="1">
        <v>105.37810380460118</v>
      </c>
      <c r="K340" t="b">
        <v>0</v>
      </c>
      <c r="L340" s="3" t="b">
        <f t="shared" si="5"/>
        <v>0</v>
      </c>
    </row>
    <row r="341" spans="1:12" x14ac:dyDescent="0.25">
      <c r="A341">
        <v>340</v>
      </c>
      <c r="B341">
        <v>2</v>
      </c>
      <c r="C341">
        <v>7</v>
      </c>
      <c r="D341" t="str">
        <f>Table1[[#This Row],[Preset_1]]&amp;Table1[[#This Row],[Preset_2]]</f>
        <v>27</v>
      </c>
      <c r="E341" s="1">
        <v>70.242830517658206</v>
      </c>
      <c r="F341" s="1">
        <v>74.193436430113223</v>
      </c>
      <c r="G341" s="1">
        <v>79.941619504985908</v>
      </c>
      <c r="H341" s="1">
        <v>134.61751811449187</v>
      </c>
      <c r="I341" s="1">
        <v>79.568218738657052</v>
      </c>
      <c r="J341" s="1">
        <v>136.02067419994006</v>
      </c>
      <c r="K341" t="b">
        <v>0</v>
      </c>
      <c r="L341" s="3" t="b">
        <f t="shared" si="5"/>
        <v>0</v>
      </c>
    </row>
    <row r="342" spans="1:12" x14ac:dyDescent="0.25">
      <c r="A342">
        <v>341</v>
      </c>
      <c r="B342">
        <v>2</v>
      </c>
      <c r="C342">
        <v>2</v>
      </c>
      <c r="D342" t="str">
        <f>Table1[[#This Row],[Preset_1]]&amp;Table1[[#This Row],[Preset_2]]</f>
        <v>22</v>
      </c>
      <c r="E342" s="1">
        <v>60.306987529044832</v>
      </c>
      <c r="F342" s="1">
        <v>48.743019277392655</v>
      </c>
      <c r="G342" s="1">
        <v>39.910445970937118</v>
      </c>
      <c r="H342" s="1">
        <v>85.067781357793251</v>
      </c>
      <c r="I342" s="1">
        <v>75.596498899247266</v>
      </c>
      <c r="J342" s="1">
        <v>94.380979300156909</v>
      </c>
      <c r="K342" t="b">
        <v>0</v>
      </c>
      <c r="L342" s="3" t="b">
        <f t="shared" si="5"/>
        <v>0</v>
      </c>
    </row>
    <row r="343" spans="1:12" x14ac:dyDescent="0.25">
      <c r="A343">
        <v>342</v>
      </c>
      <c r="B343">
        <v>1</v>
      </c>
      <c r="C343">
        <v>8</v>
      </c>
      <c r="D343" t="str">
        <f>Table1[[#This Row],[Preset_1]]&amp;Table1[[#This Row],[Preset_2]]</f>
        <v>18</v>
      </c>
      <c r="E343" s="1">
        <v>59.946920842512476</v>
      </c>
      <c r="F343" s="1">
        <v>40.232685815750287</v>
      </c>
      <c r="G343" s="1">
        <v>50.303308130487792</v>
      </c>
      <c r="H343" s="1">
        <v>76.587692910365973</v>
      </c>
      <c r="I343" s="1">
        <v>86.0114561115562</v>
      </c>
      <c r="J343" s="1">
        <v>94.554055214702615</v>
      </c>
      <c r="K343" t="b">
        <v>0</v>
      </c>
      <c r="L343" s="3" t="b">
        <f t="shared" si="5"/>
        <v>0</v>
      </c>
    </row>
    <row r="344" spans="1:12" x14ac:dyDescent="0.25">
      <c r="A344">
        <v>343</v>
      </c>
      <c r="B344">
        <v>2</v>
      </c>
      <c r="C344">
        <v>6</v>
      </c>
      <c r="D344" t="str">
        <f>Table1[[#This Row],[Preset_1]]&amp;Table1[[#This Row],[Preset_2]]</f>
        <v>26</v>
      </c>
      <c r="E344" s="1">
        <v>64.459177694512292</v>
      </c>
      <c r="F344" s="1">
        <v>72.837179852380288</v>
      </c>
      <c r="G344" s="1">
        <v>56.088949879171096</v>
      </c>
      <c r="H344" s="1">
        <v>48.549771830623364</v>
      </c>
      <c r="I344" s="1">
        <v>75.234366650673564</v>
      </c>
      <c r="J344" s="1">
        <v>85.122950343143785</v>
      </c>
      <c r="K344" t="b">
        <v>0</v>
      </c>
      <c r="L344" s="3" t="b">
        <f t="shared" si="5"/>
        <v>0</v>
      </c>
    </row>
    <row r="345" spans="1:12" x14ac:dyDescent="0.25">
      <c r="A345">
        <v>344</v>
      </c>
      <c r="B345">
        <v>1</v>
      </c>
      <c r="C345">
        <v>3</v>
      </c>
      <c r="D345" t="str">
        <f>Table1[[#This Row],[Preset_1]]&amp;Table1[[#This Row],[Preset_2]]</f>
        <v>13</v>
      </c>
      <c r="E345" s="1">
        <v>65.736228665241981</v>
      </c>
      <c r="F345" s="1">
        <v>48.213568212709738</v>
      </c>
      <c r="G345" s="1">
        <v>55.115808166271748</v>
      </c>
      <c r="H345" s="1">
        <v>76.303187628142666</v>
      </c>
      <c r="I345" s="1">
        <v>75.172098763208524</v>
      </c>
      <c r="J345" s="1">
        <v>84.682650832993957</v>
      </c>
      <c r="K345" t="b">
        <v>0</v>
      </c>
      <c r="L345" s="3" t="b">
        <f t="shared" si="5"/>
        <v>0</v>
      </c>
    </row>
    <row r="346" spans="1:12" x14ac:dyDescent="0.25">
      <c r="A346">
        <v>345</v>
      </c>
      <c r="B346">
        <v>3</v>
      </c>
      <c r="C346">
        <v>3</v>
      </c>
      <c r="D346" t="str">
        <f>Table1[[#This Row],[Preset_1]]&amp;Table1[[#This Row],[Preset_2]]</f>
        <v>33</v>
      </c>
      <c r="E346" s="1">
        <v>49.115223668834766</v>
      </c>
      <c r="F346" s="1">
        <v>60.281319079055393</v>
      </c>
      <c r="G346" s="1">
        <v>44.713283126562452</v>
      </c>
      <c r="H346" s="1">
        <v>100.89402287715465</v>
      </c>
      <c r="I346" s="1">
        <v>80.050796753591499</v>
      </c>
      <c r="J346" s="1">
        <v>65.773042192845836</v>
      </c>
      <c r="K346" t="b">
        <v>0</v>
      </c>
      <c r="L346" s="3" t="b">
        <f t="shared" si="5"/>
        <v>0</v>
      </c>
    </row>
    <row r="347" spans="1:12" x14ac:dyDescent="0.25">
      <c r="A347">
        <v>346</v>
      </c>
      <c r="B347">
        <v>1</v>
      </c>
      <c r="C347">
        <v>4</v>
      </c>
      <c r="D347" t="str">
        <f>Table1[[#This Row],[Preset_1]]&amp;Table1[[#This Row],[Preset_2]]</f>
        <v>14</v>
      </c>
      <c r="E347" s="1">
        <v>70.213191198665868</v>
      </c>
      <c r="F347" s="1">
        <v>42.914390947266284</v>
      </c>
      <c r="G347" s="1">
        <v>51.951489012505775</v>
      </c>
      <c r="H347" s="1">
        <v>43.757288433630968</v>
      </c>
      <c r="I347" s="1">
        <v>52.282615142766829</v>
      </c>
      <c r="J347" s="1">
        <v>39.516104682324872</v>
      </c>
      <c r="K347" t="b">
        <v>0</v>
      </c>
      <c r="L347" s="3" t="b">
        <f t="shared" si="5"/>
        <v>0</v>
      </c>
    </row>
    <row r="348" spans="1:12" x14ac:dyDescent="0.25">
      <c r="A348">
        <v>347</v>
      </c>
      <c r="B348">
        <v>1</v>
      </c>
      <c r="C348">
        <v>5</v>
      </c>
      <c r="D348" t="str">
        <f>Table1[[#This Row],[Preset_1]]&amp;Table1[[#This Row],[Preset_2]]</f>
        <v>15</v>
      </c>
      <c r="E348" s="1">
        <v>99.120702824272925</v>
      </c>
      <c r="F348" s="1">
        <v>74.097630078862707</v>
      </c>
      <c r="G348" s="1">
        <v>82.911420784482985</v>
      </c>
      <c r="H348" s="1">
        <v>72.538888361096511</v>
      </c>
      <c r="I348" s="1">
        <v>83.185668970259741</v>
      </c>
      <c r="J348" s="1">
        <v>55.125641075574173</v>
      </c>
      <c r="K348" t="b">
        <v>0</v>
      </c>
      <c r="L348" s="3" t="b">
        <f t="shared" si="5"/>
        <v>0</v>
      </c>
    </row>
    <row r="349" spans="1:12" x14ac:dyDescent="0.25">
      <c r="A349">
        <v>348</v>
      </c>
      <c r="B349">
        <v>3</v>
      </c>
      <c r="C349">
        <v>3</v>
      </c>
      <c r="D349" t="str">
        <f>Table1[[#This Row],[Preset_1]]&amp;Table1[[#This Row],[Preset_2]]</f>
        <v>33</v>
      </c>
      <c r="E349" s="1">
        <v>44.710810596377314</v>
      </c>
      <c r="F349" s="1">
        <v>89.034760750685919</v>
      </c>
      <c r="G349" s="1">
        <v>19.852203245182384</v>
      </c>
      <c r="H349" s="1">
        <v>63.581342298815642</v>
      </c>
      <c r="I349" s="1">
        <v>19.772015943749256</v>
      </c>
      <c r="J349" s="1">
        <v>64.822689760132178</v>
      </c>
      <c r="K349" t="b">
        <v>0</v>
      </c>
      <c r="L349" s="3" t="b">
        <f t="shared" si="5"/>
        <v>0</v>
      </c>
    </row>
    <row r="350" spans="1:12" x14ac:dyDescent="0.25">
      <c r="A350">
        <v>349</v>
      </c>
      <c r="B350">
        <v>1</v>
      </c>
      <c r="C350">
        <v>2</v>
      </c>
      <c r="D350" t="str">
        <f>Table1[[#This Row],[Preset_1]]&amp;Table1[[#This Row],[Preset_2]]</f>
        <v>12</v>
      </c>
      <c r="E350" s="1">
        <v>70.426006469510341</v>
      </c>
      <c r="F350" s="1">
        <v>121.04556230940216</v>
      </c>
      <c r="G350" s="1">
        <v>41.170637478096886</v>
      </c>
      <c r="H350" s="1">
        <v>94.095417948171374</v>
      </c>
      <c r="I350" s="1">
        <v>40.143083235856629</v>
      </c>
      <c r="J350" s="1">
        <v>95.519135890099903</v>
      </c>
      <c r="K350" t="b">
        <v>0</v>
      </c>
      <c r="L350" s="3" t="b">
        <f t="shared" si="5"/>
        <v>0</v>
      </c>
    </row>
    <row r="351" spans="1:12" x14ac:dyDescent="0.25">
      <c r="A351">
        <v>350</v>
      </c>
      <c r="B351">
        <v>2</v>
      </c>
      <c r="C351">
        <v>5</v>
      </c>
      <c r="D351" t="str">
        <f>Table1[[#This Row],[Preset_1]]&amp;Table1[[#This Row],[Preset_2]]</f>
        <v>25</v>
      </c>
      <c r="E351" s="1">
        <v>69.001883303008356</v>
      </c>
      <c r="F351" s="1">
        <v>139.66076586366086</v>
      </c>
      <c r="G351" s="1">
        <v>68.680806266193045</v>
      </c>
      <c r="H351" s="1">
        <v>109.41471386859223</v>
      </c>
      <c r="I351" s="1">
        <v>65.058194646779526</v>
      </c>
      <c r="J351" s="1">
        <v>105.2166500355023</v>
      </c>
      <c r="K351" t="b">
        <v>0</v>
      </c>
      <c r="L351" s="3" t="b">
        <f t="shared" si="5"/>
        <v>0</v>
      </c>
    </row>
    <row r="352" spans="1:12" x14ac:dyDescent="0.25">
      <c r="A352">
        <v>351</v>
      </c>
      <c r="B352">
        <v>2</v>
      </c>
      <c r="C352">
        <v>7</v>
      </c>
      <c r="D352" t="str">
        <f>Table1[[#This Row],[Preset_1]]&amp;Table1[[#This Row],[Preset_2]]</f>
        <v>27</v>
      </c>
      <c r="E352" s="1">
        <v>129.83776333326279</v>
      </c>
      <c r="F352" s="1">
        <v>68.732130437859652</v>
      </c>
      <c r="G352" s="1">
        <v>34.991821792425199</v>
      </c>
      <c r="H352" s="1">
        <v>68.488018352068394</v>
      </c>
      <c r="I352" s="1">
        <v>34.93689601762437</v>
      </c>
      <c r="J352" s="1">
        <v>59.780976064009259</v>
      </c>
      <c r="K352" t="b">
        <v>0</v>
      </c>
      <c r="L352" s="3" t="b">
        <f t="shared" si="5"/>
        <v>0</v>
      </c>
    </row>
    <row r="353" spans="1:12" x14ac:dyDescent="0.25">
      <c r="A353">
        <v>352</v>
      </c>
      <c r="B353">
        <v>1</v>
      </c>
      <c r="C353">
        <v>6</v>
      </c>
      <c r="D353" t="str">
        <f>Table1[[#This Row],[Preset_1]]&amp;Table1[[#This Row],[Preset_2]]</f>
        <v>16</v>
      </c>
      <c r="E353" s="1">
        <v>170.07618722646305</v>
      </c>
      <c r="F353" s="1">
        <v>90.996724095272143</v>
      </c>
      <c r="G353" s="1">
        <v>46.784150050093224</v>
      </c>
      <c r="H353" s="1">
        <v>90.600312679709461</v>
      </c>
      <c r="I353" s="1">
        <v>45.69077700204555</v>
      </c>
      <c r="J353" s="1">
        <v>61.006041336017169</v>
      </c>
      <c r="K353" t="b">
        <v>0</v>
      </c>
      <c r="L353" s="3" t="b">
        <f t="shared" si="5"/>
        <v>0</v>
      </c>
    </row>
    <row r="354" spans="1:12" x14ac:dyDescent="0.25">
      <c r="A354">
        <v>353</v>
      </c>
      <c r="B354">
        <v>2</v>
      </c>
      <c r="C354">
        <v>4</v>
      </c>
      <c r="D354" t="str">
        <f>Table1[[#This Row],[Preset_1]]&amp;Table1[[#This Row],[Preset_2]]</f>
        <v>24</v>
      </c>
      <c r="E354" s="1">
        <v>60.343094935839453</v>
      </c>
      <c r="F354" s="1">
        <v>61.301466662257738</v>
      </c>
      <c r="G354" s="1">
        <v>41.043462014135095</v>
      </c>
      <c r="H354" s="1">
        <v>65.602901577474441</v>
      </c>
      <c r="I354" s="1">
        <v>43.063916033385617</v>
      </c>
      <c r="J354" s="1">
        <v>34.612786898622488</v>
      </c>
      <c r="K354" t="b">
        <v>0</v>
      </c>
      <c r="L354" s="3" t="b">
        <f t="shared" si="5"/>
        <v>0</v>
      </c>
    </row>
    <row r="355" spans="1:12" x14ac:dyDescent="0.25">
      <c r="A355">
        <v>354</v>
      </c>
      <c r="B355">
        <v>3</v>
      </c>
      <c r="C355">
        <v>6</v>
      </c>
      <c r="D355" t="str">
        <f>Table1[[#This Row],[Preset_1]]&amp;Table1[[#This Row],[Preset_2]]</f>
        <v>36</v>
      </c>
      <c r="E355" s="1">
        <v>68.241044980913628</v>
      </c>
      <c r="F355" s="1">
        <v>99.464098485339917</v>
      </c>
      <c r="G355" s="1">
        <v>69.032208891662904</v>
      </c>
      <c r="H355" s="1">
        <v>104.6520950737677</v>
      </c>
      <c r="I355" s="1">
        <v>75.713872285151382</v>
      </c>
      <c r="J355" s="1">
        <v>40.128611434522696</v>
      </c>
      <c r="K355" t="b">
        <v>0</v>
      </c>
      <c r="L355" s="3" t="b">
        <f t="shared" si="5"/>
        <v>0</v>
      </c>
    </row>
    <row r="356" spans="1:12" x14ac:dyDescent="0.25">
      <c r="A356">
        <v>355</v>
      </c>
      <c r="B356">
        <v>1</v>
      </c>
      <c r="C356">
        <v>5</v>
      </c>
      <c r="D356" t="str">
        <f>Table1[[#This Row],[Preset_1]]&amp;Table1[[#This Row],[Preset_2]]</f>
        <v>15</v>
      </c>
      <c r="E356" s="1">
        <v>69.221252915801088</v>
      </c>
      <c r="F356" s="1">
        <v>120.22236058482417</v>
      </c>
      <c r="G356" s="1">
        <v>98.699710851831313</v>
      </c>
      <c r="H356" s="1">
        <v>144.78774817378664</v>
      </c>
      <c r="I356" s="1">
        <v>105.47385500634489</v>
      </c>
      <c r="J356" s="1">
        <v>20.899950712488199</v>
      </c>
      <c r="K356" t="b">
        <v>0</v>
      </c>
      <c r="L356" s="3" t="b">
        <f t="shared" si="5"/>
        <v>0</v>
      </c>
    </row>
    <row r="357" spans="1:12" x14ac:dyDescent="0.25">
      <c r="A357">
        <v>356</v>
      </c>
      <c r="B357">
        <v>2</v>
      </c>
      <c r="C357">
        <v>5</v>
      </c>
      <c r="D357" t="str">
        <f>Table1[[#This Row],[Preset_1]]&amp;Table1[[#This Row],[Preset_2]]</f>
        <v>25</v>
      </c>
      <c r="E357" s="1">
        <v>69.266936710726412</v>
      </c>
      <c r="F357" s="1">
        <v>84.207680312934002</v>
      </c>
      <c r="G357" s="1">
        <v>139.86924826884334</v>
      </c>
      <c r="H357" s="1">
        <v>84.814829076921839</v>
      </c>
      <c r="I357" s="1">
        <v>72.837128428062115</v>
      </c>
      <c r="J357" s="1">
        <v>20.473419755421297</v>
      </c>
      <c r="K357" t="b">
        <v>0</v>
      </c>
      <c r="L357" s="3" t="b">
        <f t="shared" si="5"/>
        <v>0</v>
      </c>
    </row>
    <row r="358" spans="1:12" x14ac:dyDescent="0.25">
      <c r="A358">
        <v>357</v>
      </c>
      <c r="B358">
        <v>3</v>
      </c>
      <c r="C358">
        <v>2</v>
      </c>
      <c r="D358" t="str">
        <f>Table1[[#This Row],[Preset_1]]&amp;Table1[[#This Row],[Preset_2]]</f>
        <v>32</v>
      </c>
      <c r="E358" s="1">
        <v>58.274292933977037</v>
      </c>
      <c r="F358" s="1">
        <v>24.310994106515089</v>
      </c>
      <c r="G358" s="1">
        <v>34.341402918248164</v>
      </c>
      <c r="H358" s="1">
        <v>71.023860736668269</v>
      </c>
      <c r="I358" s="1">
        <v>79.938930949990763</v>
      </c>
      <c r="J358" s="1">
        <v>60.793212724319808</v>
      </c>
      <c r="K358" t="b">
        <v>0</v>
      </c>
      <c r="L358" s="3" t="b">
        <f t="shared" si="5"/>
        <v>0</v>
      </c>
    </row>
    <row r="359" spans="1:12" x14ac:dyDescent="0.25">
      <c r="A359">
        <v>358</v>
      </c>
      <c r="B359">
        <v>3</v>
      </c>
      <c r="C359">
        <v>7</v>
      </c>
      <c r="D359" t="str">
        <f>Table1[[#This Row],[Preset_1]]&amp;Table1[[#This Row],[Preset_2]]</f>
        <v>37</v>
      </c>
      <c r="E359" s="1">
        <v>79.594650958016473</v>
      </c>
      <c r="F359" s="1">
        <v>45.576594918365799</v>
      </c>
      <c r="G359" s="1">
        <v>66.548933772179723</v>
      </c>
      <c r="H359" s="1">
        <v>88.999912642936891</v>
      </c>
      <c r="I359" s="1">
        <v>110.43217645087425</v>
      </c>
      <c r="J359" s="1">
        <v>78.528926360855536</v>
      </c>
      <c r="K359" t="b">
        <v>0</v>
      </c>
      <c r="L359" s="3" t="b">
        <f t="shared" si="5"/>
        <v>0</v>
      </c>
    </row>
    <row r="360" spans="1:12" x14ac:dyDescent="0.25">
      <c r="A360">
        <v>359</v>
      </c>
      <c r="B360">
        <v>3</v>
      </c>
      <c r="C360">
        <v>5</v>
      </c>
      <c r="D360" t="str">
        <f>Table1[[#This Row],[Preset_1]]&amp;Table1[[#This Row],[Preset_2]]</f>
        <v>35</v>
      </c>
      <c r="E360" s="1">
        <v>58.898436168079975</v>
      </c>
      <c r="F360" s="1">
        <v>60.737641769307473</v>
      </c>
      <c r="G360" s="1">
        <v>60.464108121932007</v>
      </c>
      <c r="H360" s="1">
        <v>59.454269653285841</v>
      </c>
      <c r="I360" s="1">
        <v>59.663251202833528</v>
      </c>
      <c r="J360" s="1">
        <v>58.627443786043337</v>
      </c>
      <c r="K360" t="b">
        <v>0</v>
      </c>
      <c r="L360" s="3" t="b">
        <f t="shared" si="5"/>
        <v>0</v>
      </c>
    </row>
    <row r="361" spans="1:12" x14ac:dyDescent="0.25">
      <c r="A361">
        <v>360</v>
      </c>
      <c r="B361">
        <v>3</v>
      </c>
      <c r="C361">
        <v>2</v>
      </c>
      <c r="D361" t="str">
        <f>Table1[[#This Row],[Preset_1]]&amp;Table1[[#This Row],[Preset_2]]</f>
        <v>32</v>
      </c>
      <c r="E361" s="1">
        <v>45.209888500324439</v>
      </c>
      <c r="F361" s="1">
        <v>99.275149073804897</v>
      </c>
      <c r="G361" s="1">
        <v>44.367087697961345</v>
      </c>
      <c r="H361" s="1">
        <v>45.343611269328797</v>
      </c>
      <c r="I361" s="1">
        <v>46.443251807469608</v>
      </c>
      <c r="J361" s="1">
        <v>9.9833305827593453</v>
      </c>
      <c r="K361" t="b">
        <v>0</v>
      </c>
      <c r="L361" s="3" t="b">
        <f t="shared" si="5"/>
        <v>0</v>
      </c>
    </row>
    <row r="362" spans="1:12" x14ac:dyDescent="0.25">
      <c r="A362">
        <v>361</v>
      </c>
      <c r="B362">
        <v>1</v>
      </c>
      <c r="C362">
        <v>7</v>
      </c>
      <c r="D362" t="str">
        <f>Table1[[#This Row],[Preset_1]]&amp;Table1[[#This Row],[Preset_2]]</f>
        <v>17</v>
      </c>
      <c r="E362" s="1">
        <v>48.628858910978849</v>
      </c>
      <c r="F362" s="1">
        <v>70.718804063192607</v>
      </c>
      <c r="G362" s="1">
        <v>50.806298996164898</v>
      </c>
      <c r="H362" s="1">
        <v>50.176226269931448</v>
      </c>
      <c r="I362" s="1">
        <v>48.590350930696978</v>
      </c>
      <c r="J362" s="1">
        <v>70.454668364188265</v>
      </c>
      <c r="K362" t="b">
        <v>0</v>
      </c>
      <c r="L362" s="3" t="b">
        <f t="shared" si="5"/>
        <v>0</v>
      </c>
    </row>
    <row r="363" spans="1:12" x14ac:dyDescent="0.25">
      <c r="A363">
        <v>362</v>
      </c>
      <c r="B363">
        <v>3</v>
      </c>
      <c r="C363">
        <v>6</v>
      </c>
      <c r="D363" t="str">
        <f>Table1[[#This Row],[Preset_1]]&amp;Table1[[#This Row],[Preset_2]]</f>
        <v>36</v>
      </c>
      <c r="E363" s="1">
        <v>78.365127952633543</v>
      </c>
      <c r="F363" s="1">
        <v>101.38299709228743</v>
      </c>
      <c r="G363" s="1">
        <v>79.992402476463823</v>
      </c>
      <c r="H363" s="1">
        <v>81.579358927466657</v>
      </c>
      <c r="I363" s="1">
        <v>81.951790398190155</v>
      </c>
      <c r="J363" s="1">
        <v>101.51264810197296</v>
      </c>
      <c r="K363" t="b">
        <v>0</v>
      </c>
      <c r="L363" s="3" t="b">
        <f t="shared" si="5"/>
        <v>0</v>
      </c>
    </row>
    <row r="364" spans="1:12" x14ac:dyDescent="0.25">
      <c r="A364">
        <v>363</v>
      </c>
      <c r="B364">
        <v>2</v>
      </c>
      <c r="C364">
        <v>8</v>
      </c>
      <c r="D364" t="str">
        <f>Table1[[#This Row],[Preset_1]]&amp;Table1[[#This Row],[Preset_2]]</f>
        <v>28</v>
      </c>
      <c r="E364" s="1">
        <v>49.154801219175908</v>
      </c>
      <c r="F364" s="1">
        <v>86.153840130769225</v>
      </c>
      <c r="G364" s="1">
        <v>40.792607431939125</v>
      </c>
      <c r="H364" s="1">
        <v>85.565387542197286</v>
      </c>
      <c r="I364" s="1">
        <v>41.549726538913731</v>
      </c>
      <c r="J364" s="1">
        <v>34.483011685521866</v>
      </c>
      <c r="K364" t="b">
        <v>0</v>
      </c>
      <c r="L364" s="3" t="b">
        <f t="shared" si="5"/>
        <v>0</v>
      </c>
    </row>
    <row r="365" spans="1:12" x14ac:dyDescent="0.25">
      <c r="A365">
        <v>364</v>
      </c>
      <c r="B365">
        <v>1</v>
      </c>
      <c r="C365">
        <v>6</v>
      </c>
      <c r="D365" t="str">
        <f>Table1[[#This Row],[Preset_1]]&amp;Table1[[#This Row],[Preset_2]]</f>
        <v>16</v>
      </c>
      <c r="E365" s="1">
        <v>71.318386471550539</v>
      </c>
      <c r="F365" s="1">
        <v>115.71758903208007</v>
      </c>
      <c r="G365" s="1">
        <v>58.36511862118968</v>
      </c>
      <c r="H365" s="1">
        <v>117.93859622669054</v>
      </c>
      <c r="I365" s="1">
        <v>60.345683523533431</v>
      </c>
      <c r="J365" s="1">
        <v>56.373578374286204</v>
      </c>
      <c r="K365" t="b">
        <v>0</v>
      </c>
      <c r="L365" s="3" t="b">
        <f t="shared" si="5"/>
        <v>0</v>
      </c>
    </row>
    <row r="366" spans="1:12" x14ac:dyDescent="0.25">
      <c r="A366">
        <v>365</v>
      </c>
      <c r="B366">
        <v>3</v>
      </c>
      <c r="C366">
        <v>2</v>
      </c>
      <c r="D366" t="str">
        <f>Table1[[#This Row],[Preset_1]]&amp;Table1[[#This Row],[Preset_2]]</f>
        <v>32</v>
      </c>
      <c r="E366" s="1">
        <v>44.807051334282804</v>
      </c>
      <c r="F366" s="1">
        <v>39.835115746853951</v>
      </c>
      <c r="G366" s="1">
        <v>61.258649140516965</v>
      </c>
      <c r="H366" s="1">
        <v>40.074211912991814</v>
      </c>
      <c r="I366" s="1">
        <v>72.496520330898008</v>
      </c>
      <c r="J366" s="1">
        <v>48.241592621846543</v>
      </c>
      <c r="K366" t="b">
        <v>0</v>
      </c>
      <c r="L366" s="3" t="b">
        <f t="shared" si="5"/>
        <v>0</v>
      </c>
    </row>
    <row r="367" spans="1:12" x14ac:dyDescent="0.25">
      <c r="A367">
        <v>366</v>
      </c>
      <c r="B367">
        <v>2</v>
      </c>
      <c r="C367">
        <v>5</v>
      </c>
      <c r="D367" t="str">
        <f>Table1[[#This Row],[Preset_1]]&amp;Table1[[#This Row],[Preset_2]]</f>
        <v>25</v>
      </c>
      <c r="E367" s="1">
        <v>74.022540543678772</v>
      </c>
      <c r="F367" s="1">
        <v>70.531313619563335</v>
      </c>
      <c r="G367" s="1">
        <v>88.411978598196299</v>
      </c>
      <c r="H367" s="1">
        <v>70.542122739727304</v>
      </c>
      <c r="I367" s="1">
        <v>105.55058875048934</v>
      </c>
      <c r="J367" s="1">
        <v>80.189018377314454</v>
      </c>
      <c r="K367" t="b">
        <v>0</v>
      </c>
      <c r="L367" s="3" t="b">
        <f t="shared" si="5"/>
        <v>0</v>
      </c>
    </row>
    <row r="368" spans="1:12" x14ac:dyDescent="0.25">
      <c r="A368">
        <v>367</v>
      </c>
      <c r="B368">
        <v>2</v>
      </c>
      <c r="C368">
        <v>5</v>
      </c>
      <c r="D368" t="str">
        <f>Table1[[#This Row],[Preset_1]]&amp;Table1[[#This Row],[Preset_2]]</f>
        <v>25</v>
      </c>
      <c r="E368" s="1">
        <v>75.878204540956929</v>
      </c>
      <c r="F368" s="1">
        <v>111.43886371790134</v>
      </c>
      <c r="G368" s="1">
        <v>109.27630938465067</v>
      </c>
      <c r="H368" s="1">
        <v>110.65264700072781</v>
      </c>
      <c r="I368" s="1">
        <v>105.11629222310515</v>
      </c>
      <c r="J368" s="1">
        <v>79.271092951053092</v>
      </c>
      <c r="K368" t="b">
        <v>0</v>
      </c>
      <c r="L368" s="3" t="b">
        <f t="shared" si="5"/>
        <v>0</v>
      </c>
    </row>
    <row r="369" spans="1:12" x14ac:dyDescent="0.25">
      <c r="A369">
        <v>368</v>
      </c>
      <c r="B369">
        <v>1</v>
      </c>
      <c r="C369">
        <v>2</v>
      </c>
      <c r="D369" t="str">
        <f>Table1[[#This Row],[Preset_1]]&amp;Table1[[#This Row],[Preset_2]]</f>
        <v>12</v>
      </c>
      <c r="E369" s="1">
        <v>74.235846943702143</v>
      </c>
      <c r="F369" s="1">
        <v>114.0517204592438</v>
      </c>
      <c r="G369" s="1">
        <v>60.684465321264327</v>
      </c>
      <c r="H369" s="1">
        <v>59.344885730831244</v>
      </c>
      <c r="I369" s="1">
        <v>60.003279928724922</v>
      </c>
      <c r="J369" s="1">
        <v>90.440752247067635</v>
      </c>
      <c r="K369" t="b">
        <v>0</v>
      </c>
      <c r="L369" s="3" t="b">
        <f t="shared" si="5"/>
        <v>0</v>
      </c>
    </row>
    <row r="370" spans="1:12" x14ac:dyDescent="0.25">
      <c r="A370">
        <v>369</v>
      </c>
      <c r="B370">
        <v>1</v>
      </c>
      <c r="C370">
        <v>8</v>
      </c>
      <c r="D370" t="str">
        <f>Table1[[#This Row],[Preset_1]]&amp;Table1[[#This Row],[Preset_2]]</f>
        <v>18</v>
      </c>
      <c r="E370" s="1">
        <v>73.650444015626775</v>
      </c>
      <c r="F370" s="1">
        <v>100.64318542531402</v>
      </c>
      <c r="G370" s="1">
        <v>58.6098098315668</v>
      </c>
      <c r="H370" s="1">
        <v>100.65568387325769</v>
      </c>
      <c r="I370" s="1">
        <v>60.033546192133464</v>
      </c>
      <c r="J370" s="1">
        <v>63.975932444035038</v>
      </c>
      <c r="K370" t="b">
        <v>0</v>
      </c>
      <c r="L370" s="3" t="b">
        <f t="shared" si="5"/>
        <v>0</v>
      </c>
    </row>
    <row r="371" spans="1:12" x14ac:dyDescent="0.25">
      <c r="A371">
        <v>370</v>
      </c>
      <c r="B371">
        <v>2</v>
      </c>
      <c r="C371">
        <v>4</v>
      </c>
      <c r="D371" t="str">
        <f>Table1[[#This Row],[Preset_1]]&amp;Table1[[#This Row],[Preset_2]]</f>
        <v>24</v>
      </c>
      <c r="E371" s="1">
        <v>69.853530611278615</v>
      </c>
      <c r="F371" s="1">
        <v>55.21665328885225</v>
      </c>
      <c r="G371" s="1">
        <v>64.451563694908458</v>
      </c>
      <c r="H371" s="1">
        <v>94.491873703484345</v>
      </c>
      <c r="I371" s="1">
        <v>87.031524513125461</v>
      </c>
      <c r="J371" s="1">
        <v>69.44636525425517</v>
      </c>
      <c r="K371" t="b">
        <v>0</v>
      </c>
      <c r="L371" s="3" t="b">
        <f t="shared" si="5"/>
        <v>0</v>
      </c>
    </row>
    <row r="372" spans="1:12" x14ac:dyDescent="0.25">
      <c r="A372">
        <v>371</v>
      </c>
      <c r="B372">
        <v>1</v>
      </c>
      <c r="C372">
        <v>3</v>
      </c>
      <c r="D372" t="str">
        <f>Table1[[#This Row],[Preset_1]]&amp;Table1[[#This Row],[Preset_2]]</f>
        <v>13</v>
      </c>
      <c r="E372" s="1">
        <v>69.856193444604841</v>
      </c>
      <c r="F372" s="1">
        <v>93.818291143177802</v>
      </c>
      <c r="G372" s="1">
        <v>84.531252934825915</v>
      </c>
      <c r="H372" s="1">
        <v>57.447890932048253</v>
      </c>
      <c r="I372" s="1">
        <v>64.64808650439322</v>
      </c>
      <c r="J372" s="1">
        <v>70.474621281758218</v>
      </c>
      <c r="K372" t="b">
        <v>0</v>
      </c>
      <c r="L372" s="3" t="b">
        <f t="shared" si="5"/>
        <v>0</v>
      </c>
    </row>
    <row r="373" spans="1:12" x14ac:dyDescent="0.25">
      <c r="A373">
        <v>372</v>
      </c>
      <c r="B373">
        <v>1</v>
      </c>
      <c r="C373">
        <v>2</v>
      </c>
      <c r="D373" t="str">
        <f>Table1[[#This Row],[Preset_1]]&amp;Table1[[#This Row],[Preset_2]]</f>
        <v>12</v>
      </c>
      <c r="E373" s="1">
        <v>48.948069015660067</v>
      </c>
      <c r="F373" s="1">
        <v>48.774378542566225</v>
      </c>
      <c r="G373" s="1">
        <v>43.096201980645667</v>
      </c>
      <c r="H373" s="1">
        <v>45.049087345079343</v>
      </c>
      <c r="I373" s="1">
        <v>41.033247784456222</v>
      </c>
      <c r="J373" s="1">
        <v>58.538423239559997</v>
      </c>
      <c r="K373" t="b">
        <v>0</v>
      </c>
      <c r="L373" s="3" t="b">
        <f t="shared" si="5"/>
        <v>0</v>
      </c>
    </row>
    <row r="374" spans="1:12" x14ac:dyDescent="0.25">
      <c r="A374">
        <v>373</v>
      </c>
      <c r="B374">
        <v>2</v>
      </c>
      <c r="C374">
        <v>2</v>
      </c>
      <c r="D374" t="str">
        <f>Table1[[#This Row],[Preset_1]]&amp;Table1[[#This Row],[Preset_2]]</f>
        <v>22</v>
      </c>
      <c r="E374" s="1">
        <v>111.29848368798108</v>
      </c>
      <c r="F374" s="1">
        <v>77.517197344140584</v>
      </c>
      <c r="G374" s="1">
        <v>74.169552178568992</v>
      </c>
      <c r="H374" s="1">
        <v>74.426551986030717</v>
      </c>
      <c r="I374" s="1">
        <v>69.905508065215415</v>
      </c>
      <c r="J374" s="1">
        <v>59.218113871997957</v>
      </c>
      <c r="K374" t="b">
        <v>0</v>
      </c>
      <c r="L374" s="3" t="b">
        <f t="shared" si="5"/>
        <v>0</v>
      </c>
    </row>
    <row r="375" spans="1:12" x14ac:dyDescent="0.25">
      <c r="A375">
        <v>374</v>
      </c>
      <c r="B375">
        <v>3</v>
      </c>
      <c r="C375">
        <v>8</v>
      </c>
      <c r="D375" t="str">
        <f>Table1[[#This Row],[Preset_1]]&amp;Table1[[#This Row],[Preset_2]]</f>
        <v>38</v>
      </c>
      <c r="E375" s="1">
        <v>42.078221182586248</v>
      </c>
      <c r="F375" s="1">
        <v>79.43369681995685</v>
      </c>
      <c r="G375" s="1">
        <v>65.206297725441928</v>
      </c>
      <c r="H375" s="1">
        <v>48.154964681513938</v>
      </c>
      <c r="I375" s="1">
        <v>34.109132221101667</v>
      </c>
      <c r="J375" s="1">
        <v>36.764799775107754</v>
      </c>
      <c r="K375" t="b">
        <v>0</v>
      </c>
      <c r="L375" s="3" t="b">
        <f t="shared" si="5"/>
        <v>0</v>
      </c>
    </row>
    <row r="376" spans="1:12" x14ac:dyDescent="0.25">
      <c r="A376">
        <v>375</v>
      </c>
      <c r="B376">
        <v>1</v>
      </c>
      <c r="C376">
        <v>4</v>
      </c>
      <c r="D376" t="str">
        <f>Table1[[#This Row],[Preset_1]]&amp;Table1[[#This Row],[Preset_2]]</f>
        <v>14</v>
      </c>
      <c r="E376" s="1">
        <v>63.282420566867188</v>
      </c>
      <c r="F376" s="1">
        <v>119.41704065178142</v>
      </c>
      <c r="G376" s="1">
        <v>86.447713577325189</v>
      </c>
      <c r="H376" s="1">
        <v>88.84065233739743</v>
      </c>
      <c r="I376" s="1">
        <v>55.993408055802171</v>
      </c>
      <c r="J376" s="1">
        <v>57.095887448413052</v>
      </c>
      <c r="K376" t="b">
        <v>0</v>
      </c>
      <c r="L376" s="3" t="b">
        <f t="shared" si="5"/>
        <v>0</v>
      </c>
    </row>
    <row r="377" spans="1:12" x14ac:dyDescent="0.25">
      <c r="A377">
        <v>376</v>
      </c>
      <c r="B377">
        <v>2</v>
      </c>
      <c r="C377">
        <v>6</v>
      </c>
      <c r="D377" t="str">
        <f>Table1[[#This Row],[Preset_1]]&amp;Table1[[#This Row],[Preset_2]]</f>
        <v>26</v>
      </c>
      <c r="E377" s="1">
        <v>40.383194098611781</v>
      </c>
      <c r="F377" s="1">
        <v>39.204889355245406</v>
      </c>
      <c r="G377" s="1">
        <v>54.110240870060693</v>
      </c>
      <c r="H377" s="1">
        <v>40.230825238127508</v>
      </c>
      <c r="I377" s="1">
        <v>71.740399684181327</v>
      </c>
      <c r="J377" s="1">
        <v>54.82685700984544</v>
      </c>
      <c r="K377" t="b">
        <v>0</v>
      </c>
      <c r="L377" s="3" t="b">
        <f t="shared" si="5"/>
        <v>0</v>
      </c>
    </row>
    <row r="378" spans="1:12" x14ac:dyDescent="0.25">
      <c r="A378">
        <v>377</v>
      </c>
      <c r="B378">
        <v>2</v>
      </c>
      <c r="C378">
        <v>7</v>
      </c>
      <c r="D378" t="str">
        <f>Table1[[#This Row],[Preset_1]]&amp;Table1[[#This Row],[Preset_2]]</f>
        <v>27</v>
      </c>
      <c r="E378" s="1">
        <v>61.471750479197055</v>
      </c>
      <c r="F378" s="1">
        <v>70.899995762908659</v>
      </c>
      <c r="G378" s="1">
        <v>105.32481422866334</v>
      </c>
      <c r="H378" s="1">
        <v>69.369678214859562</v>
      </c>
      <c r="I378" s="1">
        <v>121.08407523690057</v>
      </c>
      <c r="J378" s="1">
        <v>72.015076257454524</v>
      </c>
      <c r="K378" t="b">
        <v>0</v>
      </c>
      <c r="L378" s="3" t="b">
        <f t="shared" si="5"/>
        <v>0</v>
      </c>
    </row>
    <row r="379" spans="1:12" x14ac:dyDescent="0.25">
      <c r="A379">
        <v>378</v>
      </c>
      <c r="B379">
        <v>3</v>
      </c>
      <c r="C379">
        <v>6</v>
      </c>
      <c r="D379" t="str">
        <f>Table1[[#This Row],[Preset_1]]&amp;Table1[[#This Row],[Preset_2]]</f>
        <v>36</v>
      </c>
      <c r="E379" s="1">
        <v>65.927996652518488</v>
      </c>
      <c r="F379" s="1">
        <v>40.165392534795394</v>
      </c>
      <c r="G379" s="1">
        <v>75.865034723793684</v>
      </c>
      <c r="H379" s="1">
        <v>59.307499356755052</v>
      </c>
      <c r="I379" s="1">
        <v>87.167034092789336</v>
      </c>
      <c r="J379" s="1">
        <v>21.242452722044884</v>
      </c>
      <c r="K379" t="b">
        <v>0</v>
      </c>
      <c r="L379" s="3" t="b">
        <f t="shared" si="5"/>
        <v>0</v>
      </c>
    </row>
    <row r="380" spans="1:12" x14ac:dyDescent="0.25">
      <c r="A380">
        <v>379</v>
      </c>
      <c r="B380">
        <v>2</v>
      </c>
      <c r="C380">
        <v>4</v>
      </c>
      <c r="D380" t="str">
        <f>Table1[[#This Row],[Preset_1]]&amp;Table1[[#This Row],[Preset_2]]</f>
        <v>24</v>
      </c>
      <c r="E380" s="1">
        <v>86.255521581506557</v>
      </c>
      <c r="F380" s="1">
        <v>80.17015198030289</v>
      </c>
      <c r="G380" s="1">
        <v>95.664355861086491</v>
      </c>
      <c r="H380" s="1">
        <v>79.946941394986439</v>
      </c>
      <c r="I380" s="1">
        <v>104.08391171933732</v>
      </c>
      <c r="J380" s="1">
        <v>42.704494606539612</v>
      </c>
      <c r="K380" t="b">
        <v>0</v>
      </c>
      <c r="L380" s="3" t="b">
        <f t="shared" si="5"/>
        <v>0</v>
      </c>
    </row>
    <row r="381" spans="1:12" x14ac:dyDescent="0.25">
      <c r="A381">
        <v>380</v>
      </c>
      <c r="B381">
        <v>1</v>
      </c>
      <c r="C381">
        <v>1</v>
      </c>
      <c r="D381" t="str">
        <f>Table1[[#This Row],[Preset_1]]&amp;Table1[[#This Row],[Preset_2]]</f>
        <v>11</v>
      </c>
      <c r="E381" s="1">
        <v>44.594417435353222</v>
      </c>
      <c r="F381" s="1">
        <v>94.769782566047667</v>
      </c>
      <c r="G381" s="1">
        <v>50.356156105348248</v>
      </c>
      <c r="H381" s="1">
        <v>39.180727891059185</v>
      </c>
      <c r="I381" s="1">
        <v>51.707604078708989</v>
      </c>
      <c r="J381" s="1">
        <v>76.254199455645065</v>
      </c>
      <c r="K381" t="b">
        <v>0</v>
      </c>
      <c r="L381" s="3" t="b">
        <f t="shared" si="5"/>
        <v>0</v>
      </c>
    </row>
    <row r="382" spans="1:12" x14ac:dyDescent="0.25">
      <c r="A382">
        <v>381</v>
      </c>
      <c r="B382">
        <v>2</v>
      </c>
      <c r="C382">
        <v>2</v>
      </c>
      <c r="D382" t="str">
        <f>Table1[[#This Row],[Preset_1]]&amp;Table1[[#This Row],[Preset_2]]</f>
        <v>22</v>
      </c>
      <c r="E382" s="1">
        <v>75.11164063567665</v>
      </c>
      <c r="F382" s="1">
        <v>125.99836940356609</v>
      </c>
      <c r="G382" s="1">
        <v>101.65313477718145</v>
      </c>
      <c r="H382" s="1">
        <v>69.509731956669015</v>
      </c>
      <c r="I382" s="1">
        <v>79.9949023540441</v>
      </c>
      <c r="J382" s="1">
        <v>44.541118485990324</v>
      </c>
      <c r="K382" t="b">
        <v>0</v>
      </c>
      <c r="L382" s="3" t="b">
        <f t="shared" si="5"/>
        <v>0</v>
      </c>
    </row>
    <row r="383" spans="1:12" x14ac:dyDescent="0.25">
      <c r="A383">
        <v>382</v>
      </c>
      <c r="B383">
        <v>3</v>
      </c>
      <c r="C383">
        <v>6</v>
      </c>
      <c r="D383" t="str">
        <f>Table1[[#This Row],[Preset_1]]&amp;Table1[[#This Row],[Preset_2]]</f>
        <v>36</v>
      </c>
      <c r="E383" s="1">
        <v>19.854392700903333</v>
      </c>
      <c r="F383" s="1">
        <v>15.429162367716216</v>
      </c>
      <c r="G383" s="1">
        <v>20.259292914690739</v>
      </c>
      <c r="H383" s="1">
        <v>10.057744157963795</v>
      </c>
      <c r="I383" s="1">
        <v>55.698905633407747</v>
      </c>
      <c r="J383" s="1">
        <v>79.756215823199668</v>
      </c>
      <c r="K383" t="b">
        <v>0</v>
      </c>
      <c r="L383" s="3" t="b">
        <f t="shared" si="5"/>
        <v>0</v>
      </c>
    </row>
    <row r="384" spans="1:12" x14ac:dyDescent="0.25">
      <c r="A384">
        <v>383</v>
      </c>
      <c r="B384">
        <v>2</v>
      </c>
      <c r="C384">
        <v>1</v>
      </c>
      <c r="D384" t="str">
        <f>Table1[[#This Row],[Preset_1]]&amp;Table1[[#This Row],[Preset_2]]</f>
        <v>21</v>
      </c>
      <c r="E384" s="1">
        <v>95.653638353005221</v>
      </c>
      <c r="F384" s="1">
        <v>59.738834943716562</v>
      </c>
      <c r="G384" s="1">
        <v>78.398544617318578</v>
      </c>
      <c r="H384" s="1">
        <v>102.32146282907705</v>
      </c>
      <c r="I384" s="1">
        <v>124.47812918467065</v>
      </c>
      <c r="J384" s="1">
        <v>81.533617529207859</v>
      </c>
      <c r="K384" t="b">
        <v>0</v>
      </c>
      <c r="L384" s="3" t="b">
        <f t="shared" si="5"/>
        <v>0</v>
      </c>
    </row>
    <row r="385" spans="1:12" x14ac:dyDescent="0.25">
      <c r="A385">
        <v>384</v>
      </c>
      <c r="B385">
        <v>2</v>
      </c>
      <c r="C385">
        <v>2</v>
      </c>
      <c r="D385" t="str">
        <f>Table1[[#This Row],[Preset_1]]&amp;Table1[[#This Row],[Preset_2]]</f>
        <v>22</v>
      </c>
      <c r="E385" s="1">
        <v>68.794374202409401</v>
      </c>
      <c r="F385" s="1">
        <v>70.108919499071447</v>
      </c>
      <c r="G385" s="1">
        <v>71.199034305146839</v>
      </c>
      <c r="H385" s="1">
        <v>71.080652925563015</v>
      </c>
      <c r="I385" s="1">
        <v>69.795433562069888</v>
      </c>
      <c r="J385" s="1">
        <v>68.968500785881673</v>
      </c>
      <c r="K385" t="b">
        <v>0</v>
      </c>
      <c r="L385" s="3" t="b">
        <f t="shared" si="5"/>
        <v>0</v>
      </c>
    </row>
    <row r="386" spans="1:12" x14ac:dyDescent="0.25">
      <c r="A386">
        <v>385</v>
      </c>
      <c r="B386">
        <v>2</v>
      </c>
      <c r="C386">
        <v>6</v>
      </c>
      <c r="D386" t="str">
        <f>Table1[[#This Row],[Preset_1]]&amp;Table1[[#This Row],[Preset_2]]</f>
        <v>26</v>
      </c>
      <c r="E386" s="1">
        <v>60.716847808975714</v>
      </c>
      <c r="F386" s="1">
        <v>90.519403663097975</v>
      </c>
      <c r="G386" s="1">
        <v>68.844428972012693</v>
      </c>
      <c r="H386" s="1">
        <v>58.837687685935322</v>
      </c>
      <c r="I386" s="1">
        <v>119.51497108363452</v>
      </c>
      <c r="J386" s="1">
        <v>40.623839616901428</v>
      </c>
      <c r="K386" t="b">
        <v>0</v>
      </c>
      <c r="L386" s="3" t="b">
        <f t="shared" si="5"/>
        <v>0</v>
      </c>
    </row>
    <row r="387" spans="1:12" x14ac:dyDescent="0.25">
      <c r="A387">
        <v>386</v>
      </c>
      <c r="B387">
        <v>3</v>
      </c>
      <c r="C387">
        <v>8</v>
      </c>
      <c r="D387" t="str">
        <f>Table1[[#This Row],[Preset_1]]&amp;Table1[[#This Row],[Preset_2]]</f>
        <v>38</v>
      </c>
      <c r="E387" s="1">
        <v>46.211067418519328</v>
      </c>
      <c r="F387" s="1">
        <v>73.963000343201628</v>
      </c>
      <c r="G387" s="1">
        <v>36.309100821235852</v>
      </c>
      <c r="H387" s="1">
        <v>62.202048762165198</v>
      </c>
      <c r="I387" s="1">
        <v>31.71592038714055</v>
      </c>
      <c r="J387" s="1">
        <v>46.34120071410036</v>
      </c>
      <c r="K387" t="b">
        <v>0</v>
      </c>
      <c r="L387" s="3" t="b">
        <f t="shared" si="5"/>
        <v>0</v>
      </c>
    </row>
    <row r="388" spans="1:12" x14ac:dyDescent="0.25">
      <c r="A388">
        <v>387</v>
      </c>
      <c r="B388">
        <v>3</v>
      </c>
      <c r="C388">
        <v>5</v>
      </c>
      <c r="D388" t="str">
        <f>Table1[[#This Row],[Preset_1]]&amp;Table1[[#This Row],[Preset_2]]</f>
        <v>35</v>
      </c>
      <c r="E388" s="1">
        <v>62.952626298376003</v>
      </c>
      <c r="F388" s="1">
        <v>113.93252588944466</v>
      </c>
      <c r="G388" s="1">
        <v>65.033610783291778</v>
      </c>
      <c r="H388" s="1">
        <v>81.498873614537217</v>
      </c>
      <c r="I388" s="1">
        <v>63.309518525282463</v>
      </c>
      <c r="J388" s="1">
        <v>64.568600214852765</v>
      </c>
      <c r="K388" t="b">
        <v>0</v>
      </c>
      <c r="L388" s="3" t="b">
        <f t="shared" ref="L388:L451" si="6">K387</f>
        <v>0</v>
      </c>
    </row>
    <row r="389" spans="1:12" x14ac:dyDescent="0.25">
      <c r="A389">
        <v>388</v>
      </c>
      <c r="B389">
        <v>2</v>
      </c>
      <c r="C389">
        <v>7</v>
      </c>
      <c r="D389" t="str">
        <f>Table1[[#This Row],[Preset_1]]&amp;Table1[[#This Row],[Preset_2]]</f>
        <v>27</v>
      </c>
      <c r="E389" s="1">
        <v>63.372151588182042</v>
      </c>
      <c r="F389" s="1">
        <v>162.79181886070717</v>
      </c>
      <c r="G389" s="1">
        <v>75.006138617920712</v>
      </c>
      <c r="H389" s="1">
        <v>91.672807361206409</v>
      </c>
      <c r="I389" s="1">
        <v>81.821984341700883</v>
      </c>
      <c r="J389" s="1">
        <v>75.043269673278786</v>
      </c>
      <c r="K389" t="b">
        <v>0</v>
      </c>
      <c r="L389" s="3" t="b">
        <f t="shared" si="6"/>
        <v>0</v>
      </c>
    </row>
    <row r="390" spans="1:12" x14ac:dyDescent="0.25">
      <c r="A390">
        <v>389</v>
      </c>
      <c r="B390">
        <v>3</v>
      </c>
      <c r="C390">
        <v>2</v>
      </c>
      <c r="D390" t="str">
        <f>Table1[[#This Row],[Preset_1]]&amp;Table1[[#This Row],[Preset_2]]</f>
        <v>32</v>
      </c>
      <c r="E390" s="1">
        <v>18.881840310117223</v>
      </c>
      <c r="F390" s="1">
        <v>40.143677692964438</v>
      </c>
      <c r="G390" s="1">
        <v>90.791162847516972</v>
      </c>
      <c r="H390" s="1">
        <v>30.036908754512829</v>
      </c>
      <c r="I390" s="1">
        <v>89.04380953008679</v>
      </c>
      <c r="J390" s="1">
        <v>24.653844305316646</v>
      </c>
      <c r="K390" t="b">
        <v>0</v>
      </c>
      <c r="L390" s="3" t="b">
        <f t="shared" si="6"/>
        <v>0</v>
      </c>
    </row>
    <row r="391" spans="1:12" x14ac:dyDescent="0.25">
      <c r="A391">
        <v>390</v>
      </c>
      <c r="B391">
        <v>3</v>
      </c>
      <c r="C391">
        <v>4</v>
      </c>
      <c r="D391" t="str">
        <f>Table1[[#This Row],[Preset_1]]&amp;Table1[[#This Row],[Preset_2]]</f>
        <v>34</v>
      </c>
      <c r="E391" s="1">
        <v>40.478464688266591</v>
      </c>
      <c r="F391" s="1">
        <v>70.035002433157302</v>
      </c>
      <c r="G391" s="1">
        <v>131.0773982312937</v>
      </c>
      <c r="H391" s="1">
        <v>59.938116891066308</v>
      </c>
      <c r="I391" s="1">
        <v>130.43020483489201</v>
      </c>
      <c r="J391" s="1">
        <v>25.213200739542032</v>
      </c>
      <c r="K391" t="b">
        <v>0</v>
      </c>
      <c r="L391" s="3" t="b">
        <f t="shared" si="6"/>
        <v>0</v>
      </c>
    </row>
    <row r="392" spans="1:12" x14ac:dyDescent="0.25">
      <c r="A392">
        <v>391</v>
      </c>
      <c r="B392">
        <v>2</v>
      </c>
      <c r="C392">
        <v>6</v>
      </c>
      <c r="D392" t="str">
        <f>Table1[[#This Row],[Preset_1]]&amp;Table1[[#This Row],[Preset_2]]</f>
        <v>26</v>
      </c>
      <c r="E392" s="1">
        <v>99.696826923636934</v>
      </c>
      <c r="F392" s="1">
        <v>68.292775859068442</v>
      </c>
      <c r="G392" s="1">
        <v>82.733917405883489</v>
      </c>
      <c r="H392" s="1">
        <v>72.88732526763863</v>
      </c>
      <c r="I392" s="1">
        <v>86.865474812324067</v>
      </c>
      <c r="J392" s="1">
        <v>51.165557336398429</v>
      </c>
      <c r="K392" t="b">
        <v>0</v>
      </c>
      <c r="L392" s="3" t="b">
        <f t="shared" si="6"/>
        <v>0</v>
      </c>
    </row>
    <row r="393" spans="1:12" x14ac:dyDescent="0.25">
      <c r="A393">
        <v>392</v>
      </c>
      <c r="B393">
        <v>3</v>
      </c>
      <c r="C393">
        <v>1</v>
      </c>
      <c r="D393" t="str">
        <f>Table1[[#This Row],[Preset_1]]&amp;Table1[[#This Row],[Preset_2]]</f>
        <v>31</v>
      </c>
      <c r="E393" s="1">
        <v>67.071043641429497</v>
      </c>
      <c r="F393" s="1">
        <v>49.620696922986063</v>
      </c>
      <c r="G393" s="1">
        <v>69.44465037708126</v>
      </c>
      <c r="H393" s="1">
        <v>94.98682406129177</v>
      </c>
      <c r="I393" s="1">
        <v>80.972439823716812</v>
      </c>
      <c r="J393" s="1">
        <v>64.952143667865755</v>
      </c>
      <c r="K393" t="b">
        <v>0</v>
      </c>
      <c r="L393" s="3" t="b">
        <f t="shared" si="6"/>
        <v>0</v>
      </c>
    </row>
    <row r="394" spans="1:12" x14ac:dyDescent="0.25">
      <c r="A394">
        <v>393</v>
      </c>
      <c r="B394">
        <v>1</v>
      </c>
      <c r="C394">
        <v>2</v>
      </c>
      <c r="D394" t="str">
        <f>Table1[[#This Row],[Preset_1]]&amp;Table1[[#This Row],[Preset_2]]</f>
        <v>12</v>
      </c>
      <c r="E394" s="1">
        <v>64.654733964861194</v>
      </c>
      <c r="F394" s="1">
        <v>128.70100055924573</v>
      </c>
      <c r="G394" s="1">
        <v>60.228271374042592</v>
      </c>
      <c r="H394" s="1">
        <v>74.811580805000361</v>
      </c>
      <c r="I394" s="1">
        <v>60.941596250583807</v>
      </c>
      <c r="J394" s="1">
        <v>73.604621918160106</v>
      </c>
      <c r="K394" t="b">
        <v>0</v>
      </c>
      <c r="L394" s="3" t="b">
        <f t="shared" si="6"/>
        <v>0</v>
      </c>
    </row>
    <row r="395" spans="1:12" x14ac:dyDescent="0.25">
      <c r="A395">
        <v>394</v>
      </c>
      <c r="B395">
        <v>1</v>
      </c>
      <c r="C395">
        <v>1</v>
      </c>
      <c r="D395" t="str">
        <f>Table1[[#This Row],[Preset_1]]&amp;Table1[[#This Row],[Preset_2]]</f>
        <v>11</v>
      </c>
      <c r="E395" s="1">
        <v>64.761483079098795</v>
      </c>
      <c r="F395" s="1">
        <v>150.65618030115454</v>
      </c>
      <c r="G395" s="1">
        <v>59.854876596001255</v>
      </c>
      <c r="H395" s="1">
        <v>113.55837945722938</v>
      </c>
      <c r="I395" s="1">
        <v>60.287546479083609</v>
      </c>
      <c r="J395" s="1">
        <v>115.00220822708181</v>
      </c>
      <c r="K395" t="b">
        <v>0</v>
      </c>
      <c r="L395" s="3" t="b">
        <f t="shared" si="6"/>
        <v>0</v>
      </c>
    </row>
    <row r="396" spans="1:12" x14ac:dyDescent="0.25">
      <c r="A396">
        <v>395</v>
      </c>
      <c r="B396">
        <v>3</v>
      </c>
      <c r="C396">
        <v>5</v>
      </c>
      <c r="D396" t="str">
        <f>Table1[[#This Row],[Preset_1]]&amp;Table1[[#This Row],[Preset_2]]</f>
        <v>35</v>
      </c>
      <c r="E396" s="1">
        <v>94.978872281974873</v>
      </c>
      <c r="F396" s="1">
        <v>24.788424374842329</v>
      </c>
      <c r="G396" s="1">
        <v>46.977501927358482</v>
      </c>
      <c r="H396" s="1">
        <v>20.976926457958442</v>
      </c>
      <c r="I396" s="1">
        <v>46.71960194413623</v>
      </c>
      <c r="J396" s="1">
        <v>23.634772528209812</v>
      </c>
      <c r="K396" t="b">
        <v>0</v>
      </c>
      <c r="L396" s="3" t="b">
        <f t="shared" si="6"/>
        <v>0</v>
      </c>
    </row>
    <row r="397" spans="1:12" x14ac:dyDescent="0.25">
      <c r="A397">
        <v>396</v>
      </c>
      <c r="B397">
        <v>3</v>
      </c>
      <c r="C397">
        <v>8</v>
      </c>
      <c r="D397" t="str">
        <f>Table1[[#This Row],[Preset_1]]&amp;Table1[[#This Row],[Preset_2]]</f>
        <v>38</v>
      </c>
      <c r="E397" s="1">
        <v>49.255333108693549</v>
      </c>
      <c r="F397" s="1">
        <v>50.317489983251392</v>
      </c>
      <c r="G397" s="1">
        <v>50.231676050120811</v>
      </c>
      <c r="H397" s="1">
        <v>49.664471122042357</v>
      </c>
      <c r="I397" s="1">
        <v>50.547853521678356</v>
      </c>
      <c r="J397" s="1">
        <v>49.977536127149001</v>
      </c>
      <c r="K397" t="b">
        <v>0</v>
      </c>
      <c r="L397" s="3" t="b">
        <f t="shared" si="6"/>
        <v>0</v>
      </c>
    </row>
    <row r="398" spans="1:12" x14ac:dyDescent="0.25">
      <c r="A398">
        <v>397</v>
      </c>
      <c r="B398">
        <v>1</v>
      </c>
      <c r="C398">
        <v>3</v>
      </c>
      <c r="D398" t="str">
        <f>Table1[[#This Row],[Preset_1]]&amp;Table1[[#This Row],[Preset_2]]</f>
        <v>13</v>
      </c>
      <c r="E398" s="1">
        <v>79.792743823805111</v>
      </c>
      <c r="F398" s="1">
        <v>79.995373871046738</v>
      </c>
      <c r="G398" s="1">
        <v>79.296673259361697</v>
      </c>
      <c r="H398" s="1">
        <v>79.499856302013114</v>
      </c>
      <c r="I398" s="1">
        <v>80.746851055009628</v>
      </c>
      <c r="J398" s="1">
        <v>81.529781347567209</v>
      </c>
      <c r="K398" t="b">
        <v>0</v>
      </c>
      <c r="L398" s="3" t="b">
        <f t="shared" si="6"/>
        <v>0</v>
      </c>
    </row>
    <row r="399" spans="1:12" x14ac:dyDescent="0.25">
      <c r="A399">
        <v>398</v>
      </c>
      <c r="B399">
        <v>1</v>
      </c>
      <c r="C399">
        <v>1</v>
      </c>
      <c r="D399" t="str">
        <f>Table1[[#This Row],[Preset_1]]&amp;Table1[[#This Row],[Preset_2]]</f>
        <v>11</v>
      </c>
      <c r="E399" s="1">
        <v>81.597015634087995</v>
      </c>
      <c r="F399" s="1">
        <v>121.77632942911291</v>
      </c>
      <c r="G399" s="1">
        <v>80.843518286837607</v>
      </c>
      <c r="H399" s="1">
        <v>119.39105342514799</v>
      </c>
      <c r="I399" s="1">
        <v>80.740150123175553</v>
      </c>
      <c r="J399" s="1">
        <v>100.55773937708973</v>
      </c>
      <c r="K399" t="b">
        <v>0</v>
      </c>
      <c r="L399" s="3" t="b">
        <f t="shared" si="6"/>
        <v>0</v>
      </c>
    </row>
    <row r="400" spans="1:12" x14ac:dyDescent="0.25">
      <c r="A400">
        <v>399</v>
      </c>
      <c r="B400">
        <v>1</v>
      </c>
      <c r="C400">
        <v>6</v>
      </c>
      <c r="D400" t="str">
        <f>Table1[[#This Row],[Preset_1]]&amp;Table1[[#This Row],[Preset_2]]</f>
        <v>16</v>
      </c>
      <c r="E400" s="1">
        <v>71.209789327704982</v>
      </c>
      <c r="F400" s="1">
        <v>39.105744283268294</v>
      </c>
      <c r="G400" s="1">
        <v>49.998902344654894</v>
      </c>
      <c r="H400" s="1">
        <v>52.80272087188348</v>
      </c>
      <c r="I400" s="1">
        <v>50.133841165892285</v>
      </c>
      <c r="J400" s="1">
        <v>26.924705496803259</v>
      </c>
      <c r="K400" t="b">
        <v>0</v>
      </c>
      <c r="L400" s="3" t="b">
        <f t="shared" si="6"/>
        <v>0</v>
      </c>
    </row>
    <row r="401" spans="1:12" x14ac:dyDescent="0.25">
      <c r="A401">
        <v>400</v>
      </c>
      <c r="B401">
        <v>3</v>
      </c>
      <c r="C401">
        <v>2</v>
      </c>
      <c r="D401" t="str">
        <f>Table1[[#This Row],[Preset_1]]&amp;Table1[[#This Row],[Preset_2]]</f>
        <v>32</v>
      </c>
      <c r="E401" s="1">
        <v>88.623025226420268</v>
      </c>
      <c r="F401" s="1">
        <v>59.464763785347941</v>
      </c>
      <c r="G401" s="1">
        <v>70.717712412936677</v>
      </c>
      <c r="H401" s="1">
        <v>74.675469854428655</v>
      </c>
      <c r="I401" s="1">
        <v>70.119353241618555</v>
      </c>
      <c r="J401" s="1">
        <v>46.086671907321374</v>
      </c>
      <c r="K401" t="b">
        <v>0</v>
      </c>
      <c r="L401" s="3" t="b">
        <f t="shared" si="6"/>
        <v>0</v>
      </c>
    </row>
    <row r="402" spans="1:12" x14ac:dyDescent="0.25">
      <c r="A402">
        <v>401</v>
      </c>
      <c r="B402">
        <v>3</v>
      </c>
      <c r="C402">
        <v>4</v>
      </c>
      <c r="D402" t="str">
        <f>Table1[[#This Row],[Preset_1]]&amp;Table1[[#This Row],[Preset_2]]</f>
        <v>34</v>
      </c>
      <c r="E402" s="1">
        <v>111.05989974303071</v>
      </c>
      <c r="F402" s="1">
        <v>80.749247635528619</v>
      </c>
      <c r="G402" s="1">
        <v>89.405571014096552</v>
      </c>
      <c r="H402" s="1">
        <v>93.445927922055262</v>
      </c>
      <c r="I402" s="1">
        <v>88.655637039964617</v>
      </c>
      <c r="J402" s="1">
        <v>65.682050487799671</v>
      </c>
      <c r="K402" t="b">
        <v>0</v>
      </c>
      <c r="L402" s="3" t="b">
        <f t="shared" si="6"/>
        <v>0</v>
      </c>
    </row>
    <row r="403" spans="1:12" x14ac:dyDescent="0.25">
      <c r="A403">
        <v>402</v>
      </c>
      <c r="B403">
        <v>2</v>
      </c>
      <c r="C403">
        <v>3</v>
      </c>
      <c r="D403" t="str">
        <f>Table1[[#This Row],[Preset_1]]&amp;Table1[[#This Row],[Preset_2]]</f>
        <v>23</v>
      </c>
      <c r="E403" s="1">
        <v>36.065842033266925</v>
      </c>
      <c r="F403" s="1">
        <v>65.326537082123338</v>
      </c>
      <c r="G403" s="1">
        <v>85.755307335217935</v>
      </c>
      <c r="H403" s="1">
        <v>73.36576853374109</v>
      </c>
      <c r="I403" s="1">
        <v>55.537512325754975</v>
      </c>
      <c r="J403" s="1">
        <v>32.082185310325599</v>
      </c>
      <c r="K403" t="b">
        <v>0</v>
      </c>
      <c r="L403" s="3" t="b">
        <f t="shared" si="6"/>
        <v>0</v>
      </c>
    </row>
    <row r="404" spans="1:12" x14ac:dyDescent="0.25">
      <c r="A404">
        <v>403</v>
      </c>
      <c r="B404">
        <v>1</v>
      </c>
      <c r="C404">
        <v>5</v>
      </c>
      <c r="D404" t="str">
        <f>Table1[[#This Row],[Preset_1]]&amp;Table1[[#This Row],[Preset_2]]</f>
        <v>15</v>
      </c>
      <c r="E404" s="1">
        <v>56.088741373538895</v>
      </c>
      <c r="F404" s="1">
        <v>102.75973129167319</v>
      </c>
      <c r="G404" s="1">
        <v>104.4209651492219</v>
      </c>
      <c r="H404" s="1">
        <v>95.376096007910988</v>
      </c>
      <c r="I404" s="1">
        <v>76.473608588412503</v>
      </c>
      <c r="J404" s="1">
        <v>51.676447385648252</v>
      </c>
      <c r="K404" t="b">
        <v>0</v>
      </c>
      <c r="L404" s="3" t="b">
        <f t="shared" si="6"/>
        <v>0</v>
      </c>
    </row>
    <row r="405" spans="1:12" x14ac:dyDescent="0.25">
      <c r="A405">
        <v>404</v>
      </c>
      <c r="B405">
        <v>1</v>
      </c>
      <c r="C405">
        <v>4</v>
      </c>
      <c r="D405" t="str">
        <f>Table1[[#This Row],[Preset_1]]&amp;Table1[[#This Row],[Preset_2]]</f>
        <v>14</v>
      </c>
      <c r="E405" s="1">
        <v>57.055254023286956</v>
      </c>
      <c r="F405" s="1">
        <v>84.718528281141346</v>
      </c>
      <c r="G405" s="1">
        <v>103.38189828618964</v>
      </c>
      <c r="H405" s="1">
        <v>113.09122373477742</v>
      </c>
      <c r="I405" s="1">
        <v>74.575453237589343</v>
      </c>
      <c r="J405" s="1">
        <v>52.844131138308903</v>
      </c>
      <c r="K405" t="b">
        <v>0</v>
      </c>
      <c r="L405" s="3" t="b">
        <f t="shared" si="6"/>
        <v>0</v>
      </c>
    </row>
    <row r="406" spans="1:12" x14ac:dyDescent="0.25">
      <c r="A406">
        <v>405</v>
      </c>
      <c r="B406">
        <v>1</v>
      </c>
      <c r="C406">
        <v>8</v>
      </c>
      <c r="D406" t="str">
        <f>Table1[[#This Row],[Preset_1]]&amp;Table1[[#This Row],[Preset_2]]</f>
        <v>18</v>
      </c>
      <c r="E406" s="1">
        <v>98.903906598669948</v>
      </c>
      <c r="F406" s="1">
        <v>90.499865843637068</v>
      </c>
      <c r="G406" s="1">
        <v>129.35347145160813</v>
      </c>
      <c r="H406" s="1">
        <v>43.602477108811264</v>
      </c>
      <c r="I406" s="1">
        <v>65.335329899255868</v>
      </c>
      <c r="J406" s="1">
        <v>54.149799427952445</v>
      </c>
      <c r="K406" t="b">
        <v>0</v>
      </c>
      <c r="L406" s="3" t="b">
        <f t="shared" si="6"/>
        <v>0</v>
      </c>
    </row>
    <row r="407" spans="1:12" x14ac:dyDescent="0.25">
      <c r="A407">
        <v>406</v>
      </c>
      <c r="B407">
        <v>3</v>
      </c>
      <c r="C407">
        <v>4</v>
      </c>
      <c r="D407" t="str">
        <f>Table1[[#This Row],[Preset_1]]&amp;Table1[[#This Row],[Preset_2]]</f>
        <v>34</v>
      </c>
      <c r="E407" s="1">
        <v>41.093176450211743</v>
      </c>
      <c r="F407" s="1">
        <v>29.144016213267076</v>
      </c>
      <c r="G407" s="1">
        <v>53.839967902367732</v>
      </c>
      <c r="H407" s="1">
        <v>40.410504723550403</v>
      </c>
      <c r="I407" s="1">
        <v>66.226160408707557</v>
      </c>
      <c r="J407" s="1">
        <v>95.329553509373554</v>
      </c>
      <c r="K407" t="b">
        <v>0</v>
      </c>
      <c r="L407" s="3" t="b">
        <f t="shared" si="6"/>
        <v>0</v>
      </c>
    </row>
    <row r="408" spans="1:12" x14ac:dyDescent="0.25">
      <c r="A408">
        <v>407</v>
      </c>
      <c r="B408">
        <v>1</v>
      </c>
      <c r="C408">
        <v>4</v>
      </c>
      <c r="D408" t="str">
        <f>Table1[[#This Row],[Preset_1]]&amp;Table1[[#This Row],[Preset_2]]</f>
        <v>14</v>
      </c>
      <c r="E408" s="1">
        <v>45.530951890622191</v>
      </c>
      <c r="F408" s="1">
        <v>74.811689157783988</v>
      </c>
      <c r="G408" s="1">
        <v>60.992214227790718</v>
      </c>
      <c r="H408" s="1">
        <v>41.019405159133015</v>
      </c>
      <c r="I408" s="1">
        <v>31.404397727390762</v>
      </c>
      <c r="J408" s="1">
        <v>50.324619193696712</v>
      </c>
      <c r="K408" t="b">
        <v>0</v>
      </c>
      <c r="L408" s="3" t="b">
        <f t="shared" si="6"/>
        <v>0</v>
      </c>
    </row>
    <row r="409" spans="1:12" x14ac:dyDescent="0.25">
      <c r="A409">
        <v>408</v>
      </c>
      <c r="B409">
        <v>1</v>
      </c>
      <c r="C409">
        <v>4</v>
      </c>
      <c r="D409" t="str">
        <f>Table1[[#This Row],[Preset_1]]&amp;Table1[[#This Row],[Preset_2]]</f>
        <v>14</v>
      </c>
      <c r="E409" s="1">
        <v>65.814850542949401</v>
      </c>
      <c r="F409" s="1">
        <v>94.961258879693446</v>
      </c>
      <c r="G409" s="1">
        <v>101.09903197868421</v>
      </c>
      <c r="H409" s="1">
        <v>61.027160133208262</v>
      </c>
      <c r="I409" s="1">
        <v>47.370144931011488</v>
      </c>
      <c r="J409" s="1">
        <v>50.928493369931992</v>
      </c>
      <c r="K409" t="b">
        <v>0</v>
      </c>
      <c r="L409" s="3" t="b">
        <f t="shared" si="6"/>
        <v>0</v>
      </c>
    </row>
    <row r="410" spans="1:12" x14ac:dyDescent="0.25">
      <c r="A410">
        <v>409</v>
      </c>
      <c r="B410">
        <v>2</v>
      </c>
      <c r="C410">
        <v>3</v>
      </c>
      <c r="D410" t="str">
        <f>Table1[[#This Row],[Preset_1]]&amp;Table1[[#This Row],[Preset_2]]</f>
        <v>23</v>
      </c>
      <c r="E410" s="1">
        <v>95.835466276172909</v>
      </c>
      <c r="F410" s="1">
        <v>135.22682555908895</v>
      </c>
      <c r="G410" s="1">
        <v>80.364015871598838</v>
      </c>
      <c r="H410" s="1">
        <v>109.0702892866861</v>
      </c>
      <c r="I410" s="1">
        <v>79.232316800034923</v>
      </c>
      <c r="J410" s="1">
        <v>101.77695247158235</v>
      </c>
      <c r="K410" t="b">
        <v>0</v>
      </c>
      <c r="L410" s="3" t="b">
        <f t="shared" si="6"/>
        <v>0</v>
      </c>
    </row>
    <row r="411" spans="1:12" x14ac:dyDescent="0.25">
      <c r="A411">
        <v>410</v>
      </c>
      <c r="B411">
        <v>3</v>
      </c>
      <c r="C411">
        <v>4</v>
      </c>
      <c r="D411" t="str">
        <f>Table1[[#This Row],[Preset_1]]&amp;Table1[[#This Row],[Preset_2]]</f>
        <v>34</v>
      </c>
      <c r="E411" s="1">
        <v>96.23840097724576</v>
      </c>
      <c r="F411" s="1">
        <v>146.73122282072259</v>
      </c>
      <c r="G411" s="1">
        <v>129.98874983584835</v>
      </c>
      <c r="H411" s="1">
        <v>120.02986947350863</v>
      </c>
      <c r="I411" s="1">
        <v>89.75454540340381</v>
      </c>
      <c r="J411" s="1">
        <v>121.59804550660353</v>
      </c>
      <c r="K411" t="b">
        <v>0</v>
      </c>
      <c r="L411" s="3" t="b">
        <f t="shared" si="6"/>
        <v>0</v>
      </c>
    </row>
    <row r="412" spans="1:12" x14ac:dyDescent="0.25">
      <c r="A412">
        <v>411</v>
      </c>
      <c r="B412">
        <v>3</v>
      </c>
      <c r="C412">
        <v>6</v>
      </c>
      <c r="D412" t="str">
        <f>Table1[[#This Row],[Preset_1]]&amp;Table1[[#This Row],[Preset_2]]</f>
        <v>36</v>
      </c>
      <c r="E412" s="1">
        <v>40.991274501606689</v>
      </c>
      <c r="F412" s="1">
        <v>54.809959516282454</v>
      </c>
      <c r="G412" s="1">
        <v>81.999569342624511</v>
      </c>
      <c r="H412" s="1">
        <v>35.184072984269939</v>
      </c>
      <c r="I412" s="1">
        <v>60.362974399948634</v>
      </c>
      <c r="J412" s="1">
        <v>29.875401876058181</v>
      </c>
      <c r="K412" t="b">
        <v>0</v>
      </c>
      <c r="L412" s="3" t="b">
        <f t="shared" si="6"/>
        <v>0</v>
      </c>
    </row>
    <row r="413" spans="1:12" x14ac:dyDescent="0.25">
      <c r="A413">
        <v>412</v>
      </c>
      <c r="B413">
        <v>2</v>
      </c>
      <c r="C413">
        <v>3</v>
      </c>
      <c r="D413" t="str">
        <f>Table1[[#This Row],[Preset_1]]&amp;Table1[[#This Row],[Preset_2]]</f>
        <v>23</v>
      </c>
      <c r="E413" s="1">
        <v>57.767380099222784</v>
      </c>
      <c r="F413" s="1">
        <v>73.647368834376351</v>
      </c>
      <c r="G413" s="1">
        <v>99.387613222320937</v>
      </c>
      <c r="H413" s="1">
        <v>54.078091783441863</v>
      </c>
      <c r="I413" s="1">
        <v>79.823027479491273</v>
      </c>
      <c r="J413" s="1">
        <v>50.304323454273501</v>
      </c>
      <c r="K413" t="b">
        <v>0</v>
      </c>
      <c r="L413" s="3" t="b">
        <f t="shared" si="6"/>
        <v>0</v>
      </c>
    </row>
    <row r="414" spans="1:12" x14ac:dyDescent="0.25">
      <c r="A414">
        <v>413</v>
      </c>
      <c r="B414">
        <v>1</v>
      </c>
      <c r="C414">
        <v>7</v>
      </c>
      <c r="D414" t="str">
        <f>Table1[[#This Row],[Preset_1]]&amp;Table1[[#This Row],[Preset_2]]</f>
        <v>17</v>
      </c>
      <c r="E414" s="1">
        <v>78.356424186831035</v>
      </c>
      <c r="F414" s="1">
        <v>135.37243917951619</v>
      </c>
      <c r="G414" s="1">
        <v>128.28593330582567</v>
      </c>
      <c r="H414" s="1">
        <v>93.402275549110513</v>
      </c>
      <c r="I414" s="1">
        <v>89.278701322224819</v>
      </c>
      <c r="J414" s="1">
        <v>71.380135784489411</v>
      </c>
      <c r="K414" t="b">
        <v>0</v>
      </c>
      <c r="L414" s="3" t="b">
        <f t="shared" si="6"/>
        <v>0</v>
      </c>
    </row>
    <row r="415" spans="1:12" x14ac:dyDescent="0.25">
      <c r="A415">
        <v>414</v>
      </c>
      <c r="B415">
        <v>2</v>
      </c>
      <c r="C415">
        <v>5</v>
      </c>
      <c r="D415" t="str">
        <f>Table1[[#This Row],[Preset_1]]&amp;Table1[[#This Row],[Preset_2]]</f>
        <v>25</v>
      </c>
      <c r="E415" s="1">
        <v>80.473472486363008</v>
      </c>
      <c r="F415" s="1">
        <v>145.61892545536816</v>
      </c>
      <c r="G415" s="1">
        <v>151.02310185837626</v>
      </c>
      <c r="H415" s="1">
        <v>104.43673235212523</v>
      </c>
      <c r="I415" s="1">
        <v>108.04243109073504</v>
      </c>
      <c r="J415" s="1">
        <v>111.17377864106867</v>
      </c>
      <c r="K415" t="b">
        <v>0</v>
      </c>
      <c r="L415" s="3" t="b">
        <f t="shared" si="6"/>
        <v>0</v>
      </c>
    </row>
    <row r="416" spans="1:12" x14ac:dyDescent="0.25">
      <c r="A416">
        <v>415</v>
      </c>
      <c r="B416">
        <v>3</v>
      </c>
      <c r="C416">
        <v>3</v>
      </c>
      <c r="D416" t="str">
        <f>Table1[[#This Row],[Preset_1]]&amp;Table1[[#This Row],[Preset_2]]</f>
        <v>33</v>
      </c>
      <c r="E416" s="1">
        <v>78.862065063343351</v>
      </c>
      <c r="F416" s="1">
        <v>101.45456253987476</v>
      </c>
      <c r="G416" s="1">
        <v>200.74959755504929</v>
      </c>
      <c r="H416" s="1">
        <v>50.481820054132804</v>
      </c>
      <c r="I416" s="1">
        <v>100.0008434244677</v>
      </c>
      <c r="J416" s="1">
        <v>50.456672680118395</v>
      </c>
      <c r="K416" t="b">
        <v>1</v>
      </c>
      <c r="L416" s="3" t="b">
        <f t="shared" si="6"/>
        <v>0</v>
      </c>
    </row>
    <row r="417" spans="1:12" x14ac:dyDescent="0.25">
      <c r="A417">
        <v>416</v>
      </c>
      <c r="B417">
        <v>1</v>
      </c>
      <c r="C417">
        <v>6</v>
      </c>
      <c r="D417" t="str">
        <f>Table1[[#This Row],[Preset_1]]&amp;Table1[[#This Row],[Preset_2]]</f>
        <v>16</v>
      </c>
      <c r="E417" s="1">
        <v>76.867425735574145</v>
      </c>
      <c r="F417" s="1">
        <v>50.822002213105698</v>
      </c>
      <c r="G417" s="1">
        <v>101.40463625587668</v>
      </c>
      <c r="H417" s="1">
        <v>100.3278925242284</v>
      </c>
      <c r="I417" s="1">
        <v>200.24267412461941</v>
      </c>
      <c r="J417" s="1">
        <v>50.415426836445157</v>
      </c>
      <c r="K417" t="b">
        <v>1</v>
      </c>
      <c r="L417" s="3" t="b">
        <f t="shared" si="6"/>
        <v>1</v>
      </c>
    </row>
    <row r="418" spans="1:12" x14ac:dyDescent="0.25">
      <c r="A418">
        <v>417</v>
      </c>
      <c r="B418">
        <v>1</v>
      </c>
      <c r="C418">
        <v>2</v>
      </c>
      <c r="D418" t="str">
        <f>Table1[[#This Row],[Preset_1]]&amp;Table1[[#This Row],[Preset_2]]</f>
        <v>12</v>
      </c>
      <c r="E418" s="1">
        <v>80.356902959519289</v>
      </c>
      <c r="F418" s="1">
        <v>73.118921834736298</v>
      </c>
      <c r="G418" s="1">
        <v>149.39573611208709</v>
      </c>
      <c r="H418" s="1">
        <v>75.027844136720915</v>
      </c>
      <c r="I418" s="1">
        <v>149.76790388760938</v>
      </c>
      <c r="J418" s="1">
        <v>48.923776984965635</v>
      </c>
      <c r="K418" t="b">
        <v>1</v>
      </c>
      <c r="L418" s="3" t="b">
        <f t="shared" si="6"/>
        <v>1</v>
      </c>
    </row>
    <row r="419" spans="1:12" x14ac:dyDescent="0.25">
      <c r="A419">
        <v>418</v>
      </c>
      <c r="B419">
        <v>1</v>
      </c>
      <c r="C419">
        <v>2</v>
      </c>
      <c r="D419" t="str">
        <f>Table1[[#This Row],[Preset_1]]&amp;Table1[[#This Row],[Preset_2]]</f>
        <v>12</v>
      </c>
      <c r="E419" s="1">
        <v>81.546261195986148</v>
      </c>
      <c r="F419" s="1">
        <v>80.413019597980764</v>
      </c>
      <c r="G419" s="1">
        <v>88.977457743257673</v>
      </c>
      <c r="H419" s="1">
        <v>111.03159754988792</v>
      </c>
      <c r="I419" s="1">
        <v>129.16658017685464</v>
      </c>
      <c r="J419" s="1">
        <v>110.7120877875553</v>
      </c>
      <c r="K419" t="b">
        <v>1</v>
      </c>
      <c r="L419" s="3" t="b">
        <f t="shared" si="6"/>
        <v>1</v>
      </c>
    </row>
    <row r="420" spans="1:12" x14ac:dyDescent="0.25">
      <c r="A420">
        <v>419</v>
      </c>
      <c r="B420">
        <v>1</v>
      </c>
      <c r="C420">
        <v>7</v>
      </c>
      <c r="D420" t="str">
        <f>Table1[[#This Row],[Preset_1]]&amp;Table1[[#This Row],[Preset_2]]</f>
        <v>17</v>
      </c>
      <c r="E420" s="1">
        <v>79.538014920308683</v>
      </c>
      <c r="F420" s="1">
        <v>99.512445925505531</v>
      </c>
      <c r="G420" s="1">
        <v>119.31438877041886</v>
      </c>
      <c r="H420" s="1">
        <v>137.75490099747833</v>
      </c>
      <c r="I420" s="1">
        <v>149.18978669708517</v>
      </c>
      <c r="J420" s="1">
        <v>109.73193010457298</v>
      </c>
      <c r="K420" t="b">
        <v>1</v>
      </c>
      <c r="L420" s="3" t="b">
        <f t="shared" si="6"/>
        <v>1</v>
      </c>
    </row>
    <row r="421" spans="1:12" x14ac:dyDescent="0.25">
      <c r="A421">
        <v>420</v>
      </c>
      <c r="B421">
        <v>1</v>
      </c>
      <c r="C421">
        <v>7</v>
      </c>
      <c r="D421" t="str">
        <f>Table1[[#This Row],[Preset_1]]&amp;Table1[[#This Row],[Preset_2]]</f>
        <v>17</v>
      </c>
      <c r="E421" s="1">
        <v>79.546347451233032</v>
      </c>
      <c r="F421" s="1">
        <v>91.127475406014469</v>
      </c>
      <c r="G421" s="1">
        <v>79.626130556319211</v>
      </c>
      <c r="H421" s="1">
        <v>131.7291984638631</v>
      </c>
      <c r="I421" s="1">
        <v>110.21455125044493</v>
      </c>
      <c r="J421" s="1">
        <v>110.22968381806464</v>
      </c>
      <c r="K421" t="b">
        <v>1</v>
      </c>
      <c r="L421" s="3" t="b">
        <f t="shared" si="6"/>
        <v>1</v>
      </c>
    </row>
    <row r="422" spans="1:12" x14ac:dyDescent="0.25">
      <c r="A422">
        <v>421</v>
      </c>
      <c r="B422">
        <v>2</v>
      </c>
      <c r="C422">
        <v>6</v>
      </c>
      <c r="D422" t="str">
        <f>Table1[[#This Row],[Preset_1]]&amp;Table1[[#This Row],[Preset_2]]</f>
        <v>26</v>
      </c>
      <c r="E422" s="1">
        <v>80.31669932401455</v>
      </c>
      <c r="F422" s="1">
        <v>131.70656470796658</v>
      </c>
      <c r="G422" s="1">
        <v>98.981969645836173</v>
      </c>
      <c r="H422" s="1">
        <v>160.76352067116244</v>
      </c>
      <c r="I422" s="1">
        <v>120.57937185654222</v>
      </c>
      <c r="J422" s="1">
        <v>108.83376666862695</v>
      </c>
      <c r="K422" t="b">
        <v>1</v>
      </c>
      <c r="L422" s="3" t="b">
        <f t="shared" si="6"/>
        <v>1</v>
      </c>
    </row>
    <row r="423" spans="1:12" x14ac:dyDescent="0.25">
      <c r="A423">
        <v>422</v>
      </c>
      <c r="B423">
        <v>3</v>
      </c>
      <c r="C423">
        <v>7</v>
      </c>
      <c r="D423" t="str">
        <f>Table1[[#This Row],[Preset_1]]&amp;Table1[[#This Row],[Preset_2]]</f>
        <v>37</v>
      </c>
      <c r="E423" s="1">
        <v>98.123058215995727</v>
      </c>
      <c r="F423" s="1">
        <v>100.91353289054017</v>
      </c>
      <c r="G423" s="1">
        <v>89.692024040261785</v>
      </c>
      <c r="H423" s="1">
        <v>149.02793181678098</v>
      </c>
      <c r="I423" s="1">
        <v>137.8651360141335</v>
      </c>
      <c r="J423" s="1">
        <v>88.779693941750637</v>
      </c>
      <c r="K423" t="b">
        <v>1</v>
      </c>
      <c r="L423" s="3" t="b">
        <f t="shared" si="6"/>
        <v>1</v>
      </c>
    </row>
    <row r="424" spans="1:12" x14ac:dyDescent="0.25">
      <c r="A424">
        <v>423</v>
      </c>
      <c r="B424">
        <v>1</v>
      </c>
      <c r="C424">
        <v>7</v>
      </c>
      <c r="D424" t="str">
        <f>Table1[[#This Row],[Preset_1]]&amp;Table1[[#This Row],[Preset_2]]</f>
        <v>17</v>
      </c>
      <c r="E424" s="1">
        <v>100.20707679578729</v>
      </c>
      <c r="F424" s="1">
        <v>147.42249254006916</v>
      </c>
      <c r="G424" s="1">
        <v>89.904478794632837</v>
      </c>
      <c r="H424" s="1">
        <v>180.87052354432541</v>
      </c>
      <c r="I424" s="1">
        <v>157.08361348504278</v>
      </c>
      <c r="J424" s="1">
        <v>90.214276369242413</v>
      </c>
      <c r="K424" t="b">
        <v>1</v>
      </c>
      <c r="L424" s="3" t="b">
        <f t="shared" si="6"/>
        <v>1</v>
      </c>
    </row>
    <row r="425" spans="1:12" x14ac:dyDescent="0.25">
      <c r="A425">
        <v>424</v>
      </c>
      <c r="B425">
        <v>1</v>
      </c>
      <c r="C425">
        <v>3</v>
      </c>
      <c r="D425" t="str">
        <f>Table1[[#This Row],[Preset_1]]&amp;Table1[[#This Row],[Preset_2]]</f>
        <v>13</v>
      </c>
      <c r="E425" s="1">
        <v>99.962071849916867</v>
      </c>
      <c r="F425" s="1">
        <v>149.36420186234906</v>
      </c>
      <c r="G425" s="1">
        <v>140.36897701788192</v>
      </c>
      <c r="H425" s="1">
        <v>98.815562077123445</v>
      </c>
      <c r="I425" s="1">
        <v>91.700581061077699</v>
      </c>
      <c r="J425" s="1">
        <v>89.329631045034745</v>
      </c>
      <c r="K425" t="b">
        <v>1</v>
      </c>
      <c r="L425" s="3" t="b">
        <f t="shared" si="6"/>
        <v>1</v>
      </c>
    </row>
    <row r="426" spans="1:12" x14ac:dyDescent="0.25">
      <c r="A426">
        <v>425</v>
      </c>
      <c r="B426">
        <v>1</v>
      </c>
      <c r="C426">
        <v>1</v>
      </c>
      <c r="D426" t="str">
        <f>Table1[[#This Row],[Preset_1]]&amp;Table1[[#This Row],[Preset_2]]</f>
        <v>11</v>
      </c>
      <c r="E426" s="1">
        <v>99.666922296718965</v>
      </c>
      <c r="F426" s="1">
        <v>179.64443695962976</v>
      </c>
      <c r="G426" s="1">
        <v>158.55645219914027</v>
      </c>
      <c r="H426" s="1">
        <v>147.36381599212743</v>
      </c>
      <c r="I426" s="1">
        <v>91.494354187088831</v>
      </c>
      <c r="J426" s="1">
        <v>90.048672617810439</v>
      </c>
      <c r="K426" t="b">
        <v>1</v>
      </c>
      <c r="L426" s="3" t="b">
        <f t="shared" si="6"/>
        <v>1</v>
      </c>
    </row>
    <row r="427" spans="1:12" x14ac:dyDescent="0.25">
      <c r="A427">
        <v>426</v>
      </c>
      <c r="B427">
        <v>3</v>
      </c>
      <c r="C427">
        <v>7</v>
      </c>
      <c r="D427" t="str">
        <f>Table1[[#This Row],[Preset_1]]&amp;Table1[[#This Row],[Preset_2]]</f>
        <v>37</v>
      </c>
      <c r="E427" s="1">
        <v>104.01682248063068</v>
      </c>
      <c r="F427" s="1">
        <v>151.9666663076587</v>
      </c>
      <c r="G427" s="1">
        <v>90.736001842211977</v>
      </c>
      <c r="H427" s="1">
        <v>149.73947572531239</v>
      </c>
      <c r="I427" s="1">
        <v>90.317860929732504</v>
      </c>
      <c r="J427" s="1">
        <v>95.05702225703061</v>
      </c>
      <c r="K427" t="b">
        <v>1</v>
      </c>
      <c r="L427" s="3" t="b">
        <f t="shared" si="6"/>
        <v>1</v>
      </c>
    </row>
    <row r="428" spans="1:12" x14ac:dyDescent="0.25">
      <c r="A428">
        <v>427</v>
      </c>
      <c r="B428">
        <v>3</v>
      </c>
      <c r="C428">
        <v>2</v>
      </c>
      <c r="D428" t="str">
        <f>Table1[[#This Row],[Preset_1]]&amp;Table1[[#This Row],[Preset_2]]</f>
        <v>32</v>
      </c>
      <c r="E428" s="1">
        <v>106.7484086190843</v>
      </c>
      <c r="F428" s="1">
        <v>179.39317002863282</v>
      </c>
      <c r="G428" s="1">
        <v>97.578743726281985</v>
      </c>
      <c r="H428" s="1">
        <v>180.60416146010834</v>
      </c>
      <c r="I428" s="1">
        <v>99.02036323218411</v>
      </c>
      <c r="J428" s="1">
        <v>111.86885670262282</v>
      </c>
      <c r="K428" t="b">
        <v>1</v>
      </c>
      <c r="L428" s="3" t="b">
        <f t="shared" si="6"/>
        <v>1</v>
      </c>
    </row>
    <row r="429" spans="1:12" x14ac:dyDescent="0.25">
      <c r="A429">
        <v>428</v>
      </c>
      <c r="B429">
        <v>3</v>
      </c>
      <c r="C429">
        <v>1</v>
      </c>
      <c r="D429" t="str">
        <f>Table1[[#This Row],[Preset_1]]&amp;Table1[[#This Row],[Preset_2]]</f>
        <v>31</v>
      </c>
      <c r="E429" s="1">
        <v>100.42957819206958</v>
      </c>
      <c r="F429" s="1">
        <v>100.56474451891543</v>
      </c>
      <c r="G429" s="1">
        <v>98.929227954237817</v>
      </c>
      <c r="H429" s="1">
        <v>99.355155033160798</v>
      </c>
      <c r="I429" s="1">
        <v>99.048516303924828</v>
      </c>
      <c r="J429" s="1">
        <v>99.999734405374696</v>
      </c>
      <c r="K429" t="b">
        <v>1</v>
      </c>
      <c r="L429" s="3" t="b">
        <f t="shared" si="6"/>
        <v>1</v>
      </c>
    </row>
    <row r="430" spans="1:12" x14ac:dyDescent="0.25">
      <c r="A430">
        <v>429</v>
      </c>
      <c r="B430">
        <v>1</v>
      </c>
      <c r="C430">
        <v>7</v>
      </c>
      <c r="D430" t="str">
        <f>Table1[[#This Row],[Preset_1]]&amp;Table1[[#This Row],[Preset_2]]</f>
        <v>17</v>
      </c>
      <c r="E430" s="1">
        <v>52.005529355109033</v>
      </c>
      <c r="F430" s="1">
        <v>148.17104120139558</v>
      </c>
      <c r="G430" s="1">
        <v>50.590947471738808</v>
      </c>
      <c r="H430" s="1">
        <v>149.24639261335733</v>
      </c>
      <c r="I430" s="1">
        <v>50.799206628510902</v>
      </c>
      <c r="J430" s="1">
        <v>149.4956912503205</v>
      </c>
      <c r="K430" t="b">
        <v>1</v>
      </c>
      <c r="L430" s="3" t="b">
        <f t="shared" si="6"/>
        <v>1</v>
      </c>
    </row>
    <row r="431" spans="1:12" x14ac:dyDescent="0.25">
      <c r="A431">
        <v>430</v>
      </c>
      <c r="B431">
        <v>1</v>
      </c>
      <c r="C431">
        <v>1</v>
      </c>
      <c r="D431" t="str">
        <f>Table1[[#This Row],[Preset_1]]&amp;Table1[[#This Row],[Preset_2]]</f>
        <v>11</v>
      </c>
      <c r="E431" s="1">
        <v>48.091962074157216</v>
      </c>
      <c r="F431" s="1">
        <v>179.81886732633814</v>
      </c>
      <c r="G431" s="1">
        <v>20.120467431992843</v>
      </c>
      <c r="H431" s="1">
        <v>180.39456206528004</v>
      </c>
      <c r="I431" s="1">
        <v>20.522641815802618</v>
      </c>
      <c r="J431" s="1">
        <v>150.55878995256526</v>
      </c>
      <c r="K431" t="b">
        <v>1</v>
      </c>
      <c r="L431" s="3" t="b">
        <f t="shared" si="6"/>
        <v>1</v>
      </c>
    </row>
    <row r="432" spans="1:12" x14ac:dyDescent="0.25">
      <c r="A432">
        <v>431</v>
      </c>
      <c r="B432">
        <v>1</v>
      </c>
      <c r="C432">
        <v>2</v>
      </c>
      <c r="D432" t="str">
        <f>Table1[[#This Row],[Preset_1]]&amp;Table1[[#This Row],[Preset_2]]</f>
        <v>12</v>
      </c>
      <c r="E432" s="1">
        <v>48.171370506707376</v>
      </c>
      <c r="F432" s="1">
        <v>69.923413737246605</v>
      </c>
      <c r="G432" s="1">
        <v>161.18874343078269</v>
      </c>
      <c r="H432" s="1">
        <v>71.189361161075411</v>
      </c>
      <c r="I432" s="1">
        <v>160.23955751953267</v>
      </c>
      <c r="J432" s="1">
        <v>90.470579865454482</v>
      </c>
      <c r="K432" t="b">
        <v>1</v>
      </c>
      <c r="L432" s="3" t="b">
        <f t="shared" si="6"/>
        <v>1</v>
      </c>
    </row>
    <row r="433" spans="1:12" x14ac:dyDescent="0.25">
      <c r="A433">
        <v>432</v>
      </c>
      <c r="B433">
        <v>1</v>
      </c>
      <c r="C433">
        <v>5</v>
      </c>
      <c r="D433" t="str">
        <f>Table1[[#This Row],[Preset_1]]&amp;Table1[[#This Row],[Preset_2]]</f>
        <v>15</v>
      </c>
      <c r="E433" s="1">
        <v>50.962458180866321</v>
      </c>
      <c r="F433" s="1">
        <v>94.164259563441163</v>
      </c>
      <c r="G433" s="1">
        <v>89.448039583427402</v>
      </c>
      <c r="H433" s="1">
        <v>92.853323610646882</v>
      </c>
      <c r="I433" s="1">
        <v>89.845760630646396</v>
      </c>
      <c r="J433" s="1">
        <v>178.09030265616246</v>
      </c>
      <c r="K433" t="b">
        <v>1</v>
      </c>
      <c r="L433" s="3" t="b">
        <f t="shared" si="6"/>
        <v>1</v>
      </c>
    </row>
    <row r="434" spans="1:12" x14ac:dyDescent="0.25">
      <c r="A434">
        <v>433</v>
      </c>
      <c r="B434">
        <v>3</v>
      </c>
      <c r="C434">
        <v>1</v>
      </c>
      <c r="D434" t="str">
        <f>Table1[[#This Row],[Preset_1]]&amp;Table1[[#This Row],[Preset_2]]</f>
        <v>31</v>
      </c>
      <c r="E434" s="1">
        <v>56.253541204450826</v>
      </c>
      <c r="F434" s="1">
        <v>66.703714315854455</v>
      </c>
      <c r="G434" s="1">
        <v>63.834672324647016</v>
      </c>
      <c r="H434" s="1">
        <v>46.094275433386152</v>
      </c>
      <c r="I434" s="1">
        <v>56.863149982445385</v>
      </c>
      <c r="J434" s="1">
        <v>31.132985017988073</v>
      </c>
      <c r="K434" t="b">
        <v>0</v>
      </c>
      <c r="L434" s="3" t="b">
        <f t="shared" si="6"/>
        <v>1</v>
      </c>
    </row>
    <row r="435" spans="1:12" x14ac:dyDescent="0.25">
      <c r="A435">
        <v>434</v>
      </c>
      <c r="B435">
        <v>2</v>
      </c>
      <c r="C435">
        <v>6</v>
      </c>
      <c r="D435" t="str">
        <f>Table1[[#This Row],[Preset_1]]&amp;Table1[[#This Row],[Preset_2]]</f>
        <v>26</v>
      </c>
      <c r="E435" s="1">
        <v>75.390784357114526</v>
      </c>
      <c r="F435" s="1">
        <v>88.555467763399307</v>
      </c>
      <c r="G435" s="1">
        <v>85.277318259048258</v>
      </c>
      <c r="H435" s="1">
        <v>55.506069340948969</v>
      </c>
      <c r="I435" s="1">
        <v>63.496386724853082</v>
      </c>
      <c r="J435" s="1">
        <v>35.453811631808733</v>
      </c>
      <c r="K435" t="b">
        <v>0</v>
      </c>
      <c r="L435" s="3" t="b">
        <f t="shared" si="6"/>
        <v>0</v>
      </c>
    </row>
    <row r="436" spans="1:12" x14ac:dyDescent="0.25">
      <c r="A436">
        <v>435</v>
      </c>
      <c r="B436">
        <v>2</v>
      </c>
      <c r="C436">
        <v>5</v>
      </c>
      <c r="D436" t="str">
        <f>Table1[[#This Row],[Preset_1]]&amp;Table1[[#This Row],[Preset_2]]</f>
        <v>25</v>
      </c>
      <c r="E436" s="1">
        <v>92.368197214162421</v>
      </c>
      <c r="F436" s="1">
        <v>110.09155631282782</v>
      </c>
      <c r="G436" s="1">
        <v>105.27564967238095</v>
      </c>
      <c r="H436" s="1">
        <v>76.683613560281188</v>
      </c>
      <c r="I436" s="1">
        <v>83.927060826778572</v>
      </c>
      <c r="J436" s="1">
        <v>54.393625883979603</v>
      </c>
      <c r="K436" t="b">
        <v>0</v>
      </c>
      <c r="L436" s="3" t="b">
        <f t="shared" si="6"/>
        <v>0</v>
      </c>
    </row>
    <row r="437" spans="1:12" x14ac:dyDescent="0.25">
      <c r="A437">
        <v>436</v>
      </c>
      <c r="B437">
        <v>1</v>
      </c>
      <c r="C437">
        <v>5</v>
      </c>
      <c r="D437" t="str">
        <f>Table1[[#This Row],[Preset_1]]&amp;Table1[[#This Row],[Preset_2]]</f>
        <v>15</v>
      </c>
      <c r="E437" s="1">
        <v>44.660201601615441</v>
      </c>
      <c r="F437" s="1">
        <v>58.778036840871174</v>
      </c>
      <c r="G437" s="1">
        <v>44.428792889495156</v>
      </c>
      <c r="H437" s="1">
        <v>58.273364421777828</v>
      </c>
      <c r="I437" s="1">
        <v>43.215363110310861</v>
      </c>
      <c r="J437" s="1">
        <v>59.509025273818878</v>
      </c>
      <c r="K437" t="b">
        <v>0</v>
      </c>
      <c r="L437" s="3" t="b">
        <f t="shared" si="6"/>
        <v>0</v>
      </c>
    </row>
    <row r="438" spans="1:12" x14ac:dyDescent="0.25">
      <c r="A438">
        <v>437</v>
      </c>
      <c r="B438">
        <v>3</v>
      </c>
      <c r="C438">
        <v>7</v>
      </c>
      <c r="D438" t="str">
        <f>Table1[[#This Row],[Preset_1]]&amp;Table1[[#This Row],[Preset_2]]</f>
        <v>37</v>
      </c>
      <c r="E438" s="1">
        <v>63.348300568059749</v>
      </c>
      <c r="F438" s="1">
        <v>79.697972150775456</v>
      </c>
      <c r="G438" s="1">
        <v>51.941791673629446</v>
      </c>
      <c r="H438" s="1">
        <v>77.891765807175034</v>
      </c>
      <c r="I438" s="1">
        <v>51.288100888222232</v>
      </c>
      <c r="J438" s="1">
        <v>80.549630884174505</v>
      </c>
      <c r="K438" t="b">
        <v>0</v>
      </c>
      <c r="L438" s="3" t="b">
        <f t="shared" si="6"/>
        <v>0</v>
      </c>
    </row>
    <row r="439" spans="1:12" x14ac:dyDescent="0.25">
      <c r="A439">
        <v>438</v>
      </c>
      <c r="B439">
        <v>3</v>
      </c>
      <c r="C439">
        <v>6</v>
      </c>
      <c r="D439" t="str">
        <f>Table1[[#This Row],[Preset_1]]&amp;Table1[[#This Row],[Preset_2]]</f>
        <v>36</v>
      </c>
      <c r="E439" s="1">
        <v>77.105139686837745</v>
      </c>
      <c r="F439" s="1">
        <v>103.23312339856048</v>
      </c>
      <c r="G439" s="1">
        <v>70.217563253252194</v>
      </c>
      <c r="H439" s="1">
        <v>104.53621316752852</v>
      </c>
      <c r="I439" s="1">
        <v>68.525301553236588</v>
      </c>
      <c r="J439" s="1">
        <v>106.92683660427261</v>
      </c>
      <c r="K439" t="b">
        <v>0</v>
      </c>
      <c r="L439" s="3" t="b">
        <f t="shared" si="6"/>
        <v>0</v>
      </c>
    </row>
    <row r="440" spans="1:12" x14ac:dyDescent="0.25">
      <c r="A440">
        <v>439</v>
      </c>
      <c r="B440">
        <v>2</v>
      </c>
      <c r="C440">
        <v>2</v>
      </c>
      <c r="D440" t="str">
        <f>Table1[[#This Row],[Preset_1]]&amp;Table1[[#This Row],[Preset_2]]</f>
        <v>22</v>
      </c>
      <c r="E440" s="1">
        <v>52.8118448542902</v>
      </c>
      <c r="F440" s="1">
        <v>52.462056948480196</v>
      </c>
      <c r="G440" s="1">
        <v>52.94689937619161</v>
      </c>
      <c r="H440" s="1">
        <v>62.116611242041316</v>
      </c>
      <c r="I440" s="1">
        <v>56.318641854777319</v>
      </c>
      <c r="J440" s="1">
        <v>41.293427792384733</v>
      </c>
      <c r="K440" t="b">
        <v>0</v>
      </c>
      <c r="L440" s="3" t="b">
        <f t="shared" si="6"/>
        <v>0</v>
      </c>
    </row>
    <row r="441" spans="1:12" x14ac:dyDescent="0.25">
      <c r="A441">
        <v>440</v>
      </c>
      <c r="B441">
        <v>2</v>
      </c>
      <c r="C441">
        <v>5</v>
      </c>
      <c r="D441" t="str">
        <f>Table1[[#This Row],[Preset_1]]&amp;Table1[[#This Row],[Preset_2]]</f>
        <v>25</v>
      </c>
      <c r="E441" s="1">
        <v>65.876926885972537</v>
      </c>
      <c r="F441" s="1">
        <v>64.995530342429248</v>
      </c>
      <c r="G441" s="1">
        <v>66.855600903541159</v>
      </c>
      <c r="H441" s="1">
        <v>81.186458861133161</v>
      </c>
      <c r="I441" s="1">
        <v>76.94795817269781</v>
      </c>
      <c r="J441" s="1">
        <v>50.657082920030042</v>
      </c>
      <c r="K441" t="b">
        <v>0</v>
      </c>
      <c r="L441" s="3" t="b">
        <f t="shared" si="6"/>
        <v>0</v>
      </c>
    </row>
    <row r="442" spans="1:12" x14ac:dyDescent="0.25">
      <c r="A442">
        <v>441</v>
      </c>
      <c r="B442">
        <v>1</v>
      </c>
      <c r="C442">
        <v>5</v>
      </c>
      <c r="D442" t="str">
        <f>Table1[[#This Row],[Preset_1]]&amp;Table1[[#This Row],[Preset_2]]</f>
        <v>15</v>
      </c>
      <c r="E442" s="1">
        <v>84.0435405070006</v>
      </c>
      <c r="F442" s="1">
        <v>86.016915175108664</v>
      </c>
      <c r="G442" s="1">
        <v>87.184493164238773</v>
      </c>
      <c r="H442" s="1">
        <v>110.29197131802239</v>
      </c>
      <c r="I442" s="1">
        <v>101.30374853005263</v>
      </c>
      <c r="J442" s="1">
        <v>59.411506001177507</v>
      </c>
      <c r="K442" t="b">
        <v>0</v>
      </c>
      <c r="L442" s="3" t="b">
        <f t="shared" si="6"/>
        <v>0</v>
      </c>
    </row>
    <row r="443" spans="1:12" x14ac:dyDescent="0.25">
      <c r="A443">
        <v>442</v>
      </c>
      <c r="B443">
        <v>3</v>
      </c>
      <c r="C443">
        <v>8</v>
      </c>
      <c r="D443" t="str">
        <f>Table1[[#This Row],[Preset_1]]&amp;Table1[[#This Row],[Preset_2]]</f>
        <v>38</v>
      </c>
      <c r="E443" s="1">
        <v>39.707212003652224</v>
      </c>
      <c r="F443" s="1">
        <v>54.27380801628189</v>
      </c>
      <c r="G443" s="1">
        <v>29.680419859272178</v>
      </c>
      <c r="H443" s="1">
        <v>29.256422408938974</v>
      </c>
      <c r="I443" s="1">
        <v>29.056857690585094</v>
      </c>
      <c r="J443" s="1">
        <v>58.70832828624178</v>
      </c>
      <c r="K443" t="b">
        <v>0</v>
      </c>
      <c r="L443" s="3" t="b">
        <f t="shared" si="6"/>
        <v>0</v>
      </c>
    </row>
    <row r="444" spans="1:12" x14ac:dyDescent="0.25">
      <c r="A444">
        <v>443</v>
      </c>
      <c r="B444">
        <v>3</v>
      </c>
      <c r="C444">
        <v>8</v>
      </c>
      <c r="D444" t="str">
        <f>Table1[[#This Row],[Preset_1]]&amp;Table1[[#This Row],[Preset_2]]</f>
        <v>38</v>
      </c>
      <c r="E444" s="1">
        <v>54.542453038682417</v>
      </c>
      <c r="F444" s="1">
        <v>75.349794517827533</v>
      </c>
      <c r="G444" s="1">
        <v>50.073554667847766</v>
      </c>
      <c r="H444" s="1">
        <v>41.699715953434541</v>
      </c>
      <c r="I444" s="1">
        <v>39.882212829602217</v>
      </c>
      <c r="J444" s="1">
        <v>80.948923701486535</v>
      </c>
      <c r="K444" t="b">
        <v>0</v>
      </c>
      <c r="L444" s="3" t="b">
        <f t="shared" si="6"/>
        <v>0</v>
      </c>
    </row>
    <row r="445" spans="1:12" x14ac:dyDescent="0.25">
      <c r="A445">
        <v>444</v>
      </c>
      <c r="B445">
        <v>2</v>
      </c>
      <c r="C445">
        <v>4</v>
      </c>
      <c r="D445" t="str">
        <f>Table1[[#This Row],[Preset_1]]&amp;Table1[[#This Row],[Preset_2]]</f>
        <v>24</v>
      </c>
      <c r="E445" s="1">
        <v>86.047216375390462</v>
      </c>
      <c r="F445" s="1">
        <v>121.26491709260297</v>
      </c>
      <c r="G445" s="1">
        <v>68.978427265374719</v>
      </c>
      <c r="H445" s="1">
        <v>49.538180832834868</v>
      </c>
      <c r="I445" s="1">
        <v>60.157336063214927</v>
      </c>
      <c r="J445" s="1">
        <v>99.414428726337349</v>
      </c>
      <c r="K445" t="b">
        <v>0</v>
      </c>
      <c r="L445" s="3" t="b">
        <f t="shared" si="6"/>
        <v>0</v>
      </c>
    </row>
    <row r="446" spans="1:12" x14ac:dyDescent="0.25">
      <c r="A446">
        <v>445</v>
      </c>
      <c r="B446">
        <v>2</v>
      </c>
      <c r="C446">
        <v>2</v>
      </c>
      <c r="D446" t="str">
        <f>Table1[[#This Row],[Preset_1]]&amp;Table1[[#This Row],[Preset_2]]</f>
        <v>22</v>
      </c>
      <c r="E446" s="1">
        <v>58.000996544449293</v>
      </c>
      <c r="F446" s="1">
        <v>45.345535541563223</v>
      </c>
      <c r="G446" s="1">
        <v>38.667313629614213</v>
      </c>
      <c r="H446" s="1">
        <v>33.998702926227004</v>
      </c>
      <c r="I446" s="1">
        <v>40.126695139747845</v>
      </c>
      <c r="J446" s="1">
        <v>29.782805096750067</v>
      </c>
      <c r="K446" t="b">
        <v>0</v>
      </c>
      <c r="L446" s="3" t="b">
        <f t="shared" si="6"/>
        <v>0</v>
      </c>
    </row>
    <row r="447" spans="1:12" x14ac:dyDescent="0.25">
      <c r="A447">
        <v>446</v>
      </c>
      <c r="B447">
        <v>2</v>
      </c>
      <c r="C447">
        <v>4</v>
      </c>
      <c r="D447" t="str">
        <f>Table1[[#This Row],[Preset_1]]&amp;Table1[[#This Row],[Preset_2]]</f>
        <v>24</v>
      </c>
      <c r="E447" s="1">
        <v>77.56372379238239</v>
      </c>
      <c r="F447" s="1">
        <v>85.40094356697189</v>
      </c>
      <c r="G447" s="1">
        <v>60.98235156716364</v>
      </c>
      <c r="H447" s="1">
        <v>52.734889943026069</v>
      </c>
      <c r="I447" s="1">
        <v>61.684489356409294</v>
      </c>
      <c r="J447" s="1">
        <v>70.636412760560972</v>
      </c>
      <c r="K447" t="b">
        <v>0</v>
      </c>
      <c r="L447" s="3" t="b">
        <f t="shared" si="6"/>
        <v>0</v>
      </c>
    </row>
    <row r="448" spans="1:12" x14ac:dyDescent="0.25">
      <c r="A448">
        <v>447</v>
      </c>
      <c r="B448">
        <v>1</v>
      </c>
      <c r="C448">
        <v>5</v>
      </c>
      <c r="D448" t="str">
        <f>Table1[[#This Row],[Preset_1]]&amp;Table1[[#This Row],[Preset_2]]</f>
        <v>15</v>
      </c>
      <c r="E448" s="1">
        <v>35.826466720349018</v>
      </c>
      <c r="F448" s="1">
        <v>25.149674579713817</v>
      </c>
      <c r="G448" s="1">
        <v>42.206707886988688</v>
      </c>
      <c r="H448" s="1">
        <v>26.516707269451508</v>
      </c>
      <c r="I448" s="1">
        <v>40.239386847982075</v>
      </c>
      <c r="J448" s="1">
        <v>24.870836523248379</v>
      </c>
      <c r="K448" t="b">
        <v>0</v>
      </c>
      <c r="L448" s="3" t="b">
        <f t="shared" si="6"/>
        <v>0</v>
      </c>
    </row>
    <row r="449" spans="1:12" x14ac:dyDescent="0.25">
      <c r="A449">
        <v>448</v>
      </c>
      <c r="B449">
        <v>2</v>
      </c>
      <c r="C449">
        <v>7</v>
      </c>
      <c r="D449" t="str">
        <f>Table1[[#This Row],[Preset_1]]&amp;Table1[[#This Row],[Preset_2]]</f>
        <v>27</v>
      </c>
      <c r="E449" s="1">
        <v>75.926975822175208</v>
      </c>
      <c r="F449" s="1">
        <v>83.81946368553541</v>
      </c>
      <c r="G449" s="1">
        <v>51.015737776151546</v>
      </c>
      <c r="H449" s="1">
        <v>53.366246439075653</v>
      </c>
      <c r="I449" s="1">
        <v>50.262255393299185</v>
      </c>
      <c r="J449" s="1">
        <v>64.323103540233475</v>
      </c>
      <c r="K449" t="b">
        <v>0</v>
      </c>
      <c r="L449" s="3" t="b">
        <f t="shared" si="6"/>
        <v>0</v>
      </c>
    </row>
    <row r="450" spans="1:12" x14ac:dyDescent="0.25">
      <c r="A450">
        <v>449</v>
      </c>
      <c r="B450">
        <v>3</v>
      </c>
      <c r="C450">
        <v>4</v>
      </c>
      <c r="D450" t="str">
        <f>Table1[[#This Row],[Preset_1]]&amp;Table1[[#This Row],[Preset_2]]</f>
        <v>34</v>
      </c>
      <c r="E450" s="1">
        <v>44.73222156970693</v>
      </c>
      <c r="F450" s="1">
        <v>66.851201209471071</v>
      </c>
      <c r="G450" s="1">
        <v>32.829647279166529</v>
      </c>
      <c r="H450" s="1">
        <v>40.185246836608691</v>
      </c>
      <c r="I450" s="1">
        <v>35.311884749291011</v>
      </c>
      <c r="J450" s="1">
        <v>46.244429950402775</v>
      </c>
      <c r="K450" t="b">
        <v>0</v>
      </c>
      <c r="L450" s="3" t="b">
        <f t="shared" si="6"/>
        <v>0</v>
      </c>
    </row>
    <row r="451" spans="1:12" x14ac:dyDescent="0.25">
      <c r="A451">
        <v>450</v>
      </c>
      <c r="B451">
        <v>2</v>
      </c>
      <c r="C451">
        <v>5</v>
      </c>
      <c r="D451" t="str">
        <f>Table1[[#This Row],[Preset_1]]&amp;Table1[[#This Row],[Preset_2]]</f>
        <v>25</v>
      </c>
      <c r="E451" s="1">
        <v>61.115444252106258</v>
      </c>
      <c r="F451" s="1">
        <v>84.175002280705229</v>
      </c>
      <c r="G451" s="1">
        <v>48.554939420368534</v>
      </c>
      <c r="H451" s="1">
        <v>60.224514624581104</v>
      </c>
      <c r="I451" s="1">
        <v>49.310909729832886</v>
      </c>
      <c r="J451" s="1">
        <v>60.985655279216438</v>
      </c>
      <c r="K451" t="b">
        <v>0</v>
      </c>
      <c r="L451" s="3" t="b">
        <f t="shared" si="6"/>
        <v>0</v>
      </c>
    </row>
    <row r="452" spans="1:12" x14ac:dyDescent="0.25">
      <c r="A452">
        <v>451</v>
      </c>
      <c r="B452">
        <v>3</v>
      </c>
      <c r="C452">
        <v>2</v>
      </c>
      <c r="D452" t="str">
        <f>Table1[[#This Row],[Preset_1]]&amp;Table1[[#This Row],[Preset_2]]</f>
        <v>32</v>
      </c>
      <c r="E452" s="1">
        <v>79.983680391547125</v>
      </c>
      <c r="F452" s="1">
        <v>120.0445487328322</v>
      </c>
      <c r="G452" s="1">
        <v>78.525775008658684</v>
      </c>
      <c r="H452" s="1">
        <v>93.950706562674142</v>
      </c>
      <c r="I452" s="1">
        <v>81.901902782897224</v>
      </c>
      <c r="J452" s="1">
        <v>71.442712386959144</v>
      </c>
      <c r="K452" t="b">
        <v>0</v>
      </c>
      <c r="L452" s="3" t="b">
        <f t="shared" ref="L452:L515" si="7">K451</f>
        <v>0</v>
      </c>
    </row>
    <row r="453" spans="1:12" x14ac:dyDescent="0.25">
      <c r="A453">
        <v>452</v>
      </c>
      <c r="B453">
        <v>3</v>
      </c>
      <c r="C453">
        <v>3</v>
      </c>
      <c r="D453" t="str">
        <f>Table1[[#This Row],[Preset_1]]&amp;Table1[[#This Row],[Preset_2]]</f>
        <v>33</v>
      </c>
      <c r="E453" s="1">
        <v>40.184052112630567</v>
      </c>
      <c r="F453" s="1">
        <v>31.230697673035838</v>
      </c>
      <c r="G453" s="1">
        <v>36.052039468780123</v>
      </c>
      <c r="H453" s="1">
        <v>48.446611687994853</v>
      </c>
      <c r="I453" s="1">
        <v>69.957879329803362</v>
      </c>
      <c r="J453" s="1">
        <v>54.646443192313839</v>
      </c>
      <c r="K453" t="b">
        <v>0</v>
      </c>
      <c r="L453" s="3" t="b">
        <f t="shared" si="7"/>
        <v>0</v>
      </c>
    </row>
    <row r="454" spans="1:12" x14ac:dyDescent="0.25">
      <c r="A454">
        <v>453</v>
      </c>
      <c r="B454">
        <v>1</v>
      </c>
      <c r="C454">
        <v>1</v>
      </c>
      <c r="D454" t="str">
        <f>Table1[[#This Row],[Preset_1]]&amp;Table1[[#This Row],[Preset_2]]</f>
        <v>11</v>
      </c>
      <c r="E454" s="1">
        <v>61.981182802648171</v>
      </c>
      <c r="F454" s="1">
        <v>70.147636151724043</v>
      </c>
      <c r="G454" s="1">
        <v>64.656622306886334</v>
      </c>
      <c r="H454" s="1">
        <v>125.35490791399009</v>
      </c>
      <c r="I454" s="1">
        <v>105.43011894846668</v>
      </c>
      <c r="J454" s="1">
        <v>90.243863506694893</v>
      </c>
      <c r="K454" t="b">
        <v>0</v>
      </c>
      <c r="L454" s="3" t="b">
        <f t="shared" si="7"/>
        <v>0</v>
      </c>
    </row>
    <row r="455" spans="1:12" x14ac:dyDescent="0.25">
      <c r="A455">
        <v>454</v>
      </c>
      <c r="B455">
        <v>3</v>
      </c>
      <c r="C455">
        <v>8</v>
      </c>
      <c r="D455" t="str">
        <f>Table1[[#This Row],[Preset_1]]&amp;Table1[[#This Row],[Preset_2]]</f>
        <v>38</v>
      </c>
      <c r="E455" s="1">
        <v>66.609292093375544</v>
      </c>
      <c r="F455" s="1">
        <v>127.29129032314138</v>
      </c>
      <c r="G455" s="1">
        <v>40.179045381279671</v>
      </c>
      <c r="H455" s="1">
        <v>30.88734219680526</v>
      </c>
      <c r="I455" s="1">
        <v>29.723745604976937</v>
      </c>
      <c r="J455" s="1">
        <v>57.582737079816511</v>
      </c>
      <c r="K455" t="b">
        <v>0</v>
      </c>
      <c r="L455" s="3" t="b">
        <f t="shared" si="7"/>
        <v>0</v>
      </c>
    </row>
    <row r="456" spans="1:12" x14ac:dyDescent="0.25">
      <c r="A456">
        <v>455</v>
      </c>
      <c r="B456">
        <v>3</v>
      </c>
      <c r="C456">
        <v>7</v>
      </c>
      <c r="D456" t="str">
        <f>Table1[[#This Row],[Preset_1]]&amp;Table1[[#This Row],[Preset_2]]</f>
        <v>37</v>
      </c>
      <c r="E456" s="1">
        <v>96.19836339378837</v>
      </c>
      <c r="F456" s="1">
        <v>165.15974075056729</v>
      </c>
      <c r="G456" s="1">
        <v>61.305517105381043</v>
      </c>
      <c r="H456" s="1">
        <v>64.278040183921746</v>
      </c>
      <c r="I456" s="1">
        <v>48.572824081211216</v>
      </c>
      <c r="J456" s="1">
        <v>58.507274950263245</v>
      </c>
      <c r="K456" t="b">
        <v>0</v>
      </c>
      <c r="L456" s="3" t="b">
        <f t="shared" si="7"/>
        <v>0</v>
      </c>
    </row>
    <row r="457" spans="1:12" x14ac:dyDescent="0.25">
      <c r="A457">
        <v>456</v>
      </c>
      <c r="B457">
        <v>3</v>
      </c>
      <c r="C457">
        <v>5</v>
      </c>
      <c r="D457" t="str">
        <f>Table1[[#This Row],[Preset_1]]&amp;Table1[[#This Row],[Preset_2]]</f>
        <v>35</v>
      </c>
      <c r="E457" s="1">
        <v>29.994909480749318</v>
      </c>
      <c r="F457" s="1">
        <v>43.388116099221321</v>
      </c>
      <c r="G457" s="1">
        <v>117.91618013084012</v>
      </c>
      <c r="H457" s="1">
        <v>42.623119732998923</v>
      </c>
      <c r="I457" s="1">
        <v>88.361078567271321</v>
      </c>
      <c r="J457" s="1">
        <v>30.009523756166026</v>
      </c>
      <c r="K457" t="b">
        <v>0</v>
      </c>
      <c r="L457" s="3" t="b">
        <f t="shared" si="7"/>
        <v>0</v>
      </c>
    </row>
    <row r="458" spans="1:12" x14ac:dyDescent="0.25">
      <c r="A458">
        <v>457</v>
      </c>
      <c r="B458">
        <v>3</v>
      </c>
      <c r="C458">
        <v>6</v>
      </c>
      <c r="D458" t="str">
        <f>Table1[[#This Row],[Preset_1]]&amp;Table1[[#This Row],[Preset_2]]</f>
        <v>36</v>
      </c>
      <c r="E458" s="1">
        <v>60.944317932153254</v>
      </c>
      <c r="F458" s="1">
        <v>50.732915870882323</v>
      </c>
      <c r="G458" s="1">
        <v>169.78220107269217</v>
      </c>
      <c r="H458" s="1">
        <v>46.834748961547362</v>
      </c>
      <c r="I458" s="1">
        <v>138.8519033681826</v>
      </c>
      <c r="J458" s="1">
        <v>29.276496222741326</v>
      </c>
      <c r="K458" t="b">
        <v>0</v>
      </c>
      <c r="L458" s="3" t="b">
        <f t="shared" si="7"/>
        <v>0</v>
      </c>
    </row>
    <row r="459" spans="1:12" x14ac:dyDescent="0.25">
      <c r="A459">
        <v>458</v>
      </c>
      <c r="B459">
        <v>2</v>
      </c>
      <c r="C459">
        <v>4</v>
      </c>
      <c r="D459" t="str">
        <f>Table1[[#This Row],[Preset_1]]&amp;Table1[[#This Row],[Preset_2]]</f>
        <v>24</v>
      </c>
      <c r="E459" s="1">
        <v>42.210570280820981</v>
      </c>
      <c r="F459" s="1">
        <v>27.762544590377082</v>
      </c>
      <c r="G459" s="1">
        <v>46.293608768138263</v>
      </c>
      <c r="H459" s="1">
        <v>27.403628619567293</v>
      </c>
      <c r="I459" s="1">
        <v>44.778257072868229</v>
      </c>
      <c r="J459" s="1">
        <v>37.218823133036693</v>
      </c>
      <c r="K459" t="b">
        <v>0</v>
      </c>
      <c r="L459" s="3" t="b">
        <f t="shared" si="7"/>
        <v>0</v>
      </c>
    </row>
    <row r="460" spans="1:12" x14ac:dyDescent="0.25">
      <c r="A460">
        <v>459</v>
      </c>
      <c r="B460">
        <v>2</v>
      </c>
      <c r="C460">
        <v>2</v>
      </c>
      <c r="D460" t="str">
        <f>Table1[[#This Row],[Preset_1]]&amp;Table1[[#This Row],[Preset_2]]</f>
        <v>22</v>
      </c>
      <c r="E460" s="1">
        <v>59.608311817124282</v>
      </c>
      <c r="F460" s="1">
        <v>58.562415698521214</v>
      </c>
      <c r="G460" s="1">
        <v>83.967347385868294</v>
      </c>
      <c r="H460" s="1">
        <v>79.225801704040151</v>
      </c>
      <c r="I460" s="1">
        <v>104.90135610844277</v>
      </c>
      <c r="J460" s="1">
        <v>36.150443022794484</v>
      </c>
      <c r="K460" t="b">
        <v>0</v>
      </c>
      <c r="L460" s="3" t="b">
        <f t="shared" si="7"/>
        <v>0</v>
      </c>
    </row>
    <row r="461" spans="1:12" x14ac:dyDescent="0.25">
      <c r="A461">
        <v>460</v>
      </c>
      <c r="B461">
        <v>3</v>
      </c>
      <c r="C461">
        <v>4</v>
      </c>
      <c r="D461" t="str">
        <f>Table1[[#This Row],[Preset_1]]&amp;Table1[[#This Row],[Preset_2]]</f>
        <v>34</v>
      </c>
      <c r="E461" s="1">
        <v>59.606536836778396</v>
      </c>
      <c r="F461" s="1">
        <v>79.98949424324023</v>
      </c>
      <c r="G461" s="1">
        <v>104.03505790313226</v>
      </c>
      <c r="H461" s="1">
        <v>60.831680165019961</v>
      </c>
      <c r="I461" s="1">
        <v>84.825511715071244</v>
      </c>
      <c r="J461" s="1">
        <v>36.044691105750147</v>
      </c>
      <c r="K461" t="b">
        <v>0</v>
      </c>
      <c r="L461" s="3" t="b">
        <f t="shared" si="7"/>
        <v>0</v>
      </c>
    </row>
    <row r="462" spans="1:12" x14ac:dyDescent="0.25">
      <c r="A462">
        <v>461</v>
      </c>
      <c r="B462">
        <v>2</v>
      </c>
      <c r="C462">
        <v>8</v>
      </c>
      <c r="D462" t="str">
        <f>Table1[[#This Row],[Preset_1]]&amp;Table1[[#This Row],[Preset_2]]</f>
        <v>28</v>
      </c>
      <c r="E462" s="1">
        <v>60.630068697082926</v>
      </c>
      <c r="F462" s="1">
        <v>68.999080959784905</v>
      </c>
      <c r="G462" s="1">
        <v>94.536038443495116</v>
      </c>
      <c r="H462" s="1">
        <v>70.456890853541111</v>
      </c>
      <c r="I462" s="1">
        <v>95.097421297486548</v>
      </c>
      <c r="J462" s="1">
        <v>35.06038812479089</v>
      </c>
      <c r="K462" t="b">
        <v>0</v>
      </c>
      <c r="L462" s="3" t="b">
        <f t="shared" si="7"/>
        <v>0</v>
      </c>
    </row>
    <row r="463" spans="1:12" x14ac:dyDescent="0.25">
      <c r="A463">
        <v>462</v>
      </c>
      <c r="B463">
        <v>1</v>
      </c>
      <c r="C463">
        <v>3</v>
      </c>
      <c r="D463" t="str">
        <f>Table1[[#This Row],[Preset_1]]&amp;Table1[[#This Row],[Preset_2]]</f>
        <v>13</v>
      </c>
      <c r="E463" s="1">
        <v>67.369562805183875</v>
      </c>
      <c r="F463" s="1">
        <v>95.607227543698457</v>
      </c>
      <c r="G463" s="1">
        <v>49.238697784353263</v>
      </c>
      <c r="H463" s="1">
        <v>95.207574982361052</v>
      </c>
      <c r="I463" s="1">
        <v>52.3049972202313</v>
      </c>
      <c r="J463" s="1">
        <v>65.440742877820469</v>
      </c>
      <c r="K463" t="b">
        <v>0</v>
      </c>
      <c r="L463" s="3" t="b">
        <f t="shared" si="7"/>
        <v>0</v>
      </c>
    </row>
    <row r="464" spans="1:12" x14ac:dyDescent="0.25">
      <c r="A464">
        <v>463</v>
      </c>
      <c r="B464">
        <v>1</v>
      </c>
      <c r="C464">
        <v>3</v>
      </c>
      <c r="D464" t="str">
        <f>Table1[[#This Row],[Preset_1]]&amp;Table1[[#This Row],[Preset_2]]</f>
        <v>13</v>
      </c>
      <c r="E464" s="1">
        <v>30.602235712052448</v>
      </c>
      <c r="F464" s="1">
        <v>30.271654036054482</v>
      </c>
      <c r="G464" s="1">
        <v>42.72152561347437</v>
      </c>
      <c r="H464" s="1">
        <v>29.68169584755579</v>
      </c>
      <c r="I464" s="1">
        <v>41.187446157987651</v>
      </c>
      <c r="J464" s="1">
        <v>70.722909809229776</v>
      </c>
      <c r="K464" t="b">
        <v>0</v>
      </c>
      <c r="L464" s="3" t="b">
        <f t="shared" si="7"/>
        <v>0</v>
      </c>
    </row>
    <row r="465" spans="1:12" x14ac:dyDescent="0.25">
      <c r="A465">
        <v>464</v>
      </c>
      <c r="B465">
        <v>2</v>
      </c>
      <c r="C465">
        <v>5</v>
      </c>
      <c r="D465" t="str">
        <f>Table1[[#This Row],[Preset_1]]&amp;Table1[[#This Row],[Preset_2]]</f>
        <v>25</v>
      </c>
      <c r="E465" s="1">
        <v>70.732542704026613</v>
      </c>
      <c r="F465" s="1">
        <v>80.246291448195919</v>
      </c>
      <c r="G465" s="1">
        <v>101.94729842259343</v>
      </c>
      <c r="H465" s="1">
        <v>81.408489260199346</v>
      </c>
      <c r="I465" s="1">
        <v>102.90229148324806</v>
      </c>
      <c r="J465" s="1">
        <v>41.221088715222344</v>
      </c>
      <c r="K465" t="b">
        <v>0</v>
      </c>
      <c r="L465" s="3" t="b">
        <f t="shared" si="7"/>
        <v>0</v>
      </c>
    </row>
    <row r="466" spans="1:12" x14ac:dyDescent="0.25">
      <c r="A466">
        <v>465</v>
      </c>
      <c r="B466">
        <v>2</v>
      </c>
      <c r="C466">
        <v>6</v>
      </c>
      <c r="D466" t="str">
        <f>Table1[[#This Row],[Preset_1]]&amp;Table1[[#This Row],[Preset_2]]</f>
        <v>26</v>
      </c>
      <c r="E466" s="1">
        <v>59.212573677185873</v>
      </c>
      <c r="F466" s="1">
        <v>46.769733673259601</v>
      </c>
      <c r="G466" s="1">
        <v>69.380922522726863</v>
      </c>
      <c r="H466" s="1">
        <v>46.712711104344685</v>
      </c>
      <c r="I466" s="1">
        <v>89.820915149990256</v>
      </c>
      <c r="J466" s="1">
        <v>95.394916204013228</v>
      </c>
      <c r="K466" t="b">
        <v>0</v>
      </c>
      <c r="L466" s="3" t="b">
        <f t="shared" si="7"/>
        <v>0</v>
      </c>
    </row>
    <row r="467" spans="1:12" x14ac:dyDescent="0.25">
      <c r="A467">
        <v>466</v>
      </c>
      <c r="B467">
        <v>2</v>
      </c>
      <c r="C467">
        <v>2</v>
      </c>
      <c r="D467" t="str">
        <f>Table1[[#This Row],[Preset_1]]&amp;Table1[[#This Row],[Preset_2]]</f>
        <v>22</v>
      </c>
      <c r="E467" s="1">
        <v>54.538858420078235</v>
      </c>
      <c r="F467" s="1">
        <v>65.491455652934718</v>
      </c>
      <c r="G467" s="1">
        <v>34.312221875539521</v>
      </c>
      <c r="H467" s="1">
        <v>61.819682791239302</v>
      </c>
      <c r="I467" s="1">
        <v>28.955059923832071</v>
      </c>
      <c r="J467" s="1">
        <v>85.908139656267267</v>
      </c>
      <c r="K467" t="b">
        <v>0</v>
      </c>
      <c r="L467" s="3" t="b">
        <f t="shared" si="7"/>
        <v>0</v>
      </c>
    </row>
    <row r="468" spans="1:12" x14ac:dyDescent="0.25">
      <c r="A468">
        <v>467</v>
      </c>
      <c r="B468">
        <v>2</v>
      </c>
      <c r="C468">
        <v>7</v>
      </c>
      <c r="D468" t="str">
        <f>Table1[[#This Row],[Preset_1]]&amp;Table1[[#This Row],[Preset_2]]</f>
        <v>27</v>
      </c>
      <c r="E468" s="1">
        <v>86.620739119698413</v>
      </c>
      <c r="F468" s="1">
        <v>104.44173311344882</v>
      </c>
      <c r="G468" s="1">
        <v>54.263475296512638</v>
      </c>
      <c r="H468" s="1">
        <v>83.050728489841731</v>
      </c>
      <c r="I468" s="1">
        <v>49.585540870289741</v>
      </c>
      <c r="J468" s="1">
        <v>114.32631609745039</v>
      </c>
      <c r="K468" t="b">
        <v>0</v>
      </c>
      <c r="L468" s="3" t="b">
        <f t="shared" si="7"/>
        <v>0</v>
      </c>
    </row>
    <row r="469" spans="1:12" x14ac:dyDescent="0.25">
      <c r="A469">
        <v>468</v>
      </c>
      <c r="B469">
        <v>1</v>
      </c>
      <c r="C469">
        <v>4</v>
      </c>
      <c r="D469" t="str">
        <f>Table1[[#This Row],[Preset_1]]&amp;Table1[[#This Row],[Preset_2]]</f>
        <v>14</v>
      </c>
      <c r="E469" s="1">
        <v>47.042720174061948</v>
      </c>
      <c r="F469" s="1">
        <v>36.067661623674311</v>
      </c>
      <c r="G469" s="1">
        <v>45.756113786907903</v>
      </c>
      <c r="H469" s="1">
        <v>62.305896330178278</v>
      </c>
      <c r="I469" s="1">
        <v>53.069713036268702</v>
      </c>
      <c r="J469" s="1">
        <v>35.698396686499024</v>
      </c>
      <c r="K469" t="b">
        <v>0</v>
      </c>
      <c r="L469" s="3" t="b">
        <f t="shared" si="7"/>
        <v>0</v>
      </c>
    </row>
    <row r="470" spans="1:12" x14ac:dyDescent="0.25">
      <c r="A470">
        <v>469</v>
      </c>
      <c r="B470">
        <v>2</v>
      </c>
      <c r="C470">
        <v>8</v>
      </c>
      <c r="D470" t="str">
        <f>Table1[[#This Row],[Preset_1]]&amp;Table1[[#This Row],[Preset_2]]</f>
        <v>28</v>
      </c>
      <c r="E470" s="1">
        <v>69.547286112267471</v>
      </c>
      <c r="F470" s="1">
        <v>60.19424243462106</v>
      </c>
      <c r="G470" s="1">
        <v>70.29208953040154</v>
      </c>
      <c r="H470" s="1">
        <v>85.905435181495193</v>
      </c>
      <c r="I470" s="1">
        <v>76.719392639107895</v>
      </c>
      <c r="J470" s="1">
        <v>85.456046683984965</v>
      </c>
      <c r="K470" t="b">
        <v>0</v>
      </c>
      <c r="L470" s="3" t="b">
        <f t="shared" si="7"/>
        <v>0</v>
      </c>
    </row>
    <row r="471" spans="1:12" x14ac:dyDescent="0.25">
      <c r="A471">
        <v>470</v>
      </c>
      <c r="B471">
        <v>1</v>
      </c>
      <c r="C471">
        <v>8</v>
      </c>
      <c r="D471" t="str">
        <f>Table1[[#This Row],[Preset_1]]&amp;Table1[[#This Row],[Preset_2]]</f>
        <v>18</v>
      </c>
      <c r="E471" s="1">
        <v>75.963919591730019</v>
      </c>
      <c r="F471" s="1">
        <v>46.308031801321839</v>
      </c>
      <c r="G471" s="1">
        <v>47.480860675920674</v>
      </c>
      <c r="H471" s="1">
        <v>58.508674271324566</v>
      </c>
      <c r="I471" s="1">
        <v>63.405035822404919</v>
      </c>
      <c r="J471" s="1">
        <v>32.998203895757499</v>
      </c>
      <c r="K471" t="b">
        <v>0</v>
      </c>
      <c r="L471" s="3" t="b">
        <f t="shared" si="7"/>
        <v>0</v>
      </c>
    </row>
    <row r="472" spans="1:12" x14ac:dyDescent="0.25">
      <c r="A472">
        <v>471</v>
      </c>
      <c r="B472">
        <v>2</v>
      </c>
      <c r="C472">
        <v>4</v>
      </c>
      <c r="D472" t="str">
        <f>Table1[[#This Row],[Preset_1]]&amp;Table1[[#This Row],[Preset_2]]</f>
        <v>24</v>
      </c>
      <c r="E472" s="1">
        <v>111.63676816016239</v>
      </c>
      <c r="F472" s="1">
        <v>83.176661287910974</v>
      </c>
      <c r="G472" s="1">
        <v>68.463972040937207</v>
      </c>
      <c r="H472" s="1">
        <v>91.444556006196095</v>
      </c>
      <c r="I472" s="1">
        <v>81.850930992728394</v>
      </c>
      <c r="J472" s="1">
        <v>38.641615350879995</v>
      </c>
      <c r="K472" t="b">
        <v>0</v>
      </c>
      <c r="L472" s="3" t="b">
        <f t="shared" si="7"/>
        <v>0</v>
      </c>
    </row>
    <row r="473" spans="1:12" x14ac:dyDescent="0.25">
      <c r="A473">
        <v>472</v>
      </c>
      <c r="B473">
        <v>3</v>
      </c>
      <c r="C473">
        <v>6</v>
      </c>
      <c r="D473" t="str">
        <f>Table1[[#This Row],[Preset_1]]&amp;Table1[[#This Row],[Preset_2]]</f>
        <v>36</v>
      </c>
      <c r="E473" s="1">
        <v>74.831810019492707</v>
      </c>
      <c r="F473" s="1">
        <v>100.49584969737039</v>
      </c>
      <c r="G473" s="1">
        <v>64.663853526255195</v>
      </c>
      <c r="H473" s="1">
        <v>59.592660344467681</v>
      </c>
      <c r="I473" s="1">
        <v>65.679153018073137</v>
      </c>
      <c r="J473" s="1">
        <v>113.25251204504181</v>
      </c>
      <c r="K473" t="b">
        <v>0</v>
      </c>
      <c r="L473" s="3" t="b">
        <f t="shared" si="7"/>
        <v>0</v>
      </c>
    </row>
    <row r="474" spans="1:12" x14ac:dyDescent="0.25">
      <c r="A474">
        <v>473</v>
      </c>
      <c r="B474">
        <v>3</v>
      </c>
      <c r="C474">
        <v>2</v>
      </c>
      <c r="D474" t="str">
        <f>Table1[[#This Row],[Preset_1]]&amp;Table1[[#This Row],[Preset_2]]</f>
        <v>32</v>
      </c>
      <c r="E474" s="1">
        <v>89.73572297991565</v>
      </c>
      <c r="F474" s="1">
        <v>50.592933580508529</v>
      </c>
      <c r="G474" s="1">
        <v>35.271530126767672</v>
      </c>
      <c r="H474" s="1">
        <v>60.5321251356741</v>
      </c>
      <c r="I474" s="1">
        <v>43.817090449042766</v>
      </c>
      <c r="J474" s="1">
        <v>70.77246209917999</v>
      </c>
      <c r="K474" t="b">
        <v>0</v>
      </c>
      <c r="L474" s="3" t="b">
        <f t="shared" si="7"/>
        <v>0</v>
      </c>
    </row>
    <row r="475" spans="1:12" x14ac:dyDescent="0.25">
      <c r="A475">
        <v>474</v>
      </c>
      <c r="B475">
        <v>2</v>
      </c>
      <c r="C475">
        <v>7</v>
      </c>
      <c r="D475" t="str">
        <f>Table1[[#This Row],[Preset_1]]&amp;Table1[[#This Row],[Preset_2]]</f>
        <v>27</v>
      </c>
      <c r="E475" s="1">
        <v>149.44240395207581</v>
      </c>
      <c r="F475" s="1">
        <v>80.655329520292952</v>
      </c>
      <c r="G475" s="1">
        <v>44.508368224668367</v>
      </c>
      <c r="H475" s="1">
        <v>91.353122114799234</v>
      </c>
      <c r="I475" s="1">
        <v>53.69103990621322</v>
      </c>
      <c r="J475" s="1">
        <v>80.365041227328561</v>
      </c>
      <c r="K475" t="b">
        <v>0</v>
      </c>
      <c r="L475" s="3" t="b">
        <f t="shared" si="7"/>
        <v>0</v>
      </c>
    </row>
    <row r="476" spans="1:12" x14ac:dyDescent="0.25">
      <c r="A476">
        <v>475</v>
      </c>
      <c r="B476">
        <v>2</v>
      </c>
      <c r="C476">
        <v>4</v>
      </c>
      <c r="D476" t="str">
        <f>Table1[[#This Row],[Preset_1]]&amp;Table1[[#This Row],[Preset_2]]</f>
        <v>24</v>
      </c>
      <c r="E476" s="1">
        <v>55.424444310199725</v>
      </c>
      <c r="F476" s="1">
        <v>65.028225398042864</v>
      </c>
      <c r="G476" s="1">
        <v>42.721269550938665</v>
      </c>
      <c r="H476" s="1">
        <v>44.4357461313746</v>
      </c>
      <c r="I476" s="1">
        <v>55.763188941492679</v>
      </c>
      <c r="J476" s="1">
        <v>84.898895832505261</v>
      </c>
      <c r="K476" t="b">
        <v>0</v>
      </c>
      <c r="L476" s="3" t="b">
        <f t="shared" si="7"/>
        <v>0</v>
      </c>
    </row>
    <row r="477" spans="1:12" x14ac:dyDescent="0.25">
      <c r="A477">
        <v>476</v>
      </c>
      <c r="B477">
        <v>1</v>
      </c>
      <c r="C477">
        <v>2</v>
      </c>
      <c r="D477" t="str">
        <f>Table1[[#This Row],[Preset_1]]&amp;Table1[[#This Row],[Preset_2]]</f>
        <v>12</v>
      </c>
      <c r="E477" s="1">
        <v>63.889772369741614</v>
      </c>
      <c r="F477" s="1">
        <v>75.337097250529553</v>
      </c>
      <c r="G477" s="1">
        <v>82.952755158739151</v>
      </c>
      <c r="H477" s="1">
        <v>53.909298266593254</v>
      </c>
      <c r="I477" s="1">
        <v>96.398103042399867</v>
      </c>
      <c r="J477" s="1">
        <v>105.21455019471979</v>
      </c>
      <c r="K477" t="b">
        <v>0</v>
      </c>
      <c r="L477" s="3" t="b">
        <f t="shared" si="7"/>
        <v>0</v>
      </c>
    </row>
    <row r="478" spans="1:12" x14ac:dyDescent="0.25">
      <c r="A478">
        <v>477</v>
      </c>
      <c r="B478">
        <v>2</v>
      </c>
      <c r="C478">
        <v>8</v>
      </c>
      <c r="D478" t="str">
        <f>Table1[[#This Row],[Preset_1]]&amp;Table1[[#This Row],[Preset_2]]</f>
        <v>28</v>
      </c>
      <c r="E478" s="1">
        <v>65.561129690681923</v>
      </c>
      <c r="F478" s="1">
        <v>136.59285206839715</v>
      </c>
      <c r="G478" s="1">
        <v>92.92733693690154</v>
      </c>
      <c r="H478" s="1">
        <v>53.344401869850742</v>
      </c>
      <c r="I478" s="1">
        <v>96.085591098444013</v>
      </c>
      <c r="J478" s="1">
        <v>134.38468569134105</v>
      </c>
      <c r="K478" t="b">
        <v>0</v>
      </c>
      <c r="L478" s="3" t="b">
        <f t="shared" si="7"/>
        <v>0</v>
      </c>
    </row>
    <row r="479" spans="1:12" x14ac:dyDescent="0.25">
      <c r="A479">
        <v>478</v>
      </c>
      <c r="B479">
        <v>2</v>
      </c>
      <c r="C479">
        <v>6</v>
      </c>
      <c r="D479" t="str">
        <f>Table1[[#This Row],[Preset_1]]&amp;Table1[[#This Row],[Preset_2]]</f>
        <v>26</v>
      </c>
      <c r="E479" s="1">
        <v>58.286150639663404</v>
      </c>
      <c r="F479" s="1">
        <v>60.322216058525058</v>
      </c>
      <c r="G479" s="1">
        <v>60.669999344628089</v>
      </c>
      <c r="H479" s="1">
        <v>104.86364562339254</v>
      </c>
      <c r="I479" s="1">
        <v>104.32818047028371</v>
      </c>
      <c r="J479" s="1">
        <v>103.99104749701822</v>
      </c>
      <c r="K479" t="b">
        <v>0</v>
      </c>
      <c r="L479" s="3" t="b">
        <f t="shared" si="7"/>
        <v>0</v>
      </c>
    </row>
    <row r="480" spans="1:12" x14ac:dyDescent="0.25">
      <c r="A480">
        <v>479</v>
      </c>
      <c r="B480">
        <v>3</v>
      </c>
      <c r="C480">
        <v>8</v>
      </c>
      <c r="D480" t="str">
        <f>Table1[[#This Row],[Preset_1]]&amp;Table1[[#This Row],[Preset_2]]</f>
        <v>38</v>
      </c>
      <c r="E480" s="1">
        <v>99.585315909334781</v>
      </c>
      <c r="F480" s="1">
        <v>124.56481096352813</v>
      </c>
      <c r="G480" s="1">
        <v>52.321959112950871</v>
      </c>
      <c r="H480" s="1">
        <v>104.29632733456721</v>
      </c>
      <c r="I480" s="1">
        <v>52.783798145036414</v>
      </c>
      <c r="J480" s="1">
        <v>70.911967709310531</v>
      </c>
      <c r="K480" t="b">
        <v>0</v>
      </c>
      <c r="L480" s="3" t="b">
        <f t="shared" si="7"/>
        <v>0</v>
      </c>
    </row>
    <row r="481" spans="1:12" x14ac:dyDescent="0.25">
      <c r="A481">
        <v>480</v>
      </c>
      <c r="B481">
        <v>2</v>
      </c>
      <c r="C481">
        <v>4</v>
      </c>
      <c r="D481" t="str">
        <f>Table1[[#This Row],[Preset_1]]&amp;Table1[[#This Row],[Preset_2]]</f>
        <v>24</v>
      </c>
      <c r="E481" s="1">
        <v>49.897502726009044</v>
      </c>
      <c r="F481" s="1">
        <v>56.419541293589674</v>
      </c>
      <c r="G481" s="1">
        <v>43.132203067040699</v>
      </c>
      <c r="H481" s="1">
        <v>41.689671507556412</v>
      </c>
      <c r="I481" s="1">
        <v>37.363185409017021</v>
      </c>
      <c r="J481" s="1">
        <v>85.238529582370319</v>
      </c>
      <c r="K481" t="b">
        <v>0</v>
      </c>
      <c r="L481" s="3" t="b">
        <f t="shared" si="7"/>
        <v>0</v>
      </c>
    </row>
    <row r="482" spans="1:12" x14ac:dyDescent="0.25">
      <c r="A482">
        <v>481</v>
      </c>
      <c r="B482">
        <v>3</v>
      </c>
      <c r="C482">
        <v>6</v>
      </c>
      <c r="D482" t="str">
        <f>Table1[[#This Row],[Preset_1]]&amp;Table1[[#This Row],[Preset_2]]</f>
        <v>36</v>
      </c>
      <c r="E482" s="1">
        <v>71.53046084148427</v>
      </c>
      <c r="F482" s="1">
        <v>80.673076585385331</v>
      </c>
      <c r="G482" s="1">
        <v>63.35326634032505</v>
      </c>
      <c r="H482" s="1">
        <v>62.817870338922937</v>
      </c>
      <c r="I482" s="1">
        <v>58.710614413002119</v>
      </c>
      <c r="J482" s="1">
        <v>110.89677757804787</v>
      </c>
      <c r="K482" t="b">
        <v>0</v>
      </c>
      <c r="L482" s="3" t="b">
        <f t="shared" si="7"/>
        <v>0</v>
      </c>
    </row>
    <row r="483" spans="1:12" x14ac:dyDescent="0.25">
      <c r="A483">
        <v>482</v>
      </c>
      <c r="B483">
        <v>3</v>
      </c>
      <c r="C483">
        <v>7</v>
      </c>
      <c r="D483" t="str">
        <f>Table1[[#This Row],[Preset_1]]&amp;Table1[[#This Row],[Preset_2]]</f>
        <v>37</v>
      </c>
      <c r="E483" s="1">
        <v>46.701767985221828</v>
      </c>
      <c r="F483" s="1">
        <v>28.207467410130192</v>
      </c>
      <c r="G483" s="1">
        <v>49.641109859272461</v>
      </c>
      <c r="H483" s="1">
        <v>64.726733080586754</v>
      </c>
      <c r="I483" s="1">
        <v>49.460599555499186</v>
      </c>
      <c r="J483" s="1">
        <v>45.367549116409698</v>
      </c>
      <c r="K483" t="b">
        <v>0</v>
      </c>
      <c r="L483" s="3" t="b">
        <f t="shared" si="7"/>
        <v>0</v>
      </c>
    </row>
    <row r="484" spans="1:12" x14ac:dyDescent="0.25">
      <c r="A484">
        <v>483</v>
      </c>
      <c r="B484">
        <v>1</v>
      </c>
      <c r="C484">
        <v>4</v>
      </c>
      <c r="D484" t="str">
        <f>Table1[[#This Row],[Preset_1]]&amp;Table1[[#This Row],[Preset_2]]</f>
        <v>14</v>
      </c>
      <c r="E484" s="1">
        <v>63.690670518761351</v>
      </c>
      <c r="F484" s="1">
        <v>63.131270419731273</v>
      </c>
      <c r="G484" s="1">
        <v>47.459063694431052</v>
      </c>
      <c r="H484" s="1">
        <v>40.270893469714558</v>
      </c>
      <c r="I484" s="1">
        <v>40.377074112348687</v>
      </c>
      <c r="J484" s="1">
        <v>75.315860799455464</v>
      </c>
      <c r="K484" t="b">
        <v>0</v>
      </c>
      <c r="L484" s="3" t="b">
        <f t="shared" si="7"/>
        <v>0</v>
      </c>
    </row>
    <row r="485" spans="1:12" x14ac:dyDescent="0.25">
      <c r="A485">
        <v>484</v>
      </c>
      <c r="B485">
        <v>2</v>
      </c>
      <c r="C485">
        <v>7</v>
      </c>
      <c r="D485" t="str">
        <f>Table1[[#This Row],[Preset_1]]&amp;Table1[[#This Row],[Preset_2]]</f>
        <v>27</v>
      </c>
      <c r="E485" s="1">
        <v>102.9294153277131</v>
      </c>
      <c r="F485" s="1">
        <v>94.035471218446247</v>
      </c>
      <c r="G485" s="1">
        <v>66.144733171472993</v>
      </c>
      <c r="H485" s="1">
        <v>71.2849783373252</v>
      </c>
      <c r="I485" s="1">
        <v>61.490751504612767</v>
      </c>
      <c r="J485" s="1">
        <v>82.773295946213977</v>
      </c>
      <c r="K485" t="b">
        <v>0</v>
      </c>
      <c r="L485" s="3" t="b">
        <f t="shared" si="7"/>
        <v>0</v>
      </c>
    </row>
    <row r="486" spans="1:12" x14ac:dyDescent="0.25">
      <c r="A486">
        <v>485</v>
      </c>
      <c r="B486">
        <v>1</v>
      </c>
      <c r="C486">
        <v>1</v>
      </c>
      <c r="D486" t="str">
        <f>Table1[[#This Row],[Preset_1]]&amp;Table1[[#This Row],[Preset_2]]</f>
        <v>11</v>
      </c>
      <c r="E486" s="1">
        <v>59.304671302502165</v>
      </c>
      <c r="F486" s="1">
        <v>23.088539425631719</v>
      </c>
      <c r="G486" s="1">
        <v>87.98935192116295</v>
      </c>
      <c r="H486" s="1">
        <v>23.348316990219018</v>
      </c>
      <c r="I486" s="1">
        <v>86.386861179418389</v>
      </c>
      <c r="J486" s="1">
        <v>25.647826926574069</v>
      </c>
      <c r="K486" t="b">
        <v>0</v>
      </c>
      <c r="L486" s="3" t="b">
        <f t="shared" si="7"/>
        <v>0</v>
      </c>
    </row>
    <row r="487" spans="1:12" x14ac:dyDescent="0.25">
      <c r="A487">
        <v>486</v>
      </c>
      <c r="B487">
        <v>1</v>
      </c>
      <c r="C487">
        <v>3</v>
      </c>
      <c r="D487" t="str">
        <f>Table1[[#This Row],[Preset_1]]&amp;Table1[[#This Row],[Preset_2]]</f>
        <v>13</v>
      </c>
      <c r="E487" s="1">
        <v>67.452217425352387</v>
      </c>
      <c r="F487" s="1">
        <v>87.736485281543509</v>
      </c>
      <c r="G487" s="1">
        <v>115.50080228091555</v>
      </c>
      <c r="H487" s="1">
        <v>77.969650461378748</v>
      </c>
      <c r="I487" s="1">
        <v>115.88779049911943</v>
      </c>
      <c r="J487" s="1">
        <v>32.050027061459637</v>
      </c>
      <c r="K487" t="b">
        <v>0</v>
      </c>
      <c r="L487" s="3" t="b">
        <f t="shared" si="7"/>
        <v>0</v>
      </c>
    </row>
    <row r="488" spans="1:12" x14ac:dyDescent="0.25">
      <c r="A488">
        <v>487</v>
      </c>
      <c r="B488">
        <v>3</v>
      </c>
      <c r="C488">
        <v>6</v>
      </c>
      <c r="D488" t="str">
        <f>Table1[[#This Row],[Preset_1]]&amp;Table1[[#This Row],[Preset_2]]</f>
        <v>36</v>
      </c>
      <c r="E488" s="1">
        <v>50.584385807861572</v>
      </c>
      <c r="F488" s="1">
        <v>78.953165561255489</v>
      </c>
      <c r="G488" s="1">
        <v>96.339654120146747</v>
      </c>
      <c r="H488" s="1">
        <v>12.271347125068313</v>
      </c>
      <c r="I488" s="1">
        <v>45.061041226622656</v>
      </c>
      <c r="J488" s="1">
        <v>10.177029373120559</v>
      </c>
      <c r="K488" t="b">
        <v>0</v>
      </c>
      <c r="L488" s="3" t="b">
        <f t="shared" si="7"/>
        <v>0</v>
      </c>
    </row>
    <row r="489" spans="1:12" x14ac:dyDescent="0.25">
      <c r="A489">
        <v>488</v>
      </c>
      <c r="B489">
        <v>3</v>
      </c>
      <c r="C489">
        <v>7</v>
      </c>
      <c r="D489" t="str">
        <f>Table1[[#This Row],[Preset_1]]&amp;Table1[[#This Row],[Preset_2]]</f>
        <v>37</v>
      </c>
      <c r="E489" s="1">
        <v>18.78965005635806</v>
      </c>
      <c r="F489" s="1">
        <v>24.116924565155816</v>
      </c>
      <c r="G489" s="1">
        <v>45.383029117296182</v>
      </c>
      <c r="H489" s="1">
        <v>70.84520200053133</v>
      </c>
      <c r="I489" s="1">
        <v>88.621342198577992</v>
      </c>
      <c r="J489" s="1">
        <v>59.941010778602653</v>
      </c>
      <c r="K489" t="b">
        <v>0</v>
      </c>
      <c r="L489" s="3" t="b">
        <f t="shared" si="7"/>
        <v>0</v>
      </c>
    </row>
    <row r="490" spans="1:12" x14ac:dyDescent="0.25">
      <c r="A490">
        <v>489</v>
      </c>
      <c r="B490">
        <v>1</v>
      </c>
      <c r="C490">
        <v>1</v>
      </c>
      <c r="D490" t="str">
        <f>Table1[[#This Row],[Preset_1]]&amp;Table1[[#This Row],[Preset_2]]</f>
        <v>11</v>
      </c>
      <c r="E490" s="1">
        <v>101.47304896115601</v>
      </c>
      <c r="F490" s="1">
        <v>3.7296802345008975</v>
      </c>
      <c r="G490" s="1">
        <v>3.846342916315538</v>
      </c>
      <c r="H490" s="1">
        <v>15.120165200632812</v>
      </c>
      <c r="I490" s="1">
        <v>64.27634780687238</v>
      </c>
      <c r="J490" s="1">
        <v>29.662264490351902</v>
      </c>
      <c r="K490" t="b">
        <v>0</v>
      </c>
      <c r="L490" s="3" t="b">
        <f t="shared" si="7"/>
        <v>0</v>
      </c>
    </row>
    <row r="491" spans="1:12" x14ac:dyDescent="0.25">
      <c r="A491">
        <v>490</v>
      </c>
      <c r="B491">
        <v>1</v>
      </c>
      <c r="C491">
        <v>3</v>
      </c>
      <c r="D491" t="str">
        <f>Table1[[#This Row],[Preset_1]]&amp;Table1[[#This Row],[Preset_2]]</f>
        <v>13</v>
      </c>
      <c r="E491" s="1">
        <v>77.205331929270301</v>
      </c>
      <c r="F491" s="1">
        <v>64.736375824177031</v>
      </c>
      <c r="G491" s="1">
        <v>45.945576160013175</v>
      </c>
      <c r="H491" s="1">
        <v>91.269066538626987</v>
      </c>
      <c r="I491" s="1">
        <v>43.487665254240994</v>
      </c>
      <c r="J491" s="1">
        <v>89.892939463049345</v>
      </c>
      <c r="K491" t="b">
        <v>0</v>
      </c>
      <c r="L491" s="3" t="b">
        <f t="shared" si="7"/>
        <v>0</v>
      </c>
    </row>
    <row r="492" spans="1:12" x14ac:dyDescent="0.25">
      <c r="A492">
        <v>491</v>
      </c>
      <c r="B492">
        <v>1</v>
      </c>
      <c r="C492">
        <v>6</v>
      </c>
      <c r="D492" t="str">
        <f>Table1[[#This Row],[Preset_1]]&amp;Table1[[#This Row],[Preset_2]]</f>
        <v>16</v>
      </c>
      <c r="E492" s="1">
        <v>49.355113726126604</v>
      </c>
      <c r="F492" s="1">
        <v>92.87416595535926</v>
      </c>
      <c r="G492" s="1">
        <v>110.49875193962954</v>
      </c>
      <c r="H492" s="1">
        <v>92.922563997635933</v>
      </c>
      <c r="I492" s="1">
        <v>109.32551996726761</v>
      </c>
      <c r="J492" s="1">
        <v>36.084697118879049</v>
      </c>
      <c r="K492" t="b">
        <v>0</v>
      </c>
      <c r="L492" s="3" t="b">
        <f t="shared" si="7"/>
        <v>0</v>
      </c>
    </row>
    <row r="493" spans="1:12" x14ac:dyDescent="0.25">
      <c r="A493">
        <v>492</v>
      </c>
      <c r="B493">
        <v>1</v>
      </c>
      <c r="C493">
        <v>4</v>
      </c>
      <c r="D493" t="str">
        <f>Table1[[#This Row],[Preset_1]]&amp;Table1[[#This Row],[Preset_2]]</f>
        <v>14</v>
      </c>
      <c r="E493" s="1">
        <v>57.193692273434678</v>
      </c>
      <c r="F493" s="1">
        <v>69.667909695138434</v>
      </c>
      <c r="G493" s="1">
        <v>43.864376092521155</v>
      </c>
      <c r="H493" s="1">
        <v>39.419248392562395</v>
      </c>
      <c r="I493" s="1">
        <v>45.607247065606629</v>
      </c>
      <c r="J493" s="1">
        <v>41.899553353197355</v>
      </c>
      <c r="K493" t="b">
        <v>0</v>
      </c>
      <c r="L493" s="3" t="b">
        <f t="shared" si="7"/>
        <v>0</v>
      </c>
    </row>
    <row r="494" spans="1:12" x14ac:dyDescent="0.25">
      <c r="A494">
        <v>493</v>
      </c>
      <c r="B494">
        <v>2</v>
      </c>
      <c r="C494">
        <v>6</v>
      </c>
      <c r="D494" t="str">
        <f>Table1[[#This Row],[Preset_1]]&amp;Table1[[#This Row],[Preset_2]]</f>
        <v>26</v>
      </c>
      <c r="E494" s="1">
        <v>68.099711679805694</v>
      </c>
      <c r="F494" s="1">
        <v>90.26789514250693</v>
      </c>
      <c r="G494" s="1">
        <v>65.079467441511241</v>
      </c>
      <c r="H494" s="1">
        <v>49.953199024293887</v>
      </c>
      <c r="I494" s="1">
        <v>55.561932748105924</v>
      </c>
      <c r="J494" s="1">
        <v>82.218587152602055</v>
      </c>
      <c r="K494" t="b">
        <v>0</v>
      </c>
      <c r="L494" s="3" t="b">
        <f t="shared" si="7"/>
        <v>0</v>
      </c>
    </row>
    <row r="495" spans="1:12" x14ac:dyDescent="0.25">
      <c r="A495">
        <v>494</v>
      </c>
      <c r="B495">
        <v>2</v>
      </c>
      <c r="C495">
        <v>6</v>
      </c>
      <c r="D495" t="str">
        <f>Table1[[#This Row],[Preset_1]]&amp;Table1[[#This Row],[Preset_2]]</f>
        <v>26</v>
      </c>
      <c r="E495" s="1">
        <v>109.53453127249159</v>
      </c>
      <c r="F495" s="1">
        <v>130.13889471552804</v>
      </c>
      <c r="G495" s="1">
        <v>95.057318556256661</v>
      </c>
      <c r="H495" s="1">
        <v>80.365110798067633</v>
      </c>
      <c r="I495" s="1">
        <v>84.979949281015436</v>
      </c>
      <c r="J495" s="1">
        <v>102.22089259369497</v>
      </c>
      <c r="K495" t="b">
        <v>0</v>
      </c>
      <c r="L495" s="3" t="b">
        <f t="shared" si="7"/>
        <v>0</v>
      </c>
    </row>
    <row r="496" spans="1:12" x14ac:dyDescent="0.25">
      <c r="A496">
        <v>495</v>
      </c>
      <c r="B496">
        <v>2</v>
      </c>
      <c r="C496">
        <v>3</v>
      </c>
      <c r="D496" t="str">
        <f>Table1[[#This Row],[Preset_1]]&amp;Table1[[#This Row],[Preset_2]]</f>
        <v>23</v>
      </c>
      <c r="E496" s="1">
        <v>108.42354756599448</v>
      </c>
      <c r="F496" s="1">
        <v>170.87687452509948</v>
      </c>
      <c r="G496" s="1">
        <v>115.91679898748987</v>
      </c>
      <c r="H496" s="1">
        <v>121.76157550899057</v>
      </c>
      <c r="I496" s="1">
        <v>94.188794563917554</v>
      </c>
      <c r="J496" s="1">
        <v>92.55207485171961</v>
      </c>
      <c r="K496" t="b">
        <v>0</v>
      </c>
      <c r="L496" s="3" t="b">
        <f t="shared" si="7"/>
        <v>0</v>
      </c>
    </row>
    <row r="497" spans="1:12" x14ac:dyDescent="0.25">
      <c r="A497">
        <v>496</v>
      </c>
      <c r="B497">
        <v>2</v>
      </c>
      <c r="C497">
        <v>4</v>
      </c>
      <c r="D497" t="str">
        <f>Table1[[#This Row],[Preset_1]]&amp;Table1[[#This Row],[Preset_2]]</f>
        <v>24</v>
      </c>
      <c r="E497" s="1">
        <v>133.57668641085681</v>
      </c>
      <c r="F497" s="1">
        <v>83.343324926630757</v>
      </c>
      <c r="G497" s="1">
        <v>39.286831161977602</v>
      </c>
      <c r="H497" s="1">
        <v>38.443214703484792</v>
      </c>
      <c r="I497" s="1">
        <v>83.597365566598427</v>
      </c>
      <c r="J497" s="1">
        <v>4.3801007090438935</v>
      </c>
      <c r="K497" t="b">
        <v>0</v>
      </c>
      <c r="L497" s="3" t="b">
        <f t="shared" si="7"/>
        <v>0</v>
      </c>
    </row>
    <row r="498" spans="1:12" x14ac:dyDescent="0.25">
      <c r="A498">
        <v>497</v>
      </c>
      <c r="B498">
        <v>3</v>
      </c>
      <c r="C498">
        <v>3</v>
      </c>
      <c r="D498" t="str">
        <f>Table1[[#This Row],[Preset_1]]&amp;Table1[[#This Row],[Preset_2]]</f>
        <v>33</v>
      </c>
      <c r="E498" s="1">
        <v>38.718173291517083</v>
      </c>
      <c r="F498" s="1">
        <v>71.811036770491512</v>
      </c>
      <c r="G498" s="1">
        <v>41.872718183983764</v>
      </c>
      <c r="H498" s="1">
        <v>34.945522498274791</v>
      </c>
      <c r="I498" s="1">
        <v>42.201551556692777</v>
      </c>
      <c r="J498" s="1">
        <v>60.181670546994546</v>
      </c>
      <c r="K498" t="b">
        <v>0</v>
      </c>
      <c r="L498" s="3" t="b">
        <f t="shared" si="7"/>
        <v>0</v>
      </c>
    </row>
    <row r="499" spans="1:12" x14ac:dyDescent="0.25">
      <c r="A499">
        <v>498</v>
      </c>
      <c r="B499">
        <v>3</v>
      </c>
      <c r="C499">
        <v>4</v>
      </c>
      <c r="D499" t="str">
        <f>Table1[[#This Row],[Preset_1]]&amp;Table1[[#This Row],[Preset_2]]</f>
        <v>34</v>
      </c>
      <c r="E499" s="1">
        <v>71.164490084701981</v>
      </c>
      <c r="F499" s="1">
        <v>110.14226064470937</v>
      </c>
      <c r="G499" s="1">
        <v>71.627988177065191</v>
      </c>
      <c r="H499" s="1">
        <v>116.62396690321243</v>
      </c>
      <c r="I499" s="1">
        <v>70.93887188141936</v>
      </c>
      <c r="J499" s="1">
        <v>90.625057037063456</v>
      </c>
      <c r="K499" t="b">
        <v>0</v>
      </c>
      <c r="L499" s="3" t="b">
        <f t="shared" si="7"/>
        <v>0</v>
      </c>
    </row>
    <row r="500" spans="1:12" x14ac:dyDescent="0.25">
      <c r="A500">
        <v>499</v>
      </c>
      <c r="B500">
        <v>1</v>
      </c>
      <c r="C500">
        <v>7</v>
      </c>
      <c r="D500" t="str">
        <f>Table1[[#This Row],[Preset_1]]&amp;Table1[[#This Row],[Preset_2]]</f>
        <v>17</v>
      </c>
      <c r="E500" s="1">
        <v>72.721835697335592</v>
      </c>
      <c r="F500" s="1">
        <v>145.30671321029484</v>
      </c>
      <c r="G500" s="1">
        <v>87.549856492595097</v>
      </c>
      <c r="H500" s="1">
        <v>141.54507362630426</v>
      </c>
      <c r="I500" s="1">
        <v>68.920193952215641</v>
      </c>
      <c r="J500" s="1">
        <v>113.37015527586107</v>
      </c>
      <c r="K500" t="b">
        <v>0</v>
      </c>
      <c r="L500" s="3" t="b">
        <f t="shared" si="7"/>
        <v>0</v>
      </c>
    </row>
    <row r="501" spans="1:12" x14ac:dyDescent="0.25">
      <c r="A501">
        <v>500</v>
      </c>
      <c r="B501">
        <v>2</v>
      </c>
      <c r="C501">
        <v>7</v>
      </c>
      <c r="D501" t="str">
        <f>Table1[[#This Row],[Preset_1]]&amp;Table1[[#This Row],[Preset_2]]</f>
        <v>27</v>
      </c>
      <c r="E501" s="1">
        <v>67.784977331814858</v>
      </c>
      <c r="F501" s="1">
        <v>71.574331450608128</v>
      </c>
      <c r="G501" s="1">
        <v>79.100608161032071</v>
      </c>
      <c r="H501" s="1">
        <v>39.981098280938845</v>
      </c>
      <c r="I501" s="1">
        <v>42.417458585802024</v>
      </c>
      <c r="J501" s="1">
        <v>32.42295655498679</v>
      </c>
      <c r="K501" t="b">
        <v>0</v>
      </c>
      <c r="L501" s="3" t="b">
        <f t="shared" si="7"/>
        <v>0</v>
      </c>
    </row>
    <row r="502" spans="1:12" x14ac:dyDescent="0.25">
      <c r="A502">
        <v>501</v>
      </c>
      <c r="B502">
        <v>2</v>
      </c>
      <c r="C502">
        <v>8</v>
      </c>
      <c r="D502" t="str">
        <f>Table1[[#This Row],[Preset_1]]&amp;Table1[[#This Row],[Preset_2]]</f>
        <v>28</v>
      </c>
      <c r="E502" s="1">
        <v>107.29994069411119</v>
      </c>
      <c r="F502" s="1">
        <v>113.76326215370867</v>
      </c>
      <c r="G502" s="1">
        <v>118.53276898551526</v>
      </c>
      <c r="H502" s="1">
        <v>66.658203142375399</v>
      </c>
      <c r="I502" s="1">
        <v>71.335961656896444</v>
      </c>
      <c r="J502" s="1">
        <v>47.525626850932269</v>
      </c>
      <c r="K502" t="b">
        <v>0</v>
      </c>
      <c r="L502" s="3" t="b">
        <f t="shared" si="7"/>
        <v>0</v>
      </c>
    </row>
    <row r="503" spans="1:12" x14ac:dyDescent="0.25">
      <c r="A503">
        <v>502</v>
      </c>
      <c r="B503">
        <v>1</v>
      </c>
      <c r="C503">
        <v>2</v>
      </c>
      <c r="D503" t="str">
        <f>Table1[[#This Row],[Preset_1]]&amp;Table1[[#This Row],[Preset_2]]</f>
        <v>12</v>
      </c>
      <c r="E503" s="1">
        <v>40.744218131332666</v>
      </c>
      <c r="F503" s="1">
        <v>50.843048304351505</v>
      </c>
      <c r="G503" s="1">
        <v>91.652984753899645</v>
      </c>
      <c r="H503" s="1">
        <v>29.983687424059539</v>
      </c>
      <c r="I503" s="1">
        <v>55.379556564452052</v>
      </c>
      <c r="J503" s="1">
        <v>65.212434342280872</v>
      </c>
      <c r="K503" t="b">
        <v>0</v>
      </c>
      <c r="L503" s="3" t="b">
        <f t="shared" si="7"/>
        <v>0</v>
      </c>
    </row>
    <row r="504" spans="1:12" x14ac:dyDescent="0.25">
      <c r="A504">
        <v>503</v>
      </c>
      <c r="B504">
        <v>3</v>
      </c>
      <c r="C504">
        <v>1</v>
      </c>
      <c r="D504" t="str">
        <f>Table1[[#This Row],[Preset_1]]&amp;Table1[[#This Row],[Preset_2]]</f>
        <v>31</v>
      </c>
      <c r="E504" s="1">
        <v>70.227126015324302</v>
      </c>
      <c r="F504" s="1">
        <v>90.176791752790521</v>
      </c>
      <c r="G504" s="1">
        <v>110.4105202333248</v>
      </c>
      <c r="H504" s="1">
        <v>59.071199128525208</v>
      </c>
      <c r="I504" s="1">
        <v>74.904796129469716</v>
      </c>
      <c r="J504" s="1">
        <v>94.667479471360267</v>
      </c>
      <c r="K504" t="b">
        <v>0</v>
      </c>
      <c r="L504" s="3" t="b">
        <f t="shared" si="7"/>
        <v>0</v>
      </c>
    </row>
    <row r="505" spans="1:12" x14ac:dyDescent="0.25">
      <c r="A505">
        <v>504</v>
      </c>
      <c r="B505">
        <v>1</v>
      </c>
      <c r="C505">
        <v>1</v>
      </c>
      <c r="D505" t="str">
        <f>Table1[[#This Row],[Preset_1]]&amp;Table1[[#This Row],[Preset_2]]</f>
        <v>11</v>
      </c>
      <c r="E505" s="1">
        <v>48.861011939964527</v>
      </c>
      <c r="F505" s="1">
        <v>61.628371106083634</v>
      </c>
      <c r="G505" s="1">
        <v>39.544336761065601</v>
      </c>
      <c r="H505" s="1">
        <v>61.465925890551361</v>
      </c>
      <c r="I505" s="1">
        <v>41.081633756559405</v>
      </c>
      <c r="J505" s="1">
        <v>49.823534415183239</v>
      </c>
      <c r="K505" t="b">
        <v>0</v>
      </c>
      <c r="L505" s="3" t="b">
        <f t="shared" si="7"/>
        <v>0</v>
      </c>
    </row>
    <row r="506" spans="1:12" x14ac:dyDescent="0.25">
      <c r="A506">
        <v>505</v>
      </c>
      <c r="B506">
        <v>1</v>
      </c>
      <c r="C506">
        <v>1</v>
      </c>
      <c r="D506" t="str">
        <f>Table1[[#This Row],[Preset_1]]&amp;Table1[[#This Row],[Preset_2]]</f>
        <v>11</v>
      </c>
      <c r="E506" s="1">
        <v>80.618988622321964</v>
      </c>
      <c r="F506" s="1">
        <v>106.95866096084849</v>
      </c>
      <c r="G506" s="1">
        <v>65.416014180395024</v>
      </c>
      <c r="H506" s="1">
        <v>85.232255081063613</v>
      </c>
      <c r="I506" s="1">
        <v>64.843901482464375</v>
      </c>
      <c r="J506" s="1">
        <v>84.571159832099283</v>
      </c>
      <c r="K506" t="b">
        <v>0</v>
      </c>
      <c r="L506" s="3" t="b">
        <f t="shared" si="7"/>
        <v>0</v>
      </c>
    </row>
    <row r="507" spans="1:12" x14ac:dyDescent="0.25">
      <c r="A507">
        <v>506</v>
      </c>
      <c r="B507">
        <v>2</v>
      </c>
      <c r="C507">
        <v>8</v>
      </c>
      <c r="D507" t="str">
        <f>Table1[[#This Row],[Preset_1]]&amp;Table1[[#This Row],[Preset_2]]</f>
        <v>28</v>
      </c>
      <c r="E507" s="1">
        <v>74.498969269764061</v>
      </c>
      <c r="F507" s="1">
        <v>100.11102148522328</v>
      </c>
      <c r="G507" s="1">
        <v>70.616729112062814</v>
      </c>
      <c r="H507" s="1">
        <v>91.255159193886641</v>
      </c>
      <c r="I507" s="1">
        <v>69.199155304347016</v>
      </c>
      <c r="J507" s="1">
        <v>45.618734252651663</v>
      </c>
      <c r="K507" t="b">
        <v>0</v>
      </c>
      <c r="L507" s="3" t="b">
        <f t="shared" si="7"/>
        <v>0</v>
      </c>
    </row>
    <row r="508" spans="1:12" x14ac:dyDescent="0.25">
      <c r="A508">
        <v>507</v>
      </c>
      <c r="B508">
        <v>2</v>
      </c>
      <c r="C508">
        <v>3</v>
      </c>
      <c r="D508" t="str">
        <f>Table1[[#This Row],[Preset_1]]&amp;Table1[[#This Row],[Preset_2]]</f>
        <v>23</v>
      </c>
      <c r="E508" s="1">
        <v>47.061702406661624</v>
      </c>
      <c r="F508" s="1">
        <v>47.862463433041434</v>
      </c>
      <c r="G508" s="1">
        <v>56.358683574608925</v>
      </c>
      <c r="H508" s="1">
        <v>49.006179671266878</v>
      </c>
      <c r="I508" s="1">
        <v>62.630275861660429</v>
      </c>
      <c r="J508" s="1">
        <v>66.642974905660694</v>
      </c>
      <c r="K508" t="b">
        <v>0</v>
      </c>
      <c r="L508" s="3" t="b">
        <f t="shared" si="7"/>
        <v>0</v>
      </c>
    </row>
    <row r="509" spans="1:12" x14ac:dyDescent="0.25">
      <c r="A509">
        <v>508</v>
      </c>
      <c r="B509">
        <v>3</v>
      </c>
      <c r="C509">
        <v>8</v>
      </c>
      <c r="D509" t="str">
        <f>Table1[[#This Row],[Preset_1]]&amp;Table1[[#This Row],[Preset_2]]</f>
        <v>38</v>
      </c>
      <c r="E509" s="1">
        <v>66.482344863915515</v>
      </c>
      <c r="F509" s="1">
        <v>69.680438690458288</v>
      </c>
      <c r="G509" s="1">
        <v>76.378797992529755</v>
      </c>
      <c r="H509" s="1">
        <v>69.454837131021819</v>
      </c>
      <c r="I509" s="1">
        <v>84.419145298491998</v>
      </c>
      <c r="J509" s="1">
        <v>89.555764123462112</v>
      </c>
      <c r="K509" t="b">
        <v>0</v>
      </c>
      <c r="L509" s="3" t="b">
        <f t="shared" si="7"/>
        <v>0</v>
      </c>
    </row>
    <row r="510" spans="1:12" x14ac:dyDescent="0.25">
      <c r="A510">
        <v>509</v>
      </c>
      <c r="B510">
        <v>2</v>
      </c>
      <c r="C510">
        <v>8</v>
      </c>
      <c r="D510" t="str">
        <f>Table1[[#This Row],[Preset_1]]&amp;Table1[[#This Row],[Preset_2]]</f>
        <v>28</v>
      </c>
      <c r="E510" s="1">
        <v>45.137287827799824</v>
      </c>
      <c r="F510" s="1">
        <v>18.256625095431637</v>
      </c>
      <c r="G510" s="1">
        <v>49.482103074357049</v>
      </c>
      <c r="H510" s="1">
        <v>59.09026355109436</v>
      </c>
      <c r="I510" s="1">
        <v>120.10608665882495</v>
      </c>
      <c r="J510" s="1">
        <v>47.48722359950952</v>
      </c>
      <c r="K510" t="b">
        <v>0</v>
      </c>
      <c r="L510" s="3" t="b">
        <f t="shared" si="7"/>
        <v>0</v>
      </c>
    </row>
    <row r="511" spans="1:12" x14ac:dyDescent="0.25">
      <c r="A511">
        <v>510</v>
      </c>
      <c r="B511">
        <v>1</v>
      </c>
      <c r="C511">
        <v>3</v>
      </c>
      <c r="D511" t="str">
        <f>Table1[[#This Row],[Preset_1]]&amp;Table1[[#This Row],[Preset_2]]</f>
        <v>13</v>
      </c>
      <c r="E511" s="1">
        <v>57.301713611814826</v>
      </c>
      <c r="F511" s="1">
        <v>60.303053210200709</v>
      </c>
      <c r="G511" s="1">
        <v>49.164624740327895</v>
      </c>
      <c r="H511" s="1">
        <v>60.903634352883238</v>
      </c>
      <c r="I511" s="1">
        <v>59.12797213101539</v>
      </c>
      <c r="J511" s="1">
        <v>39.492022645215748</v>
      </c>
      <c r="K511" t="b">
        <v>0</v>
      </c>
      <c r="L511" s="3" t="b">
        <f t="shared" si="7"/>
        <v>0</v>
      </c>
    </row>
    <row r="512" spans="1:12" x14ac:dyDescent="0.25">
      <c r="A512">
        <v>511</v>
      </c>
      <c r="B512">
        <v>1</v>
      </c>
      <c r="C512">
        <v>2</v>
      </c>
      <c r="D512" t="str">
        <f>Table1[[#This Row],[Preset_1]]&amp;Table1[[#This Row],[Preset_2]]</f>
        <v>12</v>
      </c>
      <c r="E512" s="1">
        <v>91.015303779676898</v>
      </c>
      <c r="F512" s="1">
        <v>90.497100401354388</v>
      </c>
      <c r="G512" s="1">
        <v>75.627612942446788</v>
      </c>
      <c r="H512" s="1">
        <v>91.487407298789037</v>
      </c>
      <c r="I512" s="1">
        <v>85.676687439598908</v>
      </c>
      <c r="J512" s="1">
        <v>59.125222365712673</v>
      </c>
      <c r="K512" t="b">
        <v>0</v>
      </c>
      <c r="L512" s="3" t="b">
        <f t="shared" si="7"/>
        <v>0</v>
      </c>
    </row>
    <row r="513" spans="1:12" x14ac:dyDescent="0.25">
      <c r="A513">
        <v>512</v>
      </c>
      <c r="B513">
        <v>3</v>
      </c>
      <c r="C513">
        <v>1</v>
      </c>
      <c r="D513" t="str">
        <f>Table1[[#This Row],[Preset_1]]&amp;Table1[[#This Row],[Preset_2]]</f>
        <v>31</v>
      </c>
      <c r="E513" s="1">
        <v>89.195739403623008</v>
      </c>
      <c r="F513" s="1">
        <v>133.14090787048565</v>
      </c>
      <c r="G513" s="1">
        <v>104.22648836860995</v>
      </c>
      <c r="H513" s="1">
        <v>133.17302140961749</v>
      </c>
      <c r="I513" s="1">
        <v>104.3312378654843</v>
      </c>
      <c r="J513" s="1">
        <v>30.486124329540445</v>
      </c>
      <c r="K513" t="b">
        <v>0</v>
      </c>
      <c r="L513" s="3" t="b">
        <f t="shared" si="7"/>
        <v>0</v>
      </c>
    </row>
    <row r="514" spans="1:12" x14ac:dyDescent="0.25">
      <c r="A514">
        <v>513</v>
      </c>
      <c r="B514">
        <v>1</v>
      </c>
      <c r="C514">
        <v>3</v>
      </c>
      <c r="D514" t="str">
        <f>Table1[[#This Row],[Preset_1]]&amp;Table1[[#This Row],[Preset_2]]</f>
        <v>13</v>
      </c>
      <c r="E514" s="1">
        <v>72.221376742323343</v>
      </c>
      <c r="F514" s="1">
        <v>119.76303684404934</v>
      </c>
      <c r="G514" s="1">
        <v>64.480020952688022</v>
      </c>
      <c r="H514" s="1">
        <v>43.958925415173532</v>
      </c>
      <c r="I514" s="1">
        <v>84.463503504233458</v>
      </c>
      <c r="J514" s="1">
        <v>125.25463110049569</v>
      </c>
      <c r="K514" t="b">
        <v>0</v>
      </c>
      <c r="L514" s="3" t="b">
        <f t="shared" si="7"/>
        <v>0</v>
      </c>
    </row>
    <row r="515" spans="1:12" x14ac:dyDescent="0.25">
      <c r="A515">
        <v>514</v>
      </c>
      <c r="B515">
        <v>2</v>
      </c>
      <c r="C515">
        <v>3</v>
      </c>
      <c r="D515" t="str">
        <f>Table1[[#This Row],[Preset_1]]&amp;Table1[[#This Row],[Preset_2]]</f>
        <v>23</v>
      </c>
      <c r="E515" s="1">
        <v>69.782525403280729</v>
      </c>
      <c r="F515" s="1">
        <v>68.944335642143173</v>
      </c>
      <c r="G515" s="1">
        <v>113.73144624202146</v>
      </c>
      <c r="H515" s="1">
        <v>129.47176445890801</v>
      </c>
      <c r="I515" s="1">
        <v>88.608998726204732</v>
      </c>
      <c r="J515" s="1">
        <v>59.922902302811949</v>
      </c>
      <c r="K515" t="b">
        <v>0</v>
      </c>
      <c r="L515" s="3" t="b">
        <f t="shared" si="7"/>
        <v>0</v>
      </c>
    </row>
    <row r="516" spans="1:12" x14ac:dyDescent="0.25">
      <c r="A516">
        <v>515</v>
      </c>
      <c r="B516">
        <v>1</v>
      </c>
      <c r="C516">
        <v>6</v>
      </c>
      <c r="D516" t="str">
        <f>Table1[[#This Row],[Preset_1]]&amp;Table1[[#This Row],[Preset_2]]</f>
        <v>16</v>
      </c>
      <c r="E516" s="1">
        <v>107.77349551508092</v>
      </c>
      <c r="F516" s="1">
        <v>85.095719601323992</v>
      </c>
      <c r="G516" s="1">
        <v>93.676532511828128</v>
      </c>
      <c r="H516" s="1">
        <v>80.677584093929894</v>
      </c>
      <c r="I516" s="1">
        <v>92.106352989969849</v>
      </c>
      <c r="J516" s="1">
        <v>48.248056077365604</v>
      </c>
      <c r="K516" t="b">
        <v>0</v>
      </c>
      <c r="L516" s="3" t="b">
        <f t="shared" ref="L516:L579" si="8">K515</f>
        <v>0</v>
      </c>
    </row>
    <row r="517" spans="1:12" x14ac:dyDescent="0.25">
      <c r="A517">
        <v>516</v>
      </c>
      <c r="B517">
        <v>3</v>
      </c>
      <c r="C517">
        <v>1</v>
      </c>
      <c r="D517" t="str">
        <f>Table1[[#This Row],[Preset_1]]&amp;Table1[[#This Row],[Preset_2]]</f>
        <v>31</v>
      </c>
      <c r="E517" s="1">
        <v>113.81602628945292</v>
      </c>
      <c r="F517" s="1">
        <v>140.39929639565813</v>
      </c>
      <c r="G517" s="1">
        <v>131.06503269454694</v>
      </c>
      <c r="H517" s="1">
        <v>56.318135933184195</v>
      </c>
      <c r="I517" s="1">
        <v>55.499917413389483</v>
      </c>
      <c r="J517" s="1">
        <v>40.584771125864926</v>
      </c>
      <c r="K517" t="b">
        <v>0</v>
      </c>
      <c r="L517" s="3" t="b">
        <f t="shared" si="8"/>
        <v>0</v>
      </c>
    </row>
    <row r="518" spans="1:12" x14ac:dyDescent="0.25">
      <c r="A518">
        <v>517</v>
      </c>
      <c r="B518">
        <v>2</v>
      </c>
      <c r="C518">
        <v>5</v>
      </c>
      <c r="D518" t="str">
        <f>Table1[[#This Row],[Preset_1]]&amp;Table1[[#This Row],[Preset_2]]</f>
        <v>25</v>
      </c>
      <c r="E518" s="1">
        <v>101.66984373462043</v>
      </c>
      <c r="F518" s="1">
        <v>99.647320498182367</v>
      </c>
      <c r="G518" s="1">
        <v>124.17981537128234</v>
      </c>
      <c r="H518" s="1">
        <v>110.62932684587774</v>
      </c>
      <c r="I518" s="1">
        <v>50.195482922780059</v>
      </c>
      <c r="J518" s="1">
        <v>49.510766504399975</v>
      </c>
      <c r="K518" t="b">
        <v>0</v>
      </c>
      <c r="L518" s="3" t="b">
        <f t="shared" si="8"/>
        <v>0</v>
      </c>
    </row>
    <row r="519" spans="1:12" x14ac:dyDescent="0.25">
      <c r="A519">
        <v>518</v>
      </c>
      <c r="B519">
        <v>1</v>
      </c>
      <c r="C519">
        <v>3</v>
      </c>
      <c r="D519" t="str">
        <f>Table1[[#This Row],[Preset_1]]&amp;Table1[[#This Row],[Preset_2]]</f>
        <v>13</v>
      </c>
      <c r="E519" s="1">
        <v>74.418853557681672</v>
      </c>
      <c r="F519" s="1">
        <v>122.86460268387668</v>
      </c>
      <c r="G519" s="1">
        <v>67.67944533245813</v>
      </c>
      <c r="H519" s="1">
        <v>95.364297433767348</v>
      </c>
      <c r="I519" s="1">
        <v>83.911505083121057</v>
      </c>
      <c r="J519" s="1">
        <v>93.887489421097669</v>
      </c>
      <c r="K519" t="b">
        <v>0</v>
      </c>
      <c r="L519" s="3" t="b">
        <f t="shared" si="8"/>
        <v>0</v>
      </c>
    </row>
    <row r="520" spans="1:12" x14ac:dyDescent="0.25">
      <c r="A520">
        <v>519</v>
      </c>
      <c r="B520">
        <v>2</v>
      </c>
      <c r="C520">
        <v>8</v>
      </c>
      <c r="D520" t="str">
        <f>Table1[[#This Row],[Preset_1]]&amp;Table1[[#This Row],[Preset_2]]</f>
        <v>28</v>
      </c>
      <c r="E520" s="1">
        <v>73.428745171153352</v>
      </c>
      <c r="F520" s="1">
        <v>94.561816386837265</v>
      </c>
      <c r="G520" s="1">
        <v>65.744662875334484</v>
      </c>
      <c r="H520" s="1">
        <v>124.29980613480645</v>
      </c>
      <c r="I520" s="1">
        <v>95.855812044620947</v>
      </c>
      <c r="J520" s="1">
        <v>82.545520894000674</v>
      </c>
      <c r="K520" t="b">
        <v>0</v>
      </c>
      <c r="L520" s="3" t="b">
        <f t="shared" si="8"/>
        <v>0</v>
      </c>
    </row>
    <row r="521" spans="1:12" x14ac:dyDescent="0.25">
      <c r="A521">
        <v>520</v>
      </c>
      <c r="B521">
        <v>2</v>
      </c>
      <c r="C521">
        <v>2</v>
      </c>
      <c r="D521" t="str">
        <f>Table1[[#This Row],[Preset_1]]&amp;Table1[[#This Row],[Preset_2]]</f>
        <v>22</v>
      </c>
      <c r="E521" s="1">
        <v>84.883900524236353</v>
      </c>
      <c r="F521" s="1">
        <v>50.296722334056717</v>
      </c>
      <c r="G521" s="1">
        <v>93.646447536905299</v>
      </c>
      <c r="H521" s="1">
        <v>121.28586662797744</v>
      </c>
      <c r="I521" s="1">
        <v>114.74995758616882</v>
      </c>
      <c r="J521" s="1">
        <v>79.449319358047021</v>
      </c>
      <c r="K521" t="b">
        <v>0</v>
      </c>
      <c r="L521" s="3" t="b">
        <f t="shared" si="8"/>
        <v>0</v>
      </c>
    </row>
    <row r="522" spans="1:12" x14ac:dyDescent="0.25">
      <c r="A522">
        <v>521</v>
      </c>
      <c r="B522">
        <v>3</v>
      </c>
      <c r="C522">
        <v>3</v>
      </c>
      <c r="D522" t="str">
        <f>Table1[[#This Row],[Preset_1]]&amp;Table1[[#This Row],[Preset_2]]</f>
        <v>33</v>
      </c>
      <c r="E522" s="1">
        <v>84.788510290114914</v>
      </c>
      <c r="F522" s="1">
        <v>76.228066372870373</v>
      </c>
      <c r="G522" s="1">
        <v>85.042709674447693</v>
      </c>
      <c r="H522" s="1">
        <v>115.61277985536738</v>
      </c>
      <c r="I522" s="1">
        <v>57.465843739063281</v>
      </c>
      <c r="J522" s="1">
        <v>95.224903843819618</v>
      </c>
      <c r="K522" t="b">
        <v>0</v>
      </c>
      <c r="L522" s="3" t="b">
        <f t="shared" si="8"/>
        <v>0</v>
      </c>
    </row>
    <row r="523" spans="1:12" x14ac:dyDescent="0.25">
      <c r="A523">
        <v>522</v>
      </c>
      <c r="B523">
        <v>1</v>
      </c>
      <c r="C523">
        <v>1</v>
      </c>
      <c r="D523" t="str">
        <f>Table1[[#This Row],[Preset_1]]&amp;Table1[[#This Row],[Preset_2]]</f>
        <v>11</v>
      </c>
      <c r="E523" s="1">
        <v>66.18513051097969</v>
      </c>
      <c r="F523" s="1">
        <v>110.15285300049811</v>
      </c>
      <c r="G523" s="1">
        <v>130.37646743836217</v>
      </c>
      <c r="H523" s="1">
        <v>62.794786932652102</v>
      </c>
      <c r="I523" s="1">
        <v>63.017151486657795</v>
      </c>
      <c r="J523" s="1">
        <v>95.842349496666628</v>
      </c>
      <c r="K523" t="b">
        <v>0</v>
      </c>
      <c r="L523" s="3" t="b">
        <f t="shared" si="8"/>
        <v>0</v>
      </c>
    </row>
    <row r="524" spans="1:12" x14ac:dyDescent="0.25">
      <c r="A524">
        <v>523</v>
      </c>
      <c r="B524">
        <v>1</v>
      </c>
      <c r="C524">
        <v>2</v>
      </c>
      <c r="D524" t="str">
        <f>Table1[[#This Row],[Preset_1]]&amp;Table1[[#This Row],[Preset_2]]</f>
        <v>12</v>
      </c>
      <c r="E524" s="1">
        <v>65.06422449215809</v>
      </c>
      <c r="F524" s="1">
        <v>58.635071416206117</v>
      </c>
      <c r="G524" s="1">
        <v>110.56084844754204</v>
      </c>
      <c r="H524" s="1">
        <v>130.90689360500326</v>
      </c>
      <c r="I524" s="1">
        <v>94.703077487243476</v>
      </c>
      <c r="J524" s="1">
        <v>66.184625788654373</v>
      </c>
      <c r="K524" t="b">
        <v>0</v>
      </c>
      <c r="L524" s="3" t="b">
        <f t="shared" si="8"/>
        <v>0</v>
      </c>
    </row>
    <row r="525" spans="1:12" x14ac:dyDescent="0.25">
      <c r="A525">
        <v>524</v>
      </c>
      <c r="B525">
        <v>3</v>
      </c>
      <c r="C525">
        <v>3</v>
      </c>
      <c r="D525" t="str">
        <f>Table1[[#This Row],[Preset_1]]&amp;Table1[[#This Row],[Preset_2]]</f>
        <v>33</v>
      </c>
      <c r="E525" s="1">
        <v>74.481616928028842</v>
      </c>
      <c r="F525" s="1">
        <v>95.506433407312443</v>
      </c>
      <c r="G525" s="1">
        <v>124.84039193720619</v>
      </c>
      <c r="H525" s="1">
        <v>44.764237613903198</v>
      </c>
      <c r="I525" s="1">
        <v>74.885058725352479</v>
      </c>
      <c r="J525" s="1">
        <v>95.265957269689139</v>
      </c>
      <c r="K525" t="b">
        <v>0</v>
      </c>
      <c r="L525" s="3" t="b">
        <f t="shared" si="8"/>
        <v>0</v>
      </c>
    </row>
    <row r="526" spans="1:12" x14ac:dyDescent="0.25">
      <c r="A526">
        <v>525</v>
      </c>
      <c r="B526">
        <v>3</v>
      </c>
      <c r="C526">
        <v>4</v>
      </c>
      <c r="D526" t="str">
        <f>Table1[[#This Row],[Preset_1]]&amp;Table1[[#This Row],[Preset_2]]</f>
        <v>34</v>
      </c>
      <c r="E526" s="1">
        <v>110.79909616737152</v>
      </c>
      <c r="F526" s="1">
        <v>130.30945867063113</v>
      </c>
      <c r="G526" s="1">
        <v>79.872014136464202</v>
      </c>
      <c r="H526" s="1">
        <v>70.305283831155435</v>
      </c>
      <c r="I526" s="1">
        <v>61.115042315458702</v>
      </c>
      <c r="J526" s="1">
        <v>80.008591892769516</v>
      </c>
      <c r="K526" t="b">
        <v>0</v>
      </c>
      <c r="L526" s="3" t="b">
        <f t="shared" si="8"/>
        <v>0</v>
      </c>
    </row>
    <row r="527" spans="1:12" x14ac:dyDescent="0.25">
      <c r="A527">
        <v>526</v>
      </c>
      <c r="B527">
        <v>1</v>
      </c>
      <c r="C527">
        <v>5</v>
      </c>
      <c r="D527" t="str">
        <f>Table1[[#This Row],[Preset_1]]&amp;Table1[[#This Row],[Preset_2]]</f>
        <v>15</v>
      </c>
      <c r="E527" s="1">
        <v>81.536055206263754</v>
      </c>
      <c r="F527" s="1">
        <v>79.593835236652481</v>
      </c>
      <c r="G527" s="1">
        <v>68.665429341779245</v>
      </c>
      <c r="H527" s="1">
        <v>135.19509185963642</v>
      </c>
      <c r="I527" s="1">
        <v>76.955848978746886</v>
      </c>
      <c r="J527" s="1">
        <v>89.480150579517158</v>
      </c>
      <c r="K527" t="b">
        <v>0</v>
      </c>
      <c r="L527" s="3" t="b">
        <f t="shared" si="8"/>
        <v>0</v>
      </c>
    </row>
    <row r="528" spans="1:12" x14ac:dyDescent="0.25">
      <c r="A528">
        <v>527</v>
      </c>
      <c r="B528">
        <v>3</v>
      </c>
      <c r="C528">
        <v>1</v>
      </c>
      <c r="D528" t="str">
        <f>Table1[[#This Row],[Preset_1]]&amp;Table1[[#This Row],[Preset_2]]</f>
        <v>31</v>
      </c>
      <c r="E528" s="1">
        <v>69.552318405428807</v>
      </c>
      <c r="F528" s="1">
        <v>126.00384998456288</v>
      </c>
      <c r="G528" s="1">
        <v>66.911680076566697</v>
      </c>
      <c r="H528" s="1">
        <v>64.250133991912506</v>
      </c>
      <c r="I528" s="1">
        <v>115.14080775894639</v>
      </c>
      <c r="J528" s="1">
        <v>79.845680372173518</v>
      </c>
      <c r="K528" t="b">
        <v>0</v>
      </c>
      <c r="L528" s="3" t="b">
        <f t="shared" si="8"/>
        <v>0</v>
      </c>
    </row>
    <row r="529" spans="1:12" x14ac:dyDescent="0.25">
      <c r="A529">
        <v>528</v>
      </c>
      <c r="B529">
        <v>3</v>
      </c>
      <c r="C529">
        <v>5</v>
      </c>
      <c r="D529" t="str">
        <f>Table1[[#This Row],[Preset_1]]&amp;Table1[[#This Row],[Preset_2]]</f>
        <v>35</v>
      </c>
      <c r="E529" s="1">
        <v>69.351404723879568</v>
      </c>
      <c r="F529" s="1">
        <v>163.90990097324695</v>
      </c>
      <c r="G529" s="1">
        <v>96.634754491299788</v>
      </c>
      <c r="H529" s="1">
        <v>63.607018104205331</v>
      </c>
      <c r="I529" s="1">
        <v>114.42886100053296</v>
      </c>
      <c r="J529" s="1">
        <v>110.32648989347373</v>
      </c>
      <c r="K529" t="b">
        <v>0</v>
      </c>
      <c r="L529" s="3" t="b">
        <f t="shared" si="8"/>
        <v>0</v>
      </c>
    </row>
    <row r="530" spans="1:12" x14ac:dyDescent="0.25">
      <c r="A530">
        <v>529</v>
      </c>
      <c r="B530">
        <v>2</v>
      </c>
      <c r="C530">
        <v>8</v>
      </c>
      <c r="D530" t="str">
        <f>Table1[[#This Row],[Preset_1]]&amp;Table1[[#This Row],[Preset_2]]</f>
        <v>28</v>
      </c>
      <c r="E530" s="1">
        <v>61.559511674923414</v>
      </c>
      <c r="F530" s="1">
        <v>54.608816135351795</v>
      </c>
      <c r="G530" s="1">
        <v>145.52513989642068</v>
      </c>
      <c r="H530" s="1">
        <v>76.306046723984565</v>
      </c>
      <c r="I530" s="1">
        <v>150.38937404163516</v>
      </c>
      <c r="J530" s="1">
        <v>38.618666628079396</v>
      </c>
      <c r="K530" t="b">
        <v>0</v>
      </c>
      <c r="L530" s="3" t="b">
        <f t="shared" si="8"/>
        <v>0</v>
      </c>
    </row>
    <row r="531" spans="1:12" x14ac:dyDescent="0.25">
      <c r="A531">
        <v>530</v>
      </c>
      <c r="B531">
        <v>2</v>
      </c>
      <c r="C531">
        <v>6</v>
      </c>
      <c r="D531" t="str">
        <f>Table1[[#This Row],[Preset_1]]&amp;Table1[[#This Row],[Preset_2]]</f>
        <v>26</v>
      </c>
      <c r="E531" s="1">
        <v>44.617627210281753</v>
      </c>
      <c r="F531" s="1">
        <v>100.08920190228683</v>
      </c>
      <c r="G531" s="1">
        <v>135.66214289137955</v>
      </c>
      <c r="H531" s="1">
        <v>66.860729531902507</v>
      </c>
      <c r="I531" s="1">
        <v>135.85148837439223</v>
      </c>
      <c r="J531" s="1">
        <v>46.7224676493327</v>
      </c>
      <c r="K531" t="b">
        <v>0</v>
      </c>
      <c r="L531" s="3" t="b">
        <f t="shared" si="8"/>
        <v>0</v>
      </c>
    </row>
    <row r="532" spans="1:12" x14ac:dyDescent="0.25">
      <c r="A532">
        <v>531</v>
      </c>
      <c r="B532">
        <v>1</v>
      </c>
      <c r="C532">
        <v>5</v>
      </c>
      <c r="D532" t="str">
        <f>Table1[[#This Row],[Preset_1]]&amp;Table1[[#This Row],[Preset_2]]</f>
        <v>15</v>
      </c>
      <c r="E532" s="1">
        <v>70.389999193269333</v>
      </c>
      <c r="F532" s="1">
        <v>80.431949739821349</v>
      </c>
      <c r="G532" s="1">
        <v>70.725765016957354</v>
      </c>
      <c r="H532" s="1">
        <v>77.806897000172881</v>
      </c>
      <c r="I532" s="1">
        <v>69.341261067159948</v>
      </c>
      <c r="J532" s="1">
        <v>108.61896033256551</v>
      </c>
      <c r="K532" t="b">
        <v>0</v>
      </c>
      <c r="L532" s="3" t="b">
        <f t="shared" si="8"/>
        <v>0</v>
      </c>
    </row>
    <row r="533" spans="1:12" x14ac:dyDescent="0.25">
      <c r="A533">
        <v>532</v>
      </c>
      <c r="B533">
        <v>1</v>
      </c>
      <c r="C533">
        <v>8</v>
      </c>
      <c r="D533" t="str">
        <f>Table1[[#This Row],[Preset_1]]&amp;Table1[[#This Row],[Preset_2]]</f>
        <v>18</v>
      </c>
      <c r="E533" s="1">
        <v>48.891663511379008</v>
      </c>
      <c r="F533" s="1">
        <v>50.969320076142132</v>
      </c>
      <c r="G533" s="1">
        <v>75.542643715239436</v>
      </c>
      <c r="H533" s="1">
        <v>95.104265407291948</v>
      </c>
      <c r="I533" s="1">
        <v>76.161899771282805</v>
      </c>
      <c r="J533" s="1">
        <v>90.194867739048405</v>
      </c>
      <c r="K533" t="b">
        <v>0</v>
      </c>
      <c r="L533" s="3" t="b">
        <f t="shared" si="8"/>
        <v>0</v>
      </c>
    </row>
    <row r="534" spans="1:12" x14ac:dyDescent="0.25">
      <c r="A534">
        <v>533</v>
      </c>
      <c r="B534">
        <v>1</v>
      </c>
      <c r="C534">
        <v>7</v>
      </c>
      <c r="D534" t="str">
        <f>Table1[[#This Row],[Preset_1]]&amp;Table1[[#This Row],[Preset_2]]</f>
        <v>17</v>
      </c>
      <c r="E534" s="1">
        <v>49.979989579797923</v>
      </c>
      <c r="F534" s="1">
        <v>64.855139562618547</v>
      </c>
      <c r="G534" s="1">
        <v>106.89457677617919</v>
      </c>
      <c r="H534" s="1">
        <v>104.7126856173936</v>
      </c>
      <c r="I534" s="1">
        <v>106.73162443068848</v>
      </c>
      <c r="J534" s="1">
        <v>86.642436959809004</v>
      </c>
      <c r="K534" t="b">
        <v>0</v>
      </c>
      <c r="L534" s="3" t="b">
        <f t="shared" si="8"/>
        <v>0</v>
      </c>
    </row>
    <row r="535" spans="1:12" x14ac:dyDescent="0.25">
      <c r="A535">
        <v>534</v>
      </c>
      <c r="B535">
        <v>2</v>
      </c>
      <c r="C535">
        <v>3</v>
      </c>
      <c r="D535" t="str">
        <f>Table1[[#This Row],[Preset_1]]&amp;Table1[[#This Row],[Preset_2]]</f>
        <v>23</v>
      </c>
      <c r="E535" s="1">
        <v>50.758539420979616</v>
      </c>
      <c r="F535" s="1">
        <v>65.479805586125522</v>
      </c>
      <c r="G535" s="1">
        <v>106.70683325235539</v>
      </c>
      <c r="H535" s="1">
        <v>105.91670344381924</v>
      </c>
      <c r="I535" s="1">
        <v>106.26246240190395</v>
      </c>
      <c r="J535" s="1">
        <v>85.158985955434659</v>
      </c>
      <c r="K535" t="b">
        <v>0</v>
      </c>
      <c r="L535" s="3" t="b">
        <f t="shared" si="8"/>
        <v>0</v>
      </c>
    </row>
    <row r="536" spans="1:12" x14ac:dyDescent="0.25">
      <c r="A536">
        <v>535</v>
      </c>
      <c r="B536">
        <v>3</v>
      </c>
      <c r="C536">
        <v>8</v>
      </c>
      <c r="D536" t="str">
        <f>Table1[[#This Row],[Preset_1]]&amp;Table1[[#This Row],[Preset_2]]</f>
        <v>38</v>
      </c>
      <c r="E536" s="1">
        <v>49.683584510487833</v>
      </c>
      <c r="F536" s="1">
        <v>64.530296474218574</v>
      </c>
      <c r="G536" s="1">
        <v>108.35980017590404</v>
      </c>
      <c r="H536" s="1">
        <v>105.23259701627514</v>
      </c>
      <c r="I536" s="1">
        <v>107.70641303515352</v>
      </c>
      <c r="J536" s="1">
        <v>85.80040074236949</v>
      </c>
      <c r="K536" t="b">
        <v>0</v>
      </c>
      <c r="L536" s="3" t="b">
        <f t="shared" si="8"/>
        <v>0</v>
      </c>
    </row>
    <row r="537" spans="1:12" x14ac:dyDescent="0.25">
      <c r="A537">
        <v>536</v>
      </c>
      <c r="B537">
        <v>2</v>
      </c>
      <c r="C537">
        <v>8</v>
      </c>
      <c r="D537" t="str">
        <f>Table1[[#This Row],[Preset_1]]&amp;Table1[[#This Row],[Preset_2]]</f>
        <v>28</v>
      </c>
      <c r="E537" s="1">
        <v>51.894226020520676</v>
      </c>
      <c r="F537" s="1">
        <v>63.674218235293971</v>
      </c>
      <c r="G537" s="1">
        <v>107.89853863656064</v>
      </c>
      <c r="H537" s="1">
        <v>104.31273840777192</v>
      </c>
      <c r="I537" s="1">
        <v>105.78819749547957</v>
      </c>
      <c r="J537" s="1">
        <v>87.397044519998488</v>
      </c>
      <c r="K537" t="b">
        <v>0</v>
      </c>
      <c r="L537" s="3" t="b">
        <f t="shared" si="8"/>
        <v>0</v>
      </c>
    </row>
    <row r="538" spans="1:12" x14ac:dyDescent="0.25">
      <c r="A538">
        <v>537</v>
      </c>
      <c r="B538">
        <v>2</v>
      </c>
      <c r="C538">
        <v>2</v>
      </c>
      <c r="D538" t="str">
        <f>Table1[[#This Row],[Preset_1]]&amp;Table1[[#This Row],[Preset_2]]</f>
        <v>22</v>
      </c>
      <c r="E538" s="1">
        <v>51.066026109468332</v>
      </c>
      <c r="F538" s="1">
        <v>64.956757954667395</v>
      </c>
      <c r="G538" s="1">
        <v>107.77872013723383</v>
      </c>
      <c r="H538" s="1">
        <v>105.89086522182568</v>
      </c>
      <c r="I538" s="1">
        <v>104.18356773488276</v>
      </c>
      <c r="J538" s="1">
        <v>85.022554196807533</v>
      </c>
      <c r="K538" t="b">
        <v>0</v>
      </c>
      <c r="L538" s="3" t="b">
        <f t="shared" si="8"/>
        <v>0</v>
      </c>
    </row>
    <row r="539" spans="1:12" x14ac:dyDescent="0.25">
      <c r="A539">
        <v>538</v>
      </c>
      <c r="B539">
        <v>3</v>
      </c>
      <c r="C539">
        <v>2</v>
      </c>
      <c r="D539" t="str">
        <f>Table1[[#This Row],[Preset_1]]&amp;Table1[[#This Row],[Preset_2]]</f>
        <v>32</v>
      </c>
      <c r="E539" s="1">
        <v>74.816930171529933</v>
      </c>
      <c r="F539" s="1">
        <v>73.487684316206071</v>
      </c>
      <c r="G539" s="1">
        <v>130.06227289010226</v>
      </c>
      <c r="H539" s="1">
        <v>75.402959472802692</v>
      </c>
      <c r="I539" s="1">
        <v>129.39180484592521</v>
      </c>
      <c r="J539" s="1">
        <v>96.448701702144518</v>
      </c>
      <c r="K539" t="b">
        <v>1</v>
      </c>
      <c r="L539" s="3" t="b">
        <f t="shared" si="8"/>
        <v>0</v>
      </c>
    </row>
    <row r="540" spans="1:12" x14ac:dyDescent="0.25">
      <c r="A540">
        <v>539</v>
      </c>
      <c r="B540">
        <v>2</v>
      </c>
      <c r="C540">
        <v>8</v>
      </c>
      <c r="D540" t="str">
        <f>Table1[[#This Row],[Preset_1]]&amp;Table1[[#This Row],[Preset_2]]</f>
        <v>28</v>
      </c>
      <c r="E540" s="1">
        <v>80.388465915183758</v>
      </c>
      <c r="F540" s="1">
        <v>106.69407157136676</v>
      </c>
      <c r="G540" s="1">
        <v>106.66854873081641</v>
      </c>
      <c r="H540" s="1">
        <v>104.91665436831602</v>
      </c>
      <c r="I540" s="1">
        <v>105.48631221993759</v>
      </c>
      <c r="J540" s="1">
        <v>79.762767310870416</v>
      </c>
      <c r="K540" t="b">
        <v>1</v>
      </c>
      <c r="L540" s="3" t="b">
        <f t="shared" si="8"/>
        <v>1</v>
      </c>
    </row>
    <row r="541" spans="1:12" x14ac:dyDescent="0.25">
      <c r="A541">
        <v>540</v>
      </c>
      <c r="B541">
        <v>1</v>
      </c>
      <c r="C541">
        <v>5</v>
      </c>
      <c r="D541" t="str">
        <f>Table1[[#This Row],[Preset_1]]&amp;Table1[[#This Row],[Preset_2]]</f>
        <v>15</v>
      </c>
      <c r="E541" s="1">
        <v>74.74255825960897</v>
      </c>
      <c r="F541" s="1">
        <v>124.20673571540475</v>
      </c>
      <c r="G541" s="1">
        <v>71.564149042973128</v>
      </c>
      <c r="H541" s="1">
        <v>124.39055375923557</v>
      </c>
      <c r="I541" s="1">
        <v>70.677784224786635</v>
      </c>
      <c r="J541" s="1">
        <v>115.30360422127464</v>
      </c>
      <c r="K541" t="b">
        <v>1</v>
      </c>
      <c r="L541" s="3" t="b">
        <f t="shared" si="8"/>
        <v>1</v>
      </c>
    </row>
    <row r="542" spans="1:12" x14ac:dyDescent="0.25">
      <c r="A542">
        <v>541</v>
      </c>
      <c r="B542">
        <v>2</v>
      </c>
      <c r="C542">
        <v>5</v>
      </c>
      <c r="D542" t="str">
        <f>Table1[[#This Row],[Preset_1]]&amp;Table1[[#This Row],[Preset_2]]</f>
        <v>25</v>
      </c>
      <c r="E542" s="1">
        <v>100.51742967396096</v>
      </c>
      <c r="F542" s="1">
        <v>120.63294324487399</v>
      </c>
      <c r="G542" s="1">
        <v>119.8809864235499</v>
      </c>
      <c r="H542" s="1">
        <v>150.47296456020112</v>
      </c>
      <c r="I542" s="1">
        <v>98.465295699028758</v>
      </c>
      <c r="J542" s="1">
        <v>89.949140830631123</v>
      </c>
      <c r="K542" t="b">
        <v>1</v>
      </c>
      <c r="L542" s="3" t="b">
        <f t="shared" si="8"/>
        <v>1</v>
      </c>
    </row>
    <row r="543" spans="1:12" x14ac:dyDescent="0.25">
      <c r="A543">
        <v>542</v>
      </c>
      <c r="B543">
        <v>2</v>
      </c>
      <c r="C543">
        <v>1</v>
      </c>
      <c r="D543" t="str">
        <f>Table1[[#This Row],[Preset_1]]&amp;Table1[[#This Row],[Preset_2]]</f>
        <v>21</v>
      </c>
      <c r="E543" s="1">
        <v>90.662478079504041</v>
      </c>
      <c r="F543" s="1">
        <v>121.94926355174485</v>
      </c>
      <c r="G543" s="1">
        <v>100.56034536995627</v>
      </c>
      <c r="H543" s="1">
        <v>150.62058077092715</v>
      </c>
      <c r="I543" s="1">
        <v>120.65388183976241</v>
      </c>
      <c r="J543" s="1">
        <v>101.60804183496379</v>
      </c>
      <c r="K543" t="b">
        <v>1</v>
      </c>
      <c r="L543" s="3" t="b">
        <f t="shared" si="8"/>
        <v>1</v>
      </c>
    </row>
    <row r="544" spans="1:12" x14ac:dyDescent="0.25">
      <c r="A544">
        <v>543</v>
      </c>
      <c r="B544">
        <v>2</v>
      </c>
      <c r="C544">
        <v>1</v>
      </c>
      <c r="D544" t="str">
        <f>Table1[[#This Row],[Preset_1]]&amp;Table1[[#This Row],[Preset_2]]</f>
        <v>21</v>
      </c>
      <c r="E544" s="1">
        <v>90.96052971779342</v>
      </c>
      <c r="F544" s="1">
        <v>90.1837521168585</v>
      </c>
      <c r="G544" s="1">
        <v>106.36152466573355</v>
      </c>
      <c r="H544" s="1">
        <v>130.73689177115014</v>
      </c>
      <c r="I544" s="1">
        <v>104.55720362134224</v>
      </c>
      <c r="J544" s="1">
        <v>74.88058318618819</v>
      </c>
      <c r="K544" t="b">
        <v>1</v>
      </c>
      <c r="L544" s="3" t="b">
        <f t="shared" si="8"/>
        <v>1</v>
      </c>
    </row>
    <row r="545" spans="1:12" x14ac:dyDescent="0.25">
      <c r="A545">
        <v>544</v>
      </c>
      <c r="B545">
        <v>3</v>
      </c>
      <c r="C545">
        <v>6</v>
      </c>
      <c r="D545" t="str">
        <f>Table1[[#This Row],[Preset_1]]&amp;Table1[[#This Row],[Preset_2]]</f>
        <v>36</v>
      </c>
      <c r="E545" s="1">
        <v>110.07141847638859</v>
      </c>
      <c r="F545" s="1">
        <v>160.03588816306913</v>
      </c>
      <c r="G545" s="1">
        <v>110.82158463029467</v>
      </c>
      <c r="H545" s="1">
        <v>79.100301204562314</v>
      </c>
      <c r="I545" s="1">
        <v>110.42249614165279</v>
      </c>
      <c r="J545" s="1">
        <v>99.549471408411293</v>
      </c>
      <c r="K545" t="b">
        <v>1</v>
      </c>
      <c r="L545" s="3" t="b">
        <f t="shared" si="8"/>
        <v>1</v>
      </c>
    </row>
    <row r="546" spans="1:12" x14ac:dyDescent="0.25">
      <c r="A546">
        <v>545</v>
      </c>
      <c r="B546">
        <v>2</v>
      </c>
      <c r="C546">
        <v>8</v>
      </c>
      <c r="D546" t="str">
        <f>Table1[[#This Row],[Preset_1]]&amp;Table1[[#This Row],[Preset_2]]</f>
        <v>28</v>
      </c>
      <c r="E546" s="1">
        <v>150.88030839016233</v>
      </c>
      <c r="F546" s="1">
        <v>101.03709930148631</v>
      </c>
      <c r="G546" s="1">
        <v>119.84553003206418</v>
      </c>
      <c r="H546" s="1">
        <v>100.6151599741857</v>
      </c>
      <c r="I546" s="1">
        <v>121.24093423090504</v>
      </c>
      <c r="J546" s="1">
        <v>90.076645893464871</v>
      </c>
      <c r="K546" t="b">
        <v>1</v>
      </c>
      <c r="L546" s="3" t="b">
        <f t="shared" si="8"/>
        <v>1</v>
      </c>
    </row>
    <row r="547" spans="1:12" x14ac:dyDescent="0.25">
      <c r="A547">
        <v>546</v>
      </c>
      <c r="B547">
        <v>2</v>
      </c>
      <c r="C547">
        <v>3</v>
      </c>
      <c r="D547" t="str">
        <f>Table1[[#This Row],[Preset_1]]&amp;Table1[[#This Row],[Preset_2]]</f>
        <v>23</v>
      </c>
      <c r="E547" s="1">
        <v>150.64105922697598</v>
      </c>
      <c r="F547" s="1">
        <v>119.991511722209</v>
      </c>
      <c r="G547" s="1">
        <v>98.508766196116284</v>
      </c>
      <c r="H547" s="1">
        <v>119.72913948289397</v>
      </c>
      <c r="I547" s="1">
        <v>99.565550168886929</v>
      </c>
      <c r="J547" s="1">
        <v>89.800739187246492</v>
      </c>
      <c r="K547" t="b">
        <v>1</v>
      </c>
      <c r="L547" s="3" t="b">
        <f t="shared" si="8"/>
        <v>1</v>
      </c>
    </row>
    <row r="548" spans="1:12" x14ac:dyDescent="0.25">
      <c r="A548">
        <v>547</v>
      </c>
      <c r="B548">
        <v>3</v>
      </c>
      <c r="C548">
        <v>8</v>
      </c>
      <c r="D548" t="str">
        <f>Table1[[#This Row],[Preset_1]]&amp;Table1[[#This Row],[Preset_2]]</f>
        <v>38</v>
      </c>
      <c r="E548" s="1">
        <v>119.3465379870655</v>
      </c>
      <c r="F548" s="1">
        <v>68.171021051428042</v>
      </c>
      <c r="G548" s="1">
        <v>119.70597056298401</v>
      </c>
      <c r="H548" s="1">
        <v>75.515209977667581</v>
      </c>
      <c r="I548" s="1">
        <v>130.21457283294896</v>
      </c>
      <c r="J548" s="1">
        <v>85.572650592432097</v>
      </c>
      <c r="K548" t="b">
        <v>0</v>
      </c>
      <c r="L548" s="3" t="b">
        <f t="shared" si="8"/>
        <v>1</v>
      </c>
    </row>
    <row r="549" spans="1:12" x14ac:dyDescent="0.25">
      <c r="A549">
        <v>548</v>
      </c>
      <c r="B549">
        <v>2</v>
      </c>
      <c r="C549">
        <v>5</v>
      </c>
      <c r="D549" t="str">
        <f>Table1[[#This Row],[Preset_1]]&amp;Table1[[#This Row],[Preset_2]]</f>
        <v>25</v>
      </c>
      <c r="E549" s="1">
        <v>78.749469248656496</v>
      </c>
      <c r="F549" s="1">
        <v>79.986866015067818</v>
      </c>
      <c r="G549" s="1">
        <v>78.978659761383042</v>
      </c>
      <c r="H549" s="1">
        <v>79.946337621704316</v>
      </c>
      <c r="I549" s="1">
        <v>80.700033832394496</v>
      </c>
      <c r="J549" s="1">
        <v>79.440174795746245</v>
      </c>
      <c r="K549" t="b">
        <v>0</v>
      </c>
      <c r="L549" s="3" t="b">
        <f t="shared" si="8"/>
        <v>0</v>
      </c>
    </row>
    <row r="550" spans="1:12" x14ac:dyDescent="0.25">
      <c r="A550">
        <v>549</v>
      </c>
      <c r="B550">
        <v>3</v>
      </c>
      <c r="C550">
        <v>2</v>
      </c>
      <c r="D550" t="str">
        <f>Table1[[#This Row],[Preset_1]]&amp;Table1[[#This Row],[Preset_2]]</f>
        <v>32</v>
      </c>
      <c r="E550" s="1">
        <v>101.70007871354181</v>
      </c>
      <c r="F550" s="1">
        <v>99.775885888709183</v>
      </c>
      <c r="G550" s="1">
        <v>100.85655944312319</v>
      </c>
      <c r="H550" s="1">
        <v>100.73410990000984</v>
      </c>
      <c r="I550" s="1">
        <v>99.150327069551906</v>
      </c>
      <c r="J550" s="1">
        <v>100.35949145504752</v>
      </c>
      <c r="K550" t="b">
        <v>0</v>
      </c>
      <c r="L550" s="3" t="b">
        <f t="shared" si="8"/>
        <v>0</v>
      </c>
    </row>
    <row r="551" spans="1:12" x14ac:dyDescent="0.25">
      <c r="A551">
        <v>550</v>
      </c>
      <c r="B551">
        <v>1</v>
      </c>
      <c r="C551">
        <v>6</v>
      </c>
      <c r="D551" t="str">
        <f>Table1[[#This Row],[Preset_1]]&amp;Table1[[#This Row],[Preset_2]]</f>
        <v>16</v>
      </c>
      <c r="E551" s="1">
        <v>71.337311867790604</v>
      </c>
      <c r="F551" s="1">
        <v>91.665515500234036</v>
      </c>
      <c r="G551" s="1">
        <v>88.503928289497722</v>
      </c>
      <c r="H551" s="1">
        <v>135.52544035593687</v>
      </c>
      <c r="I551" s="1">
        <v>89.955186659170664</v>
      </c>
      <c r="J551" s="1">
        <v>125.8355853887898</v>
      </c>
      <c r="K551" t="b">
        <v>1</v>
      </c>
      <c r="L551" s="3" t="b">
        <f t="shared" si="8"/>
        <v>0</v>
      </c>
    </row>
    <row r="552" spans="1:12" x14ac:dyDescent="0.25">
      <c r="A552">
        <v>551</v>
      </c>
      <c r="B552">
        <v>1</v>
      </c>
      <c r="C552">
        <v>3</v>
      </c>
      <c r="D552" t="str">
        <f>Table1[[#This Row],[Preset_1]]&amp;Table1[[#This Row],[Preset_2]]</f>
        <v>13</v>
      </c>
      <c r="E552" s="1">
        <v>99.209160103553032</v>
      </c>
      <c r="F552" s="1">
        <v>100.39637947576075</v>
      </c>
      <c r="G552" s="1">
        <v>100.6055934555781</v>
      </c>
      <c r="H552" s="1">
        <v>100.58222355934745</v>
      </c>
      <c r="I552" s="1">
        <v>99.463753873501645</v>
      </c>
      <c r="J552" s="1">
        <v>100.36691286217155</v>
      </c>
      <c r="K552" t="b">
        <v>1</v>
      </c>
      <c r="L552" s="3" t="b">
        <f t="shared" si="8"/>
        <v>1</v>
      </c>
    </row>
    <row r="553" spans="1:12" x14ac:dyDescent="0.25">
      <c r="A553">
        <v>552</v>
      </c>
      <c r="B553">
        <v>2</v>
      </c>
      <c r="C553">
        <v>7</v>
      </c>
      <c r="D553" t="str">
        <f>Table1[[#This Row],[Preset_1]]&amp;Table1[[#This Row],[Preset_2]]</f>
        <v>27</v>
      </c>
      <c r="E553" s="1">
        <v>99.002490086678478</v>
      </c>
      <c r="F553" s="1">
        <v>103.13701058823582</v>
      </c>
      <c r="G553" s="1">
        <v>75.253753347424066</v>
      </c>
      <c r="H553" s="1">
        <v>120.51832536025486</v>
      </c>
      <c r="I553" s="1">
        <v>75.675064806840453</v>
      </c>
      <c r="J553" s="1">
        <v>126.29243503833187</v>
      </c>
      <c r="K553" t="b">
        <v>1</v>
      </c>
      <c r="L553" s="3" t="b">
        <f t="shared" si="8"/>
        <v>1</v>
      </c>
    </row>
    <row r="554" spans="1:12" x14ac:dyDescent="0.25">
      <c r="A554">
        <v>553</v>
      </c>
      <c r="B554">
        <v>1</v>
      </c>
      <c r="C554">
        <v>5</v>
      </c>
      <c r="D554" t="str">
        <f>Table1[[#This Row],[Preset_1]]&amp;Table1[[#This Row],[Preset_2]]</f>
        <v>15</v>
      </c>
      <c r="E554" s="1">
        <v>119.62566058847212</v>
      </c>
      <c r="F554" s="1">
        <v>120.93593140491498</v>
      </c>
      <c r="G554" s="1">
        <v>120.81471110728528</v>
      </c>
      <c r="H554" s="1">
        <v>120.35805912487848</v>
      </c>
      <c r="I554" s="1">
        <v>118.79605704224527</v>
      </c>
      <c r="J554" s="1">
        <v>120.22297652181052</v>
      </c>
      <c r="K554" t="b">
        <v>1</v>
      </c>
      <c r="L554" s="3" t="b">
        <f t="shared" si="8"/>
        <v>1</v>
      </c>
    </row>
    <row r="555" spans="1:12" x14ac:dyDescent="0.25">
      <c r="A555">
        <v>554</v>
      </c>
      <c r="B555">
        <v>2</v>
      </c>
      <c r="C555">
        <v>3</v>
      </c>
      <c r="D555" t="str">
        <f>Table1[[#This Row],[Preset_1]]&amp;Table1[[#This Row],[Preset_2]]</f>
        <v>23</v>
      </c>
      <c r="E555" s="1">
        <v>98.979632513258764</v>
      </c>
      <c r="F555" s="1">
        <v>99.584188957001274</v>
      </c>
      <c r="G555" s="1">
        <v>101.15948603836731</v>
      </c>
      <c r="H555" s="1">
        <v>99.830328233977667</v>
      </c>
      <c r="I555" s="1">
        <v>99.230568195402441</v>
      </c>
      <c r="J555" s="1">
        <v>99.140358038292149</v>
      </c>
      <c r="K555" t="b">
        <v>1</v>
      </c>
      <c r="L555" s="3" t="b">
        <f t="shared" si="8"/>
        <v>1</v>
      </c>
    </row>
    <row r="556" spans="1:12" x14ac:dyDescent="0.25">
      <c r="A556">
        <v>555</v>
      </c>
      <c r="B556">
        <v>3</v>
      </c>
      <c r="C556">
        <v>8</v>
      </c>
      <c r="D556" t="str">
        <f>Table1[[#This Row],[Preset_1]]&amp;Table1[[#This Row],[Preset_2]]</f>
        <v>38</v>
      </c>
      <c r="E556" s="1">
        <v>44.926108900798702</v>
      </c>
      <c r="F556" s="1">
        <v>45.12838480198576</v>
      </c>
      <c r="G556" s="1">
        <v>55.084454018701102</v>
      </c>
      <c r="H556" s="1">
        <v>44.829898234866739</v>
      </c>
      <c r="I556" s="1">
        <v>54.419924477032701</v>
      </c>
      <c r="J556" s="1">
        <v>62.405853109994666</v>
      </c>
      <c r="K556" t="b">
        <v>0</v>
      </c>
      <c r="L556" s="3" t="b">
        <f t="shared" si="8"/>
        <v>1</v>
      </c>
    </row>
    <row r="557" spans="1:12" x14ac:dyDescent="0.25">
      <c r="A557">
        <v>556</v>
      </c>
      <c r="B557">
        <v>1</v>
      </c>
      <c r="C557">
        <v>5</v>
      </c>
      <c r="D557" t="str">
        <f>Table1[[#This Row],[Preset_1]]&amp;Table1[[#This Row],[Preset_2]]</f>
        <v>15</v>
      </c>
      <c r="E557" s="1">
        <v>59.08063082349986</v>
      </c>
      <c r="F557" s="1">
        <v>60.468110014607966</v>
      </c>
      <c r="G557" s="1">
        <v>75.435527435643237</v>
      </c>
      <c r="H557" s="1">
        <v>59.438648654683611</v>
      </c>
      <c r="I557" s="1">
        <v>75.08766930762107</v>
      </c>
      <c r="J557" s="1">
        <v>83.777041744650006</v>
      </c>
      <c r="K557" t="b">
        <v>0</v>
      </c>
      <c r="L557" s="3" t="b">
        <f t="shared" si="8"/>
        <v>0</v>
      </c>
    </row>
    <row r="558" spans="1:12" x14ac:dyDescent="0.25">
      <c r="A558">
        <v>557</v>
      </c>
      <c r="B558">
        <v>1</v>
      </c>
      <c r="C558">
        <v>7</v>
      </c>
      <c r="D558" t="str">
        <f>Table1[[#This Row],[Preset_1]]&amp;Table1[[#This Row],[Preset_2]]</f>
        <v>17</v>
      </c>
      <c r="E558" s="1">
        <v>75.732972001443883</v>
      </c>
      <c r="F558" s="1">
        <v>74.688730238924492</v>
      </c>
      <c r="G558" s="1">
        <v>95.181252782006396</v>
      </c>
      <c r="H558" s="1">
        <v>74.645043724905463</v>
      </c>
      <c r="I558" s="1">
        <v>95.769772574080093</v>
      </c>
      <c r="J558" s="1">
        <v>115.77383473549288</v>
      </c>
      <c r="K558" t="b">
        <v>0</v>
      </c>
      <c r="L558" s="3" t="b">
        <f t="shared" si="8"/>
        <v>0</v>
      </c>
    </row>
    <row r="559" spans="1:12" x14ac:dyDescent="0.25">
      <c r="A559">
        <v>558</v>
      </c>
      <c r="B559">
        <v>1</v>
      </c>
      <c r="C559">
        <v>8</v>
      </c>
      <c r="D559" t="str">
        <f>Table1[[#This Row],[Preset_1]]&amp;Table1[[#This Row],[Preset_2]]</f>
        <v>18</v>
      </c>
      <c r="E559" s="1">
        <v>65.867719710601207</v>
      </c>
      <c r="F559" s="1">
        <v>62.089807195003104</v>
      </c>
      <c r="G559" s="1">
        <v>44.304732183744171</v>
      </c>
      <c r="H559" s="1">
        <v>44.142187710551809</v>
      </c>
      <c r="I559" s="1">
        <v>45.67614720311817</v>
      </c>
      <c r="J559" s="1">
        <v>45.099925150292677</v>
      </c>
      <c r="K559" t="b">
        <v>0</v>
      </c>
      <c r="L559" s="3" t="b">
        <f t="shared" si="8"/>
        <v>0</v>
      </c>
    </row>
    <row r="560" spans="1:12" x14ac:dyDescent="0.25">
      <c r="A560">
        <v>559</v>
      </c>
      <c r="B560">
        <v>1</v>
      </c>
      <c r="C560">
        <v>1</v>
      </c>
      <c r="D560" t="str">
        <f>Table1[[#This Row],[Preset_1]]&amp;Table1[[#This Row],[Preset_2]]</f>
        <v>11</v>
      </c>
      <c r="E560" s="1">
        <v>89.782892012247885</v>
      </c>
      <c r="F560" s="1">
        <v>93.328653801160129</v>
      </c>
      <c r="G560" s="1">
        <v>54.025396153849023</v>
      </c>
      <c r="H560" s="1">
        <v>71.238084966019201</v>
      </c>
      <c r="I560" s="1">
        <v>54.401119078953151</v>
      </c>
      <c r="J560" s="1">
        <v>53.906128324805408</v>
      </c>
      <c r="K560" t="b">
        <v>0</v>
      </c>
      <c r="L560" s="3" t="b">
        <f t="shared" si="8"/>
        <v>0</v>
      </c>
    </row>
    <row r="561" spans="1:12" x14ac:dyDescent="0.25">
      <c r="A561">
        <v>560</v>
      </c>
      <c r="B561">
        <v>3</v>
      </c>
      <c r="C561">
        <v>7</v>
      </c>
      <c r="D561" t="str">
        <f>Table1[[#This Row],[Preset_1]]&amp;Table1[[#This Row],[Preset_2]]</f>
        <v>37</v>
      </c>
      <c r="E561" s="1">
        <v>109.18324919707028</v>
      </c>
      <c r="F561" s="1">
        <v>121.43484331851555</v>
      </c>
      <c r="G561" s="1">
        <v>64.8080514365749</v>
      </c>
      <c r="H561" s="1">
        <v>99.770244599199557</v>
      </c>
      <c r="I561" s="1">
        <v>65.00381024584442</v>
      </c>
      <c r="J561" s="1">
        <v>64.211826986322961</v>
      </c>
      <c r="K561" t="b">
        <v>0</v>
      </c>
      <c r="L561" s="3" t="b">
        <f t="shared" si="8"/>
        <v>0</v>
      </c>
    </row>
    <row r="562" spans="1:12" x14ac:dyDescent="0.25">
      <c r="A562">
        <v>561</v>
      </c>
      <c r="B562">
        <v>2</v>
      </c>
      <c r="C562">
        <v>8</v>
      </c>
      <c r="D562" t="str">
        <f>Table1[[#This Row],[Preset_1]]&amp;Table1[[#This Row],[Preset_2]]</f>
        <v>28</v>
      </c>
      <c r="E562" s="1">
        <v>55.029439849737244</v>
      </c>
      <c r="F562" s="1">
        <v>55.962895347475197</v>
      </c>
      <c r="G562" s="1">
        <v>45.402353087905325</v>
      </c>
      <c r="H562" s="1">
        <v>64.132596223220972</v>
      </c>
      <c r="I562" s="1">
        <v>46.853472048883731</v>
      </c>
      <c r="J562" s="1">
        <v>43.084273738355094</v>
      </c>
      <c r="K562" t="b">
        <v>0</v>
      </c>
      <c r="L562" s="3" t="b">
        <f t="shared" si="8"/>
        <v>0</v>
      </c>
    </row>
    <row r="563" spans="1:12" x14ac:dyDescent="0.25">
      <c r="A563">
        <v>562</v>
      </c>
      <c r="B563">
        <v>2</v>
      </c>
      <c r="C563">
        <v>7</v>
      </c>
      <c r="D563" t="str">
        <f>Table1[[#This Row],[Preset_1]]&amp;Table1[[#This Row],[Preset_2]]</f>
        <v>27</v>
      </c>
      <c r="E563" s="1">
        <v>75.396061677368479</v>
      </c>
      <c r="F563" s="1">
        <v>74.509827341866213</v>
      </c>
      <c r="G563" s="1">
        <v>59.513144477014265</v>
      </c>
      <c r="H563" s="1">
        <v>83.713621761578707</v>
      </c>
      <c r="I563" s="1">
        <v>59.903032613233577</v>
      </c>
      <c r="J563" s="1">
        <v>58.945242262536688</v>
      </c>
      <c r="K563" t="b">
        <v>0</v>
      </c>
      <c r="L563" s="3" t="b">
        <f t="shared" si="8"/>
        <v>0</v>
      </c>
    </row>
    <row r="564" spans="1:12" x14ac:dyDescent="0.25">
      <c r="A564">
        <v>563</v>
      </c>
      <c r="B564">
        <v>3</v>
      </c>
      <c r="C564">
        <v>8</v>
      </c>
      <c r="D564" t="str">
        <f>Table1[[#This Row],[Preset_1]]&amp;Table1[[#This Row],[Preset_2]]</f>
        <v>38</v>
      </c>
      <c r="E564" s="1">
        <v>93.238770467823159</v>
      </c>
      <c r="F564" s="1">
        <v>99.96140139718409</v>
      </c>
      <c r="G564" s="1">
        <v>85.673532089525523</v>
      </c>
      <c r="H564" s="1">
        <v>107.69917814451058</v>
      </c>
      <c r="I564" s="1">
        <v>70.468821481931755</v>
      </c>
      <c r="J564" s="1">
        <v>71.330211512649228</v>
      </c>
      <c r="K564" t="b">
        <v>0</v>
      </c>
      <c r="L564" s="3" t="b">
        <f t="shared" si="8"/>
        <v>0</v>
      </c>
    </row>
    <row r="565" spans="1:12" x14ac:dyDescent="0.25">
      <c r="A565">
        <v>564</v>
      </c>
      <c r="B565">
        <v>2</v>
      </c>
      <c r="C565">
        <v>2</v>
      </c>
      <c r="D565" t="str">
        <f>Table1[[#This Row],[Preset_1]]&amp;Table1[[#This Row],[Preset_2]]</f>
        <v>22</v>
      </c>
      <c r="E565" s="1">
        <v>46.564972546537192</v>
      </c>
      <c r="F565" s="1">
        <v>55.750491298865086</v>
      </c>
      <c r="G565" s="1">
        <v>37.875434360435115</v>
      </c>
      <c r="H565" s="1">
        <v>32.934506659817686</v>
      </c>
      <c r="I565" s="1">
        <v>40.483705826875436</v>
      </c>
      <c r="J565" s="1">
        <v>41.818430127553583</v>
      </c>
      <c r="K565" t="b">
        <v>0</v>
      </c>
      <c r="L565" s="3" t="b">
        <f t="shared" si="8"/>
        <v>0</v>
      </c>
    </row>
    <row r="566" spans="1:12" x14ac:dyDescent="0.25">
      <c r="A566">
        <v>565</v>
      </c>
      <c r="B566">
        <v>2</v>
      </c>
      <c r="C566">
        <v>4</v>
      </c>
      <c r="D566" t="str">
        <f>Table1[[#This Row],[Preset_1]]&amp;Table1[[#This Row],[Preset_2]]</f>
        <v>24</v>
      </c>
      <c r="E566" s="1">
        <v>60.014028853214242</v>
      </c>
      <c r="F566" s="1">
        <v>86.668889311509844</v>
      </c>
      <c r="G566" s="1">
        <v>68.330263198422202</v>
      </c>
      <c r="H566" s="1">
        <v>59.994558159332961</v>
      </c>
      <c r="I566" s="1">
        <v>71.151358761387527</v>
      </c>
      <c r="J566" s="1">
        <v>76.81889286491166</v>
      </c>
      <c r="K566" t="b">
        <v>0</v>
      </c>
      <c r="L566" s="3" t="b">
        <f t="shared" si="8"/>
        <v>0</v>
      </c>
    </row>
    <row r="567" spans="1:12" x14ac:dyDescent="0.25">
      <c r="A567">
        <v>566</v>
      </c>
      <c r="B567">
        <v>3</v>
      </c>
      <c r="C567">
        <v>1</v>
      </c>
      <c r="D567" t="str">
        <f>Table1[[#This Row],[Preset_1]]&amp;Table1[[#This Row],[Preset_2]]</f>
        <v>31</v>
      </c>
      <c r="E567" s="1">
        <v>44.914005375993021</v>
      </c>
      <c r="F567" s="1">
        <v>61.00939706625654</v>
      </c>
      <c r="G567" s="1">
        <v>46.020046807996536</v>
      </c>
      <c r="H567" s="1">
        <v>24.05841326432445</v>
      </c>
      <c r="I567" s="1">
        <v>43.102538035313124</v>
      </c>
      <c r="J567" s="1">
        <v>54.100702205153965</v>
      </c>
      <c r="K567" t="b">
        <v>0</v>
      </c>
      <c r="L567" s="3" t="b">
        <f t="shared" si="8"/>
        <v>0</v>
      </c>
    </row>
    <row r="568" spans="1:12" x14ac:dyDescent="0.25">
      <c r="A568">
        <v>567</v>
      </c>
      <c r="B568">
        <v>3</v>
      </c>
      <c r="C568">
        <v>1</v>
      </c>
      <c r="D568" t="str">
        <f>Table1[[#This Row],[Preset_1]]&amp;Table1[[#This Row],[Preset_2]]</f>
        <v>31</v>
      </c>
      <c r="E568" s="1">
        <v>64.242626234792368</v>
      </c>
      <c r="F568" s="1">
        <v>78.995376784475894</v>
      </c>
      <c r="G568" s="1">
        <v>66.152647193451614</v>
      </c>
      <c r="H568" s="1">
        <v>34.372316931939189</v>
      </c>
      <c r="I568" s="1">
        <v>66.247284868520524</v>
      </c>
      <c r="J568" s="1">
        <v>59.876870563845031</v>
      </c>
      <c r="K568" t="b">
        <v>0</v>
      </c>
      <c r="L568" s="3" t="b">
        <f t="shared" si="8"/>
        <v>0</v>
      </c>
    </row>
    <row r="569" spans="1:12" x14ac:dyDescent="0.25">
      <c r="A569">
        <v>568</v>
      </c>
      <c r="B569">
        <v>1</v>
      </c>
      <c r="C569">
        <v>8</v>
      </c>
      <c r="D569" t="str">
        <f>Table1[[#This Row],[Preset_1]]&amp;Table1[[#This Row],[Preset_2]]</f>
        <v>18</v>
      </c>
      <c r="E569" s="1">
        <v>86.750812811310027</v>
      </c>
      <c r="F569" s="1">
        <v>107.62580447403009</v>
      </c>
      <c r="G569" s="1">
        <v>89.347276382308763</v>
      </c>
      <c r="H569" s="1">
        <v>45.514616057137928</v>
      </c>
      <c r="I569" s="1">
        <v>89.104936034457793</v>
      </c>
      <c r="J569" s="1">
        <v>80.187856410295922</v>
      </c>
      <c r="K569" t="b">
        <v>0</v>
      </c>
      <c r="L569" s="3" t="b">
        <f t="shared" si="8"/>
        <v>0</v>
      </c>
    </row>
    <row r="570" spans="1:12" x14ac:dyDescent="0.25">
      <c r="A570">
        <v>569</v>
      </c>
      <c r="B570">
        <v>3</v>
      </c>
      <c r="C570">
        <v>8</v>
      </c>
      <c r="D570" t="str">
        <f>Table1[[#This Row],[Preset_1]]&amp;Table1[[#This Row],[Preset_2]]</f>
        <v>38</v>
      </c>
      <c r="E570" s="1">
        <v>41.576800494309204</v>
      </c>
      <c r="F570" s="1">
        <v>49.150737839906341</v>
      </c>
      <c r="G570" s="1">
        <v>35.975320470986432</v>
      </c>
      <c r="H570" s="1">
        <v>49.700364001180979</v>
      </c>
      <c r="I570" s="1">
        <v>38.082143711277332</v>
      </c>
      <c r="J570" s="1">
        <v>66.036769840625482</v>
      </c>
      <c r="K570" t="b">
        <v>0</v>
      </c>
      <c r="L570" s="3" t="b">
        <f t="shared" si="8"/>
        <v>0</v>
      </c>
    </row>
    <row r="571" spans="1:12" x14ac:dyDescent="0.25">
      <c r="A571">
        <v>570</v>
      </c>
      <c r="B571">
        <v>3</v>
      </c>
      <c r="C571">
        <v>8</v>
      </c>
      <c r="D571" t="str">
        <f>Table1[[#This Row],[Preset_1]]&amp;Table1[[#This Row],[Preset_2]]</f>
        <v>38</v>
      </c>
      <c r="E571" s="1">
        <v>64.511106061394969</v>
      </c>
      <c r="F571" s="1">
        <v>87.323739188551102</v>
      </c>
      <c r="G571" s="1">
        <v>49.367072253030649</v>
      </c>
      <c r="H571" s="1">
        <v>88.752506331645577</v>
      </c>
      <c r="I571" s="1">
        <v>49.667605105934491</v>
      </c>
      <c r="J571" s="1">
        <v>107.10802774463647</v>
      </c>
      <c r="K571" t="b">
        <v>0</v>
      </c>
      <c r="L571" s="3" t="b">
        <f t="shared" si="8"/>
        <v>0</v>
      </c>
    </row>
    <row r="572" spans="1:12" x14ac:dyDescent="0.25">
      <c r="A572">
        <v>571</v>
      </c>
      <c r="B572">
        <v>3</v>
      </c>
      <c r="C572">
        <v>1</v>
      </c>
      <c r="D572" t="str">
        <f>Table1[[#This Row],[Preset_1]]&amp;Table1[[#This Row],[Preset_2]]</f>
        <v>31</v>
      </c>
      <c r="E572" s="1">
        <v>50.030711128127088</v>
      </c>
      <c r="F572" s="1">
        <v>52.564308695249508</v>
      </c>
      <c r="G572" s="1">
        <v>48.625012208638708</v>
      </c>
      <c r="H572" s="1">
        <v>52.148417455216489</v>
      </c>
      <c r="I572" s="1">
        <v>49.840058623265719</v>
      </c>
      <c r="J572" s="1">
        <v>64.37059908304758</v>
      </c>
      <c r="K572" t="b">
        <v>0</v>
      </c>
      <c r="L572" s="3" t="b">
        <f t="shared" si="8"/>
        <v>0</v>
      </c>
    </row>
    <row r="573" spans="1:12" x14ac:dyDescent="0.25">
      <c r="A573">
        <v>572</v>
      </c>
      <c r="B573">
        <v>2</v>
      </c>
      <c r="C573">
        <v>5</v>
      </c>
      <c r="D573" t="str">
        <f>Table1[[#This Row],[Preset_1]]&amp;Table1[[#This Row],[Preset_2]]</f>
        <v>25</v>
      </c>
      <c r="E573" s="1">
        <v>74.662674207672353</v>
      </c>
      <c r="F573" s="1">
        <v>96.897220696023354</v>
      </c>
      <c r="G573" s="1">
        <v>63.247221874877646</v>
      </c>
      <c r="H573" s="1">
        <v>97.127077819399005</v>
      </c>
      <c r="I573" s="1">
        <v>63.826265309595328</v>
      </c>
      <c r="J573" s="1">
        <v>99.801834354560484</v>
      </c>
      <c r="K573" t="b">
        <v>0</v>
      </c>
      <c r="L573" s="3" t="b">
        <f t="shared" si="8"/>
        <v>0</v>
      </c>
    </row>
    <row r="574" spans="1:12" x14ac:dyDescent="0.25">
      <c r="A574">
        <v>573</v>
      </c>
      <c r="B574">
        <v>3</v>
      </c>
      <c r="C574">
        <v>3</v>
      </c>
      <c r="D574" t="str">
        <f>Table1[[#This Row],[Preset_1]]&amp;Table1[[#This Row],[Preset_2]]</f>
        <v>33</v>
      </c>
      <c r="E574" s="1">
        <v>49.409562042887465</v>
      </c>
      <c r="F574" s="1">
        <v>51.002304295856476</v>
      </c>
      <c r="G574" s="1">
        <v>47.634886972809412</v>
      </c>
      <c r="H574" s="1">
        <v>53.274740503470376</v>
      </c>
      <c r="I574" s="1">
        <v>47.760229198121408</v>
      </c>
      <c r="J574" s="1">
        <v>64.747017970243988</v>
      </c>
      <c r="K574" t="b">
        <v>0</v>
      </c>
      <c r="L574" s="3" t="b">
        <f t="shared" si="8"/>
        <v>0</v>
      </c>
    </row>
    <row r="575" spans="1:12" x14ac:dyDescent="0.25">
      <c r="A575">
        <v>574</v>
      </c>
      <c r="B575">
        <v>1</v>
      </c>
      <c r="C575">
        <v>6</v>
      </c>
      <c r="D575" t="str">
        <f>Table1[[#This Row],[Preset_1]]&amp;Table1[[#This Row],[Preset_2]]</f>
        <v>16</v>
      </c>
      <c r="E575" s="1">
        <v>75.067968509401723</v>
      </c>
      <c r="F575" s="1">
        <v>96.60145333335484</v>
      </c>
      <c r="G575" s="1">
        <v>62.503317717899478</v>
      </c>
      <c r="H575" s="1">
        <v>97.464802082353941</v>
      </c>
      <c r="I575" s="1">
        <v>63.386994789789867</v>
      </c>
      <c r="J575" s="1">
        <v>100.12041612015757</v>
      </c>
      <c r="K575" t="b">
        <v>0</v>
      </c>
      <c r="L575" s="3" t="b">
        <f t="shared" si="8"/>
        <v>0</v>
      </c>
    </row>
    <row r="576" spans="1:12" x14ac:dyDescent="0.25">
      <c r="A576">
        <v>575</v>
      </c>
      <c r="B576">
        <v>1</v>
      </c>
      <c r="C576">
        <v>3</v>
      </c>
      <c r="D576" t="str">
        <f>Table1[[#This Row],[Preset_1]]&amp;Table1[[#This Row],[Preset_2]]</f>
        <v>13</v>
      </c>
      <c r="E576" s="1">
        <v>49.25241374897594</v>
      </c>
      <c r="F576" s="1">
        <v>53.216150845289341</v>
      </c>
      <c r="G576" s="1">
        <v>47.160348091020957</v>
      </c>
      <c r="H576" s="1">
        <v>52.271399118741954</v>
      </c>
      <c r="I576" s="1">
        <v>46.181773489948675</v>
      </c>
      <c r="J576" s="1">
        <v>62.13132184664866</v>
      </c>
      <c r="K576" t="b">
        <v>0</v>
      </c>
      <c r="L576" s="3" t="b">
        <f t="shared" si="8"/>
        <v>0</v>
      </c>
    </row>
    <row r="577" spans="1:12" x14ac:dyDescent="0.25">
      <c r="A577">
        <v>576</v>
      </c>
      <c r="B577">
        <v>3</v>
      </c>
      <c r="C577">
        <v>5</v>
      </c>
      <c r="D577" t="str">
        <f>Table1[[#This Row],[Preset_1]]&amp;Table1[[#This Row],[Preset_2]]</f>
        <v>35</v>
      </c>
      <c r="E577" s="1">
        <v>74.702194719263147</v>
      </c>
      <c r="F577" s="1">
        <v>95.66720662918847</v>
      </c>
      <c r="G577" s="1">
        <v>61.994387116771712</v>
      </c>
      <c r="H577" s="1">
        <v>98.674034539429655</v>
      </c>
      <c r="I577" s="1">
        <v>60.808781100768641</v>
      </c>
      <c r="J577" s="1">
        <v>100.20015267622802</v>
      </c>
      <c r="K577" t="b">
        <v>0</v>
      </c>
      <c r="L577" s="3" t="b">
        <f t="shared" si="8"/>
        <v>0</v>
      </c>
    </row>
    <row r="578" spans="1:12" x14ac:dyDescent="0.25">
      <c r="A578">
        <v>577</v>
      </c>
      <c r="B578">
        <v>1</v>
      </c>
      <c r="C578">
        <v>6</v>
      </c>
      <c r="D578" t="str">
        <f>Table1[[#This Row],[Preset_1]]&amp;Table1[[#This Row],[Preset_2]]</f>
        <v>16</v>
      </c>
      <c r="E578" s="1">
        <v>76.987617617828292</v>
      </c>
      <c r="F578" s="1">
        <v>24.84844140604514</v>
      </c>
      <c r="G578" s="1">
        <v>46.541158616315172</v>
      </c>
      <c r="H578" s="1">
        <v>69.01799811463556</v>
      </c>
      <c r="I578" s="1">
        <v>54.660571365801005</v>
      </c>
      <c r="J578" s="1">
        <v>24.538143535451443</v>
      </c>
      <c r="K578" t="b">
        <v>0</v>
      </c>
      <c r="L578" s="3" t="b">
        <f t="shared" si="8"/>
        <v>0</v>
      </c>
    </row>
    <row r="579" spans="1:12" x14ac:dyDescent="0.25">
      <c r="A579">
        <v>578</v>
      </c>
      <c r="B579">
        <v>2</v>
      </c>
      <c r="C579">
        <v>8</v>
      </c>
      <c r="D579" t="str">
        <f>Table1[[#This Row],[Preset_1]]&amp;Table1[[#This Row],[Preset_2]]</f>
        <v>28</v>
      </c>
      <c r="E579" s="1">
        <v>115.00847065627998</v>
      </c>
      <c r="F579" s="1">
        <v>55.537804297605497</v>
      </c>
      <c r="G579" s="1">
        <v>85.925229229147888</v>
      </c>
      <c r="H579" s="1">
        <v>105.02849493447344</v>
      </c>
      <c r="I579" s="1">
        <v>94.379566975076912</v>
      </c>
      <c r="J579" s="1">
        <v>29.053479099418496</v>
      </c>
      <c r="K579" t="b">
        <v>0</v>
      </c>
      <c r="L579" s="3" t="b">
        <f t="shared" si="8"/>
        <v>0</v>
      </c>
    </row>
    <row r="580" spans="1:12" x14ac:dyDescent="0.25">
      <c r="A580">
        <v>579</v>
      </c>
      <c r="B580">
        <v>3</v>
      </c>
      <c r="C580">
        <v>2</v>
      </c>
      <c r="D580" t="str">
        <f>Table1[[#This Row],[Preset_1]]&amp;Table1[[#This Row],[Preset_2]]</f>
        <v>32</v>
      </c>
      <c r="E580" s="1">
        <v>50.428670713976203</v>
      </c>
      <c r="F580" s="1">
        <v>55.230960083922433</v>
      </c>
      <c r="G580" s="1">
        <v>50.258995039233987</v>
      </c>
      <c r="H580" s="1">
        <v>35.670218497325678</v>
      </c>
      <c r="I580" s="1">
        <v>30.021048906051615</v>
      </c>
      <c r="J580" s="1">
        <v>42.713539821619371</v>
      </c>
      <c r="K580" t="b">
        <v>0</v>
      </c>
      <c r="L580" s="3" t="b">
        <f t="shared" ref="L580:L643" si="9">K579</f>
        <v>0</v>
      </c>
    </row>
    <row r="581" spans="1:12" x14ac:dyDescent="0.25">
      <c r="A581">
        <v>580</v>
      </c>
      <c r="B581">
        <v>1</v>
      </c>
      <c r="C581">
        <v>8</v>
      </c>
      <c r="D581" t="str">
        <f>Table1[[#This Row],[Preset_1]]&amp;Table1[[#This Row],[Preset_2]]</f>
        <v>18</v>
      </c>
      <c r="E581" s="1">
        <v>61.593055234209608</v>
      </c>
      <c r="F581" s="1">
        <v>75.750565358275281</v>
      </c>
      <c r="G581" s="1">
        <v>61.922179647258034</v>
      </c>
      <c r="H581" s="1">
        <v>48.854239352447095</v>
      </c>
      <c r="I581" s="1">
        <v>42.970048138130643</v>
      </c>
      <c r="J581" s="1">
        <v>65.323865401365467</v>
      </c>
      <c r="K581" t="b">
        <v>0</v>
      </c>
      <c r="L581" s="3" t="b">
        <f t="shared" si="9"/>
        <v>0</v>
      </c>
    </row>
    <row r="582" spans="1:12" x14ac:dyDescent="0.25">
      <c r="A582">
        <v>581</v>
      </c>
      <c r="B582">
        <v>3</v>
      </c>
      <c r="C582">
        <v>6</v>
      </c>
      <c r="D582" t="str">
        <f>Table1[[#This Row],[Preset_1]]&amp;Table1[[#This Row],[Preset_2]]</f>
        <v>36</v>
      </c>
      <c r="E582" s="1">
        <v>79.699517024845875</v>
      </c>
      <c r="F582" s="1">
        <v>115.00064896656301</v>
      </c>
      <c r="G582" s="1">
        <v>80.2353337134751</v>
      </c>
      <c r="H582" s="1">
        <v>65.173401249855104</v>
      </c>
      <c r="I582" s="1">
        <v>54.321227854416477</v>
      </c>
      <c r="J582" s="1">
        <v>92.929987230624434</v>
      </c>
      <c r="K582" t="b">
        <v>0</v>
      </c>
      <c r="L582" s="3" t="b">
        <f t="shared" si="9"/>
        <v>0</v>
      </c>
    </row>
    <row r="583" spans="1:12" x14ac:dyDescent="0.25">
      <c r="A583">
        <v>582</v>
      </c>
      <c r="B583">
        <v>1</v>
      </c>
      <c r="C583">
        <v>2</v>
      </c>
      <c r="D583" t="str">
        <f>Table1[[#This Row],[Preset_1]]&amp;Table1[[#This Row],[Preset_2]]</f>
        <v>12</v>
      </c>
      <c r="E583" s="1">
        <v>45.153882496756978</v>
      </c>
      <c r="F583" s="1">
        <v>60.37716270229064</v>
      </c>
      <c r="G583" s="1">
        <v>30.941006751618939</v>
      </c>
      <c r="H583" s="1">
        <v>48.720388268200573</v>
      </c>
      <c r="I583" s="1">
        <v>30.790096449565336</v>
      </c>
      <c r="J583" s="1">
        <v>75.140845797470931</v>
      </c>
      <c r="K583" t="b">
        <v>0</v>
      </c>
      <c r="L583" s="3" t="b">
        <f t="shared" si="9"/>
        <v>0</v>
      </c>
    </row>
    <row r="584" spans="1:12" x14ac:dyDescent="0.25">
      <c r="A584">
        <v>583</v>
      </c>
      <c r="B584">
        <v>2</v>
      </c>
      <c r="C584">
        <v>4</v>
      </c>
      <c r="D584" t="str">
        <f>Table1[[#This Row],[Preset_1]]&amp;Table1[[#This Row],[Preset_2]]</f>
        <v>24</v>
      </c>
      <c r="E584" s="1">
        <v>74.542654312530445</v>
      </c>
      <c r="F584" s="1">
        <v>101.10781942574881</v>
      </c>
      <c r="G584" s="1">
        <v>62.800572937930838</v>
      </c>
      <c r="H584" s="1">
        <v>80.46400728076226</v>
      </c>
      <c r="I584" s="1">
        <v>62.832105755650787</v>
      </c>
      <c r="J584" s="1">
        <v>116.89354119008273</v>
      </c>
      <c r="K584" t="b">
        <v>0</v>
      </c>
      <c r="L584" s="3" t="b">
        <f t="shared" si="9"/>
        <v>0</v>
      </c>
    </row>
    <row r="585" spans="1:12" x14ac:dyDescent="0.25">
      <c r="A585">
        <v>584</v>
      </c>
      <c r="B585">
        <v>2</v>
      </c>
      <c r="C585">
        <v>4</v>
      </c>
      <c r="D585" t="str">
        <f>Table1[[#This Row],[Preset_1]]&amp;Table1[[#This Row],[Preset_2]]</f>
        <v>24</v>
      </c>
      <c r="E585" s="1">
        <v>57.104600370157044</v>
      </c>
      <c r="F585" s="1">
        <v>74.527751136839996</v>
      </c>
      <c r="G585" s="1">
        <v>85.153771007619795</v>
      </c>
      <c r="H585" s="1">
        <v>25.481501664545952</v>
      </c>
      <c r="I585" s="1">
        <v>26.671448960216011</v>
      </c>
      <c r="J585" s="1">
        <v>13.751327892232359</v>
      </c>
      <c r="K585" t="b">
        <v>0</v>
      </c>
      <c r="L585" s="3" t="b">
        <f t="shared" si="9"/>
        <v>0</v>
      </c>
    </row>
    <row r="586" spans="1:12" x14ac:dyDescent="0.25">
      <c r="A586">
        <v>585</v>
      </c>
      <c r="B586">
        <v>2</v>
      </c>
      <c r="C586">
        <v>7</v>
      </c>
      <c r="D586" t="str">
        <f>Table1[[#This Row],[Preset_1]]&amp;Table1[[#This Row],[Preset_2]]</f>
        <v>27</v>
      </c>
      <c r="E586" s="1">
        <v>69.175087756189697</v>
      </c>
      <c r="F586" s="1">
        <v>102.83335537025565</v>
      </c>
      <c r="G586" s="1">
        <v>104.69936877876188</v>
      </c>
      <c r="H586" s="1">
        <v>50.822290493722463</v>
      </c>
      <c r="I586" s="1">
        <v>42.429630959822681</v>
      </c>
      <c r="J586" s="1">
        <v>20.416522932914567</v>
      </c>
      <c r="K586" t="b">
        <v>0</v>
      </c>
      <c r="L586" s="3" t="b">
        <f t="shared" si="9"/>
        <v>0</v>
      </c>
    </row>
    <row r="587" spans="1:12" x14ac:dyDescent="0.25">
      <c r="A587">
        <v>586</v>
      </c>
      <c r="B587">
        <v>3</v>
      </c>
      <c r="C587">
        <v>4</v>
      </c>
      <c r="D587" t="str">
        <f>Table1[[#This Row],[Preset_1]]&amp;Table1[[#This Row],[Preset_2]]</f>
        <v>34</v>
      </c>
      <c r="E587" s="1">
        <v>85.575892774408118</v>
      </c>
      <c r="F587" s="1">
        <v>135.99600010678108</v>
      </c>
      <c r="G587" s="1">
        <v>129.93165109937257</v>
      </c>
      <c r="H587" s="1">
        <v>60.026604650615909</v>
      </c>
      <c r="I587" s="1">
        <v>79.651597280249192</v>
      </c>
      <c r="J587" s="1">
        <v>26.06161219939867</v>
      </c>
      <c r="K587" t="b">
        <v>0</v>
      </c>
      <c r="L587" s="3" t="b">
        <f t="shared" si="9"/>
        <v>0</v>
      </c>
    </row>
    <row r="588" spans="1:12" x14ac:dyDescent="0.25">
      <c r="A588">
        <v>587</v>
      </c>
      <c r="B588">
        <v>2</v>
      </c>
      <c r="C588">
        <v>5</v>
      </c>
      <c r="D588" t="str">
        <f>Table1[[#This Row],[Preset_1]]&amp;Table1[[#This Row],[Preset_2]]</f>
        <v>25</v>
      </c>
      <c r="E588" s="1">
        <v>55.754640663018236</v>
      </c>
      <c r="F588" s="1">
        <v>44.577760126588799</v>
      </c>
      <c r="G588" s="1">
        <v>41.340440781956488</v>
      </c>
      <c r="H588" s="1">
        <v>55.522298080279072</v>
      </c>
      <c r="I588" s="1">
        <v>42.759116584760484</v>
      </c>
      <c r="J588" s="1">
        <v>72.995802029710376</v>
      </c>
      <c r="K588" t="b">
        <v>0</v>
      </c>
      <c r="L588" s="3" t="b">
        <f t="shared" si="9"/>
        <v>0</v>
      </c>
    </row>
    <row r="589" spans="1:12" x14ac:dyDescent="0.25">
      <c r="A589">
        <v>588</v>
      </c>
      <c r="B589">
        <v>3</v>
      </c>
      <c r="C589">
        <v>7</v>
      </c>
      <c r="D589" t="str">
        <f>Table1[[#This Row],[Preset_1]]&amp;Table1[[#This Row],[Preset_2]]</f>
        <v>37</v>
      </c>
      <c r="E589" s="1">
        <v>67.744828308563569</v>
      </c>
      <c r="F589" s="1">
        <v>56.737417938787274</v>
      </c>
      <c r="G589" s="1">
        <v>54.11704377709188</v>
      </c>
      <c r="H589" s="1">
        <v>77.59481171096688</v>
      </c>
      <c r="I589" s="1">
        <v>54.982254189489773</v>
      </c>
      <c r="J589" s="1">
        <v>113.91840621862976</v>
      </c>
      <c r="K589" t="b">
        <v>0</v>
      </c>
      <c r="L589" s="3" t="b">
        <f t="shared" si="9"/>
        <v>0</v>
      </c>
    </row>
    <row r="590" spans="1:12" x14ac:dyDescent="0.25">
      <c r="A590">
        <v>589</v>
      </c>
      <c r="B590">
        <v>1</v>
      </c>
      <c r="C590">
        <v>5</v>
      </c>
      <c r="D590" t="str">
        <f>Table1[[#This Row],[Preset_1]]&amp;Table1[[#This Row],[Preset_2]]</f>
        <v>15</v>
      </c>
      <c r="E590" s="1">
        <v>60.941629637361615</v>
      </c>
      <c r="F590" s="1">
        <v>86.33721592574237</v>
      </c>
      <c r="G590" s="1">
        <v>40.672852456046627</v>
      </c>
      <c r="H590" s="1">
        <v>29.702458831211107</v>
      </c>
      <c r="I590" s="1">
        <v>45.428299717463972</v>
      </c>
      <c r="J590" s="1">
        <v>68.064258724055691</v>
      </c>
      <c r="K590" t="b">
        <v>0</v>
      </c>
      <c r="L590" s="3" t="b">
        <f t="shared" si="9"/>
        <v>0</v>
      </c>
    </row>
    <row r="591" spans="1:12" x14ac:dyDescent="0.25">
      <c r="A591">
        <v>590</v>
      </c>
      <c r="B591">
        <v>3</v>
      </c>
      <c r="C591">
        <v>7</v>
      </c>
      <c r="D591" t="str">
        <f>Table1[[#This Row],[Preset_1]]&amp;Table1[[#This Row],[Preset_2]]</f>
        <v>37</v>
      </c>
      <c r="E591" s="1">
        <v>110.49708218250316</v>
      </c>
      <c r="F591" s="1">
        <v>134.22211484570985</v>
      </c>
      <c r="G591" s="1">
        <v>59.327864742031231</v>
      </c>
      <c r="H591" s="1">
        <v>50.720016475001707</v>
      </c>
      <c r="I591" s="1">
        <v>64.503538511921178</v>
      </c>
      <c r="J591" s="1">
        <v>87.852542916332439</v>
      </c>
      <c r="K591" t="b">
        <v>0</v>
      </c>
      <c r="L591" s="3" t="b">
        <f t="shared" si="9"/>
        <v>0</v>
      </c>
    </row>
    <row r="592" spans="1:12" x14ac:dyDescent="0.25">
      <c r="A592">
        <v>591</v>
      </c>
      <c r="B592">
        <v>1</v>
      </c>
      <c r="C592">
        <v>7</v>
      </c>
      <c r="D592" t="str">
        <f>Table1[[#This Row],[Preset_1]]&amp;Table1[[#This Row],[Preset_2]]</f>
        <v>17</v>
      </c>
      <c r="E592" s="1">
        <v>102.73921954645802</v>
      </c>
      <c r="F592" s="1">
        <v>59.730140274954849</v>
      </c>
      <c r="G592" s="1">
        <v>85.489550618845612</v>
      </c>
      <c r="H592" s="1">
        <v>58.366296040497211</v>
      </c>
      <c r="I592" s="1">
        <v>88.870264581239454</v>
      </c>
      <c r="J592" s="1">
        <v>50.266330749800488</v>
      </c>
      <c r="K592" t="b">
        <v>0</v>
      </c>
      <c r="L592" s="3" t="b">
        <f t="shared" si="9"/>
        <v>0</v>
      </c>
    </row>
    <row r="593" spans="1:12" x14ac:dyDescent="0.25">
      <c r="A593">
        <v>592</v>
      </c>
      <c r="B593">
        <v>1</v>
      </c>
      <c r="C593">
        <v>8</v>
      </c>
      <c r="D593" t="str">
        <f>Table1[[#This Row],[Preset_1]]&amp;Table1[[#This Row],[Preset_2]]</f>
        <v>18</v>
      </c>
      <c r="E593" s="1">
        <v>101.77845028066717</v>
      </c>
      <c r="F593" s="1">
        <v>58.932180114693978</v>
      </c>
      <c r="G593" s="1">
        <v>125.5556050745178</v>
      </c>
      <c r="H593" s="1">
        <v>81.070122734661439</v>
      </c>
      <c r="I593" s="1">
        <v>126.72565439884826</v>
      </c>
      <c r="J593" s="1">
        <v>50.653648629080742</v>
      </c>
      <c r="K593" t="b">
        <v>0</v>
      </c>
      <c r="L593" s="3" t="b">
        <f t="shared" si="9"/>
        <v>0</v>
      </c>
    </row>
    <row r="594" spans="1:12" x14ac:dyDescent="0.25">
      <c r="A594">
        <v>593</v>
      </c>
      <c r="B594">
        <v>3</v>
      </c>
      <c r="C594">
        <v>5</v>
      </c>
      <c r="D594" t="str">
        <f>Table1[[#This Row],[Preset_1]]&amp;Table1[[#This Row],[Preset_2]]</f>
        <v>35</v>
      </c>
      <c r="E594" s="1">
        <v>74.619769306554758</v>
      </c>
      <c r="F594" s="1">
        <v>79.385292856715566</v>
      </c>
      <c r="G594" s="1">
        <v>54.234279571245672</v>
      </c>
      <c r="H594" s="1">
        <v>25.075277165705582</v>
      </c>
      <c r="I594" s="1">
        <v>36.402768166076505</v>
      </c>
      <c r="J594" s="1">
        <v>35.360882509988713</v>
      </c>
      <c r="K594" t="b">
        <v>0</v>
      </c>
      <c r="L594" s="3" t="b">
        <f t="shared" si="9"/>
        <v>0</v>
      </c>
    </row>
    <row r="595" spans="1:12" x14ac:dyDescent="0.25">
      <c r="A595">
        <v>594</v>
      </c>
      <c r="B595">
        <v>2</v>
      </c>
      <c r="C595">
        <v>8</v>
      </c>
      <c r="D595" t="str">
        <f>Table1[[#This Row],[Preset_1]]&amp;Table1[[#This Row],[Preset_2]]</f>
        <v>28</v>
      </c>
      <c r="E595" s="1">
        <v>84.239633980151922</v>
      </c>
      <c r="F595" s="1">
        <v>105.40510323597535</v>
      </c>
      <c r="G595" s="1">
        <v>84.192732389934406</v>
      </c>
      <c r="H595" s="1">
        <v>39.541284713551264</v>
      </c>
      <c r="I595" s="1">
        <v>49.554285308651231</v>
      </c>
      <c r="J595" s="1">
        <v>39.285170930663078</v>
      </c>
      <c r="K595" t="b">
        <v>0</v>
      </c>
      <c r="L595" s="3" t="b">
        <f t="shared" si="9"/>
        <v>0</v>
      </c>
    </row>
    <row r="596" spans="1:12" x14ac:dyDescent="0.25">
      <c r="A596">
        <v>595</v>
      </c>
      <c r="B596">
        <v>2</v>
      </c>
      <c r="C596">
        <v>7</v>
      </c>
      <c r="D596" t="str">
        <f>Table1[[#This Row],[Preset_1]]&amp;Table1[[#This Row],[Preset_2]]</f>
        <v>27</v>
      </c>
      <c r="E596" s="1">
        <v>103.76641517488243</v>
      </c>
      <c r="F596" s="1">
        <v>140.92416761096075</v>
      </c>
      <c r="G596" s="1">
        <v>95.981336800451828</v>
      </c>
      <c r="H596" s="1">
        <v>54.902093782410461</v>
      </c>
      <c r="I596" s="1">
        <v>66.925844198917986</v>
      </c>
      <c r="J596" s="1">
        <v>44.025822954849659</v>
      </c>
      <c r="K596" t="b">
        <v>0</v>
      </c>
      <c r="L596" s="3" t="b">
        <f t="shared" si="9"/>
        <v>0</v>
      </c>
    </row>
    <row r="597" spans="1:12" x14ac:dyDescent="0.25">
      <c r="A597">
        <v>596</v>
      </c>
      <c r="B597">
        <v>1</v>
      </c>
      <c r="C597">
        <v>6</v>
      </c>
      <c r="D597" t="str">
        <f>Table1[[#This Row],[Preset_1]]&amp;Table1[[#This Row],[Preset_2]]</f>
        <v>16</v>
      </c>
      <c r="E597" s="1">
        <v>51.621906785081435</v>
      </c>
      <c r="F597" s="1">
        <v>49.911829231462008</v>
      </c>
      <c r="G597" s="1">
        <v>40.428956275384522</v>
      </c>
      <c r="H597" s="1">
        <v>49.715832524353999</v>
      </c>
      <c r="I597" s="1">
        <v>39.622490544357383</v>
      </c>
      <c r="J597" s="1">
        <v>64.678964561160939</v>
      </c>
      <c r="K597" t="b">
        <v>0</v>
      </c>
      <c r="L597" s="3" t="b">
        <f t="shared" si="9"/>
        <v>0</v>
      </c>
    </row>
    <row r="598" spans="1:12" x14ac:dyDescent="0.25">
      <c r="A598">
        <v>597</v>
      </c>
      <c r="B598">
        <v>2</v>
      </c>
      <c r="C598">
        <v>4</v>
      </c>
      <c r="D598" t="str">
        <f>Table1[[#This Row],[Preset_1]]&amp;Table1[[#This Row],[Preset_2]]</f>
        <v>24</v>
      </c>
      <c r="E598" s="1">
        <v>74.829201808618834</v>
      </c>
      <c r="F598" s="1">
        <v>65.41133077190841</v>
      </c>
      <c r="G598" s="1">
        <v>57.016905532087122</v>
      </c>
      <c r="H598" s="1">
        <v>64.345406468704496</v>
      </c>
      <c r="I598" s="1">
        <v>53.039709240060397</v>
      </c>
      <c r="J598" s="1">
        <v>69.781028051862251</v>
      </c>
      <c r="K598" t="b">
        <v>0</v>
      </c>
      <c r="L598" s="3" t="b">
        <f t="shared" si="9"/>
        <v>0</v>
      </c>
    </row>
    <row r="599" spans="1:12" x14ac:dyDescent="0.25">
      <c r="A599">
        <v>598</v>
      </c>
      <c r="B599">
        <v>1</v>
      </c>
      <c r="C599">
        <v>1</v>
      </c>
      <c r="D599" t="str">
        <f>Table1[[#This Row],[Preset_1]]&amp;Table1[[#This Row],[Preset_2]]</f>
        <v>11</v>
      </c>
      <c r="E599" s="1">
        <v>105.12051480566072</v>
      </c>
      <c r="F599" s="1">
        <v>96.005077842244447</v>
      </c>
      <c r="G599" s="1">
        <v>74.184574710344137</v>
      </c>
      <c r="H599" s="1">
        <v>83.887727103212129</v>
      </c>
      <c r="I599" s="1">
        <v>74.72740313553453</v>
      </c>
      <c r="J599" s="1">
        <v>73.604807105722685</v>
      </c>
      <c r="K599" t="b">
        <v>0</v>
      </c>
      <c r="L599" s="3" t="b">
        <f t="shared" si="9"/>
        <v>0</v>
      </c>
    </row>
    <row r="600" spans="1:12" x14ac:dyDescent="0.25">
      <c r="A600">
        <v>599</v>
      </c>
      <c r="B600">
        <v>1</v>
      </c>
      <c r="C600">
        <v>7</v>
      </c>
      <c r="D600" t="str">
        <f>Table1[[#This Row],[Preset_1]]&amp;Table1[[#This Row],[Preset_2]]</f>
        <v>17</v>
      </c>
      <c r="E600" s="1">
        <v>120.34784573656714</v>
      </c>
      <c r="F600" s="1">
        <v>100.49852364000597</v>
      </c>
      <c r="G600" s="1">
        <v>85.027777890577298</v>
      </c>
      <c r="H600" s="1">
        <v>29.555662187297841</v>
      </c>
      <c r="I600" s="1">
        <v>84.378546073376071</v>
      </c>
      <c r="J600" s="1">
        <v>46.332458196969874</v>
      </c>
      <c r="K600" t="b">
        <v>0</v>
      </c>
      <c r="L600" s="3" t="b">
        <f t="shared" si="9"/>
        <v>0</v>
      </c>
    </row>
    <row r="601" spans="1:12" x14ac:dyDescent="0.25">
      <c r="A601">
        <v>600</v>
      </c>
      <c r="B601">
        <v>1</v>
      </c>
      <c r="C601">
        <v>3</v>
      </c>
      <c r="D601" t="str">
        <f>Table1[[#This Row],[Preset_1]]&amp;Table1[[#This Row],[Preset_2]]</f>
        <v>13</v>
      </c>
      <c r="E601" s="1">
        <v>75.426622593454866</v>
      </c>
      <c r="F601" s="1">
        <v>126.83469383500073</v>
      </c>
      <c r="G601" s="1">
        <v>75.458408486486903</v>
      </c>
      <c r="H601" s="1">
        <v>30.021323446927127</v>
      </c>
      <c r="I601" s="1">
        <v>75.061153669682071</v>
      </c>
      <c r="J601" s="1">
        <v>85.693895440896952</v>
      </c>
      <c r="K601" t="b">
        <v>0</v>
      </c>
      <c r="L601" s="3" t="b">
        <f t="shared" si="9"/>
        <v>0</v>
      </c>
    </row>
    <row r="602" spans="1:12" x14ac:dyDescent="0.25">
      <c r="A602">
        <v>601</v>
      </c>
      <c r="B602">
        <v>2</v>
      </c>
      <c r="C602">
        <v>4</v>
      </c>
      <c r="D602" t="str">
        <f>Table1[[#This Row],[Preset_1]]&amp;Table1[[#This Row],[Preset_2]]</f>
        <v>24</v>
      </c>
      <c r="E602" s="1">
        <v>43.112714267631496</v>
      </c>
      <c r="F602" s="1">
        <v>50.426908328890342</v>
      </c>
      <c r="G602" s="1">
        <v>69.408983548057662</v>
      </c>
      <c r="H602" s="1">
        <v>39.808140924082842</v>
      </c>
      <c r="I602" s="1">
        <v>60.037764515151352</v>
      </c>
      <c r="J602" s="1">
        <v>42.676842038639073</v>
      </c>
      <c r="K602" t="b">
        <v>0</v>
      </c>
      <c r="L602" s="3" t="b">
        <f t="shared" si="9"/>
        <v>0</v>
      </c>
    </row>
    <row r="603" spans="1:12" x14ac:dyDescent="0.25">
      <c r="A603">
        <v>602</v>
      </c>
      <c r="B603">
        <v>2</v>
      </c>
      <c r="C603">
        <v>2</v>
      </c>
      <c r="D603" t="str">
        <f>Table1[[#This Row],[Preset_1]]&amp;Table1[[#This Row],[Preset_2]]</f>
        <v>22</v>
      </c>
      <c r="E603" s="1">
        <v>55.851392385869261</v>
      </c>
      <c r="F603" s="1">
        <v>62.782626618207665</v>
      </c>
      <c r="G603" s="1">
        <v>90.184115315437595</v>
      </c>
      <c r="H603" s="1">
        <v>49.793758654018404</v>
      </c>
      <c r="I603" s="1">
        <v>80.346591552846704</v>
      </c>
      <c r="J603" s="1">
        <v>40.550431768559896</v>
      </c>
      <c r="K603" t="b">
        <v>0</v>
      </c>
      <c r="L603" s="3" t="b">
        <f t="shared" si="9"/>
        <v>0</v>
      </c>
    </row>
    <row r="604" spans="1:12" x14ac:dyDescent="0.25">
      <c r="A604">
        <v>603</v>
      </c>
      <c r="B604">
        <v>2</v>
      </c>
      <c r="C604">
        <v>2</v>
      </c>
      <c r="D604" t="str">
        <f>Table1[[#This Row],[Preset_1]]&amp;Table1[[#This Row],[Preset_2]]</f>
        <v>22</v>
      </c>
      <c r="E604" s="1">
        <v>75.10765861479193</v>
      </c>
      <c r="F604" s="1">
        <v>102.81045106394268</v>
      </c>
      <c r="G604" s="1">
        <v>81.555827795013698</v>
      </c>
      <c r="H604" s="1">
        <v>69.578326350882392</v>
      </c>
      <c r="I604" s="1">
        <v>80.353474976978845</v>
      </c>
      <c r="J604" s="1">
        <v>92.312521247084717</v>
      </c>
      <c r="K604" t="b">
        <v>0</v>
      </c>
      <c r="L604" s="3" t="b">
        <f t="shared" si="9"/>
        <v>0</v>
      </c>
    </row>
    <row r="605" spans="1:12" x14ac:dyDescent="0.25">
      <c r="A605">
        <v>604</v>
      </c>
      <c r="B605">
        <v>3</v>
      </c>
      <c r="C605">
        <v>5</v>
      </c>
      <c r="D605" t="str">
        <f>Table1[[#This Row],[Preset_1]]&amp;Table1[[#This Row],[Preset_2]]</f>
        <v>35</v>
      </c>
      <c r="E605" s="1">
        <v>29.054665545915523</v>
      </c>
      <c r="F605" s="1">
        <v>44.725804148626665</v>
      </c>
      <c r="G605" s="1">
        <v>58.816832915894295</v>
      </c>
      <c r="H605" s="1">
        <v>29.286893760621595</v>
      </c>
      <c r="I605" s="1">
        <v>39.64660076096694</v>
      </c>
      <c r="J605" s="1">
        <v>57.437695963490732</v>
      </c>
      <c r="K605" t="b">
        <v>0</v>
      </c>
      <c r="L605" s="3" t="b">
        <f t="shared" si="9"/>
        <v>0</v>
      </c>
    </row>
    <row r="606" spans="1:12" x14ac:dyDescent="0.25">
      <c r="A606">
        <v>605</v>
      </c>
      <c r="B606">
        <v>3</v>
      </c>
      <c r="C606">
        <v>8</v>
      </c>
      <c r="D606" t="str">
        <f>Table1[[#This Row],[Preset_1]]&amp;Table1[[#This Row],[Preset_2]]</f>
        <v>38</v>
      </c>
      <c r="E606" s="1">
        <v>39.990062783035349</v>
      </c>
      <c r="F606" s="1">
        <v>56.864088329839468</v>
      </c>
      <c r="G606" s="1">
        <v>102.00232936451654</v>
      </c>
      <c r="H606" s="1">
        <v>40.128537535137404</v>
      </c>
      <c r="I606" s="1">
        <v>77.793752458620816</v>
      </c>
      <c r="J606" s="1">
        <v>46.567172682017578</v>
      </c>
      <c r="K606" t="b">
        <v>0</v>
      </c>
      <c r="L606" s="3" t="b">
        <f t="shared" si="9"/>
        <v>0</v>
      </c>
    </row>
    <row r="607" spans="1:12" x14ac:dyDescent="0.25">
      <c r="A607">
        <v>606</v>
      </c>
      <c r="B607">
        <v>2</v>
      </c>
      <c r="C607">
        <v>5</v>
      </c>
      <c r="D607" t="str">
        <f>Table1[[#This Row],[Preset_1]]&amp;Table1[[#This Row],[Preset_2]]</f>
        <v>25</v>
      </c>
      <c r="E607" s="1">
        <v>60.644916509657634</v>
      </c>
      <c r="F607" s="1">
        <v>98.514763554529893</v>
      </c>
      <c r="G607" s="1">
        <v>87.474259135519418</v>
      </c>
      <c r="H607" s="1">
        <v>55.713390157891659</v>
      </c>
      <c r="I607" s="1">
        <v>71.837053423810289</v>
      </c>
      <c r="J607" s="1">
        <v>112.51602282019378</v>
      </c>
      <c r="K607" t="b">
        <v>0</v>
      </c>
      <c r="L607" s="3" t="b">
        <f t="shared" si="9"/>
        <v>0</v>
      </c>
    </row>
    <row r="608" spans="1:12" x14ac:dyDescent="0.25">
      <c r="A608">
        <v>607</v>
      </c>
      <c r="B608">
        <v>2</v>
      </c>
      <c r="C608">
        <v>8</v>
      </c>
      <c r="D608" t="str">
        <f>Table1[[#This Row],[Preset_1]]&amp;Table1[[#This Row],[Preset_2]]</f>
        <v>28</v>
      </c>
      <c r="E608" s="1">
        <v>41.456193870154493</v>
      </c>
      <c r="F608" s="1">
        <v>26.683458156689035</v>
      </c>
      <c r="G608" s="1">
        <v>59.35709928017004</v>
      </c>
      <c r="H608" s="1">
        <v>37.914061246550723</v>
      </c>
      <c r="I608" s="1">
        <v>51.156672617005079</v>
      </c>
      <c r="J608" s="1">
        <v>65.765617593285924</v>
      </c>
      <c r="K608" t="b">
        <v>0</v>
      </c>
      <c r="L608" s="3" t="b">
        <f t="shared" si="9"/>
        <v>0</v>
      </c>
    </row>
    <row r="609" spans="1:12" x14ac:dyDescent="0.25">
      <c r="A609">
        <v>608</v>
      </c>
      <c r="B609">
        <v>2</v>
      </c>
      <c r="C609">
        <v>4</v>
      </c>
      <c r="D609" t="str">
        <f>Table1[[#This Row],[Preset_1]]&amp;Table1[[#This Row],[Preset_2]]</f>
        <v>24</v>
      </c>
      <c r="E609" s="1">
        <v>59.356270226602135</v>
      </c>
      <c r="F609" s="1">
        <v>65.935192208250911</v>
      </c>
      <c r="G609" s="1">
        <v>85.105491926497365</v>
      </c>
      <c r="H609" s="1">
        <v>76.916891798076833</v>
      </c>
      <c r="I609" s="1">
        <v>75.323558216579499</v>
      </c>
      <c r="J609" s="1">
        <v>118.42205155955857</v>
      </c>
      <c r="K609" t="b">
        <v>0</v>
      </c>
      <c r="L609" s="3" t="b">
        <f t="shared" si="9"/>
        <v>0</v>
      </c>
    </row>
    <row r="610" spans="1:12" x14ac:dyDescent="0.25">
      <c r="A610">
        <v>609</v>
      </c>
      <c r="B610">
        <v>3</v>
      </c>
      <c r="C610">
        <v>3</v>
      </c>
      <c r="D610" t="str">
        <f>Table1[[#This Row],[Preset_1]]&amp;Table1[[#This Row],[Preset_2]]</f>
        <v>33</v>
      </c>
      <c r="E610" s="1">
        <v>45.810510532412543</v>
      </c>
      <c r="F610" s="1">
        <v>34.848356980319849</v>
      </c>
      <c r="G610" s="1">
        <v>50.049926564382652</v>
      </c>
      <c r="H610" s="1">
        <v>70.359768193623921</v>
      </c>
      <c r="I610" s="1">
        <v>47.711746462622813</v>
      </c>
      <c r="J610" s="1">
        <v>29.908961261472765</v>
      </c>
      <c r="K610" t="b">
        <v>0</v>
      </c>
      <c r="L610" s="3" t="b">
        <f t="shared" si="9"/>
        <v>0</v>
      </c>
    </row>
    <row r="611" spans="1:12" x14ac:dyDescent="0.25">
      <c r="A611">
        <v>610</v>
      </c>
      <c r="B611">
        <v>2</v>
      </c>
      <c r="C611">
        <v>4</v>
      </c>
      <c r="D611" t="str">
        <f>Table1[[#This Row],[Preset_1]]&amp;Table1[[#This Row],[Preset_2]]</f>
        <v>24</v>
      </c>
      <c r="E611" s="1">
        <v>70.860675237098278</v>
      </c>
      <c r="F611" s="1">
        <v>59.355887566292097</v>
      </c>
      <c r="G611" s="1">
        <v>77.678144106435298</v>
      </c>
      <c r="H611" s="1">
        <v>110.55211772238337</v>
      </c>
      <c r="I611" s="1">
        <v>76.472655737295597</v>
      </c>
      <c r="J611" s="1">
        <v>89.650029127572964</v>
      </c>
      <c r="K611" t="b">
        <v>0</v>
      </c>
      <c r="L611" s="3" t="b">
        <f t="shared" si="9"/>
        <v>0</v>
      </c>
    </row>
    <row r="612" spans="1:12" x14ac:dyDescent="0.25">
      <c r="A612">
        <v>611</v>
      </c>
      <c r="B612">
        <v>1</v>
      </c>
      <c r="C612">
        <v>7</v>
      </c>
      <c r="D612" t="str">
        <f>Table1[[#This Row],[Preset_1]]&amp;Table1[[#This Row],[Preset_2]]</f>
        <v>17</v>
      </c>
      <c r="E612" s="1">
        <v>68.894892956891354</v>
      </c>
      <c r="F612" s="1">
        <v>93.008261179958041</v>
      </c>
      <c r="G612" s="1">
        <v>63.753006253421965</v>
      </c>
      <c r="H612" s="1">
        <v>79.940760323529744</v>
      </c>
      <c r="I612" s="1">
        <v>56.555985880641408</v>
      </c>
      <c r="J612" s="1">
        <v>98.221988700611149</v>
      </c>
      <c r="K612" t="b">
        <v>0</v>
      </c>
      <c r="L612" s="3" t="b">
        <f t="shared" si="9"/>
        <v>0</v>
      </c>
    </row>
    <row r="613" spans="1:12" x14ac:dyDescent="0.25">
      <c r="A613">
        <v>612</v>
      </c>
      <c r="B613">
        <v>2</v>
      </c>
      <c r="C613">
        <v>6</v>
      </c>
      <c r="D613" t="str">
        <f>Table1[[#This Row],[Preset_1]]&amp;Table1[[#This Row],[Preset_2]]</f>
        <v>26</v>
      </c>
      <c r="E613" s="1">
        <v>49.569359396620406</v>
      </c>
      <c r="F613" s="1">
        <v>72.217858728068705</v>
      </c>
      <c r="G613" s="1">
        <v>35.528246153359319</v>
      </c>
      <c r="H613" s="1">
        <v>34.869282879321837</v>
      </c>
      <c r="I613" s="1">
        <v>34.531068841704581</v>
      </c>
      <c r="J613" s="1">
        <v>65.180614725706434</v>
      </c>
      <c r="K613" t="b">
        <v>0</v>
      </c>
      <c r="L613" s="3" t="b">
        <f t="shared" si="9"/>
        <v>0</v>
      </c>
    </row>
    <row r="614" spans="1:12" x14ac:dyDescent="0.25">
      <c r="A614">
        <v>613</v>
      </c>
      <c r="B614">
        <v>1</v>
      </c>
      <c r="C614">
        <v>6</v>
      </c>
      <c r="D614" t="str">
        <f>Table1[[#This Row],[Preset_1]]&amp;Table1[[#This Row],[Preset_2]]</f>
        <v>16</v>
      </c>
      <c r="E614" s="1">
        <v>57.892743957974602</v>
      </c>
      <c r="F614" s="1">
        <v>83.127581173475519</v>
      </c>
      <c r="G614" s="1">
        <v>44.231499025976952</v>
      </c>
      <c r="H614" s="1">
        <v>45.744772490783127</v>
      </c>
      <c r="I614" s="1">
        <v>44.958298471203058</v>
      </c>
      <c r="J614" s="1">
        <v>74.028651183759237</v>
      </c>
      <c r="K614" t="b">
        <v>0</v>
      </c>
      <c r="L614" s="3" t="b">
        <f t="shared" si="9"/>
        <v>0</v>
      </c>
    </row>
    <row r="615" spans="1:12" x14ac:dyDescent="0.25">
      <c r="A615">
        <v>614</v>
      </c>
      <c r="B615">
        <v>1</v>
      </c>
      <c r="C615">
        <v>2</v>
      </c>
      <c r="D615" t="str">
        <f>Table1[[#This Row],[Preset_1]]&amp;Table1[[#This Row],[Preset_2]]</f>
        <v>12</v>
      </c>
      <c r="E615" s="1">
        <v>96.179503749199796</v>
      </c>
      <c r="F615" s="1">
        <v>117.02255870456318</v>
      </c>
      <c r="G615" s="1">
        <v>78.66089707852592</v>
      </c>
      <c r="H615" s="1">
        <v>64.643358664633467</v>
      </c>
      <c r="I615" s="1">
        <v>69.308268137663376</v>
      </c>
      <c r="J615" s="1">
        <v>93.552193364914984</v>
      </c>
      <c r="K615" t="b">
        <v>0</v>
      </c>
      <c r="L615" s="3" t="b">
        <f t="shared" si="9"/>
        <v>0</v>
      </c>
    </row>
    <row r="616" spans="1:12" x14ac:dyDescent="0.25">
      <c r="A616">
        <v>615</v>
      </c>
      <c r="B616">
        <v>2</v>
      </c>
      <c r="C616">
        <v>1</v>
      </c>
      <c r="D616" t="str">
        <f>Table1[[#This Row],[Preset_1]]&amp;Table1[[#This Row],[Preset_2]]</f>
        <v>21</v>
      </c>
      <c r="E616" s="1">
        <v>68.631085386368113</v>
      </c>
      <c r="F616" s="1">
        <v>90.120994106435774</v>
      </c>
      <c r="G616" s="1">
        <v>45.328983999332124</v>
      </c>
      <c r="H616" s="1">
        <v>17.484897561140173</v>
      </c>
      <c r="I616" s="1">
        <v>44.658129543121973</v>
      </c>
      <c r="J616" s="1">
        <v>48.798263176639857</v>
      </c>
      <c r="K616" t="b">
        <v>0</v>
      </c>
      <c r="L616" s="3" t="b">
        <f t="shared" si="9"/>
        <v>0</v>
      </c>
    </row>
    <row r="617" spans="1:12" x14ac:dyDescent="0.25">
      <c r="A617">
        <v>616</v>
      </c>
      <c r="B617">
        <v>1</v>
      </c>
      <c r="C617">
        <v>6</v>
      </c>
      <c r="D617" t="str">
        <f>Table1[[#This Row],[Preset_1]]&amp;Table1[[#This Row],[Preset_2]]</f>
        <v>16</v>
      </c>
      <c r="E617" s="1">
        <v>105.41196143367459</v>
      </c>
      <c r="F617" s="1">
        <v>140.47117341240175</v>
      </c>
      <c r="G617" s="1">
        <v>55.247356898234962</v>
      </c>
      <c r="H617" s="1">
        <v>28.531123254341015</v>
      </c>
      <c r="I617" s="1">
        <v>54.676279970636905</v>
      </c>
      <c r="J617" s="1">
        <v>93.878111337130676</v>
      </c>
      <c r="K617" t="b">
        <v>0</v>
      </c>
      <c r="L617" s="3" t="b">
        <f t="shared" si="9"/>
        <v>0</v>
      </c>
    </row>
    <row r="618" spans="1:12" x14ac:dyDescent="0.25">
      <c r="A618">
        <v>617</v>
      </c>
      <c r="B618">
        <v>2</v>
      </c>
      <c r="C618">
        <v>7</v>
      </c>
      <c r="D618" t="str">
        <f>Table1[[#This Row],[Preset_1]]&amp;Table1[[#This Row],[Preset_2]]</f>
        <v>27</v>
      </c>
      <c r="E618" s="1">
        <v>106.07998663873239</v>
      </c>
      <c r="F618" s="1">
        <v>30.531584115640047</v>
      </c>
      <c r="G618" s="1">
        <v>105.56903861510403</v>
      </c>
      <c r="H618" s="1">
        <v>138.8161644705923</v>
      </c>
      <c r="I618" s="1">
        <v>103.55369709190018</v>
      </c>
      <c r="J618" s="1">
        <v>54.433458244254325</v>
      </c>
      <c r="K618" t="b">
        <v>0</v>
      </c>
      <c r="L618" s="3" t="b">
        <f t="shared" si="9"/>
        <v>0</v>
      </c>
    </row>
    <row r="619" spans="1:12" x14ac:dyDescent="0.25">
      <c r="A619">
        <v>618</v>
      </c>
      <c r="B619">
        <v>3</v>
      </c>
      <c r="C619">
        <v>1</v>
      </c>
      <c r="D619" t="str">
        <f>Table1[[#This Row],[Preset_1]]&amp;Table1[[#This Row],[Preset_2]]</f>
        <v>31</v>
      </c>
      <c r="E619" s="1">
        <v>74.560182648737197</v>
      </c>
      <c r="F619" s="1">
        <v>86.484670587437634</v>
      </c>
      <c r="G619" s="1">
        <v>66.848987594872511</v>
      </c>
      <c r="H619" s="1">
        <v>105.78553316976272</v>
      </c>
      <c r="I619" s="1">
        <v>66.978713603787199</v>
      </c>
      <c r="J619" s="1">
        <v>59.367611621960847</v>
      </c>
      <c r="K619" t="b">
        <v>0</v>
      </c>
      <c r="L619" s="3" t="b">
        <f t="shared" si="9"/>
        <v>0</v>
      </c>
    </row>
    <row r="620" spans="1:12" x14ac:dyDescent="0.25">
      <c r="A620">
        <v>619</v>
      </c>
      <c r="B620">
        <v>2</v>
      </c>
      <c r="C620">
        <v>5</v>
      </c>
      <c r="D620" t="str">
        <f>Table1[[#This Row],[Preset_1]]&amp;Table1[[#This Row],[Preset_2]]</f>
        <v>25</v>
      </c>
      <c r="E620" s="1">
        <v>50.175643889397037</v>
      </c>
      <c r="F620" s="1">
        <v>64.674133551836348</v>
      </c>
      <c r="G620" s="1">
        <v>85.932217671077098</v>
      </c>
      <c r="H620" s="1">
        <v>34.054557499986998</v>
      </c>
      <c r="I620" s="1">
        <v>35.301336034859048</v>
      </c>
      <c r="J620" s="1">
        <v>55.43083109547392</v>
      </c>
      <c r="K620" t="b">
        <v>0</v>
      </c>
      <c r="L620" s="3" t="b">
        <f t="shared" si="9"/>
        <v>0</v>
      </c>
    </row>
    <row r="621" spans="1:12" x14ac:dyDescent="0.25">
      <c r="A621">
        <v>620</v>
      </c>
      <c r="B621">
        <v>3</v>
      </c>
      <c r="C621">
        <v>7</v>
      </c>
      <c r="D621" t="str">
        <f>Table1[[#This Row],[Preset_1]]&amp;Table1[[#This Row],[Preset_2]]</f>
        <v>37</v>
      </c>
      <c r="E621" s="1">
        <v>70.993323777713385</v>
      </c>
      <c r="F621" s="1">
        <v>96.416823306351205</v>
      </c>
      <c r="G621" s="1">
        <v>125.33403871279218</v>
      </c>
      <c r="H621" s="1">
        <v>64.653408173390801</v>
      </c>
      <c r="I621" s="1">
        <v>76.221902321070189</v>
      </c>
      <c r="J621" s="1">
        <v>43.416096523845582</v>
      </c>
      <c r="K621" t="b">
        <v>0</v>
      </c>
      <c r="L621" s="3" t="b">
        <f t="shared" si="9"/>
        <v>0</v>
      </c>
    </row>
    <row r="622" spans="1:12" x14ac:dyDescent="0.25">
      <c r="A622">
        <v>621</v>
      </c>
      <c r="B622">
        <v>1</v>
      </c>
      <c r="C622">
        <v>2</v>
      </c>
      <c r="D622" t="str">
        <f>Table1[[#This Row],[Preset_1]]&amp;Table1[[#This Row],[Preset_2]]</f>
        <v>12</v>
      </c>
      <c r="E622" s="1">
        <v>48.883144958977702</v>
      </c>
      <c r="F622" s="1">
        <v>75.000456955825612</v>
      </c>
      <c r="G622" s="1">
        <v>69.635421821342007</v>
      </c>
      <c r="H622" s="1">
        <v>35.300890339414558</v>
      </c>
      <c r="I622" s="1">
        <v>69.929679401651001</v>
      </c>
      <c r="J622" s="1">
        <v>49.104116157046292</v>
      </c>
      <c r="K622" t="b">
        <v>0</v>
      </c>
      <c r="L622" s="3" t="b">
        <f t="shared" si="9"/>
        <v>0</v>
      </c>
    </row>
    <row r="623" spans="1:12" x14ac:dyDescent="0.25">
      <c r="A623">
        <v>622</v>
      </c>
      <c r="B623">
        <v>2</v>
      </c>
      <c r="C623">
        <v>5</v>
      </c>
      <c r="D623" t="str">
        <f>Table1[[#This Row],[Preset_1]]&amp;Table1[[#This Row],[Preset_2]]</f>
        <v>25</v>
      </c>
      <c r="E623" s="1">
        <v>64.379367294347887</v>
      </c>
      <c r="F623" s="1">
        <v>91.346323533904453</v>
      </c>
      <c r="G623" s="1">
        <v>115.33452007776957</v>
      </c>
      <c r="H623" s="1">
        <v>45.341479024057215</v>
      </c>
      <c r="I623" s="1">
        <v>114.36518403034559</v>
      </c>
      <c r="J623" s="1">
        <v>57.696735590840824</v>
      </c>
      <c r="K623" t="b">
        <v>0</v>
      </c>
      <c r="L623" s="3" t="b">
        <f t="shared" si="9"/>
        <v>0</v>
      </c>
    </row>
    <row r="624" spans="1:12" x14ac:dyDescent="0.25">
      <c r="A624">
        <v>623</v>
      </c>
      <c r="B624">
        <v>3</v>
      </c>
      <c r="C624">
        <v>2</v>
      </c>
      <c r="D624" t="str">
        <f>Table1[[#This Row],[Preset_1]]&amp;Table1[[#This Row],[Preset_2]]</f>
        <v>32</v>
      </c>
      <c r="E624" s="1">
        <v>72.417960772107534</v>
      </c>
      <c r="F624" s="1">
        <v>58.521972271507174</v>
      </c>
      <c r="G624" s="1">
        <v>79.767297255261298</v>
      </c>
      <c r="H624" s="1">
        <v>102.89990141352895</v>
      </c>
      <c r="I624" s="1">
        <v>79.718304240888671</v>
      </c>
      <c r="J624" s="1">
        <v>96.007330584850834</v>
      </c>
      <c r="K624" t="b">
        <v>0</v>
      </c>
      <c r="L624" s="3" t="b">
        <f t="shared" si="9"/>
        <v>0</v>
      </c>
    </row>
    <row r="625" spans="1:12" x14ac:dyDescent="0.25">
      <c r="A625">
        <v>624</v>
      </c>
      <c r="B625">
        <v>3</v>
      </c>
      <c r="C625">
        <v>6</v>
      </c>
      <c r="D625" t="str">
        <f>Table1[[#This Row],[Preset_1]]&amp;Table1[[#This Row],[Preset_2]]</f>
        <v>36</v>
      </c>
      <c r="E625" s="1">
        <v>36.48710364611869</v>
      </c>
      <c r="F625" s="1">
        <v>29.201434276466088</v>
      </c>
      <c r="G625" s="1">
        <v>84.679520005885223</v>
      </c>
      <c r="H625" s="1">
        <v>55.970122875484037</v>
      </c>
      <c r="I625" s="1">
        <v>64.721414459365036</v>
      </c>
      <c r="J625" s="1">
        <v>30.345331261309035</v>
      </c>
      <c r="K625" t="b">
        <v>0</v>
      </c>
      <c r="L625" s="3" t="b">
        <f t="shared" si="9"/>
        <v>0</v>
      </c>
    </row>
    <row r="626" spans="1:12" x14ac:dyDescent="0.25">
      <c r="A626">
        <v>625</v>
      </c>
      <c r="B626">
        <v>1</v>
      </c>
      <c r="C626">
        <v>1</v>
      </c>
      <c r="D626" t="str">
        <f>Table1[[#This Row],[Preset_1]]&amp;Table1[[#This Row],[Preset_2]]</f>
        <v>11</v>
      </c>
      <c r="E626" s="1">
        <v>57.9405802965194</v>
      </c>
      <c r="F626" s="1">
        <v>50.348632113153066</v>
      </c>
      <c r="G626" s="1">
        <v>144.07480645779279</v>
      </c>
      <c r="H626" s="1">
        <v>93.27578126568045</v>
      </c>
      <c r="I626" s="1">
        <v>102.73334471799646</v>
      </c>
      <c r="J626" s="1">
        <v>29.480672340473063</v>
      </c>
      <c r="K626" t="b">
        <v>0</v>
      </c>
      <c r="L626" s="3" t="b">
        <f t="shared" si="9"/>
        <v>0</v>
      </c>
    </row>
    <row r="627" spans="1:12" x14ac:dyDescent="0.25">
      <c r="A627">
        <v>626</v>
      </c>
      <c r="B627">
        <v>3</v>
      </c>
      <c r="C627">
        <v>6</v>
      </c>
      <c r="D627" t="str">
        <f>Table1[[#This Row],[Preset_1]]&amp;Table1[[#This Row],[Preset_2]]</f>
        <v>36</v>
      </c>
      <c r="E627" s="1">
        <v>53.092562976522409</v>
      </c>
      <c r="F627" s="1">
        <v>77.989160631213281</v>
      </c>
      <c r="G627" s="1">
        <v>102.35551285524535</v>
      </c>
      <c r="H627" s="1">
        <v>52.044638965191027</v>
      </c>
      <c r="I627" s="1">
        <v>46.586669695592313</v>
      </c>
      <c r="J627" s="1">
        <v>19.708062483725197</v>
      </c>
      <c r="K627" t="b">
        <v>0</v>
      </c>
      <c r="L627" s="3" t="b">
        <f t="shared" si="9"/>
        <v>0</v>
      </c>
    </row>
    <row r="628" spans="1:12" x14ac:dyDescent="0.25">
      <c r="A628">
        <v>627</v>
      </c>
      <c r="B628">
        <v>3</v>
      </c>
      <c r="C628">
        <v>2</v>
      </c>
      <c r="D628" t="str">
        <f>Table1[[#This Row],[Preset_1]]&amp;Table1[[#This Row],[Preset_2]]</f>
        <v>32</v>
      </c>
      <c r="E628" s="1">
        <v>73.45136059439389</v>
      </c>
      <c r="F628" s="1">
        <v>107.46460992483981</v>
      </c>
      <c r="G628" s="1">
        <v>133.73564150696575</v>
      </c>
      <c r="H628" s="1">
        <v>82.211698498968829</v>
      </c>
      <c r="I628" s="1">
        <v>64.645794827584069</v>
      </c>
      <c r="J628" s="1">
        <v>33.470248031041244</v>
      </c>
      <c r="K628" t="b">
        <v>0</v>
      </c>
      <c r="L628" s="3" t="b">
        <f t="shared" si="9"/>
        <v>0</v>
      </c>
    </row>
    <row r="629" spans="1:12" x14ac:dyDescent="0.25">
      <c r="A629">
        <v>628</v>
      </c>
      <c r="B629">
        <v>1</v>
      </c>
      <c r="C629">
        <v>4</v>
      </c>
      <c r="D629" t="str">
        <f>Table1[[#This Row],[Preset_1]]&amp;Table1[[#This Row],[Preset_2]]</f>
        <v>14</v>
      </c>
      <c r="E629" s="1">
        <v>54.371252960623387</v>
      </c>
      <c r="F629" s="1">
        <v>111.37744456502205</v>
      </c>
      <c r="G629" s="1">
        <v>44.041824185821433</v>
      </c>
      <c r="H629" s="1">
        <v>74.82128984775629</v>
      </c>
      <c r="I629" s="1">
        <v>45.860614640845256</v>
      </c>
      <c r="J629" s="1">
        <v>70.432164687315193</v>
      </c>
      <c r="K629" t="b">
        <v>0</v>
      </c>
      <c r="L629" s="3" t="b">
        <f t="shared" si="9"/>
        <v>0</v>
      </c>
    </row>
    <row r="630" spans="1:12" x14ac:dyDescent="0.25">
      <c r="A630">
        <v>629</v>
      </c>
      <c r="B630">
        <v>3</v>
      </c>
      <c r="C630">
        <v>6</v>
      </c>
      <c r="D630" t="str">
        <f>Table1[[#This Row],[Preset_1]]&amp;Table1[[#This Row],[Preset_2]]</f>
        <v>36</v>
      </c>
      <c r="E630" s="1">
        <v>74.068875737996706</v>
      </c>
      <c r="F630" s="1">
        <v>139.8156676031071</v>
      </c>
      <c r="G630" s="1">
        <v>63.140332790997761</v>
      </c>
      <c r="H630" s="1">
        <v>110.5455284922505</v>
      </c>
      <c r="I630" s="1">
        <v>64.082150918940869</v>
      </c>
      <c r="J630" s="1">
        <v>110.08267216590095</v>
      </c>
      <c r="K630" t="b">
        <v>0</v>
      </c>
      <c r="L630" s="3" t="b">
        <f t="shared" si="9"/>
        <v>0</v>
      </c>
    </row>
    <row r="631" spans="1:12" x14ac:dyDescent="0.25">
      <c r="A631">
        <v>630</v>
      </c>
      <c r="B631">
        <v>3</v>
      </c>
      <c r="C631">
        <v>4</v>
      </c>
      <c r="D631" t="str">
        <f>Table1[[#This Row],[Preset_1]]&amp;Table1[[#This Row],[Preset_2]]</f>
        <v>34</v>
      </c>
      <c r="E631" s="1">
        <v>50.85997387609266</v>
      </c>
      <c r="F631" s="1">
        <v>48.395728549681905</v>
      </c>
      <c r="G631" s="1">
        <v>60.786979613969557</v>
      </c>
      <c r="H631" s="1">
        <v>40.259740952711986</v>
      </c>
      <c r="I631" s="1">
        <v>62.722541540134394</v>
      </c>
      <c r="J631" s="1">
        <v>63.255141912573116</v>
      </c>
      <c r="K631" t="b">
        <v>0</v>
      </c>
      <c r="L631" s="3" t="b">
        <f t="shared" si="9"/>
        <v>0</v>
      </c>
    </row>
    <row r="632" spans="1:12" x14ac:dyDescent="0.25">
      <c r="A632">
        <v>631</v>
      </c>
      <c r="B632">
        <v>1</v>
      </c>
      <c r="C632">
        <v>2</v>
      </c>
      <c r="D632" t="str">
        <f>Table1[[#This Row],[Preset_1]]&amp;Table1[[#This Row],[Preset_2]]</f>
        <v>12</v>
      </c>
      <c r="E632" s="1">
        <v>80.601060448942434</v>
      </c>
      <c r="F632" s="1">
        <v>93.307555015148253</v>
      </c>
      <c r="G632" s="1">
        <v>80.047004524955753</v>
      </c>
      <c r="H632" s="1">
        <v>60.501188879714967</v>
      </c>
      <c r="I632" s="1">
        <v>82.388680017521494</v>
      </c>
      <c r="J632" s="1">
        <v>76.169529266154285</v>
      </c>
      <c r="K632" t="b">
        <v>0</v>
      </c>
      <c r="L632" s="3" t="b">
        <f t="shared" si="9"/>
        <v>0</v>
      </c>
    </row>
    <row r="633" spans="1:12" x14ac:dyDescent="0.25">
      <c r="A633">
        <v>632</v>
      </c>
      <c r="B633">
        <v>3</v>
      </c>
      <c r="C633">
        <v>5</v>
      </c>
      <c r="D633" t="str">
        <f>Table1[[#This Row],[Preset_1]]&amp;Table1[[#This Row],[Preset_2]]</f>
        <v>35</v>
      </c>
      <c r="E633" s="1">
        <v>39.85644381571035</v>
      </c>
      <c r="F633" s="1">
        <v>65.32793713393977</v>
      </c>
      <c r="G633" s="1">
        <v>37.109240285763157</v>
      </c>
      <c r="H633" s="1">
        <v>79.750273365569171</v>
      </c>
      <c r="I633" s="1">
        <v>39.458233922213509</v>
      </c>
      <c r="J633" s="1">
        <v>63.819289122764793</v>
      </c>
      <c r="K633" t="b">
        <v>0</v>
      </c>
      <c r="L633" s="3" t="b">
        <f t="shared" si="9"/>
        <v>0</v>
      </c>
    </row>
    <row r="634" spans="1:12" x14ac:dyDescent="0.25">
      <c r="A634">
        <v>633</v>
      </c>
      <c r="B634">
        <v>1</v>
      </c>
      <c r="C634">
        <v>7</v>
      </c>
      <c r="D634" t="str">
        <f>Table1[[#This Row],[Preset_1]]&amp;Table1[[#This Row],[Preset_2]]</f>
        <v>17</v>
      </c>
      <c r="E634" s="1">
        <v>60.922446593245539</v>
      </c>
      <c r="F634" s="1">
        <v>104.23816681828914</v>
      </c>
      <c r="G634" s="1">
        <v>60.669168204856057</v>
      </c>
      <c r="H634" s="1">
        <v>119.77151721816381</v>
      </c>
      <c r="I634" s="1">
        <v>61.562833632771465</v>
      </c>
      <c r="J634" s="1">
        <v>104.79070343485415</v>
      </c>
      <c r="K634" t="b">
        <v>0</v>
      </c>
      <c r="L634" s="3" t="b">
        <f t="shared" si="9"/>
        <v>0</v>
      </c>
    </row>
    <row r="635" spans="1:12" x14ac:dyDescent="0.25">
      <c r="A635">
        <v>634</v>
      </c>
      <c r="B635">
        <v>2</v>
      </c>
      <c r="C635">
        <v>8</v>
      </c>
      <c r="D635" t="str">
        <f>Table1[[#This Row],[Preset_1]]&amp;Table1[[#This Row],[Preset_2]]</f>
        <v>28</v>
      </c>
      <c r="E635" s="1">
        <v>55.701630456494833</v>
      </c>
      <c r="F635" s="1">
        <v>49.977234499738366</v>
      </c>
      <c r="G635" s="1">
        <v>40.796901690936906</v>
      </c>
      <c r="H635" s="1">
        <v>42.280870941590017</v>
      </c>
      <c r="I635" s="1">
        <v>42.375722020602488</v>
      </c>
      <c r="J635" s="1">
        <v>75.115413509834838</v>
      </c>
      <c r="K635" t="b">
        <v>0</v>
      </c>
      <c r="L635" s="3" t="b">
        <f t="shared" si="9"/>
        <v>0</v>
      </c>
    </row>
    <row r="636" spans="1:12" x14ac:dyDescent="0.25">
      <c r="A636">
        <v>635</v>
      </c>
      <c r="B636">
        <v>2</v>
      </c>
      <c r="C636">
        <v>8</v>
      </c>
      <c r="D636" t="str">
        <f>Table1[[#This Row],[Preset_1]]&amp;Table1[[#This Row],[Preset_2]]</f>
        <v>28</v>
      </c>
      <c r="E636" s="1">
        <v>76.226092598393691</v>
      </c>
      <c r="F636" s="1">
        <v>95.63196184368627</v>
      </c>
      <c r="G636" s="1">
        <v>60.469064907189022</v>
      </c>
      <c r="H636" s="1">
        <v>65.939354276556514</v>
      </c>
      <c r="I636" s="1">
        <v>59.411859054221416</v>
      </c>
      <c r="J636" s="1">
        <v>114.36023323530682</v>
      </c>
      <c r="K636" t="b">
        <v>0</v>
      </c>
      <c r="L636" s="3" t="b">
        <f t="shared" si="9"/>
        <v>0</v>
      </c>
    </row>
    <row r="637" spans="1:12" x14ac:dyDescent="0.25">
      <c r="A637">
        <v>636</v>
      </c>
      <c r="B637">
        <v>1</v>
      </c>
      <c r="C637">
        <v>6</v>
      </c>
      <c r="D637" t="str">
        <f>Table1[[#This Row],[Preset_1]]&amp;Table1[[#This Row],[Preset_2]]</f>
        <v>16</v>
      </c>
      <c r="E637" s="1">
        <v>44.089549363244771</v>
      </c>
      <c r="F637" s="1">
        <v>28.183491118731585</v>
      </c>
      <c r="G637" s="1">
        <v>51.221942125231713</v>
      </c>
      <c r="H637" s="1">
        <v>55.415819867662357</v>
      </c>
      <c r="I637" s="1">
        <v>63.556313831169305</v>
      </c>
      <c r="J637" s="1">
        <v>45.088796397314276</v>
      </c>
      <c r="K637" t="b">
        <v>0</v>
      </c>
      <c r="L637" s="3" t="b">
        <f t="shared" si="9"/>
        <v>0</v>
      </c>
    </row>
    <row r="638" spans="1:12" x14ac:dyDescent="0.25">
      <c r="A638">
        <v>637</v>
      </c>
      <c r="B638">
        <v>2</v>
      </c>
      <c r="C638">
        <v>7</v>
      </c>
      <c r="D638" t="str">
        <f>Table1[[#This Row],[Preset_1]]&amp;Table1[[#This Row],[Preset_2]]</f>
        <v>27</v>
      </c>
      <c r="E638" s="1">
        <v>60.160707884277343</v>
      </c>
      <c r="F638" s="1">
        <v>44.476704540046704</v>
      </c>
      <c r="G638" s="1">
        <v>69.355770846018416</v>
      </c>
      <c r="H638" s="1">
        <v>72.792957067840234</v>
      </c>
      <c r="I638" s="1">
        <v>84.58113100510451</v>
      </c>
      <c r="J638" s="1">
        <v>54.665614685303588</v>
      </c>
      <c r="K638" t="b">
        <v>0</v>
      </c>
      <c r="L638" s="3" t="b">
        <f t="shared" si="9"/>
        <v>0</v>
      </c>
    </row>
    <row r="639" spans="1:12" x14ac:dyDescent="0.25">
      <c r="A639">
        <v>638</v>
      </c>
      <c r="B639">
        <v>2</v>
      </c>
      <c r="C639">
        <v>2</v>
      </c>
      <c r="D639" t="str">
        <f>Table1[[#This Row],[Preset_1]]&amp;Table1[[#This Row],[Preset_2]]</f>
        <v>22</v>
      </c>
      <c r="E639" s="1">
        <v>70.318580027097767</v>
      </c>
      <c r="F639" s="1">
        <v>55.083011098053184</v>
      </c>
      <c r="G639" s="1">
        <v>97.287283443512266</v>
      </c>
      <c r="H639" s="1">
        <v>95.125888447330425</v>
      </c>
      <c r="I639" s="1">
        <v>109.43952879763275</v>
      </c>
      <c r="J639" s="1">
        <v>66.63993919462483</v>
      </c>
      <c r="K639" t="b">
        <v>0</v>
      </c>
      <c r="L639" s="3" t="b">
        <f t="shared" si="9"/>
        <v>0</v>
      </c>
    </row>
    <row r="640" spans="1:12" x14ac:dyDescent="0.25">
      <c r="A640">
        <v>639</v>
      </c>
      <c r="B640">
        <v>3</v>
      </c>
      <c r="C640">
        <v>1</v>
      </c>
      <c r="D640" t="str">
        <f>Table1[[#This Row],[Preset_1]]&amp;Table1[[#This Row],[Preset_2]]</f>
        <v>31</v>
      </c>
      <c r="E640" s="1">
        <v>45.651265769704928</v>
      </c>
      <c r="F640" s="1">
        <v>28.815787203261088</v>
      </c>
      <c r="G640" s="1">
        <v>40.275921465826379</v>
      </c>
      <c r="H640" s="1">
        <v>105.11380205121264</v>
      </c>
      <c r="I640" s="1">
        <v>48.642734403907276</v>
      </c>
      <c r="J640" s="1">
        <v>19.153492563338368</v>
      </c>
      <c r="K640" t="b">
        <v>0</v>
      </c>
      <c r="L640" s="3" t="b">
        <f t="shared" si="9"/>
        <v>0</v>
      </c>
    </row>
    <row r="641" spans="1:12" x14ac:dyDescent="0.25">
      <c r="A641">
        <v>640</v>
      </c>
      <c r="B641">
        <v>3</v>
      </c>
      <c r="C641">
        <v>8</v>
      </c>
      <c r="D641" t="str">
        <f>Table1[[#This Row],[Preset_1]]&amp;Table1[[#This Row],[Preset_2]]</f>
        <v>38</v>
      </c>
      <c r="E641" s="1">
        <v>66.24093153101542</v>
      </c>
      <c r="F641" s="1">
        <v>39.372597010506709</v>
      </c>
      <c r="G641" s="1">
        <v>52.230824703252331</v>
      </c>
      <c r="H641" s="1">
        <v>124.60021138401628</v>
      </c>
      <c r="I641" s="1">
        <v>59.612713277877567</v>
      </c>
      <c r="J641" s="1">
        <v>30.481699942366138</v>
      </c>
      <c r="K641" t="b">
        <v>0</v>
      </c>
      <c r="L641" s="3" t="b">
        <f t="shared" si="9"/>
        <v>0</v>
      </c>
    </row>
    <row r="642" spans="1:12" x14ac:dyDescent="0.25">
      <c r="A642">
        <v>641</v>
      </c>
      <c r="B642">
        <v>1</v>
      </c>
      <c r="C642">
        <v>7</v>
      </c>
      <c r="D642" t="str">
        <f>Table1[[#This Row],[Preset_1]]&amp;Table1[[#This Row],[Preset_2]]</f>
        <v>17</v>
      </c>
      <c r="E642" s="1">
        <v>109.62364000088162</v>
      </c>
      <c r="F642" s="1">
        <v>65.900819976304405</v>
      </c>
      <c r="G642" s="1">
        <v>74.272427345237602</v>
      </c>
      <c r="H642" s="1">
        <v>122.76856724600631</v>
      </c>
      <c r="I642" s="1">
        <v>85.199467172634257</v>
      </c>
      <c r="J642" s="1">
        <v>29.91124179069422</v>
      </c>
      <c r="K642" t="b">
        <v>0</v>
      </c>
      <c r="L642" s="3" t="b">
        <f t="shared" si="9"/>
        <v>0</v>
      </c>
    </row>
    <row r="643" spans="1:12" x14ac:dyDescent="0.25">
      <c r="A643">
        <v>642</v>
      </c>
      <c r="B643">
        <v>3</v>
      </c>
      <c r="C643">
        <v>2</v>
      </c>
      <c r="D643" t="str">
        <f>Table1[[#This Row],[Preset_1]]&amp;Table1[[#This Row],[Preset_2]]</f>
        <v>32</v>
      </c>
      <c r="E643" s="1">
        <v>62.055869858156733</v>
      </c>
      <c r="F643" s="1">
        <v>42.443417535244556</v>
      </c>
      <c r="G643" s="1">
        <v>49.695369908426265</v>
      </c>
      <c r="H643" s="1">
        <v>45.094147392337696</v>
      </c>
      <c r="I643" s="1">
        <v>50.90911867512591</v>
      </c>
      <c r="J643" s="1">
        <v>54.786997455080758</v>
      </c>
      <c r="K643" t="b">
        <v>0</v>
      </c>
      <c r="L643" s="3" t="b">
        <f t="shared" si="9"/>
        <v>0</v>
      </c>
    </row>
    <row r="644" spans="1:12" x14ac:dyDescent="0.25">
      <c r="A644">
        <v>643</v>
      </c>
      <c r="B644">
        <v>2</v>
      </c>
      <c r="C644">
        <v>1</v>
      </c>
      <c r="D644" t="str">
        <f>Table1[[#This Row],[Preset_1]]&amp;Table1[[#This Row],[Preset_2]]</f>
        <v>21</v>
      </c>
      <c r="E644" s="1">
        <v>75.05197953988322</v>
      </c>
      <c r="F644" s="1">
        <v>85.485302233670481</v>
      </c>
      <c r="G644" s="1">
        <v>62.09786068839766</v>
      </c>
      <c r="H644" s="1">
        <v>88.083041251975814</v>
      </c>
      <c r="I644" s="1">
        <v>62.178965577522703</v>
      </c>
      <c r="J644" s="1">
        <v>98.541017434858503</v>
      </c>
      <c r="K644" t="b">
        <v>0</v>
      </c>
      <c r="L644" s="3" t="b">
        <f t="shared" ref="L644:L707" si="10">K643</f>
        <v>0</v>
      </c>
    </row>
    <row r="645" spans="1:12" x14ac:dyDescent="0.25">
      <c r="A645">
        <v>644</v>
      </c>
      <c r="B645">
        <v>1</v>
      </c>
      <c r="C645">
        <v>6</v>
      </c>
      <c r="D645" t="str">
        <f>Table1[[#This Row],[Preset_1]]&amp;Table1[[#This Row],[Preset_2]]</f>
        <v>16</v>
      </c>
      <c r="E645" s="1">
        <v>35.507117199583313</v>
      </c>
      <c r="F645" s="1">
        <v>48.561646338504787</v>
      </c>
      <c r="G645" s="1">
        <v>49.632194972550757</v>
      </c>
      <c r="H645" s="1">
        <v>65.033180238531898</v>
      </c>
      <c r="I645" s="1">
        <v>60.525824827048879</v>
      </c>
      <c r="J645" s="1">
        <v>43.500362537297754</v>
      </c>
      <c r="K645" t="b">
        <v>0</v>
      </c>
      <c r="L645" s="3" t="b">
        <f t="shared" si="10"/>
        <v>0</v>
      </c>
    </row>
    <row r="646" spans="1:12" x14ac:dyDescent="0.25">
      <c r="A646">
        <v>645</v>
      </c>
      <c r="B646">
        <v>3</v>
      </c>
      <c r="C646">
        <v>1</v>
      </c>
      <c r="D646" t="str">
        <f>Table1[[#This Row],[Preset_1]]&amp;Table1[[#This Row],[Preset_2]]</f>
        <v>31</v>
      </c>
      <c r="E646" s="1">
        <v>52.620575446374573</v>
      </c>
      <c r="F646" s="1">
        <v>63.643075288399523</v>
      </c>
      <c r="G646" s="1">
        <v>63.880567771886064</v>
      </c>
      <c r="H646" s="1">
        <v>79.211967071072962</v>
      </c>
      <c r="I646" s="1">
        <v>74.30512769529301</v>
      </c>
      <c r="J646" s="1">
        <v>57.901717665574459</v>
      </c>
      <c r="K646" t="b">
        <v>0</v>
      </c>
      <c r="L646" s="3" t="b">
        <f t="shared" si="10"/>
        <v>0</v>
      </c>
    </row>
    <row r="647" spans="1:12" x14ac:dyDescent="0.25">
      <c r="A647">
        <v>646</v>
      </c>
      <c r="B647">
        <v>1</v>
      </c>
      <c r="C647">
        <v>2</v>
      </c>
      <c r="D647" t="str">
        <f>Table1[[#This Row],[Preset_1]]&amp;Table1[[#This Row],[Preset_2]]</f>
        <v>12</v>
      </c>
      <c r="E647" s="1">
        <v>70.269677609869404</v>
      </c>
      <c r="F647" s="1">
        <v>93.98970511442991</v>
      </c>
      <c r="G647" s="1">
        <v>85.005101133632422</v>
      </c>
      <c r="H647" s="1">
        <v>110.00919735619827</v>
      </c>
      <c r="I647" s="1">
        <v>94.544988693053043</v>
      </c>
      <c r="J647" s="1">
        <v>78.383396565831234</v>
      </c>
      <c r="K647" t="b">
        <v>0</v>
      </c>
      <c r="L647" s="3" t="b">
        <f t="shared" si="10"/>
        <v>0</v>
      </c>
    </row>
    <row r="648" spans="1:12" x14ac:dyDescent="0.25">
      <c r="A648">
        <v>647</v>
      </c>
      <c r="B648">
        <v>1</v>
      </c>
      <c r="C648">
        <v>6</v>
      </c>
      <c r="D648" t="str">
        <f>Table1[[#This Row],[Preset_1]]&amp;Table1[[#This Row],[Preset_2]]</f>
        <v>16</v>
      </c>
      <c r="E648" s="1">
        <v>60.758941796453975</v>
      </c>
      <c r="F648" s="1">
        <v>58.342294921473936</v>
      </c>
      <c r="G648" s="1">
        <v>49.656142189993581</v>
      </c>
      <c r="H648" s="1">
        <v>39.915033140488482</v>
      </c>
      <c r="I648" s="1">
        <v>48.530665105054652</v>
      </c>
      <c r="J648" s="1">
        <v>74.083761915604583</v>
      </c>
      <c r="K648" t="b">
        <v>0</v>
      </c>
      <c r="L648" s="3" t="b">
        <f t="shared" si="10"/>
        <v>0</v>
      </c>
    </row>
    <row r="649" spans="1:12" x14ac:dyDescent="0.25">
      <c r="A649">
        <v>648</v>
      </c>
      <c r="B649">
        <v>1</v>
      </c>
      <c r="C649">
        <v>5</v>
      </c>
      <c r="D649" t="str">
        <f>Table1[[#This Row],[Preset_1]]&amp;Table1[[#This Row],[Preset_2]]</f>
        <v>15</v>
      </c>
      <c r="E649" s="1">
        <v>79.179889733100509</v>
      </c>
      <c r="F649" s="1">
        <v>100.86013357003166</v>
      </c>
      <c r="G649" s="1">
        <v>72.454738105276078</v>
      </c>
      <c r="H649" s="1">
        <v>58.450378620090447</v>
      </c>
      <c r="I649" s="1">
        <v>69.337945511337281</v>
      </c>
      <c r="J649" s="1">
        <v>95.120377838468741</v>
      </c>
      <c r="K649" t="b">
        <v>0</v>
      </c>
      <c r="L649" s="3" t="b">
        <f t="shared" si="10"/>
        <v>0</v>
      </c>
    </row>
    <row r="650" spans="1:12" x14ac:dyDescent="0.25">
      <c r="A650">
        <v>649</v>
      </c>
      <c r="B650">
        <v>2</v>
      </c>
      <c r="C650">
        <v>6</v>
      </c>
      <c r="D650" t="str">
        <f>Table1[[#This Row],[Preset_1]]&amp;Table1[[#This Row],[Preset_2]]</f>
        <v>26</v>
      </c>
      <c r="E650" s="1">
        <v>54.306254185884889</v>
      </c>
      <c r="F650" s="1">
        <v>75.029238100702727</v>
      </c>
      <c r="G650" s="1">
        <v>61.068431547059141</v>
      </c>
      <c r="H650" s="1">
        <v>75.827924249116862</v>
      </c>
      <c r="I650" s="1">
        <v>59.320279710719014</v>
      </c>
      <c r="J650" s="1">
        <v>103.07895902836071</v>
      </c>
      <c r="K650" t="b">
        <v>0</v>
      </c>
      <c r="L650" s="3" t="b">
        <f t="shared" si="10"/>
        <v>0</v>
      </c>
    </row>
    <row r="651" spans="1:12" x14ac:dyDescent="0.25">
      <c r="A651">
        <v>650</v>
      </c>
      <c r="B651">
        <v>1</v>
      </c>
      <c r="C651">
        <v>2</v>
      </c>
      <c r="D651" t="str">
        <f>Table1[[#This Row],[Preset_1]]&amp;Table1[[#This Row],[Preset_2]]</f>
        <v>12</v>
      </c>
      <c r="E651" s="1">
        <v>49.242918416639178</v>
      </c>
      <c r="F651" s="1">
        <v>74.537741559672668</v>
      </c>
      <c r="G651" s="1">
        <v>45.371926391032929</v>
      </c>
      <c r="H651" s="1">
        <v>38.922964434508806</v>
      </c>
      <c r="I651" s="1">
        <v>43.758424603018</v>
      </c>
      <c r="J651" s="1">
        <v>59.601480725163803</v>
      </c>
      <c r="K651" t="b">
        <v>0</v>
      </c>
      <c r="L651" s="3" t="b">
        <f t="shared" si="10"/>
        <v>0</v>
      </c>
    </row>
    <row r="652" spans="1:12" x14ac:dyDescent="0.25">
      <c r="A652">
        <v>651</v>
      </c>
      <c r="B652">
        <v>1</v>
      </c>
      <c r="C652">
        <v>1</v>
      </c>
      <c r="D652" t="str">
        <f>Table1[[#This Row],[Preset_1]]&amp;Table1[[#This Row],[Preset_2]]</f>
        <v>11</v>
      </c>
      <c r="E652" s="1">
        <v>72.093598316472509</v>
      </c>
      <c r="F652" s="1">
        <v>133.9713934390455</v>
      </c>
      <c r="G652" s="1">
        <v>103.43314781814988</v>
      </c>
      <c r="H652" s="1">
        <v>61.581426934495809</v>
      </c>
      <c r="I652" s="1">
        <v>103.77887249663397</v>
      </c>
      <c r="J652" s="1">
        <v>19.535352939552705</v>
      </c>
      <c r="K652" t="b">
        <v>0</v>
      </c>
      <c r="L652" s="3" t="b">
        <f t="shared" si="10"/>
        <v>0</v>
      </c>
    </row>
    <row r="653" spans="1:12" x14ac:dyDescent="0.25">
      <c r="A653">
        <v>652</v>
      </c>
      <c r="B653">
        <v>3</v>
      </c>
      <c r="C653">
        <v>8</v>
      </c>
      <c r="D653" t="str">
        <f>Table1[[#This Row],[Preset_1]]&amp;Table1[[#This Row],[Preset_2]]</f>
        <v>38</v>
      </c>
      <c r="E653" s="1">
        <v>67.590388174783556</v>
      </c>
      <c r="F653" s="1">
        <v>54.405823388502355</v>
      </c>
      <c r="G653" s="1">
        <v>45.933276346632724</v>
      </c>
      <c r="H653" s="1">
        <v>55.905863001343775</v>
      </c>
      <c r="I653" s="1">
        <v>53.33306485121031</v>
      </c>
      <c r="J653" s="1">
        <v>15.301016009007187</v>
      </c>
      <c r="K653" t="b">
        <v>0</v>
      </c>
      <c r="L653" s="3" t="b">
        <f t="shared" si="10"/>
        <v>0</v>
      </c>
    </row>
    <row r="654" spans="1:12" x14ac:dyDescent="0.25">
      <c r="A654">
        <v>653</v>
      </c>
      <c r="B654">
        <v>2</v>
      </c>
      <c r="C654">
        <v>4</v>
      </c>
      <c r="D654" t="str">
        <f>Table1[[#This Row],[Preset_1]]&amp;Table1[[#This Row],[Preset_2]]</f>
        <v>24</v>
      </c>
      <c r="E654" s="1">
        <v>114.13592365654398</v>
      </c>
      <c r="F654" s="1">
        <v>85.982546623601436</v>
      </c>
      <c r="G654" s="1">
        <v>71.63552353561677</v>
      </c>
      <c r="H654" s="1">
        <v>85.951584321050063</v>
      </c>
      <c r="I654" s="1">
        <v>78.422614695507292</v>
      </c>
      <c r="J654" s="1">
        <v>28.407205187798883</v>
      </c>
      <c r="K654" t="b">
        <v>0</v>
      </c>
      <c r="L654" s="3" t="b">
        <f t="shared" si="10"/>
        <v>0</v>
      </c>
    </row>
    <row r="655" spans="1:12" x14ac:dyDescent="0.25">
      <c r="A655">
        <v>654</v>
      </c>
      <c r="B655">
        <v>2</v>
      </c>
      <c r="C655">
        <v>1</v>
      </c>
      <c r="D655" t="str">
        <f>Table1[[#This Row],[Preset_1]]&amp;Table1[[#This Row],[Preset_2]]</f>
        <v>21</v>
      </c>
      <c r="E655" s="1">
        <v>54.416307041952038</v>
      </c>
      <c r="F655" s="1">
        <v>41.559388983203625</v>
      </c>
      <c r="G655" s="1">
        <v>49.934603817145664</v>
      </c>
      <c r="H655" s="1">
        <v>66.944002613572991</v>
      </c>
      <c r="I655" s="1">
        <v>85.65572003295064</v>
      </c>
      <c r="J655" s="1">
        <v>41.387595788518958</v>
      </c>
      <c r="K655" t="b">
        <v>0</v>
      </c>
      <c r="L655" s="3" t="b">
        <f t="shared" si="10"/>
        <v>0</v>
      </c>
    </row>
    <row r="656" spans="1:12" x14ac:dyDescent="0.25">
      <c r="A656">
        <v>655</v>
      </c>
      <c r="B656">
        <v>2</v>
      </c>
      <c r="C656">
        <v>5</v>
      </c>
      <c r="D656" t="str">
        <f>Table1[[#This Row],[Preset_1]]&amp;Table1[[#This Row],[Preset_2]]</f>
        <v>25</v>
      </c>
      <c r="E656" s="1">
        <v>99.505039829001134</v>
      </c>
      <c r="F656" s="1">
        <v>58.949615134221546</v>
      </c>
      <c r="G656" s="1">
        <v>69.502034116818535</v>
      </c>
      <c r="H656" s="1">
        <v>85.262031545192002</v>
      </c>
      <c r="I656" s="1">
        <v>105.33996152100475</v>
      </c>
      <c r="J656" s="1">
        <v>60.070080240811663</v>
      </c>
      <c r="K656" t="b">
        <v>0</v>
      </c>
      <c r="L656" s="3" t="b">
        <f t="shared" si="10"/>
        <v>0</v>
      </c>
    </row>
    <row r="657" spans="1:12" x14ac:dyDescent="0.25">
      <c r="A657">
        <v>656</v>
      </c>
      <c r="B657">
        <v>2</v>
      </c>
      <c r="C657">
        <v>7</v>
      </c>
      <c r="D657" t="str">
        <f>Table1[[#This Row],[Preset_1]]&amp;Table1[[#This Row],[Preset_2]]</f>
        <v>27</v>
      </c>
      <c r="E657" s="1">
        <v>166.36145494922516</v>
      </c>
      <c r="F657" s="1">
        <v>74.673367752148408</v>
      </c>
      <c r="G657" s="1">
        <v>79.646042320906133</v>
      </c>
      <c r="H657" s="1">
        <v>40.888309885881107</v>
      </c>
      <c r="I657" s="1">
        <v>44.426136890645992</v>
      </c>
      <c r="J657" s="1">
        <v>62.717989697956405</v>
      </c>
      <c r="K657" t="b">
        <v>0</v>
      </c>
      <c r="L657" s="3" t="b">
        <f t="shared" si="10"/>
        <v>0</v>
      </c>
    </row>
    <row r="658" spans="1:12" x14ac:dyDescent="0.25">
      <c r="A658">
        <v>657</v>
      </c>
      <c r="B658">
        <v>2</v>
      </c>
      <c r="C658">
        <v>4</v>
      </c>
      <c r="D658" t="str">
        <f>Table1[[#This Row],[Preset_1]]&amp;Table1[[#This Row],[Preset_2]]</f>
        <v>24</v>
      </c>
      <c r="E658" s="1">
        <v>51.962013951873821</v>
      </c>
      <c r="F658" s="1">
        <v>45.520623695263076</v>
      </c>
      <c r="G658" s="1">
        <v>51.888073088856139</v>
      </c>
      <c r="H658" s="1">
        <v>59.070846824604104</v>
      </c>
      <c r="I658" s="1">
        <v>49.635556847659416</v>
      </c>
      <c r="J658" s="1">
        <v>65.781981930357588</v>
      </c>
      <c r="K658" t="b">
        <v>0</v>
      </c>
      <c r="L658" s="3" t="b">
        <f t="shared" si="10"/>
        <v>0</v>
      </c>
    </row>
    <row r="659" spans="1:12" x14ac:dyDescent="0.25">
      <c r="A659">
        <v>658</v>
      </c>
      <c r="B659">
        <v>3</v>
      </c>
      <c r="C659">
        <v>5</v>
      </c>
      <c r="D659" t="str">
        <f>Table1[[#This Row],[Preset_1]]&amp;Table1[[#This Row],[Preset_2]]</f>
        <v>35</v>
      </c>
      <c r="E659" s="1">
        <v>68.910280708532781</v>
      </c>
      <c r="F659" s="1">
        <v>74.62912419192395</v>
      </c>
      <c r="G659" s="1">
        <v>59.016349818364702</v>
      </c>
      <c r="H659" s="1">
        <v>97.73648330554856</v>
      </c>
      <c r="I659" s="1">
        <v>59.751928633914211</v>
      </c>
      <c r="J659" s="1">
        <v>106.11775764938868</v>
      </c>
      <c r="K659" t="b">
        <v>0</v>
      </c>
      <c r="L659" s="3" t="b">
        <f t="shared" si="10"/>
        <v>0</v>
      </c>
    </row>
    <row r="660" spans="1:12" x14ac:dyDescent="0.25">
      <c r="A660">
        <v>659</v>
      </c>
      <c r="B660">
        <v>3</v>
      </c>
      <c r="C660">
        <v>6</v>
      </c>
      <c r="D660" t="str">
        <f>Table1[[#This Row],[Preset_1]]&amp;Table1[[#This Row],[Preset_2]]</f>
        <v>36</v>
      </c>
      <c r="E660" s="1">
        <v>43.754972026742209</v>
      </c>
      <c r="F660" s="1">
        <v>50.89999310713138</v>
      </c>
      <c r="G660" s="1">
        <v>91.648149138673617</v>
      </c>
      <c r="H660" s="1">
        <v>23.351937725095354</v>
      </c>
      <c r="I660" s="1">
        <v>87.084691813628581</v>
      </c>
      <c r="J660" s="1">
        <v>10.861484615233493</v>
      </c>
      <c r="K660" t="b">
        <v>0</v>
      </c>
      <c r="L660" s="3" t="b">
        <f t="shared" si="10"/>
        <v>0</v>
      </c>
    </row>
    <row r="661" spans="1:12" x14ac:dyDescent="0.25">
      <c r="A661">
        <v>660</v>
      </c>
      <c r="B661">
        <v>3</v>
      </c>
      <c r="C661">
        <v>7</v>
      </c>
      <c r="D661" t="str">
        <f>Table1[[#This Row],[Preset_1]]&amp;Table1[[#This Row],[Preset_2]]</f>
        <v>37</v>
      </c>
      <c r="E661" s="1">
        <v>74.366868616526517</v>
      </c>
      <c r="F661" s="1">
        <v>92.883431314086181</v>
      </c>
      <c r="G661" s="1">
        <v>131.36223311804898</v>
      </c>
      <c r="H661" s="1">
        <v>54.577341490317671</v>
      </c>
      <c r="I661" s="1">
        <v>117.59623367183187</v>
      </c>
      <c r="J661" s="1">
        <v>21.302836261565243</v>
      </c>
      <c r="K661" t="b">
        <v>0</v>
      </c>
      <c r="L661" s="3" t="b">
        <f t="shared" si="10"/>
        <v>0</v>
      </c>
    </row>
    <row r="662" spans="1:12" x14ac:dyDescent="0.25">
      <c r="A662">
        <v>661</v>
      </c>
      <c r="B662">
        <v>1</v>
      </c>
      <c r="C662">
        <v>3</v>
      </c>
      <c r="D662" t="str">
        <f>Table1[[#This Row],[Preset_1]]&amp;Table1[[#This Row],[Preset_2]]</f>
        <v>13</v>
      </c>
      <c r="E662" s="1">
        <v>40.350646734599316</v>
      </c>
      <c r="F662" s="1">
        <v>55.234090420400292</v>
      </c>
      <c r="G662" s="1">
        <v>69.188348899910395</v>
      </c>
      <c r="H662" s="1">
        <v>43.934721666197333</v>
      </c>
      <c r="I662" s="1">
        <v>59.215534327256684</v>
      </c>
      <c r="J662" s="1">
        <v>28.389117320809952</v>
      </c>
      <c r="K662" t="b">
        <v>0</v>
      </c>
      <c r="L662" s="3" t="b">
        <f t="shared" si="10"/>
        <v>0</v>
      </c>
    </row>
    <row r="663" spans="1:12" x14ac:dyDescent="0.25">
      <c r="A663">
        <v>662</v>
      </c>
      <c r="B663">
        <v>1</v>
      </c>
      <c r="C663">
        <v>8</v>
      </c>
      <c r="D663" t="str">
        <f>Table1[[#This Row],[Preset_1]]&amp;Table1[[#This Row],[Preset_2]]</f>
        <v>18</v>
      </c>
      <c r="E663" s="1">
        <v>61.292880383950177</v>
      </c>
      <c r="F663" s="1">
        <v>80.114135309920954</v>
      </c>
      <c r="G663" s="1">
        <v>95.456988024448293</v>
      </c>
      <c r="H663" s="1">
        <v>69.746447262202253</v>
      </c>
      <c r="I663" s="1">
        <v>85.646107043201781</v>
      </c>
      <c r="J663" s="1">
        <v>49.525744386468766</v>
      </c>
      <c r="K663" t="b">
        <v>0</v>
      </c>
      <c r="L663" s="3" t="b">
        <f t="shared" si="10"/>
        <v>0</v>
      </c>
    </row>
    <row r="664" spans="1:12" x14ac:dyDescent="0.25">
      <c r="A664">
        <v>663</v>
      </c>
      <c r="B664">
        <v>2</v>
      </c>
      <c r="C664">
        <v>4</v>
      </c>
      <c r="D664" t="str">
        <f>Table1[[#This Row],[Preset_1]]&amp;Table1[[#This Row],[Preset_2]]</f>
        <v>24</v>
      </c>
      <c r="E664" s="1">
        <v>60.366849199695203</v>
      </c>
      <c r="F664" s="1">
        <v>99.041630804981139</v>
      </c>
      <c r="G664" s="1">
        <v>116.51479356029377</v>
      </c>
      <c r="H664" s="1">
        <v>69.985502136554388</v>
      </c>
      <c r="I664" s="1">
        <v>86.146775801137522</v>
      </c>
      <c r="J664" s="1">
        <v>90.330572554447386</v>
      </c>
      <c r="K664" t="b">
        <v>0</v>
      </c>
      <c r="L664" s="3" t="b">
        <f t="shared" si="10"/>
        <v>0</v>
      </c>
    </row>
    <row r="665" spans="1:12" x14ac:dyDescent="0.25">
      <c r="A665">
        <v>664</v>
      </c>
      <c r="B665">
        <v>2</v>
      </c>
      <c r="C665">
        <v>2</v>
      </c>
      <c r="D665" t="str">
        <f>Table1[[#This Row],[Preset_1]]&amp;Table1[[#This Row],[Preset_2]]</f>
        <v>22</v>
      </c>
      <c r="E665" s="1">
        <v>33.198974326735581</v>
      </c>
      <c r="F665" s="1">
        <v>54.946291404355499</v>
      </c>
      <c r="G665" s="1">
        <v>40.550566692920306</v>
      </c>
      <c r="H665" s="1">
        <v>45.802025545280358</v>
      </c>
      <c r="I665" s="1">
        <v>39.569578905548411</v>
      </c>
      <c r="J665" s="1">
        <v>59.270837493054842</v>
      </c>
      <c r="K665" t="b">
        <v>0</v>
      </c>
      <c r="L665" s="3" t="b">
        <f t="shared" si="10"/>
        <v>0</v>
      </c>
    </row>
    <row r="666" spans="1:12" x14ac:dyDescent="0.25">
      <c r="A666">
        <v>665</v>
      </c>
      <c r="B666">
        <v>3</v>
      </c>
      <c r="C666">
        <v>3</v>
      </c>
      <c r="D666" t="str">
        <f>Table1[[#This Row],[Preset_1]]&amp;Table1[[#This Row],[Preset_2]]</f>
        <v>33</v>
      </c>
      <c r="E666" s="1">
        <v>65.967889630655577</v>
      </c>
      <c r="F666" s="1">
        <v>85.184728352485834</v>
      </c>
      <c r="G666" s="1">
        <v>69.88840610953433</v>
      </c>
      <c r="H666" s="1">
        <v>74.690766382269814</v>
      </c>
      <c r="I666" s="1">
        <v>70.214067112926017</v>
      </c>
      <c r="J666" s="1">
        <v>38.875798210216935</v>
      </c>
      <c r="K666" t="b">
        <v>0</v>
      </c>
      <c r="L666" s="3" t="b">
        <f t="shared" si="10"/>
        <v>0</v>
      </c>
    </row>
    <row r="667" spans="1:12" x14ac:dyDescent="0.25">
      <c r="A667">
        <v>666</v>
      </c>
      <c r="B667">
        <v>1</v>
      </c>
      <c r="C667">
        <v>1</v>
      </c>
      <c r="D667" t="str">
        <f>Table1[[#This Row],[Preset_1]]&amp;Table1[[#This Row],[Preset_2]]</f>
        <v>11</v>
      </c>
      <c r="E667" s="1">
        <v>85.295703939047797</v>
      </c>
      <c r="F667" s="1">
        <v>114.84057805296786</v>
      </c>
      <c r="G667" s="1">
        <v>80.657596364558728</v>
      </c>
      <c r="H667" s="1">
        <v>102.30169180168144</v>
      </c>
      <c r="I667" s="1">
        <v>80.757232989308676</v>
      </c>
      <c r="J667" s="1">
        <v>50.609126335435192</v>
      </c>
      <c r="K667" t="b">
        <v>0</v>
      </c>
      <c r="L667" s="3" t="b">
        <f t="shared" si="10"/>
        <v>0</v>
      </c>
    </row>
    <row r="668" spans="1:12" x14ac:dyDescent="0.25">
      <c r="A668">
        <v>667</v>
      </c>
      <c r="B668">
        <v>3</v>
      </c>
      <c r="C668">
        <v>2</v>
      </c>
      <c r="D668" t="str">
        <f>Table1[[#This Row],[Preset_1]]&amp;Table1[[#This Row],[Preset_2]]</f>
        <v>32</v>
      </c>
      <c r="E668" s="1">
        <v>55.976473812823869</v>
      </c>
      <c r="F668" s="1">
        <v>55.79317773594142</v>
      </c>
      <c r="G668" s="1">
        <v>56.233506846263687</v>
      </c>
      <c r="H668" s="1">
        <v>84.847898743414405</v>
      </c>
      <c r="I668" s="1">
        <v>55.608409681517919</v>
      </c>
      <c r="J668" s="1">
        <v>30.975689229617618</v>
      </c>
      <c r="K668" t="b">
        <v>0</v>
      </c>
      <c r="L668" s="3" t="b">
        <f t="shared" si="10"/>
        <v>0</v>
      </c>
    </row>
    <row r="669" spans="1:12" x14ac:dyDescent="0.25">
      <c r="A669">
        <v>668</v>
      </c>
      <c r="B669">
        <v>3</v>
      </c>
      <c r="C669">
        <v>5</v>
      </c>
      <c r="D669" t="str">
        <f>Table1[[#This Row],[Preset_1]]&amp;Table1[[#This Row],[Preset_2]]</f>
        <v>35</v>
      </c>
      <c r="E669" s="1">
        <v>75.906098467864425</v>
      </c>
      <c r="F669" s="1">
        <v>74.22669941774825</v>
      </c>
      <c r="G669" s="1">
        <v>75.226032317911148</v>
      </c>
      <c r="H669" s="1">
        <v>123.8640660406367</v>
      </c>
      <c r="I669" s="1">
        <v>94.547566637360973</v>
      </c>
      <c r="J669" s="1">
        <v>39.481538327637764</v>
      </c>
      <c r="K669" t="b">
        <v>0</v>
      </c>
      <c r="L669" s="3" t="b">
        <f t="shared" si="10"/>
        <v>0</v>
      </c>
    </row>
    <row r="670" spans="1:12" x14ac:dyDescent="0.25">
      <c r="A670">
        <v>669</v>
      </c>
      <c r="B670">
        <v>3</v>
      </c>
      <c r="C670">
        <v>8</v>
      </c>
      <c r="D670" t="str">
        <f>Table1[[#This Row],[Preset_1]]&amp;Table1[[#This Row],[Preset_2]]</f>
        <v>38</v>
      </c>
      <c r="E670" s="1">
        <v>48.689698652426507</v>
      </c>
      <c r="F670" s="1">
        <v>32.157656317476921</v>
      </c>
      <c r="G670" s="1">
        <v>54.863252362103147</v>
      </c>
      <c r="H670" s="1">
        <v>64.161053647297621</v>
      </c>
      <c r="I670" s="1">
        <v>54.491929995876504</v>
      </c>
      <c r="J670" s="1">
        <v>20.274691568395244</v>
      </c>
      <c r="K670" t="b">
        <v>0</v>
      </c>
      <c r="L670" s="3" t="b">
        <f t="shared" si="10"/>
        <v>0</v>
      </c>
    </row>
    <row r="671" spans="1:12" x14ac:dyDescent="0.25">
      <c r="A671">
        <v>670</v>
      </c>
      <c r="B671">
        <v>1</v>
      </c>
      <c r="C671">
        <v>8</v>
      </c>
      <c r="D671" t="str">
        <f>Table1[[#This Row],[Preset_1]]&amp;Table1[[#This Row],[Preset_2]]</f>
        <v>18</v>
      </c>
      <c r="E671" s="1">
        <v>60.143317217309885</v>
      </c>
      <c r="F671" s="1">
        <v>40.716182946160032</v>
      </c>
      <c r="G671" s="1">
        <v>62.143132016476763</v>
      </c>
      <c r="H671" s="1">
        <v>93.264226423435801</v>
      </c>
      <c r="I671" s="1">
        <v>59.630685256413557</v>
      </c>
      <c r="J671" s="1">
        <v>56.577972451289483</v>
      </c>
      <c r="K671" t="b">
        <v>0</v>
      </c>
      <c r="L671" s="3" t="b">
        <f t="shared" si="10"/>
        <v>0</v>
      </c>
    </row>
    <row r="672" spans="1:12" x14ac:dyDescent="0.25">
      <c r="A672">
        <v>671</v>
      </c>
      <c r="B672">
        <v>2</v>
      </c>
      <c r="C672">
        <v>7</v>
      </c>
      <c r="D672" t="str">
        <f>Table1[[#This Row],[Preset_1]]&amp;Table1[[#This Row],[Preset_2]]</f>
        <v>27</v>
      </c>
      <c r="E672" s="1">
        <v>60.666344766055957</v>
      </c>
      <c r="F672" s="1">
        <v>56.172562973489669</v>
      </c>
      <c r="G672" s="1">
        <v>90.831471302596569</v>
      </c>
      <c r="H672" s="1">
        <v>147.19673996863099</v>
      </c>
      <c r="I672" s="1">
        <v>90.978540947612274</v>
      </c>
      <c r="J672" s="1">
        <v>80.769036172198767</v>
      </c>
      <c r="K672" t="b">
        <v>0</v>
      </c>
      <c r="L672" s="3" t="b">
        <f t="shared" si="10"/>
        <v>0</v>
      </c>
    </row>
    <row r="673" spans="1:12" x14ac:dyDescent="0.25">
      <c r="A673">
        <v>672</v>
      </c>
      <c r="B673">
        <v>1</v>
      </c>
      <c r="C673">
        <v>7</v>
      </c>
      <c r="D673" t="str">
        <f>Table1[[#This Row],[Preset_1]]&amp;Table1[[#This Row],[Preset_2]]</f>
        <v>17</v>
      </c>
      <c r="E673" s="1">
        <v>46.328557880360428</v>
      </c>
      <c r="F673" s="1">
        <v>86.160064173539126</v>
      </c>
      <c r="G673" s="1">
        <v>59.91529587069634</v>
      </c>
      <c r="H673" s="1">
        <v>30.112672628809936</v>
      </c>
      <c r="I673" s="1">
        <v>38.885543783651208</v>
      </c>
      <c r="J673" s="1">
        <v>57.954078284895047</v>
      </c>
      <c r="K673" t="b">
        <v>0</v>
      </c>
      <c r="L673" s="3" t="b">
        <f t="shared" si="10"/>
        <v>0</v>
      </c>
    </row>
    <row r="674" spans="1:12" x14ac:dyDescent="0.25">
      <c r="A674">
        <v>673</v>
      </c>
      <c r="B674">
        <v>3</v>
      </c>
      <c r="C674">
        <v>4</v>
      </c>
      <c r="D674" t="str">
        <f>Table1[[#This Row],[Preset_1]]&amp;Table1[[#This Row],[Preset_2]]</f>
        <v>34</v>
      </c>
      <c r="E674" s="1">
        <v>65.065838005068258</v>
      </c>
      <c r="F674" s="1">
        <v>115.90264642002954</v>
      </c>
      <c r="G674" s="1">
        <v>70.645651039229705</v>
      </c>
      <c r="H674" s="1">
        <v>38.476962757800422</v>
      </c>
      <c r="I674" s="1">
        <v>50.257663300209458</v>
      </c>
      <c r="J674" s="1">
        <v>67.327233384380136</v>
      </c>
      <c r="K674" t="b">
        <v>0</v>
      </c>
      <c r="L674" s="3" t="b">
        <f t="shared" si="10"/>
        <v>0</v>
      </c>
    </row>
    <row r="675" spans="1:12" x14ac:dyDescent="0.25">
      <c r="A675">
        <v>674</v>
      </c>
      <c r="B675">
        <v>3</v>
      </c>
      <c r="C675">
        <v>7</v>
      </c>
      <c r="D675" t="str">
        <f>Table1[[#This Row],[Preset_1]]&amp;Table1[[#This Row],[Preset_2]]</f>
        <v>37</v>
      </c>
      <c r="E675" s="1">
        <v>75.746746044827034</v>
      </c>
      <c r="F675" s="1">
        <v>146.68839732163437</v>
      </c>
      <c r="G675" s="1">
        <v>88.533283532665052</v>
      </c>
      <c r="H675" s="1">
        <v>58.55826833681396</v>
      </c>
      <c r="I675" s="1">
        <v>69.586864467525388</v>
      </c>
      <c r="J675" s="1">
        <v>98.091244044535557</v>
      </c>
      <c r="K675" t="b">
        <v>0</v>
      </c>
      <c r="L675" s="3" t="b">
        <f t="shared" si="10"/>
        <v>0</v>
      </c>
    </row>
    <row r="676" spans="1:12" x14ac:dyDescent="0.25">
      <c r="A676">
        <v>675</v>
      </c>
      <c r="B676">
        <v>3</v>
      </c>
      <c r="C676">
        <v>2</v>
      </c>
      <c r="D676" t="str">
        <f>Table1[[#This Row],[Preset_1]]&amp;Table1[[#This Row],[Preset_2]]</f>
        <v>32</v>
      </c>
      <c r="E676" s="1">
        <v>55.215611691691905</v>
      </c>
      <c r="F676" s="1">
        <v>70.583675254787053</v>
      </c>
      <c r="G676" s="1">
        <v>39.312586954518622</v>
      </c>
      <c r="H676" s="1">
        <v>61.394211731258444</v>
      </c>
      <c r="I676" s="1">
        <v>39.790663416141484</v>
      </c>
      <c r="J676" s="1">
        <v>38.844233130763335</v>
      </c>
      <c r="K676" t="b">
        <v>0</v>
      </c>
      <c r="L676" s="3" t="b">
        <f t="shared" si="10"/>
        <v>0</v>
      </c>
    </row>
    <row r="677" spans="1:12" x14ac:dyDescent="0.25">
      <c r="A677">
        <v>676</v>
      </c>
      <c r="B677">
        <v>3</v>
      </c>
      <c r="C677">
        <v>6</v>
      </c>
      <c r="D677" t="str">
        <f>Table1[[#This Row],[Preset_1]]&amp;Table1[[#This Row],[Preset_2]]</f>
        <v>36</v>
      </c>
      <c r="E677" s="1">
        <v>95.880247692982664</v>
      </c>
      <c r="F677" s="1">
        <v>111.13895458693042</v>
      </c>
      <c r="G677" s="1">
        <v>79.118586633364245</v>
      </c>
      <c r="H677" s="1">
        <v>68.906991205285351</v>
      </c>
      <c r="I677" s="1">
        <v>78.71239720012511</v>
      </c>
      <c r="J677" s="1">
        <v>49.487048685312374</v>
      </c>
      <c r="K677" t="b">
        <v>0</v>
      </c>
      <c r="L677" s="3" t="b">
        <f t="shared" si="10"/>
        <v>0</v>
      </c>
    </row>
    <row r="678" spans="1:12" x14ac:dyDescent="0.25">
      <c r="A678">
        <v>677</v>
      </c>
      <c r="B678">
        <v>1</v>
      </c>
      <c r="C678">
        <v>6</v>
      </c>
      <c r="D678" t="str">
        <f>Table1[[#This Row],[Preset_1]]&amp;Table1[[#This Row],[Preset_2]]</f>
        <v>16</v>
      </c>
      <c r="E678" s="1">
        <v>70.593913272096259</v>
      </c>
      <c r="F678" s="1">
        <v>50.590773990708911</v>
      </c>
      <c r="G678" s="1">
        <v>29.389023527307319</v>
      </c>
      <c r="H678" s="1">
        <v>96.83955664192878</v>
      </c>
      <c r="I678" s="1">
        <v>135.15641815653615</v>
      </c>
      <c r="J678" s="1">
        <v>105.54107378920804</v>
      </c>
      <c r="K678" t="b">
        <v>0</v>
      </c>
      <c r="L678" s="3" t="b">
        <f t="shared" si="10"/>
        <v>0</v>
      </c>
    </row>
    <row r="679" spans="1:12" x14ac:dyDescent="0.25">
      <c r="A679">
        <v>678</v>
      </c>
      <c r="B679">
        <v>2</v>
      </c>
      <c r="C679">
        <v>4</v>
      </c>
      <c r="D679" t="str">
        <f>Table1[[#This Row],[Preset_1]]&amp;Table1[[#This Row],[Preset_2]]</f>
        <v>24</v>
      </c>
      <c r="E679" s="1">
        <v>49.657513059986925</v>
      </c>
      <c r="F679" s="1">
        <v>39.849492778708751</v>
      </c>
      <c r="G679" s="1">
        <v>86.329514081395644</v>
      </c>
      <c r="H679" s="1">
        <v>40.028353668043657</v>
      </c>
      <c r="I679" s="1">
        <v>65.517497779038862</v>
      </c>
      <c r="J679" s="1">
        <v>24.207874700000449</v>
      </c>
      <c r="K679" t="b">
        <v>0</v>
      </c>
      <c r="L679" s="3" t="b">
        <f t="shared" si="10"/>
        <v>0</v>
      </c>
    </row>
    <row r="680" spans="1:12" x14ac:dyDescent="0.25">
      <c r="A680">
        <v>679</v>
      </c>
      <c r="B680">
        <v>3</v>
      </c>
      <c r="C680">
        <v>6</v>
      </c>
      <c r="D680" t="str">
        <f>Table1[[#This Row],[Preset_1]]&amp;Table1[[#This Row],[Preset_2]]</f>
        <v>36</v>
      </c>
      <c r="E680" s="1">
        <v>79.291676463055964</v>
      </c>
      <c r="F680" s="1">
        <v>68.962289992618395</v>
      </c>
      <c r="G680" s="1">
        <v>40.019579134720708</v>
      </c>
      <c r="H680" s="1">
        <v>99.777142848803535</v>
      </c>
      <c r="I680" s="1">
        <v>61.930982578238037</v>
      </c>
      <c r="J680" s="1">
        <v>143.76866449426188</v>
      </c>
      <c r="K680" t="b">
        <v>0</v>
      </c>
      <c r="L680" s="3" t="b">
        <f t="shared" si="10"/>
        <v>0</v>
      </c>
    </row>
    <row r="681" spans="1:12" x14ac:dyDescent="0.25">
      <c r="A681">
        <v>680</v>
      </c>
      <c r="B681">
        <v>3</v>
      </c>
      <c r="C681">
        <v>4</v>
      </c>
      <c r="D681" t="str">
        <f>Table1[[#This Row],[Preset_1]]&amp;Table1[[#This Row],[Preset_2]]</f>
        <v>34</v>
      </c>
      <c r="E681" s="1">
        <v>107.95963210649568</v>
      </c>
      <c r="F681" s="1">
        <v>64.950528431984083</v>
      </c>
      <c r="G681" s="1">
        <v>83.189612794795011</v>
      </c>
      <c r="H681" s="1">
        <v>80.8776127045885</v>
      </c>
      <c r="I681" s="1">
        <v>100.41116575168826</v>
      </c>
      <c r="J681" s="1">
        <v>30.045477916505153</v>
      </c>
      <c r="K681" t="b">
        <v>0</v>
      </c>
      <c r="L681" s="3" t="b">
        <f t="shared" si="10"/>
        <v>0</v>
      </c>
    </row>
    <row r="682" spans="1:12" x14ac:dyDescent="0.25">
      <c r="A682">
        <v>681</v>
      </c>
      <c r="B682">
        <v>1</v>
      </c>
      <c r="C682">
        <v>8</v>
      </c>
      <c r="D682" t="str">
        <f>Table1[[#This Row],[Preset_1]]&amp;Table1[[#This Row],[Preset_2]]</f>
        <v>18</v>
      </c>
      <c r="E682" s="1">
        <v>45.888238257429549</v>
      </c>
      <c r="F682" s="1">
        <v>85.506102622201126</v>
      </c>
      <c r="G682" s="1">
        <v>50.822861761587767</v>
      </c>
      <c r="H682" s="1">
        <v>55.457196452542298</v>
      </c>
      <c r="I682" s="1">
        <v>49.626074815736075</v>
      </c>
      <c r="J682" s="1">
        <v>64.927474855942208</v>
      </c>
      <c r="K682" t="b">
        <v>0</v>
      </c>
      <c r="L682" s="3" t="b">
        <f t="shared" si="10"/>
        <v>0</v>
      </c>
    </row>
    <row r="683" spans="1:12" x14ac:dyDescent="0.25">
      <c r="A683">
        <v>682</v>
      </c>
      <c r="B683">
        <v>2</v>
      </c>
      <c r="C683">
        <v>8</v>
      </c>
      <c r="D683" t="str">
        <f>Table1[[#This Row],[Preset_1]]&amp;Table1[[#This Row],[Preset_2]]</f>
        <v>28</v>
      </c>
      <c r="E683" s="1">
        <v>65.375865903409192</v>
      </c>
      <c r="F683" s="1">
        <v>124.49421945682579</v>
      </c>
      <c r="G683" s="1">
        <v>61.136684541631539</v>
      </c>
      <c r="H683" s="1">
        <v>94.465398096810759</v>
      </c>
      <c r="I683" s="1">
        <v>60.343912958155201</v>
      </c>
      <c r="J683" s="1">
        <v>105.01593524622015</v>
      </c>
      <c r="K683" t="b">
        <v>0</v>
      </c>
      <c r="L683" s="3" t="b">
        <f t="shared" si="10"/>
        <v>0</v>
      </c>
    </row>
    <row r="684" spans="1:12" x14ac:dyDescent="0.25">
      <c r="A684">
        <v>683</v>
      </c>
      <c r="B684">
        <v>2</v>
      </c>
      <c r="C684">
        <v>7</v>
      </c>
      <c r="D684" t="str">
        <f>Table1[[#This Row],[Preset_1]]&amp;Table1[[#This Row],[Preset_2]]</f>
        <v>27</v>
      </c>
      <c r="E684" s="1">
        <v>75.727117282918556</v>
      </c>
      <c r="F684" s="1">
        <v>121.43672739025462</v>
      </c>
      <c r="G684" s="1">
        <v>89.774833050442666</v>
      </c>
      <c r="H684" s="1">
        <v>58.650907761151345</v>
      </c>
      <c r="I684" s="1">
        <v>90.858308781483686</v>
      </c>
      <c r="J684" s="1">
        <v>47.349400697136502</v>
      </c>
      <c r="K684" t="b">
        <v>0</v>
      </c>
      <c r="L684" s="3" t="b">
        <f t="shared" si="10"/>
        <v>0</v>
      </c>
    </row>
    <row r="685" spans="1:12" x14ac:dyDescent="0.25">
      <c r="A685">
        <v>684</v>
      </c>
      <c r="B685">
        <v>1</v>
      </c>
      <c r="C685">
        <v>7</v>
      </c>
      <c r="D685" t="str">
        <f>Table1[[#This Row],[Preset_1]]&amp;Table1[[#This Row],[Preset_2]]</f>
        <v>17</v>
      </c>
      <c r="E685" s="1">
        <v>61.177132865665115</v>
      </c>
      <c r="F685" s="1">
        <v>74.049864016778898</v>
      </c>
      <c r="G685" s="1">
        <v>49.79225282247431</v>
      </c>
      <c r="H685" s="1">
        <v>33.258696963403025</v>
      </c>
      <c r="I685" s="1">
        <v>49.814921406708194</v>
      </c>
      <c r="J685" s="1">
        <v>36.260809030367255</v>
      </c>
      <c r="K685" t="b">
        <v>0</v>
      </c>
      <c r="L685" s="3" t="b">
        <f t="shared" si="10"/>
        <v>0</v>
      </c>
    </row>
    <row r="686" spans="1:12" x14ac:dyDescent="0.25">
      <c r="A686">
        <v>685</v>
      </c>
      <c r="B686">
        <v>3</v>
      </c>
      <c r="C686">
        <v>7</v>
      </c>
      <c r="D686" t="str">
        <f>Table1[[#This Row],[Preset_1]]&amp;Table1[[#This Row],[Preset_2]]</f>
        <v>37</v>
      </c>
      <c r="E686" s="1">
        <v>88.166433819338479</v>
      </c>
      <c r="F686" s="1">
        <v>124.76691735203882</v>
      </c>
      <c r="G686" s="1">
        <v>81.51358488973716</v>
      </c>
      <c r="H686" s="1">
        <v>53.751089451253314</v>
      </c>
      <c r="I686" s="1">
        <v>80.045171950172531</v>
      </c>
      <c r="J686" s="1">
        <v>56.498136334674136</v>
      </c>
      <c r="K686" t="b">
        <v>0</v>
      </c>
      <c r="L686" s="3" t="b">
        <f t="shared" si="10"/>
        <v>0</v>
      </c>
    </row>
    <row r="687" spans="1:12" x14ac:dyDescent="0.25">
      <c r="A687">
        <v>686</v>
      </c>
      <c r="B687">
        <v>3</v>
      </c>
      <c r="C687">
        <v>6</v>
      </c>
      <c r="D687" t="str">
        <f>Table1[[#This Row],[Preset_1]]&amp;Table1[[#This Row],[Preset_2]]</f>
        <v>36</v>
      </c>
      <c r="E687" s="1">
        <v>43.163919753176273</v>
      </c>
      <c r="F687" s="1">
        <v>84.028954711551066</v>
      </c>
      <c r="G687" s="1">
        <v>69.429720864708415</v>
      </c>
      <c r="H687" s="1">
        <v>40.61957001967717</v>
      </c>
      <c r="I687" s="1">
        <v>39.356492883377094</v>
      </c>
      <c r="J687" s="1">
        <v>61.824771207395884</v>
      </c>
      <c r="K687" t="b">
        <v>0</v>
      </c>
      <c r="L687" s="3" t="b">
        <f t="shared" si="10"/>
        <v>0</v>
      </c>
    </row>
    <row r="688" spans="1:12" x14ac:dyDescent="0.25">
      <c r="A688">
        <v>687</v>
      </c>
      <c r="B688">
        <v>3</v>
      </c>
      <c r="C688">
        <v>7</v>
      </c>
      <c r="D688" t="str">
        <f>Table1[[#This Row],[Preset_1]]&amp;Table1[[#This Row],[Preset_2]]</f>
        <v>37</v>
      </c>
      <c r="E688" s="1">
        <v>65.602198212872807</v>
      </c>
      <c r="F688" s="1">
        <v>124.97314848023647</v>
      </c>
      <c r="G688" s="1">
        <v>100.36765814602053</v>
      </c>
      <c r="H688" s="1">
        <v>60.32419678794566</v>
      </c>
      <c r="I688" s="1">
        <v>69.424133949450336</v>
      </c>
      <c r="J688" s="1">
        <v>70.170156504723934</v>
      </c>
      <c r="K688" t="b">
        <v>0</v>
      </c>
      <c r="L688" s="3" t="b">
        <f t="shared" si="10"/>
        <v>0</v>
      </c>
    </row>
    <row r="689" spans="1:12" x14ac:dyDescent="0.25">
      <c r="A689">
        <v>688</v>
      </c>
      <c r="B689">
        <v>1</v>
      </c>
      <c r="C689">
        <v>1</v>
      </c>
      <c r="D689" t="str">
        <f>Table1[[#This Row],[Preset_1]]&amp;Table1[[#This Row],[Preset_2]]</f>
        <v>11</v>
      </c>
      <c r="E689" s="1">
        <v>94.567896743918894</v>
      </c>
      <c r="F689" s="1">
        <v>111.70692483128151</v>
      </c>
      <c r="G689" s="1">
        <v>95.46318056097607</v>
      </c>
      <c r="H689" s="1">
        <v>40.172558327310441</v>
      </c>
      <c r="I689" s="1">
        <v>96.768311513195158</v>
      </c>
      <c r="J689" s="1">
        <v>54.917768769828882</v>
      </c>
      <c r="K689" t="b">
        <v>0</v>
      </c>
      <c r="L689" s="3" t="b">
        <f t="shared" si="10"/>
        <v>0</v>
      </c>
    </row>
    <row r="690" spans="1:12" x14ac:dyDescent="0.25">
      <c r="A690">
        <v>689</v>
      </c>
      <c r="B690">
        <v>2</v>
      </c>
      <c r="C690">
        <v>7</v>
      </c>
      <c r="D690" t="str">
        <f>Table1[[#This Row],[Preset_1]]&amp;Table1[[#This Row],[Preset_2]]</f>
        <v>27</v>
      </c>
      <c r="E690" s="1">
        <v>70.310289735844719</v>
      </c>
      <c r="F690" s="1">
        <v>83.756369229110646</v>
      </c>
      <c r="G690" s="1">
        <v>50.176271928077313</v>
      </c>
      <c r="H690" s="1">
        <v>36.323178068486683</v>
      </c>
      <c r="I690" s="1">
        <v>49.151463390510578</v>
      </c>
      <c r="J690" s="1">
        <v>59.87495076885407</v>
      </c>
      <c r="K690" t="b">
        <v>0</v>
      </c>
      <c r="L690" s="3" t="b">
        <f t="shared" si="10"/>
        <v>0</v>
      </c>
    </row>
    <row r="691" spans="1:12" x14ac:dyDescent="0.25">
      <c r="A691">
        <v>690</v>
      </c>
      <c r="B691">
        <v>3</v>
      </c>
      <c r="C691">
        <v>1</v>
      </c>
      <c r="D691" t="str">
        <f>Table1[[#This Row],[Preset_1]]&amp;Table1[[#This Row],[Preset_2]]</f>
        <v>31</v>
      </c>
      <c r="E691" s="1">
        <v>98.870762514089947</v>
      </c>
      <c r="F691" s="1">
        <v>121.77681708616691</v>
      </c>
      <c r="G691" s="1">
        <v>75.344921145609334</v>
      </c>
      <c r="H691" s="1">
        <v>56.66401986870649</v>
      </c>
      <c r="I691" s="1">
        <v>74.236242283550936</v>
      </c>
      <c r="J691" s="1">
        <v>80.290849740974906</v>
      </c>
      <c r="K691" t="b">
        <v>0</v>
      </c>
      <c r="L691" s="3" t="b">
        <f t="shared" si="10"/>
        <v>0</v>
      </c>
    </row>
    <row r="692" spans="1:12" x14ac:dyDescent="0.25">
      <c r="A692">
        <v>691</v>
      </c>
      <c r="B692">
        <v>1</v>
      </c>
      <c r="C692">
        <v>3</v>
      </c>
      <c r="D692" t="str">
        <f>Table1[[#This Row],[Preset_1]]&amp;Table1[[#This Row],[Preset_2]]</f>
        <v>13</v>
      </c>
      <c r="E692" s="1">
        <v>69.203485354443472</v>
      </c>
      <c r="F692" s="1">
        <v>56.201030983088572</v>
      </c>
      <c r="G692" s="1">
        <v>74.686146202664901</v>
      </c>
      <c r="H692" s="1">
        <v>44.301011931891715</v>
      </c>
      <c r="I692" s="1">
        <v>64.799323673105974</v>
      </c>
      <c r="J692" s="1">
        <v>60.28432551045519</v>
      </c>
      <c r="K692" t="b">
        <v>0</v>
      </c>
      <c r="L692" s="3" t="b">
        <f t="shared" si="10"/>
        <v>0</v>
      </c>
    </row>
    <row r="693" spans="1:12" x14ac:dyDescent="0.25">
      <c r="A693">
        <v>692</v>
      </c>
      <c r="B693">
        <v>3</v>
      </c>
      <c r="C693">
        <v>7</v>
      </c>
      <c r="D693" t="str">
        <f>Table1[[#This Row],[Preset_1]]&amp;Table1[[#This Row],[Preset_2]]</f>
        <v>37</v>
      </c>
      <c r="E693" s="1">
        <v>107.69100048140326</v>
      </c>
      <c r="F693" s="1">
        <v>64.185315699900059</v>
      </c>
      <c r="G693" s="1">
        <v>104.39393684984002</v>
      </c>
      <c r="H693" s="1">
        <v>54.637002906289645</v>
      </c>
      <c r="I693" s="1">
        <v>95.497879004448407</v>
      </c>
      <c r="J693" s="1">
        <v>80.496194961479233</v>
      </c>
      <c r="K693" t="b">
        <v>0</v>
      </c>
      <c r="L693" s="3" t="b">
        <f t="shared" si="10"/>
        <v>0</v>
      </c>
    </row>
    <row r="694" spans="1:12" x14ac:dyDescent="0.25">
      <c r="A694">
        <v>693</v>
      </c>
      <c r="B694">
        <v>3</v>
      </c>
      <c r="C694">
        <v>8</v>
      </c>
      <c r="D694" t="str">
        <f>Table1[[#This Row],[Preset_1]]&amp;Table1[[#This Row],[Preset_2]]</f>
        <v>38</v>
      </c>
      <c r="E694" s="1">
        <v>84.865258528922823</v>
      </c>
      <c r="F694" s="1">
        <v>98.18976055808551</v>
      </c>
      <c r="G694" s="1">
        <v>64.895158683397199</v>
      </c>
      <c r="H694" s="1">
        <v>102.92964423796255</v>
      </c>
      <c r="I694" s="1">
        <v>66.38068527445229</v>
      </c>
      <c r="J694" s="1">
        <v>63.437334237078431</v>
      </c>
      <c r="K694" t="b">
        <v>0</v>
      </c>
      <c r="L694" s="3" t="b">
        <f t="shared" si="10"/>
        <v>0</v>
      </c>
    </row>
    <row r="695" spans="1:12" x14ac:dyDescent="0.25">
      <c r="A695">
        <v>694</v>
      </c>
      <c r="B695">
        <v>3</v>
      </c>
      <c r="C695">
        <v>5</v>
      </c>
      <c r="D695" t="str">
        <f>Table1[[#This Row],[Preset_1]]&amp;Table1[[#This Row],[Preset_2]]</f>
        <v>35</v>
      </c>
      <c r="E695" s="1">
        <v>57.367331973188442</v>
      </c>
      <c r="F695" s="1">
        <v>109.62529244240613</v>
      </c>
      <c r="G695" s="1">
        <v>112.23284877966908</v>
      </c>
      <c r="H695" s="1">
        <v>46.449444527656681</v>
      </c>
      <c r="I695" s="1">
        <v>46.523358746646501</v>
      </c>
      <c r="J695" s="1">
        <v>110.81543978922784</v>
      </c>
      <c r="K695" t="b">
        <v>0</v>
      </c>
      <c r="L695" s="3" t="b">
        <f t="shared" si="10"/>
        <v>0</v>
      </c>
    </row>
    <row r="696" spans="1:12" x14ac:dyDescent="0.25">
      <c r="A696">
        <v>695</v>
      </c>
      <c r="B696">
        <v>3</v>
      </c>
      <c r="C696">
        <v>6</v>
      </c>
      <c r="D696" t="str">
        <f>Table1[[#This Row],[Preset_1]]&amp;Table1[[#This Row],[Preset_2]]</f>
        <v>36</v>
      </c>
      <c r="E696" s="1">
        <v>51.707100709412593</v>
      </c>
      <c r="F696" s="1">
        <v>63.792322238686786</v>
      </c>
      <c r="G696" s="1">
        <v>48.885116050023555</v>
      </c>
      <c r="H696" s="1">
        <v>45.047507944447986</v>
      </c>
      <c r="I696" s="1">
        <v>49.995968593957663</v>
      </c>
      <c r="J696" s="1">
        <v>39.025117964272326</v>
      </c>
      <c r="K696" t="b">
        <v>0</v>
      </c>
      <c r="L696" s="3" t="b">
        <f t="shared" si="10"/>
        <v>0</v>
      </c>
    </row>
    <row r="697" spans="1:12" x14ac:dyDescent="0.25">
      <c r="A697">
        <v>696</v>
      </c>
      <c r="B697">
        <v>1</v>
      </c>
      <c r="C697">
        <v>1</v>
      </c>
      <c r="D697" t="str">
        <f>Table1[[#This Row],[Preset_1]]&amp;Table1[[#This Row],[Preset_2]]</f>
        <v>11</v>
      </c>
      <c r="E697" s="1">
        <v>73.117828886847661</v>
      </c>
      <c r="F697" s="1">
        <v>85.796115343944578</v>
      </c>
      <c r="G697" s="1">
        <v>67.680766300030811</v>
      </c>
      <c r="H697" s="1">
        <v>64.854758719487492</v>
      </c>
      <c r="I697" s="1">
        <v>69.330205078577777</v>
      </c>
      <c r="J697" s="1">
        <v>58.647995740334423</v>
      </c>
      <c r="K697" t="b">
        <v>0</v>
      </c>
      <c r="L697" s="3" t="b">
        <f t="shared" si="10"/>
        <v>0</v>
      </c>
    </row>
    <row r="698" spans="1:12" x14ac:dyDescent="0.25">
      <c r="A698">
        <v>697</v>
      </c>
      <c r="B698">
        <v>1</v>
      </c>
      <c r="C698">
        <v>8</v>
      </c>
      <c r="D698" t="str">
        <f>Table1[[#This Row],[Preset_1]]&amp;Table1[[#This Row],[Preset_2]]</f>
        <v>18</v>
      </c>
      <c r="E698" s="1">
        <v>91.221432604011198</v>
      </c>
      <c r="F698" s="1">
        <v>103.95284409410827</v>
      </c>
      <c r="G698" s="1">
        <v>89.326440816252983</v>
      </c>
      <c r="H698" s="1">
        <v>124.25312920509303</v>
      </c>
      <c r="I698" s="1">
        <v>89.187050655255973</v>
      </c>
      <c r="J698" s="1">
        <v>97.781710144023634</v>
      </c>
      <c r="K698" t="b">
        <v>0</v>
      </c>
      <c r="L698" s="3" t="b">
        <f t="shared" si="10"/>
        <v>0</v>
      </c>
    </row>
    <row r="699" spans="1:12" x14ac:dyDescent="0.25">
      <c r="A699">
        <v>698</v>
      </c>
      <c r="B699">
        <v>2</v>
      </c>
      <c r="C699">
        <v>8</v>
      </c>
      <c r="D699" t="str">
        <f>Table1[[#This Row],[Preset_1]]&amp;Table1[[#This Row],[Preset_2]]</f>
        <v>28</v>
      </c>
      <c r="E699" s="1">
        <v>53.688574336664217</v>
      </c>
      <c r="F699" s="1">
        <v>86.644531704853406</v>
      </c>
      <c r="G699" s="1">
        <v>56.024312246945058</v>
      </c>
      <c r="H699" s="1">
        <v>49.923670915064463</v>
      </c>
      <c r="I699" s="1">
        <v>56.378768641901466</v>
      </c>
      <c r="J699" s="1">
        <v>59.945518431571735</v>
      </c>
      <c r="K699" t="b">
        <v>0</v>
      </c>
      <c r="L699" s="3" t="b">
        <f t="shared" si="10"/>
        <v>0</v>
      </c>
    </row>
    <row r="700" spans="1:12" x14ac:dyDescent="0.25">
      <c r="A700">
        <v>699</v>
      </c>
      <c r="B700">
        <v>2</v>
      </c>
      <c r="C700">
        <v>5</v>
      </c>
      <c r="D700" t="str">
        <f>Table1[[#This Row],[Preset_1]]&amp;Table1[[#This Row],[Preset_2]]</f>
        <v>25</v>
      </c>
      <c r="E700" s="1">
        <v>84.081768927736178</v>
      </c>
      <c r="F700" s="1">
        <v>61.200782635408785</v>
      </c>
      <c r="G700" s="1">
        <v>66.474525456312833</v>
      </c>
      <c r="H700" s="1">
        <v>134.78770571966709</v>
      </c>
      <c r="I700" s="1">
        <v>105.30609987862741</v>
      </c>
      <c r="J700" s="1">
        <v>98.092270492556565</v>
      </c>
      <c r="K700" t="b">
        <v>0</v>
      </c>
      <c r="L700" s="3" t="b">
        <f t="shared" si="10"/>
        <v>0</v>
      </c>
    </row>
    <row r="701" spans="1:12" x14ac:dyDescent="0.25">
      <c r="A701">
        <v>700</v>
      </c>
      <c r="B701">
        <v>2</v>
      </c>
      <c r="C701">
        <v>1</v>
      </c>
      <c r="D701" t="str">
        <f>Table1[[#This Row],[Preset_1]]&amp;Table1[[#This Row],[Preset_2]]</f>
        <v>21</v>
      </c>
      <c r="E701" s="1">
        <v>89.9806876300147</v>
      </c>
      <c r="F701" s="1">
        <v>89.448361220446372</v>
      </c>
      <c r="G701" s="1">
        <v>128.35786655863768</v>
      </c>
      <c r="H701" s="1">
        <v>91.605837033161279</v>
      </c>
      <c r="I701" s="1">
        <v>72.841840100332988</v>
      </c>
      <c r="J701" s="1">
        <v>106.68164993287056</v>
      </c>
      <c r="K701" t="b">
        <v>1</v>
      </c>
      <c r="L701" s="3" t="b">
        <f t="shared" si="10"/>
        <v>0</v>
      </c>
    </row>
    <row r="702" spans="1:12" x14ac:dyDescent="0.25">
      <c r="A702">
        <v>701</v>
      </c>
      <c r="B702">
        <v>3</v>
      </c>
      <c r="C702">
        <v>8</v>
      </c>
      <c r="D702" t="str">
        <f>Table1[[#This Row],[Preset_1]]&amp;Table1[[#This Row],[Preset_2]]</f>
        <v>38</v>
      </c>
      <c r="E702" s="1">
        <v>91.144227001272213</v>
      </c>
      <c r="F702" s="1">
        <v>129.45607135997628</v>
      </c>
      <c r="G702" s="1">
        <v>89.416602463819032</v>
      </c>
      <c r="H702" s="1">
        <v>73.781776171182557</v>
      </c>
      <c r="I702" s="1">
        <v>89.984569691437628</v>
      </c>
      <c r="J702" s="1">
        <v>109.37854923112688</v>
      </c>
      <c r="K702" t="b">
        <v>1</v>
      </c>
      <c r="L702" s="3" t="b">
        <f t="shared" si="10"/>
        <v>1</v>
      </c>
    </row>
    <row r="703" spans="1:12" x14ac:dyDescent="0.25">
      <c r="A703">
        <v>702</v>
      </c>
      <c r="B703">
        <v>2</v>
      </c>
      <c r="C703">
        <v>1</v>
      </c>
      <c r="D703" t="str">
        <f>Table1[[#This Row],[Preset_1]]&amp;Table1[[#This Row],[Preset_2]]</f>
        <v>21</v>
      </c>
      <c r="E703" s="1">
        <v>90.897398571452939</v>
      </c>
      <c r="F703" s="1">
        <v>89.780479243669546</v>
      </c>
      <c r="G703" s="1">
        <v>73.14317302547957</v>
      </c>
      <c r="H703" s="1">
        <v>90.464453021801475</v>
      </c>
      <c r="I703" s="1">
        <v>129.9869860394852</v>
      </c>
      <c r="J703" s="1">
        <v>110.67252103062022</v>
      </c>
      <c r="K703" t="b">
        <v>1</v>
      </c>
      <c r="L703" s="3" t="b">
        <f t="shared" si="10"/>
        <v>1</v>
      </c>
    </row>
    <row r="704" spans="1:12" x14ac:dyDescent="0.25">
      <c r="A704">
        <v>703</v>
      </c>
      <c r="B704">
        <v>2</v>
      </c>
      <c r="C704">
        <v>8</v>
      </c>
      <c r="D704" t="str">
        <f>Table1[[#This Row],[Preset_1]]&amp;Table1[[#This Row],[Preset_2]]</f>
        <v>28</v>
      </c>
      <c r="E704" s="1">
        <v>77.935154482718303</v>
      </c>
      <c r="F704" s="1">
        <v>115.25029201583732</v>
      </c>
      <c r="G704" s="1">
        <v>69.809369648640001</v>
      </c>
      <c r="H704" s="1">
        <v>124.95543532353004</v>
      </c>
      <c r="I704" s="1">
        <v>79.327076310146253</v>
      </c>
      <c r="J704" s="1">
        <v>110.66407726189405</v>
      </c>
      <c r="K704" t="b">
        <v>1</v>
      </c>
      <c r="L704" s="3" t="b">
        <f t="shared" si="10"/>
        <v>1</v>
      </c>
    </row>
    <row r="705" spans="1:12" x14ac:dyDescent="0.25">
      <c r="A705">
        <v>704</v>
      </c>
      <c r="B705">
        <v>2</v>
      </c>
      <c r="C705">
        <v>6</v>
      </c>
      <c r="D705" t="str">
        <f>Table1[[#This Row],[Preset_1]]&amp;Table1[[#This Row],[Preset_2]]</f>
        <v>26</v>
      </c>
      <c r="E705" s="1">
        <v>80.401728157466394</v>
      </c>
      <c r="F705" s="1">
        <v>98.426404232681264</v>
      </c>
      <c r="G705" s="1">
        <v>79.858116758864355</v>
      </c>
      <c r="H705" s="1">
        <v>109.78405603240085</v>
      </c>
      <c r="I705" s="1">
        <v>89.197181784480634</v>
      </c>
      <c r="J705" s="1">
        <v>122.04622911181488</v>
      </c>
      <c r="K705" t="b">
        <v>1</v>
      </c>
      <c r="L705" s="3" t="b">
        <f t="shared" si="10"/>
        <v>1</v>
      </c>
    </row>
    <row r="706" spans="1:12" x14ac:dyDescent="0.25">
      <c r="A706">
        <v>705</v>
      </c>
      <c r="B706">
        <v>3</v>
      </c>
      <c r="C706">
        <v>5</v>
      </c>
      <c r="D706" t="str">
        <f>Table1[[#This Row],[Preset_1]]&amp;Table1[[#This Row],[Preset_2]]</f>
        <v>35</v>
      </c>
      <c r="E706" s="1">
        <v>78.082904212618629</v>
      </c>
      <c r="F706" s="1">
        <v>114.20066521620591</v>
      </c>
      <c r="G706" s="1">
        <v>71.382465114576092</v>
      </c>
      <c r="H706" s="1">
        <v>125.69931336188921</v>
      </c>
      <c r="I706" s="1">
        <v>80.138970596626891</v>
      </c>
      <c r="J706" s="1">
        <v>112.11958764021264</v>
      </c>
      <c r="K706" t="b">
        <v>1</v>
      </c>
      <c r="L706" s="3" t="b">
        <f t="shared" si="10"/>
        <v>1</v>
      </c>
    </row>
    <row r="707" spans="1:12" x14ac:dyDescent="0.25">
      <c r="A707">
        <v>706</v>
      </c>
      <c r="B707">
        <v>2</v>
      </c>
      <c r="C707">
        <v>5</v>
      </c>
      <c r="D707" t="str">
        <f>Table1[[#This Row],[Preset_1]]&amp;Table1[[#This Row],[Preset_2]]</f>
        <v>25</v>
      </c>
      <c r="E707" s="1">
        <v>80.134685793805843</v>
      </c>
      <c r="F707" s="1">
        <v>104.43767089999778</v>
      </c>
      <c r="G707" s="1">
        <v>69.710702545276689</v>
      </c>
      <c r="H707" s="1">
        <v>144.86891226211711</v>
      </c>
      <c r="I707" s="1">
        <v>81.855764395039827</v>
      </c>
      <c r="J707" s="1">
        <v>100.59804813088397</v>
      </c>
      <c r="K707" t="b">
        <v>1</v>
      </c>
      <c r="L707" s="3" t="b">
        <f t="shared" si="10"/>
        <v>1</v>
      </c>
    </row>
    <row r="708" spans="1:12" x14ac:dyDescent="0.25">
      <c r="A708">
        <v>707</v>
      </c>
      <c r="B708">
        <v>2</v>
      </c>
      <c r="C708">
        <v>2</v>
      </c>
      <c r="D708" t="str">
        <f>Table1[[#This Row],[Preset_1]]&amp;Table1[[#This Row],[Preset_2]]</f>
        <v>22</v>
      </c>
      <c r="E708" s="1">
        <v>98.402153601542139</v>
      </c>
      <c r="F708" s="1">
        <v>119.2079191704574</v>
      </c>
      <c r="G708" s="1">
        <v>101.40519311780105</v>
      </c>
      <c r="H708" s="1">
        <v>150.92619011728419</v>
      </c>
      <c r="I708" s="1">
        <v>120.53067912566505</v>
      </c>
      <c r="J708" s="1">
        <v>90.605512311853929</v>
      </c>
      <c r="K708" t="b">
        <v>1</v>
      </c>
      <c r="L708" s="3" t="b">
        <f t="shared" ref="L708:L771" si="11">K707</f>
        <v>1</v>
      </c>
    </row>
    <row r="709" spans="1:12" x14ac:dyDescent="0.25">
      <c r="A709">
        <v>708</v>
      </c>
      <c r="B709">
        <v>3</v>
      </c>
      <c r="C709">
        <v>7</v>
      </c>
      <c r="D709" t="str">
        <f>Table1[[#This Row],[Preset_1]]&amp;Table1[[#This Row],[Preset_2]]</f>
        <v>37</v>
      </c>
      <c r="E709" s="1">
        <v>100.01490526707593</v>
      </c>
      <c r="F709" s="1">
        <v>149.63226850532268</v>
      </c>
      <c r="G709" s="1">
        <v>120.27763695651976</v>
      </c>
      <c r="H709" s="1">
        <v>119.30863667570837</v>
      </c>
      <c r="I709" s="1">
        <v>101.59727570694021</v>
      </c>
      <c r="J709" s="1">
        <v>90.482924493242237</v>
      </c>
      <c r="K709" t="b">
        <v>1</v>
      </c>
      <c r="L709" s="3" t="b">
        <f t="shared" si="11"/>
        <v>1</v>
      </c>
    </row>
    <row r="710" spans="1:12" x14ac:dyDescent="0.25">
      <c r="A710">
        <v>709</v>
      </c>
      <c r="B710">
        <v>3</v>
      </c>
      <c r="C710">
        <v>5</v>
      </c>
      <c r="D710" t="str">
        <f>Table1[[#This Row],[Preset_1]]&amp;Table1[[#This Row],[Preset_2]]</f>
        <v>35</v>
      </c>
      <c r="E710" s="1">
        <v>89.502622025525525</v>
      </c>
      <c r="F710" s="1">
        <v>124.22396032520689</v>
      </c>
      <c r="G710" s="1">
        <v>89.536413819195943</v>
      </c>
      <c r="H710" s="1">
        <v>116.07947849351541</v>
      </c>
      <c r="I710" s="1">
        <v>81.606172173918125</v>
      </c>
      <c r="J710" s="1">
        <v>100.81590149794157</v>
      </c>
      <c r="K710" t="b">
        <v>1</v>
      </c>
      <c r="L710" s="3" t="b">
        <f t="shared" si="11"/>
        <v>1</v>
      </c>
    </row>
    <row r="711" spans="1:12" x14ac:dyDescent="0.25">
      <c r="A711">
        <v>710</v>
      </c>
      <c r="B711">
        <v>1</v>
      </c>
      <c r="C711">
        <v>2</v>
      </c>
      <c r="D711" t="str">
        <f>Table1[[#This Row],[Preset_1]]&amp;Table1[[#This Row],[Preset_2]]</f>
        <v>12</v>
      </c>
      <c r="E711" s="1">
        <v>88.748802329584507</v>
      </c>
      <c r="F711" s="1">
        <v>145.26971211628131</v>
      </c>
      <c r="G711" s="1">
        <v>89.354194668829891</v>
      </c>
      <c r="H711" s="1">
        <v>104.73562504320388</v>
      </c>
      <c r="I711" s="1">
        <v>80.537698255060036</v>
      </c>
      <c r="J711" s="1">
        <v>90.947444716550322</v>
      </c>
      <c r="K711" t="b">
        <v>1</v>
      </c>
      <c r="L711" s="3" t="b">
        <f t="shared" si="11"/>
        <v>1</v>
      </c>
    </row>
    <row r="712" spans="1:12" x14ac:dyDescent="0.25">
      <c r="A712">
        <v>711</v>
      </c>
      <c r="B712">
        <v>3</v>
      </c>
      <c r="C712">
        <v>5</v>
      </c>
      <c r="D712" t="str">
        <f>Table1[[#This Row],[Preset_1]]&amp;Table1[[#This Row],[Preset_2]]</f>
        <v>35</v>
      </c>
      <c r="E712" s="1">
        <v>123.95909609035986</v>
      </c>
      <c r="F712" s="1">
        <v>129.96093966388156</v>
      </c>
      <c r="G712" s="1">
        <v>91.773477276176664</v>
      </c>
      <c r="H712" s="1">
        <v>129.69172867852265</v>
      </c>
      <c r="I712" s="1">
        <v>89.209789894582798</v>
      </c>
      <c r="J712" s="1">
        <v>93.249512900804106</v>
      </c>
      <c r="K712" t="b">
        <v>1</v>
      </c>
      <c r="L712" s="3" t="b">
        <f t="shared" si="11"/>
        <v>1</v>
      </c>
    </row>
    <row r="713" spans="1:12" x14ac:dyDescent="0.25">
      <c r="A713">
        <v>712</v>
      </c>
      <c r="B713">
        <v>3</v>
      </c>
      <c r="C713">
        <v>6</v>
      </c>
      <c r="D713" t="str">
        <f>Table1[[#This Row],[Preset_1]]&amp;Table1[[#This Row],[Preset_2]]</f>
        <v>36</v>
      </c>
      <c r="E713" s="1">
        <v>122.91004444621741</v>
      </c>
      <c r="F713" s="1">
        <v>168.48829982557803</v>
      </c>
      <c r="G713" s="1">
        <v>98.660803309349376</v>
      </c>
      <c r="H713" s="1">
        <v>120.10727182946557</v>
      </c>
      <c r="I713" s="1">
        <v>89.250005511232004</v>
      </c>
      <c r="J713" s="1">
        <v>94.097812659192911</v>
      </c>
      <c r="K713" t="b">
        <v>1</v>
      </c>
      <c r="L713" s="3" t="b">
        <f t="shared" si="11"/>
        <v>1</v>
      </c>
    </row>
    <row r="714" spans="1:12" x14ac:dyDescent="0.25">
      <c r="A714">
        <v>713</v>
      </c>
      <c r="B714">
        <v>2</v>
      </c>
      <c r="C714">
        <v>2</v>
      </c>
      <c r="D714" t="str">
        <f>Table1[[#This Row],[Preset_1]]&amp;Table1[[#This Row],[Preset_2]]</f>
        <v>22</v>
      </c>
      <c r="E714" s="1">
        <v>125.03660025607076</v>
      </c>
      <c r="F714" s="1">
        <v>119.17981631088645</v>
      </c>
      <c r="G714" s="1">
        <v>91.215726721661255</v>
      </c>
      <c r="H714" s="1">
        <v>170.51965406285936</v>
      </c>
      <c r="I714" s="1">
        <v>100.12543407442901</v>
      </c>
      <c r="J714" s="1">
        <v>95.885484217125338</v>
      </c>
      <c r="K714" t="b">
        <v>1</v>
      </c>
      <c r="L714" s="3" t="b">
        <f t="shared" si="11"/>
        <v>1</v>
      </c>
    </row>
    <row r="715" spans="1:12" x14ac:dyDescent="0.25">
      <c r="A715">
        <v>714</v>
      </c>
      <c r="B715">
        <v>2</v>
      </c>
      <c r="C715">
        <v>7</v>
      </c>
      <c r="D715" t="str">
        <f>Table1[[#This Row],[Preset_1]]&amp;Table1[[#This Row],[Preset_2]]</f>
        <v>27</v>
      </c>
      <c r="E715" s="1">
        <v>92.842698455838743</v>
      </c>
      <c r="F715" s="1">
        <v>71.647346571997161</v>
      </c>
      <c r="G715" s="1">
        <v>89.850836014459475</v>
      </c>
      <c r="H715" s="1">
        <v>130.0688600572467</v>
      </c>
      <c r="I715" s="1">
        <v>90.300026213106833</v>
      </c>
      <c r="J715" s="1">
        <v>108.0045838417732</v>
      </c>
      <c r="K715" t="b">
        <v>0</v>
      </c>
      <c r="L715" s="3" t="b">
        <f t="shared" si="11"/>
        <v>1</v>
      </c>
    </row>
    <row r="716" spans="1:12" x14ac:dyDescent="0.25">
      <c r="A716">
        <v>715</v>
      </c>
      <c r="B716">
        <v>1</v>
      </c>
      <c r="C716">
        <v>7</v>
      </c>
      <c r="D716" t="str">
        <f>Table1[[#This Row],[Preset_1]]&amp;Table1[[#This Row],[Preset_2]]</f>
        <v>17</v>
      </c>
      <c r="E716" s="1">
        <v>90.057814815465079</v>
      </c>
      <c r="F716" s="1">
        <v>71.159217348599356</v>
      </c>
      <c r="G716" s="1">
        <v>92.59847998826406</v>
      </c>
      <c r="H716" s="1">
        <v>129.16248155710704</v>
      </c>
      <c r="I716" s="1">
        <v>88.258967201365053</v>
      </c>
      <c r="J716" s="1">
        <v>109.31933474063855</v>
      </c>
      <c r="K716" t="b">
        <v>0</v>
      </c>
      <c r="L716" s="3" t="b">
        <f t="shared" si="11"/>
        <v>0</v>
      </c>
    </row>
    <row r="717" spans="1:12" x14ac:dyDescent="0.25">
      <c r="A717">
        <v>716</v>
      </c>
      <c r="B717">
        <v>2</v>
      </c>
      <c r="C717">
        <v>2</v>
      </c>
      <c r="D717" t="str">
        <f>Table1[[#This Row],[Preset_1]]&amp;Table1[[#This Row],[Preset_2]]</f>
        <v>22</v>
      </c>
      <c r="E717" s="1">
        <v>99.509256288881446</v>
      </c>
      <c r="F717" s="1">
        <v>75.368893382300087</v>
      </c>
      <c r="G717" s="1">
        <v>76.58604227407497</v>
      </c>
      <c r="H717" s="1">
        <v>128.3424049680705</v>
      </c>
      <c r="I717" s="1">
        <v>128.97295140303348</v>
      </c>
      <c r="J717" s="1">
        <v>89.840657065026562</v>
      </c>
      <c r="K717" t="b">
        <v>0</v>
      </c>
      <c r="L717" s="3" t="b">
        <f t="shared" si="11"/>
        <v>0</v>
      </c>
    </row>
    <row r="718" spans="1:12" x14ac:dyDescent="0.25">
      <c r="A718">
        <v>717</v>
      </c>
      <c r="B718">
        <v>3</v>
      </c>
      <c r="C718">
        <v>8</v>
      </c>
      <c r="D718" t="str">
        <f>Table1[[#This Row],[Preset_1]]&amp;Table1[[#This Row],[Preset_2]]</f>
        <v>38</v>
      </c>
      <c r="E718" s="1">
        <v>99.622522095551645</v>
      </c>
      <c r="F718" s="1">
        <v>128.97469534326081</v>
      </c>
      <c r="G718" s="1">
        <v>88.895475136345084</v>
      </c>
      <c r="H718" s="1">
        <v>74.750733962721213</v>
      </c>
      <c r="I718" s="1">
        <v>74.79089191563142</v>
      </c>
      <c r="J718" s="1">
        <v>128.57177550975575</v>
      </c>
      <c r="K718" t="b">
        <v>0</v>
      </c>
      <c r="L718" s="3" t="b">
        <f t="shared" si="11"/>
        <v>0</v>
      </c>
    </row>
    <row r="719" spans="1:12" x14ac:dyDescent="0.25">
      <c r="A719">
        <v>718</v>
      </c>
      <c r="B719">
        <v>3</v>
      </c>
      <c r="C719">
        <v>4</v>
      </c>
      <c r="D719" t="str">
        <f>Table1[[#This Row],[Preset_1]]&amp;Table1[[#This Row],[Preset_2]]</f>
        <v>34</v>
      </c>
      <c r="E719" s="1">
        <v>70.281039009389815</v>
      </c>
      <c r="F719" s="1">
        <v>119.84504351081243</v>
      </c>
      <c r="G719" s="1">
        <v>94.326346903950608</v>
      </c>
      <c r="H719" s="1">
        <v>120.72416195169018</v>
      </c>
      <c r="I719" s="1">
        <v>94.898434711239304</v>
      </c>
      <c r="J719" s="1">
        <v>99.382769135923837</v>
      </c>
      <c r="K719" t="b">
        <v>0</v>
      </c>
      <c r="L719" s="3" t="b">
        <f t="shared" si="11"/>
        <v>0</v>
      </c>
    </row>
    <row r="720" spans="1:12" x14ac:dyDescent="0.25">
      <c r="A720">
        <v>719</v>
      </c>
      <c r="B720">
        <v>2</v>
      </c>
      <c r="C720">
        <v>8</v>
      </c>
      <c r="D720" t="str">
        <f>Table1[[#This Row],[Preset_1]]&amp;Table1[[#This Row],[Preset_2]]</f>
        <v>28</v>
      </c>
      <c r="E720" s="1">
        <v>55.128573926275251</v>
      </c>
      <c r="F720" s="1">
        <v>59.784010483938012</v>
      </c>
      <c r="G720" s="1">
        <v>66.41486103941628</v>
      </c>
      <c r="H720" s="1">
        <v>48.323752035378</v>
      </c>
      <c r="I720" s="1">
        <v>45.429932952249359</v>
      </c>
      <c r="J720" s="1">
        <v>36.969267474154783</v>
      </c>
      <c r="K720" t="b">
        <v>0</v>
      </c>
      <c r="L720" s="3" t="b">
        <f t="shared" si="11"/>
        <v>0</v>
      </c>
    </row>
    <row r="721" spans="1:12" x14ac:dyDescent="0.25">
      <c r="A721">
        <v>720</v>
      </c>
      <c r="B721">
        <v>2</v>
      </c>
      <c r="C721">
        <v>7</v>
      </c>
      <c r="D721" t="str">
        <f>Table1[[#This Row],[Preset_1]]&amp;Table1[[#This Row],[Preset_2]]</f>
        <v>27</v>
      </c>
      <c r="E721" s="1">
        <v>62.023314841033823</v>
      </c>
      <c r="F721" s="1">
        <v>76.853713519903195</v>
      </c>
      <c r="G721" s="1">
        <v>94.977336176756765</v>
      </c>
      <c r="H721" s="1">
        <v>55.510149004660335</v>
      </c>
      <c r="I721" s="1">
        <v>57.660749546228708</v>
      </c>
      <c r="J721" s="1">
        <v>58.091290079980979</v>
      </c>
      <c r="K721" t="b">
        <v>0</v>
      </c>
      <c r="L721" s="3" t="b">
        <f t="shared" si="11"/>
        <v>0</v>
      </c>
    </row>
    <row r="722" spans="1:12" x14ac:dyDescent="0.25">
      <c r="A722">
        <v>721</v>
      </c>
      <c r="B722">
        <v>3</v>
      </c>
      <c r="C722">
        <v>7</v>
      </c>
      <c r="D722" t="str">
        <f>Table1[[#This Row],[Preset_1]]&amp;Table1[[#This Row],[Preset_2]]</f>
        <v>37</v>
      </c>
      <c r="E722" s="1">
        <v>89.988160614473756</v>
      </c>
      <c r="F722" s="1">
        <v>106.05700511964244</v>
      </c>
      <c r="G722" s="1">
        <v>122.84410800911972</v>
      </c>
      <c r="H722" s="1">
        <v>75.008930008505473</v>
      </c>
      <c r="I722" s="1">
        <v>76.455397349014717</v>
      </c>
      <c r="J722" s="1">
        <v>63.339549155330332</v>
      </c>
      <c r="K722" t="b">
        <v>0</v>
      </c>
      <c r="L722" s="3" t="b">
        <f t="shared" si="11"/>
        <v>0</v>
      </c>
    </row>
    <row r="723" spans="1:12" x14ac:dyDescent="0.25">
      <c r="A723">
        <v>722</v>
      </c>
      <c r="B723">
        <v>2</v>
      </c>
      <c r="C723">
        <v>6</v>
      </c>
      <c r="D723" t="str">
        <f>Table1[[#This Row],[Preset_1]]&amp;Table1[[#This Row],[Preset_2]]</f>
        <v>26</v>
      </c>
      <c r="E723" s="1">
        <v>39.690017805800935</v>
      </c>
      <c r="F723" s="1">
        <v>45.614184930232227</v>
      </c>
      <c r="G723" s="1">
        <v>39.94509725934391</v>
      </c>
      <c r="H723" s="1">
        <v>61.770234179026538</v>
      </c>
      <c r="I723" s="1">
        <v>59.87112262688273</v>
      </c>
      <c r="J723" s="1">
        <v>60.762962056501593</v>
      </c>
      <c r="K723" t="b">
        <v>0</v>
      </c>
      <c r="L723" s="3" t="b">
        <f t="shared" si="11"/>
        <v>0</v>
      </c>
    </row>
    <row r="724" spans="1:12" x14ac:dyDescent="0.25">
      <c r="A724">
        <v>723</v>
      </c>
      <c r="B724">
        <v>2</v>
      </c>
      <c r="C724">
        <v>5</v>
      </c>
      <c r="D724" t="str">
        <f>Table1[[#This Row],[Preset_1]]&amp;Table1[[#This Row],[Preset_2]]</f>
        <v>25</v>
      </c>
      <c r="E724" s="1">
        <v>58.10869688735572</v>
      </c>
      <c r="F724" s="1">
        <v>59.868311367752931</v>
      </c>
      <c r="G724" s="1">
        <v>58.092071854843788</v>
      </c>
      <c r="H724" s="1">
        <v>91.286524495371481</v>
      </c>
      <c r="I724" s="1">
        <v>71.429617652924293</v>
      </c>
      <c r="J724" s="1">
        <v>70.752117686392211</v>
      </c>
      <c r="K724" t="b">
        <v>0</v>
      </c>
      <c r="L724" s="3" t="b">
        <f t="shared" si="11"/>
        <v>0</v>
      </c>
    </row>
    <row r="725" spans="1:12" x14ac:dyDescent="0.25">
      <c r="A725">
        <v>724</v>
      </c>
      <c r="B725">
        <v>1</v>
      </c>
      <c r="C725">
        <v>4</v>
      </c>
      <c r="D725" t="str">
        <f>Table1[[#This Row],[Preset_1]]&amp;Table1[[#This Row],[Preset_2]]</f>
        <v>14</v>
      </c>
      <c r="E725" s="1">
        <v>75.165067190459325</v>
      </c>
      <c r="F725" s="1">
        <v>69.964791090489371</v>
      </c>
      <c r="G725" s="1">
        <v>71.209563747600654</v>
      </c>
      <c r="H725" s="1">
        <v>111.72728809120429</v>
      </c>
      <c r="I725" s="1">
        <v>100.95409644654143</v>
      </c>
      <c r="J725" s="1">
        <v>105.46000887111875</v>
      </c>
      <c r="K725" t="b">
        <v>0</v>
      </c>
      <c r="L725" s="3" t="b">
        <f t="shared" si="11"/>
        <v>0</v>
      </c>
    </row>
    <row r="726" spans="1:12" x14ac:dyDescent="0.25">
      <c r="A726">
        <v>725</v>
      </c>
      <c r="B726">
        <v>2</v>
      </c>
      <c r="C726">
        <v>7</v>
      </c>
      <c r="D726" t="str">
        <f>Table1[[#This Row],[Preset_1]]&amp;Table1[[#This Row],[Preset_2]]</f>
        <v>27</v>
      </c>
      <c r="E726" s="1">
        <v>42.794646937596589</v>
      </c>
      <c r="F726" s="1">
        <v>56.547232675586123</v>
      </c>
      <c r="G726" s="1">
        <v>39.669058026876918</v>
      </c>
      <c r="H726" s="1">
        <v>61.663329738417687</v>
      </c>
      <c r="I726" s="1">
        <v>43.873103854809507</v>
      </c>
      <c r="J726" s="1">
        <v>71.771995290850555</v>
      </c>
      <c r="K726" t="b">
        <v>0</v>
      </c>
      <c r="L726" s="3" t="b">
        <f t="shared" si="11"/>
        <v>0</v>
      </c>
    </row>
    <row r="727" spans="1:12" x14ac:dyDescent="0.25">
      <c r="A727">
        <v>726</v>
      </c>
      <c r="B727">
        <v>1</v>
      </c>
      <c r="C727">
        <v>7</v>
      </c>
      <c r="D727" t="str">
        <f>Table1[[#This Row],[Preset_1]]&amp;Table1[[#This Row],[Preset_2]]</f>
        <v>17</v>
      </c>
      <c r="E727" s="1">
        <v>53.004486531558172</v>
      </c>
      <c r="F727" s="1">
        <v>63.816147173705204</v>
      </c>
      <c r="G727" s="1">
        <v>54.032355114140998</v>
      </c>
      <c r="H727" s="1">
        <v>84.050595296717418</v>
      </c>
      <c r="I727" s="1">
        <v>55.50302971885386</v>
      </c>
      <c r="J727" s="1">
        <v>95.984503924286329</v>
      </c>
      <c r="K727" t="b">
        <v>0</v>
      </c>
      <c r="L727" s="3" t="b">
        <f t="shared" si="11"/>
        <v>0</v>
      </c>
    </row>
    <row r="728" spans="1:12" x14ac:dyDescent="0.25">
      <c r="A728">
        <v>727</v>
      </c>
      <c r="B728">
        <v>3</v>
      </c>
      <c r="C728">
        <v>7</v>
      </c>
      <c r="D728" t="str">
        <f>Table1[[#This Row],[Preset_1]]&amp;Table1[[#This Row],[Preset_2]]</f>
        <v>37</v>
      </c>
      <c r="E728" s="1">
        <v>70.701837056568351</v>
      </c>
      <c r="F728" s="1">
        <v>95.456674022704263</v>
      </c>
      <c r="G728" s="1">
        <v>66.039133424505366</v>
      </c>
      <c r="H728" s="1">
        <v>101.47573043165006</v>
      </c>
      <c r="I728" s="1">
        <v>71.46062290167194</v>
      </c>
      <c r="J728" s="1">
        <v>121.2472602579859</v>
      </c>
      <c r="K728" t="b">
        <v>0</v>
      </c>
      <c r="L728" s="3" t="b">
        <f t="shared" si="11"/>
        <v>0</v>
      </c>
    </row>
    <row r="729" spans="1:12" x14ac:dyDescent="0.25">
      <c r="A729">
        <v>728</v>
      </c>
      <c r="B729">
        <v>2</v>
      </c>
      <c r="C729">
        <v>3</v>
      </c>
      <c r="D729" t="str">
        <f>Table1[[#This Row],[Preset_1]]&amp;Table1[[#This Row],[Preset_2]]</f>
        <v>23</v>
      </c>
      <c r="E729" s="1">
        <v>37.705689148343737</v>
      </c>
      <c r="F729" s="1">
        <v>35.742343125010343</v>
      </c>
      <c r="G729" s="1">
        <v>37.408972825765488</v>
      </c>
      <c r="H729" s="1">
        <v>33.988704985412269</v>
      </c>
      <c r="I729" s="1">
        <v>35.812610373898146</v>
      </c>
      <c r="J729" s="1">
        <v>57.703993291935539</v>
      </c>
      <c r="K729" t="b">
        <v>0</v>
      </c>
      <c r="L729" s="3" t="b">
        <f t="shared" si="11"/>
        <v>0</v>
      </c>
    </row>
    <row r="730" spans="1:12" x14ac:dyDescent="0.25">
      <c r="A730">
        <v>729</v>
      </c>
      <c r="B730">
        <v>2</v>
      </c>
      <c r="C730">
        <v>4</v>
      </c>
      <c r="D730" t="str">
        <f>Table1[[#This Row],[Preset_1]]&amp;Table1[[#This Row],[Preset_2]]</f>
        <v>24</v>
      </c>
      <c r="E730" s="1">
        <v>84.306746458451528</v>
      </c>
      <c r="F730" s="1">
        <v>56.789745355033695</v>
      </c>
      <c r="G730" s="1">
        <v>78.093924305718119</v>
      </c>
      <c r="H730" s="1">
        <v>49.585908602372569</v>
      </c>
      <c r="I730" s="1">
        <v>78.056777027519544</v>
      </c>
      <c r="J730" s="1">
        <v>79.775787395542608</v>
      </c>
      <c r="K730" t="b">
        <v>0</v>
      </c>
      <c r="L730" s="3" t="b">
        <f t="shared" si="11"/>
        <v>0</v>
      </c>
    </row>
    <row r="731" spans="1:12" x14ac:dyDescent="0.25">
      <c r="A731">
        <v>730</v>
      </c>
      <c r="B731">
        <v>1</v>
      </c>
      <c r="C731">
        <v>3</v>
      </c>
      <c r="D731" t="str">
        <f>Table1[[#This Row],[Preset_1]]&amp;Table1[[#This Row],[Preset_2]]</f>
        <v>13</v>
      </c>
      <c r="E731" s="1">
        <v>45.087587407587073</v>
      </c>
      <c r="F731" s="1">
        <v>49.426403557565003</v>
      </c>
      <c r="G731" s="1">
        <v>41.95029754686054</v>
      </c>
      <c r="H731" s="1">
        <v>39.764925073037475</v>
      </c>
      <c r="I731" s="1">
        <v>38.341161618738312</v>
      </c>
      <c r="J731" s="1">
        <v>61.667148519457307</v>
      </c>
      <c r="K731" t="b">
        <v>0</v>
      </c>
      <c r="L731" s="3" t="b">
        <f t="shared" si="11"/>
        <v>0</v>
      </c>
    </row>
    <row r="732" spans="1:12" x14ac:dyDescent="0.25">
      <c r="A732">
        <v>731</v>
      </c>
      <c r="B732">
        <v>2</v>
      </c>
      <c r="C732">
        <v>8</v>
      </c>
      <c r="D732" t="str">
        <f>Table1[[#This Row],[Preset_1]]&amp;Table1[[#This Row],[Preset_2]]</f>
        <v>28</v>
      </c>
      <c r="E732" s="1">
        <v>62.540022558094392</v>
      </c>
      <c r="F732" s="1">
        <v>72.011445313954297</v>
      </c>
      <c r="G732" s="1">
        <v>52.788666959377117</v>
      </c>
      <c r="H732" s="1">
        <v>55.054151969321907</v>
      </c>
      <c r="I732" s="1">
        <v>51.337361718242008</v>
      </c>
      <c r="J732" s="1">
        <v>82.979871323596456</v>
      </c>
      <c r="K732" t="b">
        <v>0</v>
      </c>
      <c r="L732" s="3" t="b">
        <f t="shared" si="11"/>
        <v>0</v>
      </c>
    </row>
    <row r="733" spans="1:12" x14ac:dyDescent="0.25">
      <c r="A733">
        <v>732</v>
      </c>
      <c r="B733">
        <v>3</v>
      </c>
      <c r="C733">
        <v>3</v>
      </c>
      <c r="D733" t="str">
        <f>Table1[[#This Row],[Preset_1]]&amp;Table1[[#This Row],[Preset_2]]</f>
        <v>33</v>
      </c>
      <c r="E733" s="1">
        <v>78.221491013626192</v>
      </c>
      <c r="F733" s="1">
        <v>79.197995454529973</v>
      </c>
      <c r="G733" s="1">
        <v>71.174172543422358</v>
      </c>
      <c r="H733" s="1">
        <v>74.290254625784328</v>
      </c>
      <c r="I733" s="1">
        <v>69.165220625331827</v>
      </c>
      <c r="J733" s="1">
        <v>124.39494197172318</v>
      </c>
      <c r="K733" t="b">
        <v>0</v>
      </c>
      <c r="L733" s="3" t="b">
        <f t="shared" si="11"/>
        <v>0</v>
      </c>
    </row>
    <row r="734" spans="1:12" x14ac:dyDescent="0.25">
      <c r="A734">
        <v>733</v>
      </c>
      <c r="B734">
        <v>2</v>
      </c>
      <c r="C734">
        <v>2</v>
      </c>
      <c r="D734" t="str">
        <f>Table1[[#This Row],[Preset_1]]&amp;Table1[[#This Row],[Preset_2]]</f>
        <v>22</v>
      </c>
      <c r="E734" s="1">
        <v>37.48500831219161</v>
      </c>
      <c r="F734" s="1">
        <v>34.66422367520822</v>
      </c>
      <c r="G734" s="1">
        <v>39.98469786559474</v>
      </c>
      <c r="H734" s="1">
        <v>25.82599932018282</v>
      </c>
      <c r="I734" s="1">
        <v>26.089790651663264</v>
      </c>
      <c r="J734" s="1">
        <v>36.199717530327611</v>
      </c>
      <c r="K734" t="b">
        <v>0</v>
      </c>
      <c r="L734" s="3" t="b">
        <f t="shared" si="11"/>
        <v>0</v>
      </c>
    </row>
    <row r="735" spans="1:12" x14ac:dyDescent="0.25">
      <c r="A735">
        <v>734</v>
      </c>
      <c r="B735">
        <v>1</v>
      </c>
      <c r="C735">
        <v>6</v>
      </c>
      <c r="D735" t="str">
        <f>Table1[[#This Row],[Preset_1]]&amp;Table1[[#This Row],[Preset_2]]</f>
        <v>16</v>
      </c>
      <c r="E735" s="1">
        <v>45.736726502356092</v>
      </c>
      <c r="F735" s="1">
        <v>21.928640823228609</v>
      </c>
      <c r="G735" s="1">
        <v>58.752940764088905</v>
      </c>
      <c r="H735" s="1">
        <v>26.388552331960554</v>
      </c>
      <c r="I735" s="1">
        <v>30.059284358067465</v>
      </c>
      <c r="J735" s="1">
        <v>28.735898118014781</v>
      </c>
      <c r="K735" t="b">
        <v>0</v>
      </c>
      <c r="L735" s="3" t="b">
        <f t="shared" si="11"/>
        <v>0</v>
      </c>
    </row>
    <row r="736" spans="1:12" x14ac:dyDescent="0.25">
      <c r="A736">
        <v>735</v>
      </c>
      <c r="B736">
        <v>3</v>
      </c>
      <c r="C736">
        <v>6</v>
      </c>
      <c r="D736" t="str">
        <f>Table1[[#This Row],[Preset_1]]&amp;Table1[[#This Row],[Preset_2]]</f>
        <v>36</v>
      </c>
      <c r="E736" s="1">
        <v>80.900547534254997</v>
      </c>
      <c r="F736" s="1">
        <v>51.750194608756928</v>
      </c>
      <c r="G736" s="1">
        <v>52.139314748212087</v>
      </c>
      <c r="H736" s="1">
        <v>89.223235401077105</v>
      </c>
      <c r="I736" s="1">
        <v>50.580626050299898</v>
      </c>
      <c r="J736" s="1">
        <v>87.8110107276581</v>
      </c>
      <c r="K736" t="b">
        <v>0</v>
      </c>
      <c r="L736" s="3" t="b">
        <f t="shared" si="11"/>
        <v>0</v>
      </c>
    </row>
    <row r="737" spans="1:12" x14ac:dyDescent="0.25">
      <c r="A737">
        <v>736</v>
      </c>
      <c r="B737">
        <v>3</v>
      </c>
      <c r="C737">
        <v>3</v>
      </c>
      <c r="D737" t="str">
        <f>Table1[[#This Row],[Preset_1]]&amp;Table1[[#This Row],[Preset_2]]</f>
        <v>33</v>
      </c>
      <c r="E737" s="1">
        <v>63.028737951636685</v>
      </c>
      <c r="F737" s="1">
        <v>51.120611030402664</v>
      </c>
      <c r="G737" s="1">
        <v>58.95291866841557</v>
      </c>
      <c r="H737" s="1">
        <v>72.670794400707621</v>
      </c>
      <c r="I737" s="1">
        <v>53.093589967177003</v>
      </c>
      <c r="J737" s="1">
        <v>73.288181784977894</v>
      </c>
      <c r="K737" t="b">
        <v>0</v>
      </c>
      <c r="L737" s="3" t="b">
        <f t="shared" si="11"/>
        <v>0</v>
      </c>
    </row>
    <row r="738" spans="1:12" x14ac:dyDescent="0.25">
      <c r="A738">
        <v>737</v>
      </c>
      <c r="B738">
        <v>2</v>
      </c>
      <c r="C738">
        <v>1</v>
      </c>
      <c r="D738" t="str">
        <f>Table1[[#This Row],[Preset_1]]&amp;Table1[[#This Row],[Preset_2]]</f>
        <v>21</v>
      </c>
      <c r="E738" s="1">
        <v>85.416162248502658</v>
      </c>
      <c r="F738" s="1">
        <v>68.718452305126632</v>
      </c>
      <c r="G738" s="1">
        <v>73.298300306820295</v>
      </c>
      <c r="H738" s="1">
        <v>109.38776597000411</v>
      </c>
      <c r="I738" s="1">
        <v>65.332009581455765</v>
      </c>
      <c r="J738" s="1">
        <v>106.10704272310298</v>
      </c>
      <c r="K738" t="b">
        <v>0</v>
      </c>
      <c r="L738" s="3" t="b">
        <f t="shared" si="11"/>
        <v>0</v>
      </c>
    </row>
    <row r="739" spans="1:12" x14ac:dyDescent="0.25">
      <c r="A739">
        <v>738</v>
      </c>
      <c r="B739">
        <v>3</v>
      </c>
      <c r="C739">
        <v>7</v>
      </c>
      <c r="D739" t="str">
        <f>Table1[[#This Row],[Preset_1]]&amp;Table1[[#This Row],[Preset_2]]</f>
        <v>37</v>
      </c>
      <c r="E739" s="1">
        <v>43.796240575544303</v>
      </c>
      <c r="F739" s="1">
        <v>38.521729251934595</v>
      </c>
      <c r="G739" s="1">
        <v>39.429576650224618</v>
      </c>
      <c r="H739" s="1">
        <v>62.248294643190391</v>
      </c>
      <c r="I739" s="1">
        <v>79.06708790101024</v>
      </c>
      <c r="J739" s="1">
        <v>42.502923370903801</v>
      </c>
      <c r="K739" t="b">
        <v>0</v>
      </c>
      <c r="L739" s="3" t="b">
        <f t="shared" si="11"/>
        <v>0</v>
      </c>
    </row>
    <row r="740" spans="1:12" x14ac:dyDescent="0.25">
      <c r="A740">
        <v>739</v>
      </c>
      <c r="B740">
        <v>3</v>
      </c>
      <c r="C740">
        <v>7</v>
      </c>
      <c r="D740" t="str">
        <f>Table1[[#This Row],[Preset_1]]&amp;Table1[[#This Row],[Preset_2]]</f>
        <v>37</v>
      </c>
      <c r="E740" s="1">
        <v>53.222894927425585</v>
      </c>
      <c r="F740" s="1">
        <v>44.655405071089731</v>
      </c>
      <c r="G740" s="1">
        <v>49.14091253499808</v>
      </c>
      <c r="H740" s="1">
        <v>76.105088562034709</v>
      </c>
      <c r="I740" s="1">
        <v>97.417320898464055</v>
      </c>
      <c r="J740" s="1">
        <v>51.031754927113276</v>
      </c>
      <c r="K740" t="b">
        <v>0</v>
      </c>
      <c r="L740" s="3" t="b">
        <f t="shared" si="11"/>
        <v>0</v>
      </c>
    </row>
    <row r="741" spans="1:12" x14ac:dyDescent="0.25">
      <c r="A741">
        <v>740</v>
      </c>
      <c r="B741">
        <v>1</v>
      </c>
      <c r="C741">
        <v>2</v>
      </c>
      <c r="D741" t="str">
        <f>Table1[[#This Row],[Preset_1]]&amp;Table1[[#This Row],[Preset_2]]</f>
        <v>12</v>
      </c>
      <c r="E741" s="1">
        <v>75.720346288014809</v>
      </c>
      <c r="F741" s="1">
        <v>63.913643435911339</v>
      </c>
      <c r="G741" s="1">
        <v>66.923617682664243</v>
      </c>
      <c r="H741" s="1">
        <v>114.54447172368529</v>
      </c>
      <c r="I741" s="1">
        <v>154.69077458439358</v>
      </c>
      <c r="J741" s="1">
        <v>74.755959319180604</v>
      </c>
      <c r="K741" t="b">
        <v>0</v>
      </c>
      <c r="L741" s="3" t="b">
        <f t="shared" si="11"/>
        <v>0</v>
      </c>
    </row>
    <row r="742" spans="1:12" x14ac:dyDescent="0.25">
      <c r="A742">
        <v>741</v>
      </c>
      <c r="B742">
        <v>1</v>
      </c>
      <c r="C742">
        <v>5</v>
      </c>
      <c r="D742" t="str">
        <f>Table1[[#This Row],[Preset_1]]&amp;Table1[[#This Row],[Preset_2]]</f>
        <v>15</v>
      </c>
      <c r="E742" s="1">
        <v>67.674189482419493</v>
      </c>
      <c r="F742" s="1">
        <v>66.449214962686355</v>
      </c>
      <c r="G742" s="1">
        <v>48.932597700501276</v>
      </c>
      <c r="H742" s="1">
        <v>62.869656388133627</v>
      </c>
      <c r="I742" s="1">
        <v>58.167020382961645</v>
      </c>
      <c r="J742" s="1">
        <v>52.174831840143952</v>
      </c>
      <c r="K742" t="b">
        <v>0</v>
      </c>
      <c r="L742" s="3" t="b">
        <f t="shared" si="11"/>
        <v>0</v>
      </c>
    </row>
    <row r="743" spans="1:12" x14ac:dyDescent="0.25">
      <c r="A743">
        <v>742</v>
      </c>
      <c r="B743">
        <v>2</v>
      </c>
      <c r="C743">
        <v>3</v>
      </c>
      <c r="D743" t="str">
        <f>Table1[[#This Row],[Preset_1]]&amp;Table1[[#This Row],[Preset_2]]</f>
        <v>23</v>
      </c>
      <c r="E743" s="1">
        <v>124.92908405762341</v>
      </c>
      <c r="F743" s="1">
        <v>99.813504654784126</v>
      </c>
      <c r="G743" s="1">
        <v>61.530399158204354</v>
      </c>
      <c r="H743" s="1">
        <v>96.014010237961344</v>
      </c>
      <c r="I743" s="1">
        <v>81.487049760585521</v>
      </c>
      <c r="J743" s="1">
        <v>68.010163312260985</v>
      </c>
      <c r="K743" t="b">
        <v>0</v>
      </c>
      <c r="L743" s="3" t="b">
        <f t="shared" si="11"/>
        <v>0</v>
      </c>
    </row>
    <row r="744" spans="1:12" x14ac:dyDescent="0.25">
      <c r="A744">
        <v>743</v>
      </c>
      <c r="B744">
        <v>1</v>
      </c>
      <c r="C744">
        <v>2</v>
      </c>
      <c r="D744" t="str">
        <f>Table1[[#This Row],[Preset_1]]&amp;Table1[[#This Row],[Preset_2]]</f>
        <v>12</v>
      </c>
      <c r="E744" s="1">
        <v>67.130894225503937</v>
      </c>
      <c r="F744" s="1">
        <v>82.343675849905651</v>
      </c>
      <c r="G744" s="1">
        <v>62.448647298064387</v>
      </c>
      <c r="H744" s="1">
        <v>46.998633935607835</v>
      </c>
      <c r="I744" s="1">
        <v>46.714834021582838</v>
      </c>
      <c r="J744" s="1">
        <v>42.830524348484879</v>
      </c>
      <c r="K744" t="b">
        <v>0</v>
      </c>
      <c r="L744" s="3" t="b">
        <f t="shared" si="11"/>
        <v>0</v>
      </c>
    </row>
    <row r="745" spans="1:12" x14ac:dyDescent="0.25">
      <c r="A745">
        <v>744</v>
      </c>
      <c r="B745">
        <v>3</v>
      </c>
      <c r="C745">
        <v>6</v>
      </c>
      <c r="D745" t="str">
        <f>Table1[[#This Row],[Preset_1]]&amp;Table1[[#This Row],[Preset_2]]</f>
        <v>36</v>
      </c>
      <c r="E745" s="1">
        <v>94.552244521235579</v>
      </c>
      <c r="F745" s="1">
        <v>122.33633301391841</v>
      </c>
      <c r="G745" s="1">
        <v>78.838210514112191</v>
      </c>
      <c r="H745" s="1">
        <v>70.670025695145512</v>
      </c>
      <c r="I745" s="1">
        <v>71.678281639821705</v>
      </c>
      <c r="J745" s="1">
        <v>57.32603347733334</v>
      </c>
      <c r="K745" t="b">
        <v>0</v>
      </c>
      <c r="L745" s="3" t="b">
        <f t="shared" si="11"/>
        <v>0</v>
      </c>
    </row>
    <row r="746" spans="1:12" x14ac:dyDescent="0.25">
      <c r="A746">
        <v>745</v>
      </c>
      <c r="B746">
        <v>3</v>
      </c>
      <c r="C746">
        <v>3</v>
      </c>
      <c r="D746" t="str">
        <f>Table1[[#This Row],[Preset_1]]&amp;Table1[[#This Row],[Preset_2]]</f>
        <v>33</v>
      </c>
      <c r="E746" s="1">
        <v>76.058388682613838</v>
      </c>
      <c r="F746" s="1">
        <v>79.669937675057582</v>
      </c>
      <c r="G746" s="1">
        <v>59.193884493153583</v>
      </c>
      <c r="H746" s="1">
        <v>64.166751335574958</v>
      </c>
      <c r="I746" s="1">
        <v>91.178457715777697</v>
      </c>
      <c r="J746" s="1">
        <v>101.69966871066704</v>
      </c>
      <c r="K746" t="b">
        <v>0</v>
      </c>
      <c r="L746" s="3" t="b">
        <f t="shared" si="11"/>
        <v>0</v>
      </c>
    </row>
    <row r="747" spans="1:12" x14ac:dyDescent="0.25">
      <c r="A747">
        <v>746</v>
      </c>
      <c r="B747">
        <v>1</v>
      </c>
      <c r="C747">
        <v>3</v>
      </c>
      <c r="D747" t="str">
        <f>Table1[[#This Row],[Preset_1]]&amp;Table1[[#This Row],[Preset_2]]</f>
        <v>13</v>
      </c>
      <c r="E747" s="1">
        <v>63.107769944037372</v>
      </c>
      <c r="F747" s="1">
        <v>47.015318502466407</v>
      </c>
      <c r="G747" s="1">
        <v>53.735266820528658</v>
      </c>
      <c r="H747" s="1">
        <v>61.912488561898762</v>
      </c>
      <c r="I747" s="1">
        <v>58.949270870806053</v>
      </c>
      <c r="J747" s="1">
        <v>67.200906089291806</v>
      </c>
      <c r="K747" t="b">
        <v>0</v>
      </c>
      <c r="L747" s="3" t="b">
        <f t="shared" si="11"/>
        <v>0</v>
      </c>
    </row>
    <row r="748" spans="1:12" x14ac:dyDescent="0.25">
      <c r="A748">
        <v>747</v>
      </c>
      <c r="B748">
        <v>2</v>
      </c>
      <c r="C748">
        <v>6</v>
      </c>
      <c r="D748" t="str">
        <f>Table1[[#This Row],[Preset_1]]&amp;Table1[[#This Row],[Preset_2]]</f>
        <v>26</v>
      </c>
      <c r="E748" s="1">
        <v>73.505028892044606</v>
      </c>
      <c r="F748" s="1">
        <v>46.406547030674261</v>
      </c>
      <c r="G748" s="1">
        <v>76.283299620487114</v>
      </c>
      <c r="H748" s="1">
        <v>82.252234901541954</v>
      </c>
      <c r="I748" s="1">
        <v>81.25900056298515</v>
      </c>
      <c r="J748" s="1">
        <v>103.79846830533762</v>
      </c>
      <c r="K748" t="b">
        <v>0</v>
      </c>
      <c r="L748" s="3" t="b">
        <f t="shared" si="11"/>
        <v>0</v>
      </c>
    </row>
    <row r="749" spans="1:12" x14ac:dyDescent="0.25">
      <c r="A749">
        <v>748</v>
      </c>
      <c r="B749">
        <v>2</v>
      </c>
      <c r="C749">
        <v>8</v>
      </c>
      <c r="D749" t="str">
        <f>Table1[[#This Row],[Preset_1]]&amp;Table1[[#This Row],[Preset_2]]</f>
        <v>28</v>
      </c>
      <c r="E749" s="1">
        <v>75.338254643510254</v>
      </c>
      <c r="F749" s="1">
        <v>48.618848378703291</v>
      </c>
      <c r="G749" s="1">
        <v>75.856340469034578</v>
      </c>
      <c r="H749" s="1">
        <v>80.999788847517095</v>
      </c>
      <c r="I749" s="1">
        <v>80.515206398107608</v>
      </c>
      <c r="J749" s="1">
        <v>103.83322955535255</v>
      </c>
      <c r="K749" t="b">
        <v>0</v>
      </c>
      <c r="L749" s="3" t="b">
        <f t="shared" si="11"/>
        <v>0</v>
      </c>
    </row>
    <row r="750" spans="1:12" x14ac:dyDescent="0.25">
      <c r="A750">
        <v>749</v>
      </c>
      <c r="B750">
        <v>1</v>
      </c>
      <c r="C750">
        <v>2</v>
      </c>
      <c r="D750" t="str">
        <f>Table1[[#This Row],[Preset_1]]&amp;Table1[[#This Row],[Preset_2]]</f>
        <v>12</v>
      </c>
      <c r="E750" s="1">
        <v>44.390081313617301</v>
      </c>
      <c r="F750" s="1">
        <v>79.616849856951248</v>
      </c>
      <c r="G750" s="1">
        <v>100.19827187297092</v>
      </c>
      <c r="H750" s="1">
        <v>33.741142482063218</v>
      </c>
      <c r="I750" s="1">
        <v>35.312153649129201</v>
      </c>
      <c r="J750" s="1">
        <v>28.649314275608926</v>
      </c>
      <c r="K750" t="b">
        <v>0</v>
      </c>
      <c r="L750" s="3" t="b">
        <f t="shared" si="11"/>
        <v>0</v>
      </c>
    </row>
    <row r="751" spans="1:12" x14ac:dyDescent="0.25">
      <c r="A751">
        <v>750</v>
      </c>
      <c r="B751">
        <v>3</v>
      </c>
      <c r="C751">
        <v>4</v>
      </c>
      <c r="D751" t="str">
        <f>Table1[[#This Row],[Preset_1]]&amp;Table1[[#This Row],[Preset_2]]</f>
        <v>34</v>
      </c>
      <c r="E751" s="1">
        <v>59.575103782199939</v>
      </c>
      <c r="F751" s="1">
        <v>111.72817126964152</v>
      </c>
      <c r="G751" s="1">
        <v>149.71853520730537</v>
      </c>
      <c r="H751" s="1">
        <v>44.837868335178669</v>
      </c>
      <c r="I751" s="1">
        <v>49.501177282498041</v>
      </c>
      <c r="J751" s="1">
        <v>35.889470004965688</v>
      </c>
      <c r="K751" t="b">
        <v>0</v>
      </c>
      <c r="L751" s="3" t="b">
        <f t="shared" si="11"/>
        <v>0</v>
      </c>
    </row>
    <row r="752" spans="1:12" x14ac:dyDescent="0.25">
      <c r="A752">
        <v>751</v>
      </c>
      <c r="B752">
        <v>2</v>
      </c>
      <c r="C752">
        <v>3</v>
      </c>
      <c r="D752" t="str">
        <f>Table1[[#This Row],[Preset_1]]&amp;Table1[[#This Row],[Preset_2]]</f>
        <v>23</v>
      </c>
      <c r="E752" s="1">
        <v>58.876761703374065</v>
      </c>
      <c r="F752" s="1">
        <v>151.57693192912168</v>
      </c>
      <c r="G752" s="1">
        <v>49.664781109430692</v>
      </c>
      <c r="H752" s="1">
        <v>150.18174598943202</v>
      </c>
      <c r="I752" s="1">
        <v>49.210278418338952</v>
      </c>
      <c r="J752" s="1">
        <v>57.478945874847476</v>
      </c>
      <c r="K752" t="b">
        <v>0</v>
      </c>
      <c r="L752" s="3" t="b">
        <f t="shared" si="11"/>
        <v>0</v>
      </c>
    </row>
    <row r="753" spans="1:12" x14ac:dyDescent="0.25">
      <c r="A753">
        <v>752</v>
      </c>
      <c r="B753">
        <v>1</v>
      </c>
      <c r="C753">
        <v>3</v>
      </c>
      <c r="D753" t="str">
        <f>Table1[[#This Row],[Preset_1]]&amp;Table1[[#This Row],[Preset_2]]</f>
        <v>13</v>
      </c>
      <c r="E753" s="1">
        <v>60.579542709993611</v>
      </c>
      <c r="F753" s="1">
        <v>49.815251938684376</v>
      </c>
      <c r="G753" s="1">
        <v>149.74287790898066</v>
      </c>
      <c r="H753" s="1">
        <v>50.706922959797168</v>
      </c>
      <c r="I753" s="1">
        <v>150.43721027924533</v>
      </c>
      <c r="J753" s="1">
        <v>59.286358445227009</v>
      </c>
      <c r="K753" t="b">
        <v>0</v>
      </c>
      <c r="L753" s="3" t="b">
        <f t="shared" si="11"/>
        <v>0</v>
      </c>
    </row>
    <row r="754" spans="1:12" x14ac:dyDescent="0.25">
      <c r="A754">
        <v>753</v>
      </c>
      <c r="B754">
        <v>1</v>
      </c>
      <c r="C754">
        <v>5</v>
      </c>
      <c r="D754" t="str">
        <f>Table1[[#This Row],[Preset_1]]&amp;Table1[[#This Row],[Preset_2]]</f>
        <v>15</v>
      </c>
      <c r="E754" s="1">
        <v>80.013818103697631</v>
      </c>
      <c r="F754" s="1">
        <v>53.959384310588696</v>
      </c>
      <c r="G754" s="1">
        <v>60.529240016610373</v>
      </c>
      <c r="H754" s="1">
        <v>63.52946262841764</v>
      </c>
      <c r="I754" s="1">
        <v>64.724552020492055</v>
      </c>
      <c r="J754" s="1">
        <v>21.841638739373831</v>
      </c>
      <c r="K754" t="b">
        <v>0</v>
      </c>
      <c r="L754" s="3" t="b">
        <f t="shared" si="11"/>
        <v>0</v>
      </c>
    </row>
    <row r="755" spans="1:12" x14ac:dyDescent="0.25">
      <c r="A755">
        <v>754</v>
      </c>
      <c r="B755">
        <v>2</v>
      </c>
      <c r="C755">
        <v>6</v>
      </c>
      <c r="D755" t="str">
        <f>Table1[[#This Row],[Preset_1]]&amp;Table1[[#This Row],[Preset_2]]</f>
        <v>26</v>
      </c>
      <c r="E755" s="1">
        <v>102.42428173406073</v>
      </c>
      <c r="F755" s="1">
        <v>71.728443962842746</v>
      </c>
      <c r="G755" s="1">
        <v>71.584988414050983</v>
      </c>
      <c r="H755" s="1">
        <v>98.23871911568591</v>
      </c>
      <c r="I755" s="1">
        <v>88.954026224580389</v>
      </c>
      <c r="J755" s="1">
        <v>28.54407789895134</v>
      </c>
      <c r="K755" t="b">
        <v>0</v>
      </c>
      <c r="L755" s="3" t="b">
        <f t="shared" si="11"/>
        <v>0</v>
      </c>
    </row>
    <row r="756" spans="1:12" x14ac:dyDescent="0.25">
      <c r="A756">
        <v>755</v>
      </c>
      <c r="B756">
        <v>3</v>
      </c>
      <c r="C756">
        <v>4</v>
      </c>
      <c r="D756" t="str">
        <f>Table1[[#This Row],[Preset_1]]&amp;Table1[[#This Row],[Preset_2]]</f>
        <v>34</v>
      </c>
      <c r="E756" s="1">
        <v>62.723044296449807</v>
      </c>
      <c r="F756" s="1">
        <v>47.828638256702995</v>
      </c>
      <c r="G756" s="1">
        <v>65.085625413165943</v>
      </c>
      <c r="H756" s="1">
        <v>59.356414969481676</v>
      </c>
      <c r="I756" s="1">
        <v>55.806167754305456</v>
      </c>
      <c r="J756" s="1">
        <v>50.38542101170794</v>
      </c>
      <c r="K756" t="b">
        <v>0</v>
      </c>
      <c r="L756" s="3" t="b">
        <f t="shared" si="11"/>
        <v>0</v>
      </c>
    </row>
    <row r="757" spans="1:12" x14ac:dyDescent="0.25">
      <c r="A757">
        <v>756</v>
      </c>
      <c r="B757">
        <v>2</v>
      </c>
      <c r="C757">
        <v>1</v>
      </c>
      <c r="D757" t="str">
        <f>Table1[[#This Row],[Preset_1]]&amp;Table1[[#This Row],[Preset_2]]</f>
        <v>21</v>
      </c>
      <c r="E757" s="1">
        <v>81.992338107219112</v>
      </c>
      <c r="F757" s="1">
        <v>80.193718493030076</v>
      </c>
      <c r="G757" s="1">
        <v>85.10970421091352</v>
      </c>
      <c r="H757" s="1">
        <v>85.875413509049153</v>
      </c>
      <c r="I757" s="1">
        <v>76.792438064384186</v>
      </c>
      <c r="J757" s="1">
        <v>72.750952145980293</v>
      </c>
      <c r="K757" t="b">
        <v>0</v>
      </c>
      <c r="L757" s="3" t="b">
        <f t="shared" si="11"/>
        <v>0</v>
      </c>
    </row>
    <row r="758" spans="1:12" x14ac:dyDescent="0.25">
      <c r="A758">
        <v>757</v>
      </c>
      <c r="B758">
        <v>2</v>
      </c>
      <c r="C758">
        <v>6</v>
      </c>
      <c r="D758" t="str">
        <f>Table1[[#This Row],[Preset_1]]&amp;Table1[[#This Row],[Preset_2]]</f>
        <v>26</v>
      </c>
      <c r="E758" s="1">
        <v>52.505157569427354</v>
      </c>
      <c r="F758" s="1">
        <v>54.10168777106734</v>
      </c>
      <c r="G758" s="1">
        <v>52.593394685221462</v>
      </c>
      <c r="H758" s="1">
        <v>37.204151121533293</v>
      </c>
      <c r="I758" s="1">
        <v>45.306936024311064</v>
      </c>
      <c r="J758" s="1">
        <v>44.508948735927817</v>
      </c>
      <c r="K758" t="b">
        <v>0</v>
      </c>
      <c r="L758" s="3" t="b">
        <f t="shared" si="11"/>
        <v>0</v>
      </c>
    </row>
    <row r="759" spans="1:12" x14ac:dyDescent="0.25">
      <c r="A759">
        <v>758</v>
      </c>
      <c r="B759">
        <v>3</v>
      </c>
      <c r="C759">
        <v>1</v>
      </c>
      <c r="D759" t="str">
        <f>Table1[[#This Row],[Preset_1]]&amp;Table1[[#This Row],[Preset_2]]</f>
        <v>31</v>
      </c>
      <c r="E759" s="1">
        <v>87.382346870794223</v>
      </c>
      <c r="F759" s="1">
        <v>92.152777283014601</v>
      </c>
      <c r="G759" s="1">
        <v>88.708249421002236</v>
      </c>
      <c r="H759" s="1">
        <v>67.968175379064377</v>
      </c>
      <c r="I759" s="1">
        <v>74.666636195488053</v>
      </c>
      <c r="J759" s="1">
        <v>74.415036333627285</v>
      </c>
      <c r="K759" t="b">
        <v>0</v>
      </c>
      <c r="L759" s="3" t="b">
        <f t="shared" si="11"/>
        <v>0</v>
      </c>
    </row>
    <row r="760" spans="1:12" x14ac:dyDescent="0.25">
      <c r="A760">
        <v>759</v>
      </c>
      <c r="B760">
        <v>3</v>
      </c>
      <c r="C760">
        <v>3</v>
      </c>
      <c r="D760" t="str">
        <f>Table1[[#This Row],[Preset_1]]&amp;Table1[[#This Row],[Preset_2]]</f>
        <v>33</v>
      </c>
      <c r="E760" s="1">
        <v>42.038485621516017</v>
      </c>
      <c r="F760" s="1">
        <v>51.306642597656413</v>
      </c>
      <c r="G760" s="1">
        <v>66.105954933755257</v>
      </c>
      <c r="H760" s="1">
        <v>41.254612073777388</v>
      </c>
      <c r="I760" s="1">
        <v>55.613538284100891</v>
      </c>
      <c r="J760" s="1">
        <v>49.757637174159619</v>
      </c>
      <c r="K760" t="b">
        <v>0</v>
      </c>
      <c r="L760" s="3" t="b">
        <f t="shared" si="11"/>
        <v>0</v>
      </c>
    </row>
    <row r="761" spans="1:12" x14ac:dyDescent="0.25">
      <c r="A761">
        <v>760</v>
      </c>
      <c r="B761">
        <v>2</v>
      </c>
      <c r="C761">
        <v>6</v>
      </c>
      <c r="D761" t="str">
        <f>Table1[[#This Row],[Preset_1]]&amp;Table1[[#This Row],[Preset_2]]</f>
        <v>26</v>
      </c>
      <c r="E761" s="1">
        <v>71.460690528475013</v>
      </c>
      <c r="F761" s="1">
        <v>104.91216730339731</v>
      </c>
      <c r="G761" s="1">
        <v>115.52190871098283</v>
      </c>
      <c r="H761" s="1">
        <v>52.883671743905325</v>
      </c>
      <c r="I761" s="1">
        <v>85.130388948202693</v>
      </c>
      <c r="J761" s="1">
        <v>68.691002444943848</v>
      </c>
      <c r="K761" t="b">
        <v>0</v>
      </c>
      <c r="L761" s="3" t="b">
        <f t="shared" si="11"/>
        <v>0</v>
      </c>
    </row>
    <row r="762" spans="1:12" x14ac:dyDescent="0.25">
      <c r="A762">
        <v>761</v>
      </c>
      <c r="B762">
        <v>1</v>
      </c>
      <c r="C762">
        <v>2</v>
      </c>
      <c r="D762" t="str">
        <f>Table1[[#This Row],[Preset_1]]&amp;Table1[[#This Row],[Preset_2]]</f>
        <v>12</v>
      </c>
      <c r="E762" s="1">
        <v>51.230462773427504</v>
      </c>
      <c r="F762" s="1">
        <v>59.299223256026046</v>
      </c>
      <c r="G762" s="1">
        <v>60.138008404973419</v>
      </c>
      <c r="H762" s="1">
        <v>59.946815170224447</v>
      </c>
      <c r="I762" s="1">
        <v>59.085268846790726</v>
      </c>
      <c r="J762" s="1">
        <v>30.803489854586594</v>
      </c>
      <c r="K762" t="b">
        <v>0</v>
      </c>
      <c r="L762" s="3" t="b">
        <f t="shared" si="11"/>
        <v>0</v>
      </c>
    </row>
    <row r="763" spans="1:12" x14ac:dyDescent="0.25">
      <c r="A763">
        <v>762</v>
      </c>
      <c r="B763">
        <v>1</v>
      </c>
      <c r="C763">
        <v>1</v>
      </c>
      <c r="D763" t="str">
        <f>Table1[[#This Row],[Preset_1]]&amp;Table1[[#This Row],[Preset_2]]</f>
        <v>11</v>
      </c>
      <c r="E763" s="1">
        <v>64.868270200683796</v>
      </c>
      <c r="F763" s="1">
        <v>73.702467902605591</v>
      </c>
      <c r="G763" s="1">
        <v>88.728830837407259</v>
      </c>
      <c r="H763" s="1">
        <v>96.373902366540278</v>
      </c>
      <c r="I763" s="1">
        <v>123.84687329928508</v>
      </c>
      <c r="J763" s="1">
        <v>43.675142813187094</v>
      </c>
      <c r="K763" t="b">
        <v>0</v>
      </c>
      <c r="L763" s="3" t="b">
        <f t="shared" si="11"/>
        <v>0</v>
      </c>
    </row>
    <row r="764" spans="1:12" x14ac:dyDescent="0.25">
      <c r="A764">
        <v>763</v>
      </c>
      <c r="B764">
        <v>1</v>
      </c>
      <c r="C764">
        <v>7</v>
      </c>
      <c r="D764" t="str">
        <f>Table1[[#This Row],[Preset_1]]&amp;Table1[[#This Row],[Preset_2]]</f>
        <v>17</v>
      </c>
      <c r="E764" s="1">
        <v>49.871421275324693</v>
      </c>
      <c r="F764" s="1">
        <v>54.343456517927144</v>
      </c>
      <c r="G764" s="1">
        <v>61.971048675771691</v>
      </c>
      <c r="H764" s="1">
        <v>58.215430304486908</v>
      </c>
      <c r="I764" s="1">
        <v>61.39839316100246</v>
      </c>
      <c r="J764" s="1">
        <v>44.293735774457531</v>
      </c>
      <c r="K764" t="b">
        <v>0</v>
      </c>
      <c r="L764" s="3" t="b">
        <f t="shared" si="11"/>
        <v>0</v>
      </c>
    </row>
    <row r="765" spans="1:12" x14ac:dyDescent="0.25">
      <c r="A765">
        <v>764</v>
      </c>
      <c r="B765">
        <v>2</v>
      </c>
      <c r="C765">
        <v>5</v>
      </c>
      <c r="D765" t="str">
        <f>Table1[[#This Row],[Preset_1]]&amp;Table1[[#This Row],[Preset_2]]</f>
        <v>25</v>
      </c>
      <c r="E765" s="1">
        <v>69.808991259219212</v>
      </c>
      <c r="F765" s="1">
        <v>73.703939817218298</v>
      </c>
      <c r="G765" s="1">
        <v>88.987124258619843</v>
      </c>
      <c r="H765" s="1">
        <v>120.48866259964704</v>
      </c>
      <c r="I765" s="1">
        <v>88.026380824829502</v>
      </c>
      <c r="J765" s="1">
        <v>56.88655492393243</v>
      </c>
      <c r="K765" t="b">
        <v>0</v>
      </c>
      <c r="L765" s="3" t="b">
        <f t="shared" si="11"/>
        <v>0</v>
      </c>
    </row>
    <row r="766" spans="1:12" x14ac:dyDescent="0.25">
      <c r="A766">
        <v>765</v>
      </c>
      <c r="B766">
        <v>3</v>
      </c>
      <c r="C766">
        <v>4</v>
      </c>
      <c r="D766" t="str">
        <f>Table1[[#This Row],[Preset_1]]&amp;Table1[[#This Row],[Preset_2]]</f>
        <v>34</v>
      </c>
      <c r="E766" s="1">
        <v>44.529940032579056</v>
      </c>
      <c r="F766" s="1">
        <v>38.468657114996255</v>
      </c>
      <c r="G766" s="1">
        <v>31.653429671197706</v>
      </c>
      <c r="H766" s="1">
        <v>62.6301508142042</v>
      </c>
      <c r="I766" s="1">
        <v>42.721364035653586</v>
      </c>
      <c r="J766" s="1">
        <v>70.118060060783947</v>
      </c>
      <c r="K766" t="b">
        <v>0</v>
      </c>
      <c r="L766" s="3" t="b">
        <f t="shared" si="11"/>
        <v>0</v>
      </c>
    </row>
    <row r="767" spans="1:12" x14ac:dyDescent="0.25">
      <c r="A767">
        <v>766</v>
      </c>
      <c r="B767">
        <v>3</v>
      </c>
      <c r="C767">
        <v>7</v>
      </c>
      <c r="D767" t="str">
        <f>Table1[[#This Row],[Preset_1]]&amp;Table1[[#This Row],[Preset_2]]</f>
        <v>37</v>
      </c>
      <c r="E767" s="1">
        <v>62.360292404624893</v>
      </c>
      <c r="F767" s="1">
        <v>54.366614008272954</v>
      </c>
      <c r="G767" s="1">
        <v>53.144677414552355</v>
      </c>
      <c r="H767" s="1">
        <v>108.52768951397935</v>
      </c>
      <c r="I767" s="1">
        <v>93.320116784365396</v>
      </c>
      <c r="J767" s="1">
        <v>109.8724065650633</v>
      </c>
      <c r="K767" t="b">
        <v>0</v>
      </c>
      <c r="L767" s="3" t="b">
        <f t="shared" si="11"/>
        <v>0</v>
      </c>
    </row>
    <row r="768" spans="1:12" x14ac:dyDescent="0.25">
      <c r="A768">
        <v>767</v>
      </c>
      <c r="B768">
        <v>1</v>
      </c>
      <c r="C768">
        <v>2</v>
      </c>
      <c r="D768" t="str">
        <f>Table1[[#This Row],[Preset_1]]&amp;Table1[[#This Row],[Preset_2]]</f>
        <v>12</v>
      </c>
      <c r="E768" s="1">
        <v>58.465553059187116</v>
      </c>
      <c r="F768" s="1">
        <v>90.691754222140403</v>
      </c>
      <c r="G768" s="1">
        <v>77.144070485827058</v>
      </c>
      <c r="H768" s="1">
        <v>45.12218809023495</v>
      </c>
      <c r="I768" s="1">
        <v>44.70478383462202</v>
      </c>
      <c r="J768" s="1">
        <v>46.38408800850015</v>
      </c>
      <c r="K768" t="b">
        <v>0</v>
      </c>
      <c r="L768" s="3" t="b">
        <f t="shared" si="11"/>
        <v>0</v>
      </c>
    </row>
    <row r="769" spans="1:12" x14ac:dyDescent="0.25">
      <c r="A769">
        <v>768</v>
      </c>
      <c r="B769">
        <v>3</v>
      </c>
      <c r="C769">
        <v>8</v>
      </c>
      <c r="D769" t="str">
        <f>Table1[[#This Row],[Preset_1]]&amp;Table1[[#This Row],[Preset_2]]</f>
        <v>38</v>
      </c>
      <c r="E769" s="1">
        <v>82.55996646688277</v>
      </c>
      <c r="F769" s="1">
        <v>118.80931274326322</v>
      </c>
      <c r="G769" s="1">
        <v>118.88438943417516</v>
      </c>
      <c r="H769" s="1">
        <v>69.588417312281479</v>
      </c>
      <c r="I769" s="1">
        <v>58.573388791032706</v>
      </c>
      <c r="J769" s="1">
        <v>72.515685514632509</v>
      </c>
      <c r="K769" t="b">
        <v>0</v>
      </c>
      <c r="L769" s="3" t="b">
        <f t="shared" si="11"/>
        <v>0</v>
      </c>
    </row>
    <row r="770" spans="1:12" x14ac:dyDescent="0.25">
      <c r="A770">
        <v>769</v>
      </c>
      <c r="B770">
        <v>2</v>
      </c>
      <c r="C770">
        <v>6</v>
      </c>
      <c r="D770" t="str">
        <f>Table1[[#This Row],[Preset_1]]&amp;Table1[[#This Row],[Preset_2]]</f>
        <v>26</v>
      </c>
      <c r="E770" s="1">
        <v>76.797611229007146</v>
      </c>
      <c r="F770" s="1">
        <v>60.516429758356502</v>
      </c>
      <c r="G770" s="1">
        <v>49.588297906571206</v>
      </c>
      <c r="H770" s="1">
        <v>67.499731006534759</v>
      </c>
      <c r="I770" s="1">
        <v>62.478842430794472</v>
      </c>
      <c r="J770" s="1">
        <v>46.997933860894769</v>
      </c>
      <c r="K770" t="b">
        <v>0</v>
      </c>
      <c r="L770" s="3" t="b">
        <f t="shared" si="11"/>
        <v>0</v>
      </c>
    </row>
    <row r="771" spans="1:12" x14ac:dyDescent="0.25">
      <c r="A771">
        <v>770</v>
      </c>
      <c r="B771">
        <v>1</v>
      </c>
      <c r="C771">
        <v>2</v>
      </c>
      <c r="D771" t="str">
        <f>Table1[[#This Row],[Preset_1]]&amp;Table1[[#This Row],[Preset_2]]</f>
        <v>12</v>
      </c>
      <c r="E771" s="1">
        <v>122.6822026145902</v>
      </c>
      <c r="F771" s="1">
        <v>76.015052929764835</v>
      </c>
      <c r="G771" s="1">
        <v>72.078238061056325</v>
      </c>
      <c r="H771" s="1">
        <v>99.566438216104245</v>
      </c>
      <c r="I771" s="1">
        <v>90.865982295728898</v>
      </c>
      <c r="J771" s="1">
        <v>56.534008756325335</v>
      </c>
      <c r="K771" t="b">
        <v>0</v>
      </c>
      <c r="L771" s="3" t="b">
        <f t="shared" si="11"/>
        <v>0</v>
      </c>
    </row>
    <row r="772" spans="1:12" x14ac:dyDescent="0.25">
      <c r="A772">
        <v>771</v>
      </c>
      <c r="B772">
        <v>1</v>
      </c>
      <c r="C772">
        <v>2</v>
      </c>
      <c r="D772" t="str">
        <f>Table1[[#This Row],[Preset_1]]&amp;Table1[[#This Row],[Preset_2]]</f>
        <v>12</v>
      </c>
      <c r="E772" s="1">
        <v>94.788890857196577</v>
      </c>
      <c r="F772" s="1">
        <v>66.093917785938061</v>
      </c>
      <c r="G772" s="1">
        <v>65.208087953630582</v>
      </c>
      <c r="H772" s="1">
        <v>112.29867986737338</v>
      </c>
      <c r="I772" s="1">
        <v>131.36378701459049</v>
      </c>
      <c r="J772" s="1">
        <v>60.814195884828294</v>
      </c>
      <c r="K772" t="b">
        <v>0</v>
      </c>
      <c r="L772" s="3" t="b">
        <f t="shared" ref="L772:L801" si="12">K771</f>
        <v>0</v>
      </c>
    </row>
    <row r="773" spans="1:12" x14ac:dyDescent="0.25">
      <c r="A773">
        <v>772</v>
      </c>
      <c r="B773">
        <v>2</v>
      </c>
      <c r="C773">
        <v>7</v>
      </c>
      <c r="D773" t="str">
        <f>Table1[[#This Row],[Preset_1]]&amp;Table1[[#This Row],[Preset_2]]</f>
        <v>27</v>
      </c>
      <c r="E773" s="1">
        <v>78.202224554672938</v>
      </c>
      <c r="F773" s="1">
        <v>92.897614946607888</v>
      </c>
      <c r="G773" s="1">
        <v>75.097055519763046</v>
      </c>
      <c r="H773" s="1">
        <v>74.476163600039044</v>
      </c>
      <c r="I773" s="1">
        <v>62.32007302193086</v>
      </c>
      <c r="J773" s="1">
        <v>120.25438721447465</v>
      </c>
      <c r="K773" t="b">
        <v>0</v>
      </c>
      <c r="L773" s="3" t="b">
        <f t="shared" si="12"/>
        <v>0</v>
      </c>
    </row>
    <row r="774" spans="1:12" x14ac:dyDescent="0.25">
      <c r="A774">
        <v>773</v>
      </c>
      <c r="B774">
        <v>1</v>
      </c>
      <c r="C774">
        <v>2</v>
      </c>
      <c r="D774" t="str">
        <f>Table1[[#This Row],[Preset_1]]&amp;Table1[[#This Row],[Preset_2]]</f>
        <v>12</v>
      </c>
      <c r="E774" s="1">
        <v>65.42636081309152</v>
      </c>
      <c r="F774" s="1">
        <v>58.366556516473217</v>
      </c>
      <c r="G774" s="1">
        <v>57.472437642873039</v>
      </c>
      <c r="H774" s="1">
        <v>81.910909816077009</v>
      </c>
      <c r="I774" s="1">
        <v>66.892986594309249</v>
      </c>
      <c r="J774" s="1">
        <v>100.79848447803106</v>
      </c>
      <c r="K774" t="b">
        <v>0</v>
      </c>
      <c r="L774" s="3" t="b">
        <f t="shared" si="12"/>
        <v>0</v>
      </c>
    </row>
    <row r="775" spans="1:12" x14ac:dyDescent="0.25">
      <c r="A775">
        <v>774</v>
      </c>
      <c r="B775">
        <v>2</v>
      </c>
      <c r="C775">
        <v>8</v>
      </c>
      <c r="D775" t="str">
        <f>Table1[[#This Row],[Preset_1]]&amp;Table1[[#This Row],[Preset_2]]</f>
        <v>28</v>
      </c>
      <c r="E775" s="1">
        <v>48.852912447043884</v>
      </c>
      <c r="F775" s="1">
        <v>49.657737016949461</v>
      </c>
      <c r="G775" s="1">
        <v>150.74741124959553</v>
      </c>
      <c r="H775" s="1">
        <v>49.588614162828009</v>
      </c>
      <c r="I775" s="1">
        <v>151.97504599034582</v>
      </c>
      <c r="J775" s="1">
        <v>49.295584942294653</v>
      </c>
      <c r="K775" t="b">
        <v>0</v>
      </c>
      <c r="L775" s="3" t="b">
        <f t="shared" si="12"/>
        <v>0</v>
      </c>
    </row>
    <row r="776" spans="1:12" x14ac:dyDescent="0.25">
      <c r="A776">
        <v>775</v>
      </c>
      <c r="B776">
        <v>1</v>
      </c>
      <c r="C776">
        <v>3</v>
      </c>
      <c r="D776" t="str">
        <f>Table1[[#This Row],[Preset_1]]&amp;Table1[[#This Row],[Preset_2]]</f>
        <v>13</v>
      </c>
      <c r="E776" s="1">
        <v>44.833887005595116</v>
      </c>
      <c r="F776" s="1">
        <v>48.423022682466119</v>
      </c>
      <c r="G776" s="1">
        <v>34.913253253311538</v>
      </c>
      <c r="H776" s="1">
        <v>54.375159371039175</v>
      </c>
      <c r="I776" s="1">
        <v>73.952484847920232</v>
      </c>
      <c r="J776" s="1">
        <v>40.20923377477429</v>
      </c>
      <c r="K776" t="b">
        <v>0</v>
      </c>
      <c r="L776" s="3" t="b">
        <f t="shared" si="12"/>
        <v>0</v>
      </c>
    </row>
    <row r="777" spans="1:12" x14ac:dyDescent="0.25">
      <c r="A777">
        <v>776</v>
      </c>
      <c r="B777">
        <v>3</v>
      </c>
      <c r="C777">
        <v>4</v>
      </c>
      <c r="D777" t="str">
        <f>Table1[[#This Row],[Preset_1]]&amp;Table1[[#This Row],[Preset_2]]</f>
        <v>34</v>
      </c>
      <c r="E777" s="1">
        <v>68.558366136355161</v>
      </c>
      <c r="F777" s="1">
        <v>75.217614993881895</v>
      </c>
      <c r="G777" s="1">
        <v>53.989626837047879</v>
      </c>
      <c r="H777" s="1">
        <v>82.727139077901199</v>
      </c>
      <c r="I777" s="1">
        <v>114.0247325054503</v>
      </c>
      <c r="J777" s="1">
        <v>59.524984115981269</v>
      </c>
      <c r="K777" t="b">
        <v>0</v>
      </c>
      <c r="L777" s="3" t="b">
        <f t="shared" si="12"/>
        <v>0</v>
      </c>
    </row>
    <row r="778" spans="1:12" x14ac:dyDescent="0.25">
      <c r="A778">
        <v>777</v>
      </c>
      <c r="B778">
        <v>2</v>
      </c>
      <c r="C778">
        <v>2</v>
      </c>
      <c r="D778" t="str">
        <f>Table1[[#This Row],[Preset_1]]&amp;Table1[[#This Row],[Preset_2]]</f>
        <v>22</v>
      </c>
      <c r="E778" s="1">
        <v>90.459487424425888</v>
      </c>
      <c r="F778" s="1">
        <v>98.687082165682796</v>
      </c>
      <c r="G778" s="1">
        <v>68.435372147511117</v>
      </c>
      <c r="H778" s="1">
        <v>109.96559504687593</v>
      </c>
      <c r="I778" s="1">
        <v>150.80687566586769</v>
      </c>
      <c r="J778" s="1">
        <v>80.48454340961149</v>
      </c>
      <c r="K778" t="b">
        <v>0</v>
      </c>
      <c r="L778" s="3" t="b">
        <f t="shared" si="12"/>
        <v>0</v>
      </c>
    </row>
    <row r="779" spans="1:12" x14ac:dyDescent="0.25">
      <c r="A779">
        <v>778</v>
      </c>
      <c r="B779">
        <v>2</v>
      </c>
      <c r="C779">
        <v>3</v>
      </c>
      <c r="D779" t="str">
        <f>Table1[[#This Row],[Preset_1]]&amp;Table1[[#This Row],[Preset_2]]</f>
        <v>23</v>
      </c>
      <c r="E779" s="1">
        <v>56.661723817314424</v>
      </c>
      <c r="F779" s="1">
        <v>80.629503943556131</v>
      </c>
      <c r="G779" s="1">
        <v>90.582122714600018</v>
      </c>
      <c r="H779" s="1">
        <v>80.782662280781707</v>
      </c>
      <c r="I779" s="1">
        <v>86.484639519693914</v>
      </c>
      <c r="J779" s="1">
        <v>75.35321286670171</v>
      </c>
      <c r="K779" t="b">
        <v>0</v>
      </c>
      <c r="L779" s="3" t="b">
        <f t="shared" si="12"/>
        <v>0</v>
      </c>
    </row>
    <row r="780" spans="1:12" x14ac:dyDescent="0.25">
      <c r="A780">
        <v>779</v>
      </c>
      <c r="B780">
        <v>2</v>
      </c>
      <c r="C780">
        <v>6</v>
      </c>
      <c r="D780" t="str">
        <f>Table1[[#This Row],[Preset_1]]&amp;Table1[[#This Row],[Preset_2]]</f>
        <v>26</v>
      </c>
      <c r="E780" s="1">
        <v>44.211090287752569</v>
      </c>
      <c r="F780" s="1">
        <v>68.889374960481746</v>
      </c>
      <c r="G780" s="1">
        <v>46.449279243269636</v>
      </c>
      <c r="H780" s="1">
        <v>49.12899169040525</v>
      </c>
      <c r="I780" s="1">
        <v>59.581784947797303</v>
      </c>
      <c r="J780" s="1">
        <v>38.634890231855465</v>
      </c>
      <c r="K780" t="b">
        <v>0</v>
      </c>
      <c r="L780" s="3" t="b">
        <f t="shared" si="12"/>
        <v>0</v>
      </c>
    </row>
    <row r="781" spans="1:12" x14ac:dyDescent="0.25">
      <c r="A781">
        <v>780</v>
      </c>
      <c r="B781">
        <v>3</v>
      </c>
      <c r="C781">
        <v>8</v>
      </c>
      <c r="D781" t="str">
        <f>Table1[[#This Row],[Preset_1]]&amp;Table1[[#This Row],[Preset_2]]</f>
        <v>38</v>
      </c>
      <c r="E781" s="1">
        <v>84.319791534335153</v>
      </c>
      <c r="F781" s="1">
        <v>110.13321473793687</v>
      </c>
      <c r="G781" s="1">
        <v>78.064483225791037</v>
      </c>
      <c r="H781" s="1">
        <v>66.031323851452939</v>
      </c>
      <c r="I781" s="1">
        <v>83.058612958847505</v>
      </c>
      <c r="J781" s="1">
        <v>55.429442667047326</v>
      </c>
      <c r="K781" t="b">
        <v>0</v>
      </c>
      <c r="L781" s="3" t="b">
        <f t="shared" si="12"/>
        <v>0</v>
      </c>
    </row>
    <row r="782" spans="1:12" x14ac:dyDescent="0.25">
      <c r="A782">
        <v>781</v>
      </c>
      <c r="B782">
        <v>3</v>
      </c>
      <c r="C782">
        <v>7</v>
      </c>
      <c r="D782" t="str">
        <f>Table1[[#This Row],[Preset_1]]&amp;Table1[[#This Row],[Preset_2]]</f>
        <v>37</v>
      </c>
      <c r="E782" s="1">
        <v>49.296543948841617</v>
      </c>
      <c r="F782" s="1">
        <v>66.051143507354823</v>
      </c>
      <c r="G782" s="1">
        <v>71.3210347822735</v>
      </c>
      <c r="H782" s="1">
        <v>43.300173273232907</v>
      </c>
      <c r="I782" s="1">
        <v>54.755461146800172</v>
      </c>
      <c r="J782" s="1">
        <v>51.084302289356756</v>
      </c>
      <c r="K782" t="b">
        <v>0</v>
      </c>
      <c r="L782" s="3" t="b">
        <f t="shared" si="12"/>
        <v>0</v>
      </c>
    </row>
    <row r="783" spans="1:12" x14ac:dyDescent="0.25">
      <c r="A783">
        <v>782</v>
      </c>
      <c r="B783">
        <v>2</v>
      </c>
      <c r="C783">
        <v>4</v>
      </c>
      <c r="D783" t="str">
        <f>Table1[[#This Row],[Preset_1]]&amp;Table1[[#This Row],[Preset_2]]</f>
        <v>24</v>
      </c>
      <c r="E783" s="1">
        <v>44.691338195141348</v>
      </c>
      <c r="F783" s="1">
        <v>66.857332636382409</v>
      </c>
      <c r="G783" s="1">
        <v>70.22574486838171</v>
      </c>
      <c r="H783" s="1">
        <v>45.134756188602225</v>
      </c>
      <c r="I783" s="1">
        <v>56.957831357495657</v>
      </c>
      <c r="J783" s="1">
        <v>54.826676872382158</v>
      </c>
      <c r="K783" t="b">
        <v>0</v>
      </c>
      <c r="L783" s="3" t="b">
        <f t="shared" si="12"/>
        <v>0</v>
      </c>
    </row>
    <row r="784" spans="1:12" x14ac:dyDescent="0.25">
      <c r="A784">
        <v>783</v>
      </c>
      <c r="B784">
        <v>2</v>
      </c>
      <c r="C784">
        <v>2</v>
      </c>
      <c r="D784" t="str">
        <f>Table1[[#This Row],[Preset_1]]&amp;Table1[[#This Row],[Preset_2]]</f>
        <v>22</v>
      </c>
      <c r="E784" s="1">
        <v>52.981089469188639</v>
      </c>
      <c r="F784" s="1">
        <v>64.394915624489059</v>
      </c>
      <c r="G784" s="1">
        <v>70.189977606563858</v>
      </c>
      <c r="H784" s="1">
        <v>45.005684973140561</v>
      </c>
      <c r="I784" s="1">
        <v>55.203971592298295</v>
      </c>
      <c r="J784" s="1">
        <v>45.392143400465471</v>
      </c>
      <c r="K784" t="b">
        <v>0</v>
      </c>
      <c r="L784" s="3" t="b">
        <f t="shared" si="12"/>
        <v>0</v>
      </c>
    </row>
    <row r="785" spans="1:12" x14ac:dyDescent="0.25">
      <c r="A785">
        <v>784</v>
      </c>
      <c r="B785">
        <v>3</v>
      </c>
      <c r="C785">
        <v>3</v>
      </c>
      <c r="D785" t="str">
        <f>Table1[[#This Row],[Preset_1]]&amp;Table1[[#This Row],[Preset_2]]</f>
        <v>33</v>
      </c>
      <c r="E785" s="1">
        <v>58.444335490725635</v>
      </c>
      <c r="F785" s="1">
        <v>67.07334497102498</v>
      </c>
      <c r="G785" s="1">
        <v>69.992720528362909</v>
      </c>
      <c r="H785" s="1">
        <v>43.940067723372799</v>
      </c>
      <c r="I785" s="1">
        <v>56.566875928954033</v>
      </c>
      <c r="J785" s="1">
        <v>40.660880544448304</v>
      </c>
      <c r="K785" t="b">
        <v>0</v>
      </c>
      <c r="L785" s="3" t="b">
        <f t="shared" si="12"/>
        <v>0</v>
      </c>
    </row>
    <row r="786" spans="1:12" x14ac:dyDescent="0.25">
      <c r="A786">
        <v>785</v>
      </c>
      <c r="B786">
        <v>2</v>
      </c>
      <c r="C786">
        <v>2</v>
      </c>
      <c r="D786" t="str">
        <f>Table1[[#This Row],[Preset_1]]&amp;Table1[[#This Row],[Preset_2]]</f>
        <v>22</v>
      </c>
      <c r="E786" s="1">
        <v>65.582649593425202</v>
      </c>
      <c r="F786" s="1">
        <v>90.293801671348575</v>
      </c>
      <c r="G786" s="1">
        <v>121.96515023039518</v>
      </c>
      <c r="H786" s="1">
        <v>57.958996286015136</v>
      </c>
      <c r="I786" s="1">
        <v>76.257946032381994</v>
      </c>
      <c r="J786" s="1">
        <v>82.423653004851644</v>
      </c>
      <c r="K786" t="b">
        <v>0</v>
      </c>
      <c r="L786" s="3" t="b">
        <f t="shared" si="12"/>
        <v>0</v>
      </c>
    </row>
    <row r="787" spans="1:12" x14ac:dyDescent="0.25">
      <c r="A787">
        <v>786</v>
      </c>
      <c r="B787">
        <v>3</v>
      </c>
      <c r="C787">
        <v>3</v>
      </c>
      <c r="D787" t="str">
        <f>Table1[[#This Row],[Preset_1]]&amp;Table1[[#This Row],[Preset_2]]</f>
        <v>33</v>
      </c>
      <c r="E787" s="1">
        <v>53.988059710500707</v>
      </c>
      <c r="F787" s="1">
        <v>84.771283510210907</v>
      </c>
      <c r="G787" s="1">
        <v>122.68156823104648</v>
      </c>
      <c r="H787" s="1">
        <v>57.030305622229001</v>
      </c>
      <c r="I787" s="1">
        <v>75.358707528927795</v>
      </c>
      <c r="J787" s="1">
        <v>100.03743672472821</v>
      </c>
      <c r="K787" t="b">
        <v>0</v>
      </c>
      <c r="L787" s="3" t="b">
        <f t="shared" si="12"/>
        <v>0</v>
      </c>
    </row>
    <row r="788" spans="1:12" x14ac:dyDescent="0.25">
      <c r="A788">
        <v>787</v>
      </c>
      <c r="B788">
        <v>2</v>
      </c>
      <c r="C788">
        <v>3</v>
      </c>
      <c r="D788" t="str">
        <f>Table1[[#This Row],[Preset_1]]&amp;Table1[[#This Row],[Preset_2]]</f>
        <v>23</v>
      </c>
      <c r="E788" s="1">
        <v>74.842739912226989</v>
      </c>
      <c r="F788" s="1">
        <v>96.454424571750835</v>
      </c>
      <c r="G788" s="1">
        <v>122.02143364511218</v>
      </c>
      <c r="H788" s="1">
        <v>58.386355419339324</v>
      </c>
      <c r="I788" s="1">
        <v>73.888172759394664</v>
      </c>
      <c r="J788" s="1">
        <v>68.641088408704135</v>
      </c>
      <c r="K788" t="b">
        <v>0</v>
      </c>
      <c r="L788" s="3" t="b">
        <f t="shared" si="12"/>
        <v>0</v>
      </c>
    </row>
    <row r="789" spans="1:12" x14ac:dyDescent="0.25">
      <c r="A789">
        <v>788</v>
      </c>
      <c r="B789">
        <v>1</v>
      </c>
      <c r="C789">
        <v>5</v>
      </c>
      <c r="D789" t="str">
        <f>Table1[[#This Row],[Preset_1]]&amp;Table1[[#This Row],[Preset_2]]</f>
        <v>15</v>
      </c>
      <c r="E789" s="1">
        <v>82.94291281965026</v>
      </c>
      <c r="F789" s="1">
        <v>99.210657128526535</v>
      </c>
      <c r="G789" s="1">
        <v>124.84728594896708</v>
      </c>
      <c r="H789" s="1">
        <v>58.777669956117592</v>
      </c>
      <c r="I789" s="1">
        <v>74.652973274669137</v>
      </c>
      <c r="J789" s="1">
        <v>53.873591846384933</v>
      </c>
      <c r="K789" t="b">
        <v>0</v>
      </c>
      <c r="L789" s="3" t="b">
        <f t="shared" si="12"/>
        <v>0</v>
      </c>
    </row>
    <row r="790" spans="1:12" x14ac:dyDescent="0.25">
      <c r="A790">
        <v>789</v>
      </c>
      <c r="B790">
        <v>3</v>
      </c>
      <c r="C790">
        <v>2</v>
      </c>
      <c r="D790" t="str">
        <f>Table1[[#This Row],[Preset_1]]&amp;Table1[[#This Row],[Preset_2]]</f>
        <v>32</v>
      </c>
      <c r="E790" s="1">
        <v>53.550957978154415</v>
      </c>
      <c r="F790" s="1">
        <v>69.756841489188034</v>
      </c>
      <c r="G790" s="1">
        <v>86.434752135964885</v>
      </c>
      <c r="H790" s="1">
        <v>34.537846731828104</v>
      </c>
      <c r="I790" s="1">
        <v>35.16465933587056</v>
      </c>
      <c r="J790" s="1">
        <v>29.083565486298045</v>
      </c>
      <c r="K790" t="b">
        <v>0</v>
      </c>
      <c r="L790" s="3" t="b">
        <f t="shared" si="12"/>
        <v>0</v>
      </c>
    </row>
    <row r="791" spans="1:12" x14ac:dyDescent="0.25">
      <c r="A791">
        <v>790</v>
      </c>
      <c r="B791">
        <v>2</v>
      </c>
      <c r="C791">
        <v>3</v>
      </c>
      <c r="D791" t="str">
        <f>Table1[[#This Row],[Preset_1]]&amp;Table1[[#This Row],[Preset_2]]</f>
        <v>23</v>
      </c>
      <c r="E791" s="1">
        <v>95.545012951352945</v>
      </c>
      <c r="F791" s="1">
        <v>116.4442615494374</v>
      </c>
      <c r="G791" s="1">
        <v>185.13421716677374</v>
      </c>
      <c r="H791" s="1">
        <v>43.649275810075615</v>
      </c>
      <c r="I791" s="1">
        <v>46.005316011956317</v>
      </c>
      <c r="J791" s="1">
        <v>25.454444422705251</v>
      </c>
      <c r="K791" t="b">
        <v>0</v>
      </c>
      <c r="L791" s="3" t="b">
        <f t="shared" si="12"/>
        <v>0</v>
      </c>
    </row>
    <row r="792" spans="1:12" x14ac:dyDescent="0.25">
      <c r="A792">
        <v>791</v>
      </c>
      <c r="B792">
        <v>3</v>
      </c>
      <c r="C792">
        <v>7</v>
      </c>
      <c r="D792" t="str">
        <f>Table1[[#This Row],[Preset_1]]&amp;Table1[[#This Row],[Preset_2]]</f>
        <v>37</v>
      </c>
      <c r="E792" s="1">
        <v>39.90991822637703</v>
      </c>
      <c r="F792" s="1">
        <v>29.797830871648124</v>
      </c>
      <c r="G792" s="1">
        <v>34.5756323751569</v>
      </c>
      <c r="H792" s="1">
        <v>44.560621810524346</v>
      </c>
      <c r="I792" s="1">
        <v>41.588443644978646</v>
      </c>
      <c r="J792" s="1">
        <v>53.584668211318537</v>
      </c>
      <c r="K792" t="b">
        <v>0</v>
      </c>
      <c r="L792" s="3" t="b">
        <f t="shared" si="12"/>
        <v>0</v>
      </c>
    </row>
    <row r="793" spans="1:12" x14ac:dyDescent="0.25">
      <c r="A793">
        <v>792</v>
      </c>
      <c r="B793">
        <v>2</v>
      </c>
      <c r="C793">
        <v>7</v>
      </c>
      <c r="D793" t="str">
        <f>Table1[[#This Row],[Preset_1]]&amp;Table1[[#This Row],[Preset_2]]</f>
        <v>27</v>
      </c>
      <c r="E793" s="1">
        <v>84.990752033264698</v>
      </c>
      <c r="F793" s="1">
        <v>70.507200908247114</v>
      </c>
      <c r="G793" s="1">
        <v>78.673752497772185</v>
      </c>
      <c r="H793" s="1">
        <v>96.382638293054185</v>
      </c>
      <c r="I793" s="1">
        <v>79.131821924773135</v>
      </c>
      <c r="J793" s="1">
        <v>121.85058137469896</v>
      </c>
      <c r="K793" t="b">
        <v>0</v>
      </c>
      <c r="L793" s="3" t="b">
        <f t="shared" si="12"/>
        <v>0</v>
      </c>
    </row>
    <row r="794" spans="1:12" x14ac:dyDescent="0.25">
      <c r="A794">
        <v>793</v>
      </c>
      <c r="B794">
        <v>1</v>
      </c>
      <c r="C794">
        <v>6</v>
      </c>
      <c r="D794" t="str">
        <f>Table1[[#This Row],[Preset_1]]&amp;Table1[[#This Row],[Preset_2]]</f>
        <v>16</v>
      </c>
      <c r="E794" s="1">
        <v>127.67075383613128</v>
      </c>
      <c r="F794" s="1">
        <v>131.5158980593572</v>
      </c>
      <c r="G794" s="1">
        <v>95.582845045047932</v>
      </c>
      <c r="H794" s="1">
        <v>132.05389876867935</v>
      </c>
      <c r="I794" s="1">
        <v>97.254115236748333</v>
      </c>
      <c r="J794" s="1">
        <v>97.776491421801296</v>
      </c>
      <c r="K794" t="b">
        <v>1</v>
      </c>
      <c r="L794" s="3" t="b">
        <f t="shared" si="12"/>
        <v>0</v>
      </c>
    </row>
    <row r="795" spans="1:12" x14ac:dyDescent="0.25">
      <c r="A795">
        <v>794</v>
      </c>
      <c r="B795">
        <v>1</v>
      </c>
      <c r="C795">
        <v>1</v>
      </c>
      <c r="D795" t="str">
        <f>Table1[[#This Row],[Preset_1]]&amp;Table1[[#This Row],[Preset_2]]</f>
        <v>11</v>
      </c>
      <c r="E795" s="1">
        <v>127.24174612946032</v>
      </c>
      <c r="F795" s="1">
        <v>130.86658106157037</v>
      </c>
      <c r="G795" s="1">
        <v>94.530933962070279</v>
      </c>
      <c r="H795" s="1">
        <v>131.43723511447757</v>
      </c>
      <c r="I795" s="1">
        <v>97.778930320259363</v>
      </c>
      <c r="J795" s="1">
        <v>100.06404304189</v>
      </c>
      <c r="K795" t="b">
        <v>1</v>
      </c>
      <c r="L795" s="3" t="b">
        <f t="shared" si="12"/>
        <v>1</v>
      </c>
    </row>
    <row r="796" spans="1:12" x14ac:dyDescent="0.25">
      <c r="A796">
        <v>795</v>
      </c>
      <c r="B796">
        <v>2</v>
      </c>
      <c r="C796">
        <v>7</v>
      </c>
      <c r="D796" t="str">
        <f>Table1[[#This Row],[Preset_1]]&amp;Table1[[#This Row],[Preset_2]]</f>
        <v>27</v>
      </c>
      <c r="E796" s="1">
        <v>107.45287497895468</v>
      </c>
      <c r="F796" s="1">
        <v>101.61777522867236</v>
      </c>
      <c r="G796" s="1">
        <v>121.17998601180535</v>
      </c>
      <c r="H796" s="1">
        <v>80.182307925947796</v>
      </c>
      <c r="I796" s="1">
        <v>96.035159181850716</v>
      </c>
      <c r="J796" s="1">
        <v>94.125166603583622</v>
      </c>
      <c r="K796" t="b">
        <v>1</v>
      </c>
      <c r="L796" s="3" t="b">
        <f t="shared" si="12"/>
        <v>1</v>
      </c>
    </row>
    <row r="797" spans="1:12" x14ac:dyDescent="0.25">
      <c r="A797">
        <v>796</v>
      </c>
      <c r="B797">
        <v>2</v>
      </c>
      <c r="C797">
        <v>6</v>
      </c>
      <c r="D797" t="str">
        <f>Table1[[#This Row],[Preset_1]]&amp;Table1[[#This Row],[Preset_2]]</f>
        <v>26</v>
      </c>
      <c r="E797" s="1">
        <v>50.469522157216424</v>
      </c>
      <c r="F797" s="1">
        <v>98.235421368062248</v>
      </c>
      <c r="G797" s="1">
        <v>151.58525215113292</v>
      </c>
      <c r="H797" s="1">
        <v>99.341379544377602</v>
      </c>
      <c r="I797" s="1">
        <v>148.83848100416324</v>
      </c>
      <c r="J797" s="1">
        <v>49.841400268668416</v>
      </c>
      <c r="K797" t="b">
        <v>1</v>
      </c>
      <c r="L797" s="3" t="b">
        <f t="shared" si="12"/>
        <v>1</v>
      </c>
    </row>
    <row r="798" spans="1:12" x14ac:dyDescent="0.25">
      <c r="A798">
        <v>797</v>
      </c>
      <c r="B798">
        <v>1</v>
      </c>
      <c r="C798">
        <v>4</v>
      </c>
      <c r="D798" t="str">
        <f>Table1[[#This Row],[Preset_1]]&amp;Table1[[#This Row],[Preset_2]]</f>
        <v>14</v>
      </c>
      <c r="E798" s="1">
        <v>49.985270492771868</v>
      </c>
      <c r="F798" s="1">
        <v>160.43363953681069</v>
      </c>
      <c r="G798" s="1">
        <v>110.95301004944967</v>
      </c>
      <c r="H798" s="1">
        <v>160.77717505576052</v>
      </c>
      <c r="I798" s="1">
        <v>109.91756646810805</v>
      </c>
      <c r="J798" s="1">
        <v>110.9192901873536</v>
      </c>
      <c r="K798" t="b">
        <v>1</v>
      </c>
      <c r="L798" s="3" t="b">
        <f t="shared" si="12"/>
        <v>1</v>
      </c>
    </row>
    <row r="799" spans="1:12" x14ac:dyDescent="0.25">
      <c r="A799">
        <v>798</v>
      </c>
      <c r="B799">
        <v>1</v>
      </c>
      <c r="C799">
        <v>4</v>
      </c>
      <c r="D799" t="str">
        <f>Table1[[#This Row],[Preset_1]]&amp;Table1[[#This Row],[Preset_2]]</f>
        <v>14</v>
      </c>
      <c r="E799" s="1">
        <v>79.777294179224995</v>
      </c>
      <c r="F799" s="1">
        <v>110.53540531728839</v>
      </c>
      <c r="G799" s="1">
        <v>61.334994619461057</v>
      </c>
      <c r="H799" s="1">
        <v>149.57781062465901</v>
      </c>
      <c r="I799" s="1">
        <v>129.46384345028738</v>
      </c>
      <c r="J799" s="1">
        <v>70.85335257642042</v>
      </c>
      <c r="K799" t="b">
        <v>1</v>
      </c>
      <c r="L799" s="3" t="b">
        <f t="shared" si="12"/>
        <v>1</v>
      </c>
    </row>
    <row r="800" spans="1:12" x14ac:dyDescent="0.25">
      <c r="A800">
        <v>799</v>
      </c>
      <c r="B800">
        <v>2</v>
      </c>
      <c r="C800">
        <v>8</v>
      </c>
      <c r="D800" t="str">
        <f>Table1[[#This Row],[Preset_1]]&amp;Table1[[#This Row],[Preset_2]]</f>
        <v>28</v>
      </c>
      <c r="E800" s="1">
        <v>79.360313592953418</v>
      </c>
      <c r="F800" s="1">
        <v>159.98544308595498</v>
      </c>
      <c r="G800" s="1">
        <v>61.762878745532831</v>
      </c>
      <c r="H800" s="1">
        <v>169.77383124449972</v>
      </c>
      <c r="I800" s="1">
        <v>130.21342597474185</v>
      </c>
      <c r="J800" s="1">
        <v>80.113539550554677</v>
      </c>
      <c r="K800" t="b">
        <v>1</v>
      </c>
      <c r="L800" s="3" t="b">
        <f t="shared" si="12"/>
        <v>1</v>
      </c>
    </row>
    <row r="801" spans="1:12" x14ac:dyDescent="0.25">
      <c r="A801">
        <v>800</v>
      </c>
      <c r="B801">
        <v>3</v>
      </c>
      <c r="C801">
        <v>1</v>
      </c>
      <c r="D801" t="str">
        <f>Table1[[#This Row],[Preset_1]]&amp;Table1[[#This Row],[Preset_2]]</f>
        <v>31</v>
      </c>
      <c r="E801" s="1">
        <v>80.854010870670976</v>
      </c>
      <c r="F801" s="1">
        <v>110.54370111985585</v>
      </c>
      <c r="G801" s="1">
        <v>121.03222732952207</v>
      </c>
      <c r="H801" s="1">
        <v>131.71947326519404</v>
      </c>
      <c r="I801" s="1">
        <v>90.331154846314604</v>
      </c>
      <c r="J801" s="1">
        <v>71.261716956989574</v>
      </c>
      <c r="K801" t="b">
        <v>1</v>
      </c>
      <c r="L801" s="3" t="b">
        <f t="shared" si="12"/>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3" sqref="A3"/>
    </sheetView>
  </sheetViews>
  <sheetFormatPr defaultRowHeight="15" x14ac:dyDescent="0.25"/>
  <cols>
    <col min="1" max="1" width="106.7109375" customWidth="1"/>
  </cols>
  <sheetData>
    <row r="1" spans="1:1" ht="120" customHeight="1" x14ac:dyDescent="0.25">
      <c r="A1" s="2" t="s">
        <v>10</v>
      </c>
    </row>
    <row r="2" spans="1:1" x14ac:dyDescent="0.25">
      <c r="A2" s="2" t="s">
        <v>11</v>
      </c>
    </row>
    <row r="3" spans="1:1" x14ac:dyDescent="0.25">
      <c r="A3" s="2" t="s">
        <v>12</v>
      </c>
    </row>
    <row r="4" spans="1:1" x14ac:dyDescent="0.25">
      <c r="A4" s="2" t="s">
        <v>13</v>
      </c>
    </row>
    <row r="5" spans="1:1" x14ac:dyDescent="0.25">
      <c r="A5" s="2" t="s">
        <v>14</v>
      </c>
    </row>
    <row r="6" spans="1:1" x14ac:dyDescent="0.25">
      <c r="A6" s="2" t="s">
        <v>15</v>
      </c>
    </row>
  </sheetData>
  <pageMargins left="0.511811024" right="0.511811024" top="0.78740157499999996" bottom="0.78740157499999996" header="0.31496062000000002" footer="0.31496062000000002"/>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D46DC820BF0F4980ECFE43839127AE" ma:contentTypeVersion="10" ma:contentTypeDescription="Create a new document." ma:contentTypeScope="" ma:versionID="21aabf25f85ed2c589befe6df5637ba2">
  <xsd:schema xmlns:xsd="http://www.w3.org/2001/XMLSchema" xmlns:xs="http://www.w3.org/2001/XMLSchema" xmlns:p="http://schemas.microsoft.com/office/2006/metadata/properties" xmlns:ns3="323fcdfe-a4eb-4a51-94f8-15fcac54e498" targetNamespace="http://schemas.microsoft.com/office/2006/metadata/properties" ma:root="true" ma:fieldsID="fda6523faa860887b4a18483fbd86f90" ns3:_="">
    <xsd:import namespace="323fcdfe-a4eb-4a51-94f8-15fcac54e49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3fcdfe-a4eb-4a51-94f8-15fcac54e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73FB23-4CB7-4C4D-879A-13B6363B89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3fcdfe-a4eb-4a51-94f8-15fcac54e4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5D0D7D-7F7D-4F8D-9D30-C4E680B6B0C9}">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BE4498A-2B83-4195-8AD4-2BECA6BBE2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O&amp;G Equipment Data</vt: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 Suzano</dc:creator>
  <cp:lastModifiedBy>Octavio</cp:lastModifiedBy>
  <dcterms:created xsi:type="dcterms:W3CDTF">2020-03-31T14:12:06Z</dcterms:created>
  <dcterms:modified xsi:type="dcterms:W3CDTF">2020-05-23T15:55:28Z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0x010100FAD46DC820BF0F4980ECFE43839127AE</vt:lpwstr>
  </property>
</Properties>
</file>