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<sst xmlns="http://schemas.openxmlformats.org/spreadsheetml/2006/main" count="49" uniqueCount="46">
  <si>
    <t>Task</t>
  </si>
  <si>
    <t>Hours</t>
  </si>
  <si>
    <t>HW_Reqs</t>
  </si>
  <si>
    <t>HW_Integration</t>
  </si>
  <si>
    <t>HW_Build_Full</t>
  </si>
  <si>
    <t>SW_uC_1_Reqs</t>
  </si>
  <si>
    <t>SW_uC_2_Design_1</t>
  </si>
  <si>
    <t>SW_uC_2_IF</t>
  </si>
  <si>
    <t>SW_uC_2_Design_2</t>
  </si>
  <si>
    <t>SW_uC_3_hwcomm</t>
  </si>
  <si>
    <t>Description</t>
  </si>
  <si>
    <t>SW_PC_1_Reqs</t>
  </si>
  <si>
    <t>SW_PC_2_Design_1</t>
  </si>
  <si>
    <t>SW_PC_2_Design_2</t>
  </si>
  <si>
    <t>SW_PC_3_IF</t>
  </si>
  <si>
    <t>SW_PC_3_GUI</t>
  </si>
  <si>
    <t>SW_PC_3_Engine</t>
  </si>
  <si>
    <t>SW_PC_3_Pretest</t>
  </si>
  <si>
    <t>HW_Test_Pretest</t>
  </si>
  <si>
    <t>SYS_hwfinal</t>
  </si>
  <si>
    <t>SYS_swfinal</t>
  </si>
  <si>
    <t>SW_uC_3_pcomm</t>
  </si>
  <si>
    <t>SYS_FullTest</t>
  </si>
  <si>
    <t>SYS_Doc</t>
  </si>
  <si>
    <t>SYS_Validation</t>
  </si>
  <si>
    <t>document hw reqs and specs; design &amp; draw UML diagram</t>
  </si>
  <si>
    <t>build preliminary circuit (for initial tests only); calirbate sensors; validate concept of design</t>
  </si>
  <si>
    <t>build physical support for system (mannequin); tune sensors for final execution environment</t>
  </si>
  <si>
    <t>test accuracy and limits of full system and/or of preliminary circuit</t>
  </si>
  <si>
    <t>document reqs&amp;specs for uC subsystem</t>
  </si>
  <si>
    <t>preliminary design</t>
  </si>
  <si>
    <t>define interfaces</t>
  </si>
  <si>
    <t>final design</t>
  </si>
  <si>
    <t>build PC communication module</t>
  </si>
  <si>
    <t>build hw communication module</t>
  </si>
  <si>
    <t>reqs&amp;specs for PC subsystem</t>
  </si>
  <si>
    <t>build GUI application</t>
  </si>
  <si>
    <t>build uC communication module and backend</t>
  </si>
  <si>
    <t>run preliminary tests on SW</t>
  </si>
  <si>
    <t>design and run full tests on HW subsystem</t>
  </si>
  <si>
    <t>design and run full tests on SW subsystem</t>
  </si>
  <si>
    <t>design and run full system tests</t>
  </si>
  <si>
    <t>finish general documentation</t>
  </si>
  <si>
    <t>live test</t>
  </si>
  <si>
    <t>TOTAL HOURS</t>
  </si>
  <si>
    <t>32 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</si>
</sst>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4" totalsRowShown="0">
  <autoFilter ref="A1:C24"/>
  <tableColumns count="3">
    <tableColumn id="1" name="Task" dataDxfId="4"/>
    <tableColumn id="2" name="Hours" dataDxfId="3"/>
    <tableColumn id="3" name="Description" dataDxfId="2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H18" sqref="H18"/>
    </sheetView>
  </sheetViews>
  <sheetFormatPr defaultRowHeight="15" x14ac:dyDescent="0.25"/>
  <cols>
    <col min="1" max="1" width="20.42578125" style="3" customWidth="1"/>
    <col min="2" max="2" width="11" style="2" customWidth="1"/>
    <col min="3" max="3" width="42.5703125" style="1" customWidth="1"/>
  </cols>
  <sheetData>
    <row r="1" spans="1:3" x14ac:dyDescent="0.25">
      <c r="A1" s="4" t="s">
        <v>0</v>
      </c>
      <c r="B1" s="4" t="s">
        <v>1</v>
      </c>
      <c r="C1" s="5" t="s">
        <v>10</v>
      </c>
    </row>
    <row r="2" spans="1:3" ht="30" x14ac:dyDescent="0.25">
      <c r="A2" s="7" t="s">
        <v>2</v>
      </c>
      <c r="B2" s="4">
        <v>8</v>
      </c>
      <c r="C2" s="8" t="s">
        <v>25</v>
      </c>
    </row>
    <row r="3" spans="1:3" ht="45" x14ac:dyDescent="0.25">
      <c r="A3" s="7" t="s">
        <v>3</v>
      </c>
      <c r="B3" s="4">
        <v>16</v>
      </c>
      <c r="C3" s="8" t="s">
        <v>26</v>
      </c>
    </row>
    <row r="4" spans="1:3" ht="30" x14ac:dyDescent="0.25">
      <c r="A4" s="7" t="s">
        <v>18</v>
      </c>
      <c r="B4" s="4">
        <v>16</v>
      </c>
      <c r="C4" s="8" t="s">
        <v>28</v>
      </c>
    </row>
    <row r="5" spans="1:3" ht="45" x14ac:dyDescent="0.25">
      <c r="A5" s="7" t="s">
        <v>4</v>
      </c>
      <c r="B5" s="4">
        <v>32</v>
      </c>
      <c r="C5" s="8" t="s">
        <v>27</v>
      </c>
    </row>
    <row r="6" spans="1:3" x14ac:dyDescent="0.25">
      <c r="A6" s="7" t="s">
        <v>5</v>
      </c>
      <c r="B6" s="4">
        <v>4</v>
      </c>
      <c r="C6" s="8" t="s">
        <v>29</v>
      </c>
    </row>
    <row r="7" spans="1:3" x14ac:dyDescent="0.25">
      <c r="A7" s="7" t="s">
        <v>6</v>
      </c>
      <c r="B7" s="4">
        <v>4</v>
      </c>
      <c r="C7" s="8" t="s">
        <v>30</v>
      </c>
    </row>
    <row r="8" spans="1:3" x14ac:dyDescent="0.25">
      <c r="A8" s="7" t="s">
        <v>7</v>
      </c>
      <c r="B8" s="4">
        <v>4</v>
      </c>
      <c r="C8" s="8" t="s">
        <v>31</v>
      </c>
    </row>
    <row r="9" spans="1:3" x14ac:dyDescent="0.25">
      <c r="A9" s="7" t="s">
        <v>8</v>
      </c>
      <c r="B9" s="4">
        <v>4</v>
      </c>
      <c r="C9" s="8" t="s">
        <v>32</v>
      </c>
    </row>
    <row r="10" spans="1:3" x14ac:dyDescent="0.25">
      <c r="A10" s="7" t="s">
        <v>9</v>
      </c>
      <c r="B10" s="4">
        <v>8</v>
      </c>
      <c r="C10" s="8" t="s">
        <v>34</v>
      </c>
    </row>
    <row r="11" spans="1:3" x14ac:dyDescent="0.25">
      <c r="A11" s="7" t="s">
        <v>21</v>
      </c>
      <c r="B11" s="4">
        <v>16</v>
      </c>
      <c r="C11" s="8" t="s">
        <v>33</v>
      </c>
    </row>
    <row r="12" spans="1:3" x14ac:dyDescent="0.25">
      <c r="A12" s="7" t="s">
        <v>11</v>
      </c>
      <c r="B12" s="4">
        <v>4</v>
      </c>
      <c r="C12" s="8" t="s">
        <v>35</v>
      </c>
    </row>
    <row r="13" spans="1:3" x14ac:dyDescent="0.25">
      <c r="A13" s="7" t="s">
        <v>12</v>
      </c>
      <c r="B13" s="4">
        <v>8</v>
      </c>
      <c r="C13" s="8" t="s">
        <v>30</v>
      </c>
    </row>
    <row r="14" spans="1:3" x14ac:dyDescent="0.25">
      <c r="A14" s="7" t="s">
        <v>13</v>
      </c>
      <c r="B14" s="4">
        <v>8</v>
      </c>
      <c r="C14" s="8" t="s">
        <v>32</v>
      </c>
    </row>
    <row r="15" spans="1:3" x14ac:dyDescent="0.25">
      <c r="A15" s="7" t="s">
        <v>14</v>
      </c>
      <c r="B15" s="4">
        <v>8</v>
      </c>
      <c r="C15" s="8" t="s">
        <v>31</v>
      </c>
    </row>
    <row r="16" spans="1:3" x14ac:dyDescent="0.25">
      <c r="A16" s="7" t="s">
        <v>15</v>
      </c>
      <c r="B16" s="4">
        <v>40</v>
      </c>
      <c r="C16" s="8" t="s">
        <v>36</v>
      </c>
    </row>
    <row r="17" spans="1:3" x14ac:dyDescent="0.25">
      <c r="A17" s="7" t="s">
        <v>16</v>
      </c>
      <c r="B17" s="4">
        <v>16</v>
      </c>
      <c r="C17" s="8" t="s">
        <v>37</v>
      </c>
    </row>
    <row r="18" spans="1:3" x14ac:dyDescent="0.25">
      <c r="A18" s="7" t="s">
        <v>17</v>
      </c>
      <c r="B18" s="4">
        <v>8</v>
      </c>
      <c r="C18" s="8" t="s">
        <v>38</v>
      </c>
    </row>
    <row r="19" spans="1:3" x14ac:dyDescent="0.25">
      <c r="A19" s="7" t="s">
        <v>19</v>
      </c>
      <c r="B19" s="4">
        <v>8</v>
      </c>
      <c r="C19" s="8" t="s">
        <v>39</v>
      </c>
    </row>
    <row r="20" spans="1:3" x14ac:dyDescent="0.25">
      <c r="A20" s="7" t="s">
        <v>20</v>
      </c>
      <c r="B20" s="4">
        <v>8</v>
      </c>
      <c r="C20" s="8" t="s">
        <v>40</v>
      </c>
    </row>
    <row r="21" spans="1:3" x14ac:dyDescent="0.25">
      <c r="A21" s="7" t="s">
        <v>22</v>
      </c>
      <c r="B21" s="4">
        <v>8</v>
      </c>
      <c r="C21" s="8" t="s">
        <v>41</v>
      </c>
    </row>
    <row r="22" spans="1:3" x14ac:dyDescent="0.25">
      <c r="A22" s="7" t="s">
        <v>23</v>
      </c>
      <c r="B22" s="4">
        <v>16</v>
      </c>
      <c r="C22" s="8" t="s">
        <v>42</v>
      </c>
    </row>
    <row r="23" spans="1:3" x14ac:dyDescent="0.25">
      <c r="A23" s="7" t="s">
        <v>24</v>
      </c>
      <c r="B23" s="4">
        <v>8</v>
      </c>
      <c r="C23" s="8" t="s">
        <v>43</v>
      </c>
    </row>
    <row r="24" spans="1:3" x14ac:dyDescent="0.25">
      <c r="A24" s="6" t="s">
        <v>44</v>
      </c>
      <c r="B24" s="4">
        <f>SUM(2:23)</f>
        <v>252</v>
      </c>
      <c r="C24" s="5" t="s">
        <v>45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2017-12-04T13:14:15Z</dcterms:created>
  <dcterms:modified xsi:type="dcterms:W3CDTF">2017-12-04T14:08:42Z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1361f67a-9999-47c9-a5d9-5f8df00cf13a</vt:lpwstr>
  </property>
</Properties>
</file>