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" sheetId="1" r:id="rId1"/>
    <sheet name="Catalogo_Productos" sheetId="2" state="hidden" r:id="rId2"/>
  </sheets>
  <calcPr calcId="124519" fullCalcOnLoad="1"/>
</workbook>
</file>

<file path=xl/sharedStrings.xml><?xml version="1.0" encoding="utf-8"?>
<sst xmlns="http://schemas.openxmlformats.org/spreadsheetml/2006/main" count="74" uniqueCount="66">
  <si>
    <t>Sí/No</t>
  </si>
  <si>
    <t>Sí</t>
  </si>
  <si>
    <t>No</t>
  </si>
  <si>
    <t>Estado</t>
  </si>
  <si>
    <t>activo</t>
  </si>
  <si>
    <t>inactivo</t>
  </si>
  <si>
    <t>borrador</t>
  </si>
  <si>
    <t>Tipo IEPS</t>
  </si>
  <si>
    <t>porcentaje</t>
  </si>
  <si>
    <t>cuota</t>
  </si>
  <si>
    <t>Unidad Granel</t>
  </si>
  <si>
    <t>kg</t>
  </si>
  <si>
    <t>g</t>
  </si>
  <si>
    <t>litro</t>
  </si>
  <si>
    <t>ml</t>
  </si>
  <si>
    <t>pieza</t>
  </si>
  <si>
    <t>Código</t>
  </si>
  <si>
    <t>PROD-0001</t>
  </si>
  <si>
    <t>Nombre</t>
  </si>
  <si>
    <t>Refresco Cola 600ml</t>
  </si>
  <si>
    <t>Precio</t>
  </si>
  <si>
    <t>18.50</t>
  </si>
  <si>
    <t>Costo</t>
  </si>
  <si>
    <t>12.00</t>
  </si>
  <si>
    <t>Stock</t>
  </si>
  <si>
    <t>100</t>
  </si>
  <si>
    <t>Marca</t>
  </si>
  <si>
    <t>Coca-Cola</t>
  </si>
  <si>
    <t>Clasificación</t>
  </si>
  <si>
    <t>Bebidas</t>
  </si>
  <si>
    <t>Proveedor</t>
  </si>
  <si>
    <t>Distribuidora ABC</t>
  </si>
  <si>
    <t>Lista</t>
  </si>
  <si>
    <t>Lista General</t>
  </si>
  <si>
    <t>Unidad Venta</t>
  </si>
  <si>
    <t>Pieza</t>
  </si>
  <si>
    <t>Unidad Compra</t>
  </si>
  <si>
    <t>Caja</t>
  </si>
  <si>
    <t>Clave Alterna</t>
  </si>
  <si>
    <t>RC600</t>
  </si>
  <si>
    <t>Tiene IVA (Sí/No)</t>
  </si>
  <si>
    <t>IVA %</t>
  </si>
  <si>
    <t>16</t>
  </si>
  <si>
    <t>IEPS % o Cuota</t>
  </si>
  <si>
    <t>0</t>
  </si>
  <si>
    <t>Tipo IEPS (Porcentaje/Cuota)</t>
  </si>
  <si>
    <t>Costo Incluye Impuestos (Sí/No)</t>
  </si>
  <si>
    <t>Stock Mínimo</t>
  </si>
  <si>
    <t>10</t>
  </si>
  <si>
    <t>Stock Máximo</t>
  </si>
  <si>
    <t>500</t>
  </si>
  <si>
    <t>Es Granel (Sí/No)</t>
  </si>
  <si>
    <t>Nombre Compra</t>
  </si>
  <si>
    <t>Refresco Cola Pack</t>
  </si>
  <si>
    <t>Nombre Venta</t>
  </si>
  <si>
    <t>Refresco Cola Frío</t>
  </si>
  <si>
    <t>Nombre Ticket</t>
  </si>
  <si>
    <t>Refresco Cola</t>
  </si>
  <si>
    <t>Factor Conversión</t>
  </si>
  <si>
    <t>1</t>
  </si>
  <si>
    <t>Precio Sugerido Público</t>
  </si>
  <si>
    <t>20.00</t>
  </si>
  <si>
    <t>Código SAT</t>
  </si>
  <si>
    <t>50202306</t>
  </si>
  <si>
    <t>Unidad SAT</t>
  </si>
  <si>
    <t>H87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</si>
</sst>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cols>
    <col min="1" max="1" width="11.7109375" customWidth="1"/>
    <col min="2" max="2" width="21.7109375" customWidth="1"/>
    <col min="3" max="3" width="10.7109375" customWidth="1"/>
    <col min="4" max="5" width="9.7109375" customWidth="1"/>
    <col min="6" max="6" width="11.7109375" customWidth="1"/>
    <col min="7" max="7" width="17.7109375" customWidth="1"/>
    <col min="8" max="8" width="19.7109375" customWidth="1"/>
    <col min="9" max="9" width="15.7109375" customWidth="1"/>
    <col min="10" max="10" width="16.7109375" customWidth="1"/>
    <col min="11" max="12" width="17.7109375" customWidth="1"/>
    <col min="13" max="13" width="21.7109375" customWidth="1"/>
    <col min="14" max="14" width="9.7109375" customWidth="1"/>
    <col min="15" max="15" width="18.7109375" customWidth="1"/>
    <col min="16" max="16" width="32.7109375" customWidth="1"/>
    <col min="17" max="17" width="35.7109375" customWidth="1"/>
    <col min="18" max="19" width="16.7109375" customWidth="1"/>
    <col min="20" max="20" width="21.7109375" customWidth="1"/>
    <col min="21" max="21" width="17.7109375" customWidth="1"/>
    <col min="22" max="23" width="20.7109375" customWidth="1"/>
    <col min="24" max="24" width="17.7109375" customWidth="1"/>
    <col min="25" max="25" width="21.7109375" customWidth="1"/>
    <col min="26" max="26" width="27.7109375" customWidth="1"/>
    <col min="27" max="28" width="14.7109375" customWidth="1"/>
    <col min="29" max="29" width="10.7109375" customWidth="1"/>
  </cols>
  <sheetData>
    <row r="1" spans="1:29">
      <c r="A1" t="s">
        <v>16</v>
      </c>
      <c r="B1" t="s">
        <v>18</v>
      </c>
      <c r="C1" t="s">
        <v>20</v>
      </c>
      <c r="D1" t="s">
        <v>22</v>
      </c>
      <c r="E1" t="s">
        <v>24</v>
      </c>
      <c r="F1" t="s">
        <v>26</v>
      </c>
      <c r="G1" t="s">
        <v>28</v>
      </c>
      <c r="H1" t="s">
        <v>30</v>
      </c>
      <c r="I1" t="s">
        <v>32</v>
      </c>
      <c r="J1" t="s">
        <v>34</v>
      </c>
      <c r="K1" t="s">
        <v>36</v>
      </c>
      <c r="L1" t="s">
        <v>38</v>
      </c>
      <c r="M1" t="s">
        <v>40</v>
      </c>
      <c r="N1" t="s">
        <v>41</v>
      </c>
      <c r="O1" t="s">
        <v>43</v>
      </c>
      <c r="P1" t="s">
        <v>45</v>
      </c>
      <c r="Q1" t="s">
        <v>46</v>
      </c>
      <c r="R1" t="s">
        <v>47</v>
      </c>
      <c r="S1" t="s">
        <v>49</v>
      </c>
      <c r="T1" t="s">
        <v>51</v>
      </c>
      <c r="U1" t="s">
        <v>10</v>
      </c>
      <c r="V1" t="s">
        <v>52</v>
      </c>
      <c r="W1" t="s">
        <v>54</v>
      </c>
      <c r="X1" t="s">
        <v>56</v>
      </c>
      <c r="Y1" t="s">
        <v>58</v>
      </c>
      <c r="Z1" t="s">
        <v>60</v>
      </c>
      <c r="AA1" t="s">
        <v>62</v>
      </c>
      <c r="AB1" t="s">
        <v>64</v>
      </c>
      <c r="AC1" t="s">
        <v>3</v>
      </c>
    </row>
    <row r="2" spans="1:29">
      <c r="A2" t="s">
        <v>17</v>
      </c>
      <c r="B2" t="s">
        <v>19</v>
      </c>
      <c r="C2" t="s">
        <v>21</v>
      </c>
      <c r="D2" t="s">
        <v>23</v>
      </c>
      <c r="E2" t="s">
        <v>25</v>
      </c>
      <c r="F2" t="s">
        <v>27</v>
      </c>
      <c r="G2" t="s">
        <v>29</v>
      </c>
      <c r="H2" t="s">
        <v>31</v>
      </c>
      <c r="I2" t="s">
        <v>33</v>
      </c>
      <c r="J2" t="s">
        <v>35</v>
      </c>
      <c r="K2" t="s">
        <v>37</v>
      </c>
      <c r="L2" t="s">
        <v>39</v>
      </c>
      <c r="M2" t="s">
        <v>1</v>
      </c>
      <c r="N2" t="s">
        <v>42</v>
      </c>
      <c r="O2" t="s">
        <v>44</v>
      </c>
      <c r="P2" t="s">
        <v>8</v>
      </c>
      <c r="Q2" t="s">
        <v>2</v>
      </c>
      <c r="R2" t="s">
        <v>48</v>
      </c>
      <c r="S2" t="s">
        <v>50</v>
      </c>
      <c r="T2" t="s">
        <v>2</v>
      </c>
      <c r="U2" t="s">
        <v>11</v>
      </c>
      <c r="V2" t="s">
        <v>53</v>
      </c>
      <c r="W2" t="s">
        <v>55</v>
      </c>
      <c r="X2" t="s">
        <v>57</v>
      </c>
      <c r="Y2" t="s">
        <v>59</v>
      </c>
      <c r="Z2" t="s">
        <v>61</v>
      </c>
      <c r="AA2" t="s">
        <v>63</v>
      </c>
      <c r="AB2" t="s">
        <v>65</v>
      </c>
      <c r="AC2" t="s">
        <v>4</v>
      </c>
    </row>
  </sheetData>
  <dataValidations count="6">
    <dataValidation type="list" allowBlank="1" showInputMessage="1" showErrorMessage="1" errorTitle="Opción no válida" error="Por favor selecciona Sí o No." sqref="M2:M1001">
      <formula1>Catalogo_Productos!$A$2:$A$3</formula1>
    </dataValidation>
    <dataValidation type="list" allowBlank="1" showInputMessage="1" showErrorMessage="1" errorTitle="Opción no válida" error="Por favor selecciona Sí o No." sqref="Q2:Q1001">
      <formula1>Catalogo_Productos!$A$2:$A$3</formula1>
    </dataValidation>
    <dataValidation type="list" allowBlank="1" showInputMessage="1" showErrorMessage="1" errorTitle="Opción no válida" error="Por favor selecciona Sí o No." sqref="T2:T1001">
      <formula1>Catalogo_Productos!$A$2:$A$3</formula1>
    </dataValidation>
    <dataValidation type="list" allowBlank="1" showInputMessage="1" showErrorMessage="1" errorTitle="Opción no válida" error="Por favor selecciona un estado de la lista." sqref="AC2:AC1001">
      <formula1>Catalogo_Productos!$B$2:$B$4</formula1>
    </dataValidation>
    <dataValidation type="list" allowBlank="1" showInputMessage="1" showErrorMessage="1" errorTitle="Opción no válida" error="Por favor selecciona un tipo de la lista." sqref="P2:P1001">
      <formula1>Catalogo_Productos!$C$2:$C$3</formula1>
    </dataValidation>
    <dataValidation type="list" allowBlank="1" showInputMessage="1" showErrorMessage="1" errorTitle="Opción no válida" error="Por favor selecciona una unidad de la lista." sqref="U2:U1001">
      <formula1>Catalogo_Productos!$D$2:$D$6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3</v>
      </c>
      <c r="C1" t="s">
        <v>7</v>
      </c>
      <c r="D1" t="s">
        <v>10</v>
      </c>
    </row>
    <row r="2" spans="1:4">
      <c r="A2" t="s">
        <v>1</v>
      </c>
      <c r="B2" t="s">
        <v>4</v>
      </c>
      <c r="C2" t="s">
        <v>8</v>
      </c>
      <c r="D2" t="s">
        <v>11</v>
      </c>
    </row>
    <row r="3" spans="1:4">
      <c r="A3" t="s">
        <v>2</v>
      </c>
      <c r="B3" t="s">
        <v>5</v>
      </c>
      <c r="C3" t="s">
        <v>9</v>
      </c>
      <c r="D3" t="s">
        <v>12</v>
      </c>
    </row>
    <row r="4" spans="1:4">
      <c r="B4" t="s">
        <v>6</v>
      </c>
      <c r="D4" t="s">
        <v>13</v>
      </c>
    </row>
    <row r="5" spans="1:4">
      <c r="D5" t="s">
        <v>14</v>
      </c>
    </row>
    <row r="6" spans="1:4"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</vt:lpstr>
      <vt:lpstr>Catalogo_Productos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2026-07-02T01:17:10Z</dcterms:created>
  <dcterms:modified xsi:type="dcterms:W3CDTF">2026-07-02T01:17:10Z</dcterms:modified>
</cp:coreProperties>
</file>