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leanstack/Desktop/"/>
    </mc:Choice>
  </mc:AlternateContent>
  <bookViews>
    <workbookView xWindow="0" yWindow="460" windowWidth="33600" windowHeight="20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</calcChain>
</file>

<file path=xl/sharedStrings.xml><?xml version="1.0" encoding="utf-8"?>
<sst xmlns="http://schemas.openxmlformats.org/spreadsheetml/2006/main" count="140" uniqueCount="88">
  <si>
    <t>Extensions</t>
  </si>
  <si>
    <t>Link</t>
  </si>
  <si>
    <t>SEO</t>
  </si>
  <si>
    <t>WebDev</t>
  </si>
  <si>
    <t>x</t>
  </si>
  <si>
    <t>Advanced REST client</t>
  </si>
  <si>
    <t>Ahrefs SEO Toolbar</t>
  </si>
  <si>
    <t>Awesome Bookmarks Widget [ANTP]</t>
  </si>
  <si>
    <t>Awesome New Tab Page</t>
  </si>
  <si>
    <t>Bigger Notes [ANTP]</t>
  </si>
  <si>
    <t>BuiltWith Technology Profiler</t>
  </si>
  <si>
    <t>Check My Links</t>
  </si>
  <si>
    <t>Chrono Download Manager</t>
  </si>
  <si>
    <t>Clear Cache</t>
  </si>
  <si>
    <t>ColorZilla</t>
  </si>
  <si>
    <t>Cookie Inspector</t>
  </si>
  <si>
    <t>dashlane</t>
  </si>
  <si>
    <t>DevTools Autosave</t>
  </si>
  <si>
    <t>DHC REST Client</t>
  </si>
  <si>
    <t>Digg</t>
  </si>
  <si>
    <t>Digital Clock Widget [ANTP]</t>
  </si>
  <si>
    <t>EagleGet Free Downloader</t>
  </si>
  <si>
    <t>Evernote Web Clipper</t>
  </si>
  <si>
    <t>HTTP Archive Viewer</t>
  </si>
  <si>
    <t xml:space="preserve">Majestic Backlink Analyzer </t>
  </si>
  <si>
    <t>Meta-Tile Widget [ANTP]</t>
  </si>
  <si>
    <t>MozBar</t>
  </si>
  <si>
    <t>MyPermissions Cleaner</t>
  </si>
  <si>
    <t>Open SEO Stats(Formerly: PageRank Status)</t>
  </si>
  <si>
    <t>OpenLink Structured Data Sniffer</t>
  </si>
  <si>
    <t>Page Ruler</t>
  </si>
  <si>
    <t>Postman</t>
  </si>
  <si>
    <t>Responsive Inspector</t>
  </si>
  <si>
    <t>Scan WP - Detect Wordpress Themes and Plugins</t>
  </si>
  <si>
    <t>Scraper</t>
  </si>
  <si>
    <t>SEMRush Rank</t>
  </si>
  <si>
    <t>SEO &amp; Website Analysis (woorank)</t>
  </si>
  <si>
    <t>SEO META in 1 CLICK</t>
  </si>
  <si>
    <t>SEOquake</t>
  </si>
  <si>
    <t>SmartVideo For YouTube™</t>
  </si>
  <si>
    <t>Top Sites Widget [ANTP]</t>
  </si>
  <si>
    <t>Web Developer</t>
  </si>
  <si>
    <t>Web Developer Checklist</t>
  </si>
  <si>
    <t>Wordpress Admin Bar Control</t>
  </si>
  <si>
    <t>Business</t>
  </si>
  <si>
    <t>https://chrome.google.com/webstore/detail/adblock/gighmmpiobklfepjocnamgkkbiglidom</t>
  </si>
  <si>
    <t>https://chrome.google.com/webstore/detail/advanced-rest-client/hgmloofddffdnphfgcellkdfbfbjeloo</t>
  </si>
  <si>
    <t>https://chrome.google.com/webstore/detail/ahrefs-seo-toolbar/hgmoccdbjhknikckedaaebbpdeebhiei</t>
  </si>
  <si>
    <t>https://chrome.google.com/webstore/detail/awesome-new-tab-page/mgmiemnjjchgkmgbeljfocdjjnpjnmcg</t>
  </si>
  <si>
    <t>https://chrome.google.com/webstore/detail/top-sites-widget-antp/pelajmednaeapedcjbgfefjjegbipcdo</t>
  </si>
  <si>
    <t>https://chrome.google.com/webstore/detail/meta-tile-widget-antp/ibhffciboaodhfapmcpckhbdpbjjppan</t>
  </si>
  <si>
    <t>https://chrome.google.com/webstore/detail/awesome-bookmarks-widget/cpomkeboefacdfaoklfekfleengjeodf</t>
  </si>
  <si>
    <t>https://chrome.google.com/webstore/detail/bigger-notes-antp/lohbonfeioofpgpcmebnncnmiobojbgk</t>
  </si>
  <si>
    <t>https://chrome.google.com/webstore/detail/ikimcdcgajipgcoehakmgloecbaacmoj</t>
  </si>
  <si>
    <t>https://chrome.google.com/webstore/detail/builtwith-technology-prof/dapjbgnjinbpoindlpdmhochffioedbn</t>
  </si>
  <si>
    <t>https://chrome.google.com/webstore/detail/check-my-links/ojkcdipcgfaekbeaelaapakgnjflfglf</t>
  </si>
  <si>
    <t>https://chrome.google.com/webstore/detail/chrono-download-manager/mciiogijehkdemklbdcbfkefimifhecn</t>
  </si>
  <si>
    <t>https://chrome.google.com/webstore/detail/clear-cache/cppjkneekbjaeellbfkmgnhonkkjfpdn</t>
  </si>
  <si>
    <t>https://chrome.google.com/webstore/detail/colorzilla/bhlhnicpbhignbdhedgjhgdocnmhomnp</t>
  </si>
  <si>
    <t>https://chrome.google.com/webstore/detail/cookie-inspector/jgbbilmfbammlbbhmmgaagdkbkepnijn</t>
  </si>
  <si>
    <t>https://www.dashlane.com/</t>
  </si>
  <si>
    <t>https://chrome.google.com/webstore/detail/devtools-autosave/mlejngncgiocofkcbnnpaieapabmanfl</t>
  </si>
  <si>
    <t>https://chrome.google.com/webstore/detail/dhc-rest-client/aejoelaoggembcahagimdiliamlcdmfm</t>
  </si>
  <si>
    <t>https://chrome.google.com/webstore/detail/digg/jilldpbanhfjgelnkkkdeafaadbdackp</t>
  </si>
  <si>
    <t>https://chrome.google.com/webstore/detail/eagleget-free-downloader/kaebhgioafceeldhgjmendlfhbfjefmo</t>
  </si>
  <si>
    <t>https://chrome.google.com/webstore/detail/evernote-web-clipper/pioclpoplcdbaefihamjohnefbikjilc</t>
  </si>
  <si>
    <t>https://chrome.google.com/webstore/detail/http-archive-viewer/ebbdbdmhegaoooipfnjikefdpeoaidml</t>
  </si>
  <si>
    <t>https://chrome.google.com/webstore/detail/majestic-backlink-analyze/pnmjaflneibolacpepklokkjnakmikmg</t>
  </si>
  <si>
    <t>https://chrome.google.com/webstore/detail/mozbar/eakacpaijcpapndcfffdgphdiccmpknp</t>
  </si>
  <si>
    <t>https://chrome.google.com/webstore/detail/privacy-cleaner/liiikhhbkpmpomjmdofandjmdgapiahi</t>
  </si>
  <si>
    <t>https://chrome.google.com/webstore/detail/open-seo-statsformerly-pa/hbdkkfheckcdppiaiabobmennhijkknn</t>
  </si>
  <si>
    <t>https://chrome.google.com/webstore/detail/openlink-structured-data/egdaiaihbdoiibopledjahjaihbmjhdj</t>
  </si>
  <si>
    <t>https://chrome.google.com/webstore/detail/page-ruler/jlpkojjdgbllmedoapgfodplfhcbnbpn</t>
  </si>
  <si>
    <t>https://chrome.google.com/webstore/detail/postman-rest-client-short/mkhojklkhkdaghjjfdnphfphiaiohkef</t>
  </si>
  <si>
    <t>https://chrome.google.com/webstore/detail/responsive-inspector/memcdolmmnmnleeiodllgpibdjlkbpim</t>
  </si>
  <si>
    <t>https://chrome.google.com/webstore/detail/scan-wp-detect-wordpress/jgepgcdhakjacecafilmhdnifekocmcl</t>
  </si>
  <si>
    <t>https://chrome.google.com/webstore/detail/scraper/mbigbapnjcgaffohmbkdlecaccepngjd</t>
  </si>
  <si>
    <t>https://chrome.google.com/webstore/detail/semrush-rank/idbhoeaiokcojcgappfigpifhpkjgmab</t>
  </si>
  <si>
    <t>https://chrome.google.com/webstore/detail/seo-website-analysis/hlngmmdolgbdnnimbmblfhhndibdipaf</t>
  </si>
  <si>
    <t>https://chrome.google.com/webstore/detail/seo-meta-in-1-click/bjogjfinolnhfhkbipphpdlldadpnmhc</t>
  </si>
  <si>
    <t>https://chrome.google.com/webstore/detail/seoquake/akdgnmcogleenhbclghghlkkdndkjdjc</t>
  </si>
  <si>
    <t>https://chrome.google.com/webstore/detail/smartvideo-for-youtube/lnkdbjbjpnpjeciipoaflmpcddinpjjp</t>
  </si>
  <si>
    <t>https://chrome.google.com/webstore/detail/web-developer/bfbameneiokkgbdmiekhjnmfkcnldhhm</t>
  </si>
  <si>
    <t>https://chrome.google.com/webstore/detail/web-developer-checklist/iahamcpedabephpcgkeikbclmaljebjp</t>
  </si>
  <si>
    <t>https://chrome.google.com/webstore/detail/wordpress-admin-bar-contr/joldejophkhmeajgjenfnfdpfjkalckn</t>
  </si>
  <si>
    <t>Extension</t>
  </si>
  <si>
    <t xml:space="preserve">Adblock </t>
  </si>
  <si>
    <t>Chrome Extension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</si>
</sst>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fill"/>
    </xf>
    <xf numFmtId="0" fontId="2" fillId="0" borderId="0" xfId="1" applyAlignment="1">
      <alignment horizontal="fill"/>
    </xf>
    <xf numFmtId="0" fontId="0" fillId="0" borderId="0" xfId="0" applyAlignment="1">
      <alignment horizontal="fill"/>
    </xf>
    <xf numFmtId="0" fontId="1" fillId="0" borderId="0" xfId="0" applyFont="1" applyAlignment="1"/>
    <xf numFmtId="0" fontId="2" fillId="0" borderId="0" xfId="1" applyAlignment="1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fill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2:F42" totalsRowShown="0">
  <autoFilter ref="A2:F42"/>
  <sortState ref="A2:F41">
    <sortCondition ref="C1:C41"/>
  </sortState>
  <tableColumns count="6">
    <tableColumn id="1" name="Extensions"/>
    <tableColumn id="2" name="Link" dataDxfId="4"/>
    <tableColumn id="4" name="Extension" dataDxfId="3" dataCellStyle="Hyperlink">
      <calculatedColumnFormula>HYPERLINK(Table3[[#This Row],[Link]],Table3[[#This Row],[Extensions]])</calculatedColumnFormula>
    </tableColumn>
    <tableColumn id="3" name="Business" dataDxfId="2"/>
    <tableColumn id="6" name="SEO" dataDxfId="1"/>
    <tableColumn id="7" name="WebDev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chrome.google.com/webstore/detail/eagleget-free-downloader/kaebhgioafceeldhgjmendlfhbfjefmo" TargetMode="External"/><Relationship Id="rId21" Type="http://schemas.openxmlformats.org/officeDocument/2006/relationships/hyperlink" Target="https://chrome.google.com/webstore/detail/evernote-web-clipper/pioclpoplcdbaefihamjohnefbikjilc" TargetMode="External"/><Relationship Id="rId22" Type="http://schemas.openxmlformats.org/officeDocument/2006/relationships/hyperlink" Target="https://chrome.google.com/webstore/detail/http-archive-viewer/ebbdbdmhegaoooipfnjikefdpeoaidml" TargetMode="External"/><Relationship Id="rId23" Type="http://schemas.openxmlformats.org/officeDocument/2006/relationships/hyperlink" Target="https://chrome.google.com/webstore/detail/majestic-backlink-analyze/pnmjaflneibolacpepklokkjnakmikmg" TargetMode="External"/><Relationship Id="rId24" Type="http://schemas.openxmlformats.org/officeDocument/2006/relationships/hyperlink" Target="https://chrome.google.com/webstore/detail/mozbar/eakacpaijcpapndcfffdgphdiccmpknp" TargetMode="External"/><Relationship Id="rId25" Type="http://schemas.openxmlformats.org/officeDocument/2006/relationships/hyperlink" Target="https://chrome.google.com/webstore/detail/privacy-cleaner/liiikhhbkpmpomjmdofandjmdgapiahi" TargetMode="External"/><Relationship Id="rId26" Type="http://schemas.openxmlformats.org/officeDocument/2006/relationships/hyperlink" Target="https://chrome.google.com/webstore/detail/open-seo-statsformerly-pa/hbdkkfheckcdppiaiabobmennhijkknn" TargetMode="External"/><Relationship Id="rId27" Type="http://schemas.openxmlformats.org/officeDocument/2006/relationships/hyperlink" Target="https://chrome.google.com/webstore/detail/openlink-structured-data/egdaiaihbdoiibopledjahjaihbmjhdj" TargetMode="External"/><Relationship Id="rId28" Type="http://schemas.openxmlformats.org/officeDocument/2006/relationships/hyperlink" Target="https://chrome.google.com/webstore/detail/page-ruler/jlpkojjdgbllmedoapgfodplfhcbnbpn" TargetMode="External"/><Relationship Id="rId29" Type="http://schemas.openxmlformats.org/officeDocument/2006/relationships/hyperlink" Target="https://chrome.google.com/webstore/detail/postman-rest-client-short/mkhojklkhkdaghjjfdnphfphiaiohkef" TargetMode="External"/><Relationship Id="rId1" Type="http://schemas.openxmlformats.org/officeDocument/2006/relationships/hyperlink" Target="https://chrome.google.com/webstore/detail/adblock/gighmmpiobklfepjocnamgkkbiglidom" TargetMode="External"/><Relationship Id="rId2" Type="http://schemas.openxmlformats.org/officeDocument/2006/relationships/hyperlink" Target="https://chrome.google.com/webstore/detail/advanced-rest-client/hgmloofddffdnphfgcellkdfbfbjeloo" TargetMode="External"/><Relationship Id="rId3" Type="http://schemas.openxmlformats.org/officeDocument/2006/relationships/hyperlink" Target="https://chrome.google.com/webstore/detail/ahrefs-seo-toolbar/hgmoccdbjhknikckedaaebbpdeebhiei" TargetMode="External"/><Relationship Id="rId4" Type="http://schemas.openxmlformats.org/officeDocument/2006/relationships/hyperlink" Target="https://chrome.google.com/webstore/detail/awesome-new-tab-page/mgmiemnjjchgkmgbeljfocdjjnpjnmcg" TargetMode="External"/><Relationship Id="rId5" Type="http://schemas.openxmlformats.org/officeDocument/2006/relationships/hyperlink" Target="https://chrome.google.com/webstore/detail/top-sites-widget-antp/pelajmednaeapedcjbgfefjjegbipcdo" TargetMode="External"/><Relationship Id="rId30" Type="http://schemas.openxmlformats.org/officeDocument/2006/relationships/hyperlink" Target="https://chrome.google.com/webstore/detail/responsive-inspector/memcdolmmnmnleeiodllgpibdjlkbpim" TargetMode="External"/><Relationship Id="rId31" Type="http://schemas.openxmlformats.org/officeDocument/2006/relationships/hyperlink" Target="https://chrome.google.com/webstore/detail/scan-wp-detect-wordpress/jgepgcdhakjacecafilmhdnifekocmcl" TargetMode="External"/><Relationship Id="rId32" Type="http://schemas.openxmlformats.org/officeDocument/2006/relationships/hyperlink" Target="https://chrome.google.com/webstore/detail/scraper/mbigbapnjcgaffohmbkdlecaccepngjd" TargetMode="External"/><Relationship Id="rId9" Type="http://schemas.openxmlformats.org/officeDocument/2006/relationships/hyperlink" Target="https://chrome.google.com/webstore/detail/ikimcdcgajipgcoehakmgloecbaacmoj" TargetMode="External"/><Relationship Id="rId6" Type="http://schemas.openxmlformats.org/officeDocument/2006/relationships/hyperlink" Target="https://chrome.google.com/webstore/detail/meta-tile-widget-antp/ibhffciboaodhfapmcpckhbdpbjjppan" TargetMode="External"/><Relationship Id="rId7" Type="http://schemas.openxmlformats.org/officeDocument/2006/relationships/hyperlink" Target="https://chrome.google.com/webstore/detail/awesome-bookmarks-widget/cpomkeboefacdfaoklfekfleengjeodf" TargetMode="External"/><Relationship Id="rId8" Type="http://schemas.openxmlformats.org/officeDocument/2006/relationships/hyperlink" Target="https://chrome.google.com/webstore/detail/bigger-notes-antp/lohbonfeioofpgpcmebnncnmiobojbgk" TargetMode="External"/><Relationship Id="rId33" Type="http://schemas.openxmlformats.org/officeDocument/2006/relationships/hyperlink" Target="https://chrome.google.com/webstore/detail/semrush-rank/idbhoeaiokcojcgappfigpifhpkjgmab" TargetMode="External"/><Relationship Id="rId34" Type="http://schemas.openxmlformats.org/officeDocument/2006/relationships/hyperlink" Target="https://chrome.google.com/webstore/detail/seo-website-analysis/hlngmmdolgbdnnimbmblfhhndibdipaf" TargetMode="External"/><Relationship Id="rId35" Type="http://schemas.openxmlformats.org/officeDocument/2006/relationships/hyperlink" Target="https://chrome.google.com/webstore/detail/seo-meta-in-1-click/bjogjfinolnhfhkbipphpdlldadpnmhc" TargetMode="External"/><Relationship Id="rId36" Type="http://schemas.openxmlformats.org/officeDocument/2006/relationships/hyperlink" Target="https://chrome.google.com/webstore/detail/seoquake/akdgnmcogleenhbclghghlkkdndkjdjc" TargetMode="External"/><Relationship Id="rId10" Type="http://schemas.openxmlformats.org/officeDocument/2006/relationships/hyperlink" Target="https://chrome.google.com/webstore/detail/builtwith-technology-prof/dapjbgnjinbpoindlpdmhochffioedbn" TargetMode="External"/><Relationship Id="rId11" Type="http://schemas.openxmlformats.org/officeDocument/2006/relationships/hyperlink" Target="https://chrome.google.com/webstore/detail/check-my-links/ojkcdipcgfaekbeaelaapakgnjflfglf" TargetMode="External"/><Relationship Id="rId12" Type="http://schemas.openxmlformats.org/officeDocument/2006/relationships/hyperlink" Target="https://chrome.google.com/webstore/detail/clear-cache/cppjkneekbjaeellbfkmgnhonkkjfpdn" TargetMode="External"/><Relationship Id="rId13" Type="http://schemas.openxmlformats.org/officeDocument/2006/relationships/hyperlink" Target="https://chrome.google.com/webstore/detail/chrono-download-manager/mciiogijehkdemklbdcbfkefimifhecn" TargetMode="External"/><Relationship Id="rId14" Type="http://schemas.openxmlformats.org/officeDocument/2006/relationships/hyperlink" Target="https://chrome.google.com/webstore/detail/colorzilla/bhlhnicpbhignbdhedgjhgdocnmhomnp" TargetMode="External"/><Relationship Id="rId15" Type="http://schemas.openxmlformats.org/officeDocument/2006/relationships/hyperlink" Target="https://chrome.google.com/webstore/detail/cookie-inspector/jgbbilmfbammlbbhmmgaagdkbkepnijn" TargetMode="External"/><Relationship Id="rId16" Type="http://schemas.openxmlformats.org/officeDocument/2006/relationships/hyperlink" Target="https://www.dashlane.com/" TargetMode="External"/><Relationship Id="rId17" Type="http://schemas.openxmlformats.org/officeDocument/2006/relationships/hyperlink" Target="https://chrome.google.com/webstore/detail/devtools-autosave/mlejngncgiocofkcbnnpaieapabmanfl" TargetMode="External"/><Relationship Id="rId18" Type="http://schemas.openxmlformats.org/officeDocument/2006/relationships/hyperlink" Target="https://chrome.google.com/webstore/detail/dhc-rest-client/aejoelaoggembcahagimdiliamlcdmfm" TargetMode="External"/><Relationship Id="rId19" Type="http://schemas.openxmlformats.org/officeDocument/2006/relationships/hyperlink" Target="https://chrome.google.com/webstore/detail/digg/jilldpbanhfjgelnkkkdeafaadbdackp" TargetMode="External"/><Relationship Id="rId37" Type="http://schemas.openxmlformats.org/officeDocument/2006/relationships/hyperlink" Target="https://chrome.google.com/webstore/detail/smartvideo-for-youtube/lnkdbjbjpnpjeciipoaflmpcddinpjjp" TargetMode="External"/><Relationship Id="rId38" Type="http://schemas.openxmlformats.org/officeDocument/2006/relationships/hyperlink" Target="https://chrome.google.com/webstore/detail/web-developer/bfbameneiokkgbdmiekhjnmfkcnldhhm" TargetMode="External"/><Relationship Id="rId39" Type="http://schemas.openxmlformats.org/officeDocument/2006/relationships/hyperlink" Target="https://chrome.google.com/webstore/detail/web-developer-checklist/iahamcpedabephpcgkeikbclmaljebjp" TargetMode="External"/><Relationship Id="rId40" Type="http://schemas.openxmlformats.org/officeDocument/2006/relationships/hyperlink" Target="https://chrome.google.com/webstore/detail/wordpress-admin-bar-contr/joldejophkhmeajgjenfnfdpfjkalckn" TargetMode="External"/><Relationship Id="rId4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showRuler="0" topLeftCell="C1" zoomScale="125" workbookViewId="0">
      <selection activeCell="C1" sqref="C1:F1"/>
    </sheetView>
  </sheetViews>
  <sheetFormatPr baseColWidth="10" defaultRowHeight="16" x14ac:dyDescent="0.2"/>
  <cols>
    <col min="1" max="1" width="41" hidden="1" customWidth="1"/>
    <col min="2" max="2" width="10.83203125" style="6" hidden="1" customWidth="1"/>
    <col min="3" max="3" width="41" style="9" bestFit="1" customWidth="1"/>
  </cols>
  <sheetData>
    <row r="1" spans="1:6" ht="24" x14ac:dyDescent="0.3">
      <c r="C1" s="10" t="s">
        <v>87</v>
      </c>
      <c r="D1" s="11"/>
      <c r="E1" s="11"/>
      <c r="F1" s="12"/>
    </row>
    <row r="2" spans="1:6" x14ac:dyDescent="0.2">
      <c r="A2" s="1" t="s">
        <v>0</v>
      </c>
      <c r="B2" s="4" t="s">
        <v>1</v>
      </c>
      <c r="C2" s="7" t="s">
        <v>85</v>
      </c>
      <c r="D2" s="2" t="s">
        <v>44</v>
      </c>
      <c r="E2" s="2" t="s">
        <v>2</v>
      </c>
      <c r="F2" s="2" t="s">
        <v>3</v>
      </c>
    </row>
    <row r="3" spans="1:6" x14ac:dyDescent="0.2">
      <c r="A3" t="s">
        <v>86</v>
      </c>
      <c r="B3" s="5" t="s">
        <v>45</v>
      </c>
      <c r="C3" s="8" t="str">
        <f>HYPERLINK(Table3[[#This Row],[Link]],Table3[[#This Row],[Extensions]])</f>
        <v xml:space="preserve">Adblock </v>
      </c>
      <c r="D3" s="3"/>
      <c r="E3" s="3"/>
      <c r="F3" s="3" t="s">
        <v>4</v>
      </c>
    </row>
    <row r="4" spans="1:6" x14ac:dyDescent="0.2">
      <c r="A4" t="s">
        <v>5</v>
      </c>
      <c r="B4" s="5" t="s">
        <v>46</v>
      </c>
      <c r="C4" s="8" t="str">
        <f>HYPERLINK(Table3[[#This Row],[Link]],Table3[[#This Row],[Extensions]])</f>
        <v>Advanced REST client</v>
      </c>
      <c r="D4" s="3"/>
      <c r="E4" s="3"/>
      <c r="F4" s="3" t="s">
        <v>4</v>
      </c>
    </row>
    <row r="5" spans="1:6" x14ac:dyDescent="0.2">
      <c r="A5" t="s">
        <v>6</v>
      </c>
      <c r="B5" s="5" t="s">
        <v>47</v>
      </c>
      <c r="C5" s="8" t="str">
        <f>HYPERLINK(Table3[[#This Row],[Link]],Table3[[#This Row],[Extensions]])</f>
        <v>Ahrefs SEO Toolbar</v>
      </c>
      <c r="D5" s="3"/>
      <c r="E5" s="3" t="s">
        <v>4</v>
      </c>
      <c r="F5" s="3"/>
    </row>
    <row r="6" spans="1:6" x14ac:dyDescent="0.2">
      <c r="A6" t="s">
        <v>7</v>
      </c>
      <c r="B6" s="5" t="s">
        <v>51</v>
      </c>
      <c r="C6" s="8" t="str">
        <f>HYPERLINK(Table3[[#This Row],[Link]],Table3[[#This Row],[Extensions]])</f>
        <v>Awesome Bookmarks Widget [ANTP]</v>
      </c>
      <c r="D6" s="3"/>
      <c r="E6" s="3" t="s">
        <v>4</v>
      </c>
      <c r="F6" s="3" t="s">
        <v>4</v>
      </c>
    </row>
    <row r="7" spans="1:6" x14ac:dyDescent="0.2">
      <c r="A7" t="s">
        <v>8</v>
      </c>
      <c r="B7" s="5" t="s">
        <v>48</v>
      </c>
      <c r="C7" s="8" t="str">
        <f>HYPERLINK(Table3[[#This Row],[Link]],Table3[[#This Row],[Extensions]])</f>
        <v>Awesome New Tab Page</v>
      </c>
      <c r="D7" s="3" t="s">
        <v>4</v>
      </c>
      <c r="E7" s="3" t="s">
        <v>4</v>
      </c>
      <c r="F7" s="3" t="s">
        <v>4</v>
      </c>
    </row>
    <row r="8" spans="1:6" x14ac:dyDescent="0.2">
      <c r="A8" t="s">
        <v>9</v>
      </c>
      <c r="B8" s="5" t="s">
        <v>52</v>
      </c>
      <c r="C8" s="8" t="str">
        <f>HYPERLINK(Table3[[#This Row],[Link]],Table3[[#This Row],[Extensions]])</f>
        <v>Bigger Notes [ANTP]</v>
      </c>
      <c r="D8" s="3"/>
      <c r="E8" s="3" t="s">
        <v>4</v>
      </c>
      <c r="F8" s="3" t="s">
        <v>4</v>
      </c>
    </row>
    <row r="9" spans="1:6" x14ac:dyDescent="0.2">
      <c r="A9" t="s">
        <v>10</v>
      </c>
      <c r="B9" s="5" t="s">
        <v>54</v>
      </c>
      <c r="C9" s="8" t="str">
        <f>HYPERLINK(Table3[[#This Row],[Link]],Table3[[#This Row],[Extensions]])</f>
        <v>BuiltWith Technology Profiler</v>
      </c>
      <c r="D9" s="3"/>
      <c r="E9" s="3" t="s">
        <v>4</v>
      </c>
      <c r="F9" s="3" t="s">
        <v>4</v>
      </c>
    </row>
    <row r="10" spans="1:6" x14ac:dyDescent="0.2">
      <c r="A10" t="s">
        <v>11</v>
      </c>
      <c r="B10" s="5" t="s">
        <v>55</v>
      </c>
      <c r="C10" s="8" t="str">
        <f>HYPERLINK(Table3[[#This Row],[Link]],Table3[[#This Row],[Extensions]])</f>
        <v>Check My Links</v>
      </c>
      <c r="D10" s="3"/>
      <c r="E10" s="3" t="s">
        <v>4</v>
      </c>
      <c r="F10" s="3" t="s">
        <v>4</v>
      </c>
    </row>
    <row r="11" spans="1:6" x14ac:dyDescent="0.2">
      <c r="A11" t="s">
        <v>12</v>
      </c>
      <c r="B11" s="5" t="s">
        <v>56</v>
      </c>
      <c r="C11" s="8" t="str">
        <f>HYPERLINK(Table3[[#This Row],[Link]],Table3[[#This Row],[Extensions]])</f>
        <v>Chrono Download Manager</v>
      </c>
      <c r="D11" s="3" t="s">
        <v>4</v>
      </c>
      <c r="E11" s="3" t="s">
        <v>4</v>
      </c>
      <c r="F11" s="3"/>
    </row>
    <row r="12" spans="1:6" x14ac:dyDescent="0.2">
      <c r="A12" t="s">
        <v>13</v>
      </c>
      <c r="B12" s="5" t="s">
        <v>57</v>
      </c>
      <c r="C12" s="8" t="str">
        <f>HYPERLINK(Table3[[#This Row],[Link]],Table3[[#This Row],[Extensions]])</f>
        <v>Clear Cache</v>
      </c>
      <c r="D12" s="3"/>
      <c r="E12" s="3"/>
      <c r="F12" s="3" t="s">
        <v>4</v>
      </c>
    </row>
    <row r="13" spans="1:6" x14ac:dyDescent="0.2">
      <c r="A13" t="s">
        <v>14</v>
      </c>
      <c r="B13" s="5" t="s">
        <v>58</v>
      </c>
      <c r="C13" s="8" t="str">
        <f>HYPERLINK(Table3[[#This Row],[Link]],Table3[[#This Row],[Extensions]])</f>
        <v>ColorZilla</v>
      </c>
      <c r="D13" s="3"/>
      <c r="E13" s="3"/>
      <c r="F13" s="3" t="s">
        <v>4</v>
      </c>
    </row>
    <row r="14" spans="1:6" x14ac:dyDescent="0.2">
      <c r="A14" t="s">
        <v>15</v>
      </c>
      <c r="B14" s="5" t="s">
        <v>59</v>
      </c>
      <c r="C14" s="8" t="str">
        <f>HYPERLINK(Table3[[#This Row],[Link]],Table3[[#This Row],[Extensions]])</f>
        <v>Cookie Inspector</v>
      </c>
      <c r="D14" s="3"/>
      <c r="E14" s="3"/>
      <c r="F14" s="3" t="s">
        <v>4</v>
      </c>
    </row>
    <row r="15" spans="1:6" x14ac:dyDescent="0.2">
      <c r="A15" t="s">
        <v>16</v>
      </c>
      <c r="B15" s="5" t="s">
        <v>60</v>
      </c>
      <c r="C15" s="8" t="str">
        <f>HYPERLINK(Table3[[#This Row],[Link]],Table3[[#This Row],[Extensions]])</f>
        <v>dashlane</v>
      </c>
      <c r="D15" s="3" t="s">
        <v>4</v>
      </c>
      <c r="E15" s="3" t="s">
        <v>4</v>
      </c>
      <c r="F15" s="3" t="s">
        <v>4</v>
      </c>
    </row>
    <row r="16" spans="1:6" x14ac:dyDescent="0.2">
      <c r="A16" t="s">
        <v>17</v>
      </c>
      <c r="B16" s="5" t="s">
        <v>61</v>
      </c>
      <c r="C16" s="8" t="str">
        <f>HYPERLINK(Table3[[#This Row],[Link]],Table3[[#This Row],[Extensions]])</f>
        <v>DevTools Autosave</v>
      </c>
      <c r="D16" s="3"/>
      <c r="E16" s="3"/>
      <c r="F16" s="3" t="s">
        <v>4</v>
      </c>
    </row>
    <row r="17" spans="1:6" x14ac:dyDescent="0.2">
      <c r="A17" t="s">
        <v>18</v>
      </c>
      <c r="B17" s="5" t="s">
        <v>62</v>
      </c>
      <c r="C17" s="8" t="str">
        <f>HYPERLINK(Table3[[#This Row],[Link]],Table3[[#This Row],[Extensions]])</f>
        <v>DHC REST Client</v>
      </c>
      <c r="D17" s="3"/>
      <c r="E17" s="3"/>
      <c r="F17" s="3" t="s">
        <v>4</v>
      </c>
    </row>
    <row r="18" spans="1:6" x14ac:dyDescent="0.2">
      <c r="A18" t="s">
        <v>19</v>
      </c>
      <c r="B18" s="5" t="s">
        <v>63</v>
      </c>
      <c r="C18" s="8" t="str">
        <f>HYPERLINK(Table3[[#This Row],[Link]],Table3[[#This Row],[Extensions]])</f>
        <v>Digg</v>
      </c>
      <c r="D18" s="3" t="s">
        <v>4</v>
      </c>
      <c r="E18" s="3"/>
      <c r="F18" s="3"/>
    </row>
    <row r="19" spans="1:6" x14ac:dyDescent="0.2">
      <c r="A19" t="s">
        <v>20</v>
      </c>
      <c r="B19" s="5" t="s">
        <v>53</v>
      </c>
      <c r="C19" s="8" t="str">
        <f>HYPERLINK(Table3[[#This Row],[Link]],Table3[[#This Row],[Extensions]])</f>
        <v>Digital Clock Widget [ANTP]</v>
      </c>
      <c r="D19" s="3"/>
      <c r="E19" s="3"/>
      <c r="F19" s="3" t="s">
        <v>4</v>
      </c>
    </row>
    <row r="20" spans="1:6" x14ac:dyDescent="0.2">
      <c r="A20" t="s">
        <v>21</v>
      </c>
      <c r="B20" s="5" t="s">
        <v>64</v>
      </c>
      <c r="C20" s="8" t="str">
        <f>HYPERLINK(Table3[[#This Row],[Link]],Table3[[#This Row],[Extensions]])</f>
        <v>EagleGet Free Downloader</v>
      </c>
      <c r="D20" s="3"/>
      <c r="E20" s="3"/>
      <c r="F20" s="3" t="s">
        <v>4</v>
      </c>
    </row>
    <row r="21" spans="1:6" x14ac:dyDescent="0.2">
      <c r="A21" t="s">
        <v>22</v>
      </c>
      <c r="B21" s="5" t="s">
        <v>65</v>
      </c>
      <c r="C21" s="8" t="str">
        <f>HYPERLINK(Table3[[#This Row],[Link]],Table3[[#This Row],[Extensions]])</f>
        <v>Evernote Web Clipper</v>
      </c>
      <c r="D21" s="3" t="s">
        <v>4</v>
      </c>
      <c r="E21" s="3"/>
      <c r="F21" s="3"/>
    </row>
    <row r="22" spans="1:6" x14ac:dyDescent="0.2">
      <c r="A22" t="s">
        <v>23</v>
      </c>
      <c r="B22" s="5" t="s">
        <v>66</v>
      </c>
      <c r="C22" s="8" t="str">
        <f>HYPERLINK(Table3[[#This Row],[Link]],Table3[[#This Row],[Extensions]])</f>
        <v>HTTP Archive Viewer</v>
      </c>
      <c r="D22" s="3"/>
      <c r="E22" s="3"/>
      <c r="F22" s="3" t="s">
        <v>4</v>
      </c>
    </row>
    <row r="23" spans="1:6" x14ac:dyDescent="0.2">
      <c r="A23" t="s">
        <v>24</v>
      </c>
      <c r="B23" s="5" t="s">
        <v>67</v>
      </c>
      <c r="C23" s="8" t="str">
        <f>HYPERLINK(Table3[[#This Row],[Link]],Table3[[#This Row],[Extensions]])</f>
        <v xml:space="preserve">Majestic Backlink Analyzer </v>
      </c>
      <c r="D23" s="3"/>
      <c r="E23" s="3" t="s">
        <v>4</v>
      </c>
      <c r="F23" s="3"/>
    </row>
    <row r="24" spans="1:6" x14ac:dyDescent="0.2">
      <c r="A24" t="s">
        <v>25</v>
      </c>
      <c r="B24" s="5" t="s">
        <v>50</v>
      </c>
      <c r="C24" s="8" t="str">
        <f>HYPERLINK(Table3[[#This Row],[Link]],Table3[[#This Row],[Extensions]])</f>
        <v>Meta-Tile Widget [ANTP]</v>
      </c>
      <c r="D24" s="3"/>
      <c r="E24" s="3" t="s">
        <v>4</v>
      </c>
      <c r="F24" s="3" t="s">
        <v>4</v>
      </c>
    </row>
    <row r="25" spans="1:6" x14ac:dyDescent="0.2">
      <c r="A25" t="s">
        <v>26</v>
      </c>
      <c r="B25" s="5" t="s">
        <v>68</v>
      </c>
      <c r="C25" s="8" t="str">
        <f>HYPERLINK(Table3[[#This Row],[Link]],Table3[[#This Row],[Extensions]])</f>
        <v>MozBar</v>
      </c>
      <c r="D25" s="3"/>
      <c r="E25" s="3" t="s">
        <v>4</v>
      </c>
      <c r="F25" s="3"/>
    </row>
    <row r="26" spans="1:6" x14ac:dyDescent="0.2">
      <c r="A26" t="s">
        <v>27</v>
      </c>
      <c r="B26" s="5" t="s">
        <v>69</v>
      </c>
      <c r="C26" s="8" t="str">
        <f>HYPERLINK(Table3[[#This Row],[Link]],Table3[[#This Row],[Extensions]])</f>
        <v>MyPermissions Cleaner</v>
      </c>
      <c r="D26" s="3" t="s">
        <v>4</v>
      </c>
      <c r="E26" s="3"/>
      <c r="F26" s="3"/>
    </row>
    <row r="27" spans="1:6" x14ac:dyDescent="0.2">
      <c r="A27" t="s">
        <v>28</v>
      </c>
      <c r="B27" s="5" t="s">
        <v>70</v>
      </c>
      <c r="C27" s="8" t="str">
        <f>HYPERLINK(Table3[[#This Row],[Link]],Table3[[#This Row],[Extensions]])</f>
        <v>Open SEO Stats(Formerly: PageRank Status)</v>
      </c>
      <c r="D27" s="3"/>
      <c r="E27" s="3" t="s">
        <v>4</v>
      </c>
      <c r="F27" s="3" t="s">
        <v>4</v>
      </c>
    </row>
    <row r="28" spans="1:6" x14ac:dyDescent="0.2">
      <c r="A28" t="s">
        <v>29</v>
      </c>
      <c r="B28" s="5" t="s">
        <v>71</v>
      </c>
      <c r="C28" s="8" t="str">
        <f>HYPERLINK(Table3[[#This Row],[Link]],Table3[[#This Row],[Extensions]])</f>
        <v>OpenLink Structured Data Sniffer</v>
      </c>
      <c r="D28" s="3"/>
      <c r="E28" s="3" t="s">
        <v>4</v>
      </c>
      <c r="F28" s="3"/>
    </row>
    <row r="29" spans="1:6" x14ac:dyDescent="0.2">
      <c r="A29" t="s">
        <v>30</v>
      </c>
      <c r="B29" s="5" t="s">
        <v>72</v>
      </c>
      <c r="C29" s="8" t="str">
        <f>HYPERLINK(Table3[[#This Row],[Link]],Table3[[#This Row],[Extensions]])</f>
        <v>Page Ruler</v>
      </c>
      <c r="D29" s="3"/>
      <c r="E29" s="3"/>
      <c r="F29" s="3" t="s">
        <v>4</v>
      </c>
    </row>
    <row r="30" spans="1:6" x14ac:dyDescent="0.2">
      <c r="A30" t="s">
        <v>31</v>
      </c>
      <c r="B30" s="5" t="s">
        <v>73</v>
      </c>
      <c r="C30" s="8" t="str">
        <f>HYPERLINK(Table3[[#This Row],[Link]],Table3[[#This Row],[Extensions]])</f>
        <v>Postman</v>
      </c>
      <c r="D30" s="3"/>
      <c r="E30" s="3"/>
      <c r="F30" s="3" t="s">
        <v>4</v>
      </c>
    </row>
    <row r="31" spans="1:6" x14ac:dyDescent="0.2">
      <c r="A31" t="s">
        <v>32</v>
      </c>
      <c r="B31" s="5" t="s">
        <v>74</v>
      </c>
      <c r="C31" s="8" t="str">
        <f>HYPERLINK(Table3[[#This Row],[Link]],Table3[[#This Row],[Extensions]])</f>
        <v>Responsive Inspector</v>
      </c>
      <c r="D31" s="3"/>
      <c r="E31" s="3"/>
      <c r="F31" s="3" t="s">
        <v>4</v>
      </c>
    </row>
    <row r="32" spans="1:6" x14ac:dyDescent="0.2">
      <c r="A32" t="s">
        <v>33</v>
      </c>
      <c r="B32" s="5" t="s">
        <v>75</v>
      </c>
      <c r="C32" s="8" t="str">
        <f>HYPERLINK(Table3[[#This Row],[Link]],Table3[[#This Row],[Extensions]])</f>
        <v>Scan WP - Detect Wordpress Themes and Plugins</v>
      </c>
      <c r="D32" s="3"/>
      <c r="E32" s="3"/>
      <c r="F32" s="3" t="s">
        <v>4</v>
      </c>
    </row>
    <row r="33" spans="1:6" x14ac:dyDescent="0.2">
      <c r="A33" t="s">
        <v>34</v>
      </c>
      <c r="B33" s="5" t="s">
        <v>76</v>
      </c>
      <c r="C33" s="8" t="str">
        <f>HYPERLINK(Table3[[#This Row],[Link]],Table3[[#This Row],[Extensions]])</f>
        <v>Scraper</v>
      </c>
      <c r="D33" s="3"/>
      <c r="E33" s="3"/>
      <c r="F33" s="3" t="s">
        <v>4</v>
      </c>
    </row>
    <row r="34" spans="1:6" x14ac:dyDescent="0.2">
      <c r="A34" t="s">
        <v>35</v>
      </c>
      <c r="B34" s="5" t="s">
        <v>77</v>
      </c>
      <c r="C34" s="8" t="str">
        <f>HYPERLINK(Table3[[#This Row],[Link]],Table3[[#This Row],[Extensions]])</f>
        <v>SEMRush Rank</v>
      </c>
      <c r="D34" s="3"/>
      <c r="E34" s="3" t="s">
        <v>4</v>
      </c>
      <c r="F34" s="3"/>
    </row>
    <row r="35" spans="1:6" x14ac:dyDescent="0.2">
      <c r="A35" t="s">
        <v>36</v>
      </c>
      <c r="B35" s="5" t="s">
        <v>78</v>
      </c>
      <c r="C35" s="8" t="str">
        <f>HYPERLINK(Table3[[#This Row],[Link]],Table3[[#This Row],[Extensions]])</f>
        <v>SEO &amp; Website Analysis (woorank)</v>
      </c>
      <c r="D35" s="3"/>
      <c r="E35" s="3" t="s">
        <v>4</v>
      </c>
      <c r="F35" s="3"/>
    </row>
    <row r="36" spans="1:6" x14ac:dyDescent="0.2">
      <c r="A36" t="s">
        <v>37</v>
      </c>
      <c r="B36" s="5" t="s">
        <v>79</v>
      </c>
      <c r="C36" s="8" t="str">
        <f>HYPERLINK(Table3[[#This Row],[Link]],Table3[[#This Row],[Extensions]])</f>
        <v>SEO META in 1 CLICK</v>
      </c>
      <c r="D36" s="3"/>
      <c r="E36" s="3" t="s">
        <v>4</v>
      </c>
      <c r="F36" s="3" t="s">
        <v>4</v>
      </c>
    </row>
    <row r="37" spans="1:6" x14ac:dyDescent="0.2">
      <c r="A37" t="s">
        <v>38</v>
      </c>
      <c r="B37" s="5" t="s">
        <v>80</v>
      </c>
      <c r="C37" s="8" t="str">
        <f>HYPERLINK(Table3[[#This Row],[Link]],Table3[[#This Row],[Extensions]])</f>
        <v>SEOquake</v>
      </c>
      <c r="D37" s="3"/>
      <c r="E37" s="3" t="s">
        <v>4</v>
      </c>
      <c r="F37" s="3"/>
    </row>
    <row r="38" spans="1:6" x14ac:dyDescent="0.2">
      <c r="A38" t="s">
        <v>39</v>
      </c>
      <c r="B38" s="5" t="s">
        <v>81</v>
      </c>
      <c r="C38" s="8" t="str">
        <f>HYPERLINK(Table3[[#This Row],[Link]],Table3[[#This Row],[Extensions]])</f>
        <v>SmartVideo For YouTube™</v>
      </c>
      <c r="D38" s="3" t="s">
        <v>4</v>
      </c>
      <c r="E38" s="3"/>
      <c r="F38" s="3"/>
    </row>
    <row r="39" spans="1:6" x14ac:dyDescent="0.2">
      <c r="A39" t="s">
        <v>40</v>
      </c>
      <c r="B39" s="5" t="s">
        <v>49</v>
      </c>
      <c r="C39" s="8" t="str">
        <f>HYPERLINK(Table3[[#This Row],[Link]],Table3[[#This Row],[Extensions]])</f>
        <v>Top Sites Widget [ANTP]</v>
      </c>
      <c r="D39" s="3"/>
      <c r="E39" s="3" t="s">
        <v>4</v>
      </c>
      <c r="F39" s="3" t="s">
        <v>4</v>
      </c>
    </row>
    <row r="40" spans="1:6" x14ac:dyDescent="0.2">
      <c r="A40" t="s">
        <v>41</v>
      </c>
      <c r="B40" s="5" t="s">
        <v>82</v>
      </c>
      <c r="C40" s="8" t="str">
        <f>HYPERLINK(Table3[[#This Row],[Link]],Table3[[#This Row],[Extensions]])</f>
        <v>Web Developer</v>
      </c>
      <c r="D40" s="3"/>
      <c r="E40" s="3"/>
      <c r="F40" s="3" t="s">
        <v>4</v>
      </c>
    </row>
    <row r="41" spans="1:6" x14ac:dyDescent="0.2">
      <c r="A41" t="s">
        <v>42</v>
      </c>
      <c r="B41" s="5" t="s">
        <v>83</v>
      </c>
      <c r="C41" s="8" t="str">
        <f>HYPERLINK(Table3[[#This Row],[Link]],Table3[[#This Row],[Extensions]])</f>
        <v>Web Developer Checklist</v>
      </c>
      <c r="D41" s="3"/>
      <c r="E41" s="3"/>
      <c r="F41" s="3" t="s">
        <v>4</v>
      </c>
    </row>
    <row r="42" spans="1:6" x14ac:dyDescent="0.2">
      <c r="A42" t="s">
        <v>43</v>
      </c>
      <c r="B42" s="5" t="s">
        <v>84</v>
      </c>
      <c r="C42" s="8" t="str">
        <f>HYPERLINK(Table3[[#This Row],[Link]],Table3[[#This Row],[Extensions]])</f>
        <v>Wordpress Admin Bar Control</v>
      </c>
      <c r="D42" s="3"/>
      <c r="E42" s="3"/>
      <c r="F42" s="3" t="s">
        <v>4</v>
      </c>
    </row>
  </sheetData>
  <mergeCells count="1">
    <mergeCell ref="C1:F1"/>
  </mergeCells>
  <hyperlinks>
    <hyperlink ref="B3" r:id="rId1"/>
    <hyperlink ref="B4" r:id="rId2"/>
    <hyperlink ref="B5" r:id="rId3"/>
    <hyperlink ref="B7" r:id="rId4"/>
    <hyperlink ref="B39" r:id="rId5"/>
    <hyperlink ref="B24" r:id="rId6"/>
    <hyperlink ref="B6" r:id="rId7"/>
    <hyperlink ref="B8" r:id="rId8"/>
    <hyperlink ref="B19" r:id="rId9"/>
    <hyperlink ref="B9" r:id="rId10"/>
    <hyperlink ref="B10" r:id="rId11"/>
    <hyperlink ref="B12" r:id="rId12"/>
    <hyperlink ref="B11" r:id="rId13"/>
    <hyperlink ref="B13" r:id="rId14"/>
    <hyperlink ref="B14" r:id="rId15"/>
    <hyperlink ref="B15" r:id="rId16"/>
    <hyperlink ref="B16" r:id="rId17"/>
    <hyperlink ref="B17" r:id="rId18"/>
    <hyperlink ref="B18" r:id="rId19"/>
    <hyperlink ref="B20" r:id="rId20"/>
    <hyperlink ref="B21" r:id="rId21"/>
    <hyperlink ref="B22" r:id="rId22"/>
    <hyperlink ref="B23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40" r:id="rId38"/>
    <hyperlink ref="B41" r:id="rId39"/>
    <hyperlink ref="B42" r:id="rId40"/>
  </hyperlinks>
  <pageMargins left="0.7" right="0.7" top="0.75" bottom="0.75" header="0.3" footer="0.3"/>
  <tableParts count="1">
    <tablePart r:id="rId4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2016-03-30T02:43:14Z</dcterms:created>
  <dcterms:modified xsi:type="dcterms:W3CDTF">2016-03-30T06:06:14Z</dcterms:modified>
</cp:coreProperties>
</file>