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28cee44ce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باقات" sheetId="1" r:id="Rb8e520b647404d53"/>
    <x:sheet xmlns:r="http://schemas.openxmlformats.org/officeDocument/2006/relationships" name="التعليمات" sheetId="2" r:id="Rbded82b593a2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 &quot;ج.م&quot;"/>
    <x:numFmt numFmtId="202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3730A3"/>
      <x:name val="Carlito"/>
    </x:font>
    <x:font>
      <x:i/>
      <x:sz val="10"/>
      <x:color rgb="FF9A3412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3"/>
      <x:color rgb="FF4338C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1B33"/>
      </x:patternFill>
    </x:fill>
    <x:fill>
      <x:patternFill patternType="solid">
        <x:fgColor rgb="FFEEF2FF"/>
      </x:patternFill>
    </x:fill>
    <x:fill>
      <x:patternFill patternType="solid">
        <x:fgColor rgb="FFFFF7ED"/>
      </x:patternFill>
    </x:fill>
    <x:fill>
      <x:patternFill patternType="solid">
        <x:fgColor rgb="FF6D28D9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</x:fills>
  <x:borders count="8">
    <x:border/>
    <x:border>
      <x:left style="thin">
        <x:color rgb="FFC7D2FE"/>
      </x:left>
      <x:top style="thin">
        <x:color rgb="FFC7D2FE"/>
      </x:top>
      <x:bottom style="thin">
        <x:color rgb="FFC7D2FE"/>
      </x:bottom>
    </x:border>
    <x:border>
      <x:top style="thin">
        <x:color rgb="FFC7D2FE"/>
      </x:top>
      <x:bottom style="thin">
        <x:color rgb="FFC7D2FE"/>
      </x:bottom>
    </x:border>
    <x:border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8B5CF6"/>
      </x:left>
      <x:right style="thin">
        <x:color rgb="FF8B5CF6"/>
      </x:right>
      <x:top style="thin">
        <x:color rgb="FF8B5CF6"/>
      </x:top>
      <x:bottom style="thin">
        <x:color rgb="FF8B5CF6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C7D2FE"/>
      </x:left>
      <x:right style="thin">
        <x:color rgb="FFC7D2FE"/>
      </x:right>
      <x:top style="thin">
        <x:color rgb="FFC7D2FE"/>
      </x:top>
      <x:bottom style="thin">
        <x:color rgb="FFC7D2FE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6" xfId="0" applyNumberFormat="1" applyFont="1" applyFill="1" applyBorder="1"/>
    <x:xf numFmtId="0" fontId="6" fillId="7" borderId="6" xfId="0" applyNumberFormat="1" applyFont="1" applyFill="1" applyBorder="1" applyAlignment="1">
      <x:alignment vertical="center"/>
    </x:xf>
    <x:xf numFmtId="200" fontId="5" fillId="6" borderId="5" xfId="0" applyNumberFormat="1" applyFont="1" applyFill="1" applyBorder="1" applyAlignment="1">
      <x:alignment vertical="center" wrapText="1"/>
    </x:xf>
    <x:xf numFmtId="200" fontId="6" fillId="7" borderId="6" xfId="0" applyNumberFormat="1" applyFont="1" applyFill="1" applyBorder="1" applyAlignment="1">
      <x:alignment vertical="center"/>
    </x:xf>
    <x:xf numFmtId="201" fontId="6" fillId="7" borderId="6" xfId="0" applyNumberFormat="1" applyFont="1" applyFill="1" applyBorder="1" applyAlignment="1">
      <x:alignment vertical="center"/>
    </x:xf>
    <x:xf numFmtId="202" fontId="5" fillId="6" borderId="5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4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0" fontId="8" fillId="6" borderId="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f68bd1c124973" /><Relationship Type="http://schemas.openxmlformats.org/officeDocument/2006/relationships/theme" Target="/xl/theme/theme1.xml" Id="R0f7ede10d36d4ef0" /><Relationship Type="http://schemas.openxmlformats.org/officeDocument/2006/relationships/sharedStrings" Target="/xl/sharedStrings.xml" Id="R67bb575eac8543b9" /><Relationship Type="http://schemas.openxmlformats.org/officeDocument/2006/relationships/worksheet" Target="/xl/worksheets/sheet1.xml" Id="Rb8e520b647404d53" /><Relationship Type="http://schemas.openxmlformats.org/officeDocument/2006/relationships/worksheet" Target="/xl/worksheets/sheet2.xml" Id="Rbded82b593a245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22" hidden="0" customWidth="1"/>
    <x:col min="5" max="5" width="24" hidden="0" customWidth="1"/>
    <x:col min="6" max="6" width="12" hidden="0" customWidth="1"/>
    <x:col min="7" max="7" width="16" hidden="0" customWidth="1"/>
    <x:col min="8" max="8" width="14" hidden="0" customWidth="1"/>
    <x:col min="9" max="9" width="16" hidden="0" customWidth="1"/>
    <x:col min="10" max="10" width="14" hidden="0" customWidth="1"/>
    <x:col min="11" max="11" width="17" hidden="0" customWidth="1"/>
    <x:col min="12" max="12" width="17" hidden="0" customWidth="1"/>
    <x:col min="13" max="13" width="14" hidden="0" customWidth="1"/>
    <x:col min="14" max="14" width="14" hidden="0" customWidth="1"/>
    <x:col min="15" max="15" width="30" hidden="0" customWidth="1"/>
    <x:col min="16" max="16" width="18" hidden="0" customWidth="1"/>
    <x:col min="17" max="17" width="18" hidden="0" customWidth="1"/>
  </x:cols>
  <x:sheetData>
    <x:row r="1" ht="38" customHeight="1">
      <x:c r="A1" s="4" t="str">
        <x:v>نموذج ترحيل الباقات المباعة من البرنامج القديم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42" customHeight="1">
      <x:c r="A2" s="16" t="str">
        <x:v>كل صف = باقة واحدة. المدفوع القديم سيُحفظ كرصيد افتتاحي ولن يُسجل كإيراد جديد. لا تغيّر أسماء الأعمدة.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8"/>
    </x:row>
    <x:row r="3" ht="32" customHeight="1">
      <x:c r="A3" s="23" t="str">
        <x:v>مثال الساعا: 2.5 = ساعتان ونصف.  |  الحالة: نشطة / موقوفة / مكتملة / منتهية.  |  الوحدة: ساعة أو ريل.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</x:row>
    <x:row r="5" ht="42" customHeight="1">
      <x:c r="A5" s="29" t="str">
        <x:v>المرجع القديم</x:v>
      </x:c>
      <x:c r="B5" s="29" t="str">
        <x:v>اسم العميل</x:v>
      </x:c>
      <x:c r="C5" s="29" t="str">
        <x:v>هاتف العميل</x:v>
      </x:c>
      <x:c r="D5" s="29" t="str">
        <x:v>اسم الخدمة</x:v>
      </x:c>
      <x:c r="E5" s="29" t="str">
        <x:v>اسم الباقة</x:v>
      </x:c>
      <x:c r="F5" s="29" t="str">
        <x:v>الوحدة</x:v>
      </x:c>
      <x:c r="G5" s="29" t="str">
        <x:v>إجمالي الرصيد</x:v>
      </x:c>
      <x:c r="H5" s="29" t="str">
        <x:v>المستخدم</x:v>
      </x:c>
      <x:c r="I5" s="29" t="str">
        <x:v>إجمالي السعر</x:v>
      </x:c>
      <x:c r="J5" s="29" t="str">
        <x:v>المدفوع</x:v>
      </x:c>
      <x:c r="K5" s="29" t="str">
        <x:v>بداية الصلاحية</x:v>
      </x:c>
      <x:c r="L5" s="29" t="str">
        <x:v>نهاية الصلاحية</x:v>
      </x:c>
      <x:c r="M5" s="29" t="str">
        <x:v>حد السداد</x:v>
      </x:c>
      <x:c r="N5" s="29" t="str">
        <x:v>الحالة</x:v>
      </x:c>
      <x:c r="O5" s="29" t="str">
        <x:v>ملاحظات</x:v>
      </x:c>
      <x:c r="P5" s="29" t="str">
        <x:v>المتبقي من الرصيد</x:v>
      </x:c>
      <x:c r="Q5" s="29" t="str">
        <x:v>المتبقي المالي</x:v>
      </x:c>
    </x:row>
    <x:row r="6" ht="24" customHeight="1">
      <x:c r="A6" s="34"/>
      <x:c r="B6" s="34"/>
      <x:c r="C6" s="34"/>
      <x:c r="D6" s="34"/>
      <x:c r="E6" s="34"/>
      <x:c r="F6" s="34"/>
      <x:c r="G6" s="39"/>
      <x:c r="H6" s="39"/>
      <x:c r="I6" s="39"/>
      <x:c r="J6" s="39"/>
      <x:c r="K6" s="42"/>
      <x:c r="L6" s="42"/>
      <x:c r="M6" s="39"/>
      <x:c r="N6" s="34"/>
      <x:c r="O6" s="34"/>
      <x:c r="P6" s="40" t="n">
        <x:f>MAX(0,G6-H6)</x:f>
        <x:v>0</x:v>
      </x:c>
      <x:c r="Q6" s="41" t="n">
        <x:f>MAX(0,I6-J6)</x:f>
        <x:v>0</x:v>
      </x:c>
    </x:row>
    <x:row r="7" ht="24" customHeight="1">
      <x:c r="A7" s="34"/>
      <x:c r="B7" s="34"/>
      <x:c r="C7" s="34"/>
      <x:c r="D7" s="34"/>
      <x:c r="E7" s="34"/>
      <x:c r="F7" s="34"/>
      <x:c r="G7" s="39"/>
      <x:c r="H7" s="39"/>
      <x:c r="I7" s="39"/>
      <x:c r="J7" s="39"/>
      <x:c r="K7" s="42"/>
      <x:c r="L7" s="42"/>
      <x:c r="M7" s="39"/>
      <x:c r="N7" s="34"/>
      <x:c r="O7" s="34"/>
      <x:c r="P7" s="40" t="n">
        <x:f>MAX(0,G7-H7)</x:f>
        <x:v>0</x:v>
      </x:c>
      <x:c r="Q7" s="41" t="n">
        <x:f>MAX(0,I7-J7)</x:f>
        <x:v>0</x:v>
      </x:c>
    </x:row>
    <x:row r="8" ht="24" customHeight="1">
      <x:c r="A8" s="34"/>
      <x:c r="B8" s="34"/>
      <x:c r="C8" s="34"/>
      <x:c r="D8" s="34"/>
      <x:c r="E8" s="34"/>
      <x:c r="F8" s="34"/>
      <x:c r="G8" s="39"/>
      <x:c r="H8" s="39"/>
      <x:c r="I8" s="39"/>
      <x:c r="J8" s="39"/>
      <x:c r="K8" s="42"/>
      <x:c r="L8" s="42"/>
      <x:c r="M8" s="39"/>
      <x:c r="N8" s="34"/>
      <x:c r="O8" s="34"/>
      <x:c r="P8" s="40" t="n">
        <x:f>MAX(0,G8-H8)</x:f>
        <x:v>0</x:v>
      </x:c>
      <x:c r="Q8" s="41" t="n">
        <x:f>MAX(0,I8-J8)</x:f>
        <x:v>0</x:v>
      </x:c>
    </x:row>
    <x:row r="9" ht="24" customHeight="1">
      <x:c r="A9" s="34"/>
      <x:c r="B9" s="34"/>
      <x:c r="C9" s="34"/>
      <x:c r="D9" s="34"/>
      <x:c r="E9" s="34"/>
      <x:c r="F9" s="34"/>
      <x:c r="G9" s="39"/>
      <x:c r="H9" s="39"/>
      <x:c r="I9" s="39"/>
      <x:c r="J9" s="39"/>
      <x:c r="K9" s="42"/>
      <x:c r="L9" s="42"/>
      <x:c r="M9" s="39"/>
      <x:c r="N9" s="34"/>
      <x:c r="O9" s="34"/>
      <x:c r="P9" s="40" t="n">
        <x:f>MAX(0,G9-H9)</x:f>
        <x:v>0</x:v>
      </x:c>
      <x:c r="Q9" s="41" t="n">
        <x:f>MAX(0,I9-J9)</x:f>
        <x:v>0</x:v>
      </x:c>
    </x:row>
    <x:row r="10" ht="24" customHeight="1">
      <x:c r="A10" s="34"/>
      <x:c r="B10" s="34"/>
      <x:c r="C10" s="34"/>
      <x:c r="D10" s="34"/>
      <x:c r="E10" s="34"/>
      <x:c r="F10" s="34"/>
      <x:c r="G10" s="39"/>
      <x:c r="H10" s="39"/>
      <x:c r="I10" s="39"/>
      <x:c r="J10" s="39"/>
      <x:c r="K10" s="42"/>
      <x:c r="L10" s="42"/>
      <x:c r="M10" s="39"/>
      <x:c r="N10" s="34"/>
      <x:c r="O10" s="34"/>
      <x:c r="P10" s="40" t="n">
        <x:f>MAX(0,G10-H10)</x:f>
        <x:v>0</x:v>
      </x:c>
      <x:c r="Q10" s="41" t="n">
        <x:f>MAX(0,I10-J10)</x:f>
        <x:v>0</x:v>
      </x:c>
    </x:row>
    <x:row r="11" ht="24" customHeight="1">
      <x:c r="A11" s="34"/>
      <x:c r="B11" s="34"/>
      <x:c r="C11" s="34"/>
      <x:c r="D11" s="34"/>
      <x:c r="E11" s="34"/>
      <x:c r="F11" s="34"/>
      <x:c r="G11" s="39"/>
      <x:c r="H11" s="39"/>
      <x:c r="I11" s="39"/>
      <x:c r="J11" s="39"/>
      <x:c r="K11" s="42"/>
      <x:c r="L11" s="42"/>
      <x:c r="M11" s="39"/>
      <x:c r="N11" s="34"/>
      <x:c r="O11" s="34"/>
      <x:c r="P11" s="40" t="n">
        <x:f>MAX(0,G11-H11)</x:f>
        <x:v>0</x:v>
      </x:c>
      <x:c r="Q11" s="41" t="n">
        <x:f>MAX(0,I11-J11)</x:f>
        <x:v>0</x:v>
      </x:c>
    </x:row>
    <x:row r="12" ht="24" customHeight="1">
      <x:c r="A12" s="34"/>
      <x:c r="B12" s="34"/>
      <x:c r="C12" s="34"/>
      <x:c r="D12" s="34"/>
      <x:c r="E12" s="34"/>
      <x:c r="F12" s="34"/>
      <x:c r="G12" s="39"/>
      <x:c r="H12" s="39"/>
      <x:c r="I12" s="39"/>
      <x:c r="J12" s="39"/>
      <x:c r="K12" s="42"/>
      <x:c r="L12" s="42"/>
      <x:c r="M12" s="39"/>
      <x:c r="N12" s="34"/>
      <x:c r="O12" s="34"/>
      <x:c r="P12" s="40" t="n">
        <x:f>MAX(0,G12-H12)</x:f>
        <x:v>0</x:v>
      </x:c>
      <x:c r="Q12" s="41" t="n">
        <x:f>MAX(0,I12-J12)</x:f>
        <x:v>0</x:v>
      </x:c>
    </x:row>
    <x:row r="13" ht="24" customHeight="1">
      <x:c r="A13" s="34"/>
      <x:c r="B13" s="34"/>
      <x:c r="C13" s="34"/>
      <x:c r="D13" s="34"/>
      <x:c r="E13" s="34"/>
      <x:c r="F13" s="34"/>
      <x:c r="G13" s="39"/>
      <x:c r="H13" s="39"/>
      <x:c r="I13" s="39"/>
      <x:c r="J13" s="39"/>
      <x:c r="K13" s="42"/>
      <x:c r="L13" s="42"/>
      <x:c r="M13" s="39"/>
      <x:c r="N13" s="34"/>
      <x:c r="O13" s="34"/>
      <x:c r="P13" s="40" t="n">
        <x:f>MAX(0,G13-H13)</x:f>
        <x:v>0</x:v>
      </x:c>
      <x:c r="Q13" s="41" t="n">
        <x:f>MAX(0,I13-J13)</x:f>
        <x:v>0</x:v>
      </x:c>
    </x:row>
    <x:row r="14" ht="24" customHeight="1">
      <x:c r="A14" s="34"/>
      <x:c r="B14" s="34"/>
      <x:c r="C14" s="34"/>
      <x:c r="D14" s="34"/>
      <x:c r="E14" s="34"/>
      <x:c r="F14" s="34"/>
      <x:c r="G14" s="39"/>
      <x:c r="H14" s="39"/>
      <x:c r="I14" s="39"/>
      <x:c r="J14" s="39"/>
      <x:c r="K14" s="42"/>
      <x:c r="L14" s="42"/>
      <x:c r="M14" s="39"/>
      <x:c r="N14" s="34"/>
      <x:c r="O14" s="34"/>
      <x:c r="P14" s="40" t="n">
        <x:f>MAX(0,G14-H14)</x:f>
        <x:v>0</x:v>
      </x:c>
      <x:c r="Q14" s="41" t="n">
        <x:f>MAX(0,I14-J14)</x:f>
        <x:v>0</x:v>
      </x:c>
    </x:row>
    <x:row r="15" ht="24" customHeight="1">
      <x:c r="A15" s="34"/>
      <x:c r="B15" s="34"/>
      <x:c r="C15" s="34"/>
      <x:c r="D15" s="34"/>
      <x:c r="E15" s="34"/>
      <x:c r="F15" s="34"/>
      <x:c r="G15" s="39"/>
      <x:c r="H15" s="39"/>
      <x:c r="I15" s="39"/>
      <x:c r="J15" s="39"/>
      <x:c r="K15" s="42"/>
      <x:c r="L15" s="42"/>
      <x:c r="M15" s="39"/>
      <x:c r="N15" s="34"/>
      <x:c r="O15" s="34"/>
      <x:c r="P15" s="40" t="n">
        <x:f>MAX(0,G15-H15)</x:f>
        <x:v>0</x:v>
      </x:c>
      <x:c r="Q15" s="41" t="n">
        <x:f>MAX(0,I15-J15)</x:f>
        <x:v>0</x:v>
      </x:c>
    </x:row>
    <x:row r="16" ht="24" customHeight="1">
      <x:c r="A16" s="34"/>
      <x:c r="B16" s="34"/>
      <x:c r="C16" s="34"/>
      <x:c r="D16" s="34"/>
      <x:c r="E16" s="34"/>
      <x:c r="F16" s="34"/>
      <x:c r="G16" s="39"/>
      <x:c r="H16" s="39"/>
      <x:c r="I16" s="39"/>
      <x:c r="J16" s="39"/>
      <x:c r="K16" s="42"/>
      <x:c r="L16" s="42"/>
      <x:c r="M16" s="39"/>
      <x:c r="N16" s="34"/>
      <x:c r="O16" s="34"/>
      <x:c r="P16" s="40" t="n">
        <x:f>MAX(0,G16-H16)</x:f>
        <x:v>0</x:v>
      </x:c>
      <x:c r="Q16" s="41" t="n">
        <x:f>MAX(0,I16-J16)</x:f>
        <x:v>0</x:v>
      </x:c>
    </x:row>
    <x:row r="17" ht="24" customHeight="1">
      <x:c r="A17" s="34"/>
      <x:c r="B17" s="34"/>
      <x:c r="C17" s="34"/>
      <x:c r="D17" s="34"/>
      <x:c r="E17" s="34"/>
      <x:c r="F17" s="34"/>
      <x:c r="G17" s="39"/>
      <x:c r="H17" s="39"/>
      <x:c r="I17" s="39"/>
      <x:c r="J17" s="39"/>
      <x:c r="K17" s="42"/>
      <x:c r="L17" s="42"/>
      <x:c r="M17" s="39"/>
      <x:c r="N17" s="34"/>
      <x:c r="O17" s="34"/>
      <x:c r="P17" s="40" t="n">
        <x:f>MAX(0,G17-H17)</x:f>
        <x:v>0</x:v>
      </x:c>
      <x:c r="Q17" s="41" t="n">
        <x:f>MAX(0,I17-J17)</x:f>
        <x:v>0</x:v>
      </x:c>
    </x:row>
    <x:row r="18" ht="24" customHeight="1">
      <x:c r="A18" s="34"/>
      <x:c r="B18" s="34"/>
      <x:c r="C18" s="34"/>
      <x:c r="D18" s="34"/>
      <x:c r="E18" s="34"/>
      <x:c r="F18" s="34"/>
      <x:c r="G18" s="39"/>
      <x:c r="H18" s="39"/>
      <x:c r="I18" s="39"/>
      <x:c r="J18" s="39"/>
      <x:c r="K18" s="42"/>
      <x:c r="L18" s="42"/>
      <x:c r="M18" s="39"/>
      <x:c r="N18" s="34"/>
      <x:c r="O18" s="34"/>
      <x:c r="P18" s="40" t="n">
        <x:f>MAX(0,G18-H18)</x:f>
        <x:v>0</x:v>
      </x:c>
      <x:c r="Q18" s="41" t="n">
        <x:f>MAX(0,I18-J18)</x:f>
        <x:v>0</x:v>
      </x:c>
    </x:row>
    <x:row r="19" ht="24" customHeight="1">
      <x:c r="A19" s="34"/>
      <x:c r="B19" s="34"/>
      <x:c r="C19" s="34"/>
      <x:c r="D19" s="34"/>
      <x:c r="E19" s="34"/>
      <x:c r="F19" s="34"/>
      <x:c r="G19" s="39"/>
      <x:c r="H19" s="39"/>
      <x:c r="I19" s="39"/>
      <x:c r="J19" s="39"/>
      <x:c r="K19" s="42"/>
      <x:c r="L19" s="42"/>
      <x:c r="M19" s="39"/>
      <x:c r="N19" s="34"/>
      <x:c r="O19" s="34"/>
      <x:c r="P19" s="40" t="n">
        <x:f>MAX(0,G19-H19)</x:f>
        <x:v>0</x:v>
      </x:c>
      <x:c r="Q19" s="41" t="n">
        <x:f>MAX(0,I19-J19)</x:f>
        <x:v>0</x:v>
      </x:c>
    </x:row>
    <x:row r="20" ht="24" customHeight="1">
      <x:c r="A20" s="34"/>
      <x:c r="B20" s="34"/>
      <x:c r="C20" s="34"/>
      <x:c r="D20" s="34"/>
      <x:c r="E20" s="34"/>
      <x:c r="F20" s="34"/>
      <x:c r="G20" s="39"/>
      <x:c r="H20" s="39"/>
      <x:c r="I20" s="39"/>
      <x:c r="J20" s="39"/>
      <x:c r="K20" s="42"/>
      <x:c r="L20" s="42"/>
      <x:c r="M20" s="39"/>
      <x:c r="N20" s="34"/>
      <x:c r="O20" s="34"/>
      <x:c r="P20" s="40" t="n">
        <x:f>MAX(0,G20-H20)</x:f>
        <x:v>0</x:v>
      </x:c>
      <x:c r="Q20" s="41" t="n">
        <x:f>MAX(0,I20-J20)</x:f>
        <x:v>0</x:v>
      </x:c>
    </x:row>
    <x:row r="21" ht="24" customHeight="1">
      <x:c r="A21" s="34"/>
      <x:c r="B21" s="34"/>
      <x:c r="C21" s="34"/>
      <x:c r="D21" s="34"/>
      <x:c r="E21" s="34"/>
      <x:c r="F21" s="34"/>
      <x:c r="G21" s="39"/>
      <x:c r="H21" s="39"/>
      <x:c r="I21" s="39"/>
      <x:c r="J21" s="39"/>
      <x:c r="K21" s="42"/>
      <x:c r="L21" s="42"/>
      <x:c r="M21" s="39"/>
      <x:c r="N21" s="34"/>
      <x:c r="O21" s="34"/>
      <x:c r="P21" s="40" t="n">
        <x:f>MAX(0,G21-H21)</x:f>
        <x:v>0</x:v>
      </x:c>
      <x:c r="Q21" s="41" t="n">
        <x:f>MAX(0,I21-J21)</x:f>
        <x:v>0</x:v>
      </x:c>
    </x:row>
    <x:row r="22" ht="24" customHeight="1">
      <x:c r="A22" s="34"/>
      <x:c r="B22" s="34"/>
      <x:c r="C22" s="34"/>
      <x:c r="D22" s="34"/>
      <x:c r="E22" s="34"/>
      <x:c r="F22" s="34"/>
      <x:c r="G22" s="39"/>
      <x:c r="H22" s="39"/>
      <x:c r="I22" s="39"/>
      <x:c r="J22" s="39"/>
      <x:c r="K22" s="42"/>
      <x:c r="L22" s="42"/>
      <x:c r="M22" s="39"/>
      <x:c r="N22" s="34"/>
      <x:c r="O22" s="34"/>
      <x:c r="P22" s="40" t="n">
        <x:f>MAX(0,G22-H22)</x:f>
        <x:v>0</x:v>
      </x:c>
      <x:c r="Q22" s="41" t="n">
        <x:f>MAX(0,I22-J22)</x:f>
        <x:v>0</x:v>
      </x:c>
    </x:row>
    <x:row r="23" ht="24" customHeight="1">
      <x:c r="A23" s="34"/>
      <x:c r="B23" s="34"/>
      <x:c r="C23" s="34"/>
      <x:c r="D23" s="34"/>
      <x:c r="E23" s="34"/>
      <x:c r="F23" s="34"/>
      <x:c r="G23" s="39"/>
      <x:c r="H23" s="39"/>
      <x:c r="I23" s="39"/>
      <x:c r="J23" s="39"/>
      <x:c r="K23" s="42"/>
      <x:c r="L23" s="42"/>
      <x:c r="M23" s="39"/>
      <x:c r="N23" s="34"/>
      <x:c r="O23" s="34"/>
      <x:c r="P23" s="40" t="n">
        <x:f>MAX(0,G23-H23)</x:f>
        <x:v>0</x:v>
      </x:c>
      <x:c r="Q23" s="41" t="n">
        <x:f>MAX(0,I23-J23)</x:f>
        <x:v>0</x:v>
      </x:c>
    </x:row>
    <x:row r="24" ht="24" customHeight="1">
      <x:c r="A24" s="34"/>
      <x:c r="B24" s="34"/>
      <x:c r="C24" s="34"/>
      <x:c r="D24" s="34"/>
      <x:c r="E24" s="34"/>
      <x:c r="F24" s="34"/>
      <x:c r="G24" s="39"/>
      <x:c r="H24" s="39"/>
      <x:c r="I24" s="39"/>
      <x:c r="J24" s="39"/>
      <x:c r="K24" s="42"/>
      <x:c r="L24" s="42"/>
      <x:c r="M24" s="39"/>
      <x:c r="N24" s="34"/>
      <x:c r="O24" s="34"/>
      <x:c r="P24" s="40" t="n">
        <x:f>MAX(0,G24-H24)</x:f>
        <x:v>0</x:v>
      </x:c>
      <x:c r="Q24" s="41" t="n">
        <x:f>MAX(0,I24-J24)</x:f>
        <x:v>0</x:v>
      </x:c>
    </x:row>
    <x:row r="25" ht="24" customHeight="1">
      <x:c r="A25" s="34"/>
      <x:c r="B25" s="34"/>
      <x:c r="C25" s="34"/>
      <x:c r="D25" s="34"/>
      <x:c r="E25" s="34"/>
      <x:c r="F25" s="34"/>
      <x:c r="G25" s="39"/>
      <x:c r="H25" s="39"/>
      <x:c r="I25" s="39"/>
      <x:c r="J25" s="39"/>
      <x:c r="K25" s="42"/>
      <x:c r="L25" s="42"/>
      <x:c r="M25" s="39"/>
      <x:c r="N25" s="34"/>
      <x:c r="O25" s="34"/>
      <x:c r="P25" s="40" t="n">
        <x:f>MAX(0,G25-H25)</x:f>
        <x:v>0</x:v>
      </x:c>
      <x:c r="Q25" s="41" t="n">
        <x:f>MAX(0,I25-J25)</x:f>
        <x:v>0</x:v>
      </x:c>
    </x:row>
    <x:row r="26" ht="24" customHeight="1">
      <x:c r="A26" s="34"/>
      <x:c r="B26" s="34"/>
      <x:c r="C26" s="34"/>
      <x:c r="D26" s="34"/>
      <x:c r="E26" s="34"/>
      <x:c r="F26" s="34"/>
      <x:c r="G26" s="39"/>
      <x:c r="H26" s="39"/>
      <x:c r="I26" s="39"/>
      <x:c r="J26" s="39"/>
      <x:c r="K26" s="42"/>
      <x:c r="L26" s="42"/>
      <x:c r="M26" s="39"/>
      <x:c r="N26" s="34"/>
      <x:c r="O26" s="34"/>
      <x:c r="P26" s="40" t="n">
        <x:f>MAX(0,G26-H26)</x:f>
        <x:v>0</x:v>
      </x:c>
      <x:c r="Q26" s="41" t="n">
        <x:f>MAX(0,I26-J26)</x:f>
        <x:v>0</x:v>
      </x:c>
    </x:row>
    <x:row r="27" ht="24" customHeight="1">
      <x:c r="A27" s="34"/>
      <x:c r="B27" s="34"/>
      <x:c r="C27" s="34"/>
      <x:c r="D27" s="34"/>
      <x:c r="E27" s="34"/>
      <x:c r="F27" s="34"/>
      <x:c r="G27" s="39"/>
      <x:c r="H27" s="39"/>
      <x:c r="I27" s="39"/>
      <x:c r="J27" s="39"/>
      <x:c r="K27" s="42"/>
      <x:c r="L27" s="42"/>
      <x:c r="M27" s="39"/>
      <x:c r="N27" s="34"/>
      <x:c r="O27" s="34"/>
      <x:c r="P27" s="40" t="n">
        <x:f>MAX(0,G27-H27)</x:f>
        <x:v>0</x:v>
      </x:c>
      <x:c r="Q27" s="41" t="n">
        <x:f>MAX(0,I27-J27)</x:f>
        <x:v>0</x:v>
      </x:c>
    </x:row>
    <x:row r="28" ht="24" customHeight="1">
      <x:c r="A28" s="34"/>
      <x:c r="B28" s="34"/>
      <x:c r="C28" s="34"/>
      <x:c r="D28" s="34"/>
      <x:c r="E28" s="34"/>
      <x:c r="F28" s="34"/>
      <x:c r="G28" s="39"/>
      <x:c r="H28" s="39"/>
      <x:c r="I28" s="39"/>
      <x:c r="J28" s="39"/>
      <x:c r="K28" s="42"/>
      <x:c r="L28" s="42"/>
      <x:c r="M28" s="39"/>
      <x:c r="N28" s="34"/>
      <x:c r="O28" s="34"/>
      <x:c r="P28" s="40" t="n">
        <x:f>MAX(0,G28-H28)</x:f>
        <x:v>0</x:v>
      </x:c>
      <x:c r="Q28" s="41" t="n">
        <x:f>MAX(0,I28-J28)</x:f>
        <x:v>0</x:v>
      </x:c>
    </x:row>
    <x:row r="29" ht="24" customHeight="1">
      <x:c r="A29" s="34"/>
      <x:c r="B29" s="34"/>
      <x:c r="C29" s="34"/>
      <x:c r="D29" s="34"/>
      <x:c r="E29" s="34"/>
      <x:c r="F29" s="34"/>
      <x:c r="G29" s="39"/>
      <x:c r="H29" s="39"/>
      <x:c r="I29" s="39"/>
      <x:c r="J29" s="39"/>
      <x:c r="K29" s="42"/>
      <x:c r="L29" s="42"/>
      <x:c r="M29" s="39"/>
      <x:c r="N29" s="34"/>
      <x:c r="O29" s="34"/>
      <x:c r="P29" s="40" t="n">
        <x:f>MAX(0,G29-H29)</x:f>
        <x:v>0</x:v>
      </x:c>
      <x:c r="Q29" s="41" t="n">
        <x:f>MAX(0,I29-J29)</x:f>
        <x:v>0</x:v>
      </x:c>
    </x:row>
    <x:row r="30" ht="24" customHeight="1">
      <x:c r="A30" s="34"/>
      <x:c r="B30" s="34"/>
      <x:c r="C30" s="34"/>
      <x:c r="D30" s="34"/>
      <x:c r="E30" s="34"/>
      <x:c r="F30" s="34"/>
      <x:c r="G30" s="39"/>
      <x:c r="H30" s="39"/>
      <x:c r="I30" s="39"/>
      <x:c r="J30" s="39"/>
      <x:c r="K30" s="42"/>
      <x:c r="L30" s="42"/>
      <x:c r="M30" s="39"/>
      <x:c r="N30" s="34"/>
      <x:c r="O30" s="34"/>
      <x:c r="P30" s="40" t="n">
        <x:f>MAX(0,G30-H30)</x:f>
        <x:v>0</x:v>
      </x:c>
      <x:c r="Q30" s="41" t="n">
        <x:f>MAX(0,I30-J30)</x:f>
        <x:v>0</x:v>
      </x:c>
    </x:row>
    <x:row r="31" ht="24" customHeight="1">
      <x:c r="A31" s="34"/>
      <x:c r="B31" s="34"/>
      <x:c r="C31" s="34"/>
      <x:c r="D31" s="34"/>
      <x:c r="E31" s="34"/>
      <x:c r="F31" s="34"/>
      <x:c r="G31" s="39"/>
      <x:c r="H31" s="39"/>
      <x:c r="I31" s="39"/>
      <x:c r="J31" s="39"/>
      <x:c r="K31" s="42"/>
      <x:c r="L31" s="42"/>
      <x:c r="M31" s="39"/>
      <x:c r="N31" s="34"/>
      <x:c r="O31" s="34"/>
      <x:c r="P31" s="40" t="n">
        <x:f>MAX(0,G31-H31)</x:f>
        <x:v>0</x:v>
      </x:c>
      <x:c r="Q31" s="41" t="n">
        <x:f>MAX(0,I31-J31)</x:f>
        <x:v>0</x:v>
      </x:c>
    </x:row>
    <x:row r="32" ht="24" customHeight="1">
      <x:c r="A32" s="34"/>
      <x:c r="B32" s="34"/>
      <x:c r="C32" s="34"/>
      <x:c r="D32" s="34"/>
      <x:c r="E32" s="34"/>
      <x:c r="F32" s="34"/>
      <x:c r="G32" s="39"/>
      <x:c r="H32" s="39"/>
      <x:c r="I32" s="39"/>
      <x:c r="J32" s="39"/>
      <x:c r="K32" s="42"/>
      <x:c r="L32" s="42"/>
      <x:c r="M32" s="39"/>
      <x:c r="N32" s="34"/>
      <x:c r="O32" s="34"/>
      <x:c r="P32" s="40" t="n">
        <x:f>MAX(0,G32-H32)</x:f>
        <x:v>0</x:v>
      </x:c>
      <x:c r="Q32" s="41" t="n">
        <x:f>MAX(0,I32-J32)</x:f>
        <x:v>0</x:v>
      </x:c>
    </x:row>
    <x:row r="33" ht="24" customHeight="1">
      <x:c r="A33" s="34"/>
      <x:c r="B33" s="34"/>
      <x:c r="C33" s="34"/>
      <x:c r="D33" s="34"/>
      <x:c r="E33" s="34"/>
      <x:c r="F33" s="34"/>
      <x:c r="G33" s="39"/>
      <x:c r="H33" s="39"/>
      <x:c r="I33" s="39"/>
      <x:c r="J33" s="39"/>
      <x:c r="K33" s="42"/>
      <x:c r="L33" s="42"/>
      <x:c r="M33" s="39"/>
      <x:c r="N33" s="34"/>
      <x:c r="O33" s="34"/>
      <x:c r="P33" s="40" t="n">
        <x:f>MAX(0,G33-H33)</x:f>
        <x:v>0</x:v>
      </x:c>
      <x:c r="Q33" s="41" t="n">
        <x:f>MAX(0,I33-J33)</x:f>
        <x:v>0</x:v>
      </x:c>
    </x:row>
    <x:row r="34" ht="24" customHeight="1">
      <x:c r="A34" s="34"/>
      <x:c r="B34" s="34"/>
      <x:c r="C34" s="34"/>
      <x:c r="D34" s="34"/>
      <x:c r="E34" s="34"/>
      <x:c r="F34" s="34"/>
      <x:c r="G34" s="39"/>
      <x:c r="H34" s="39"/>
      <x:c r="I34" s="39"/>
      <x:c r="J34" s="39"/>
      <x:c r="K34" s="42"/>
      <x:c r="L34" s="42"/>
      <x:c r="M34" s="39"/>
      <x:c r="N34" s="34"/>
      <x:c r="O34" s="34"/>
      <x:c r="P34" s="40" t="n">
        <x:f>MAX(0,G34-H34)</x:f>
        <x:v>0</x:v>
      </x:c>
      <x:c r="Q34" s="41" t="n">
        <x:f>MAX(0,I34-J34)</x:f>
        <x:v>0</x:v>
      </x:c>
    </x:row>
    <x:row r="35" ht="24" customHeight="1">
      <x:c r="A35" s="34"/>
      <x:c r="B35" s="34"/>
      <x:c r="C35" s="34"/>
      <x:c r="D35" s="34"/>
      <x:c r="E35" s="34"/>
      <x:c r="F35" s="34"/>
      <x:c r="G35" s="39"/>
      <x:c r="H35" s="39"/>
      <x:c r="I35" s="39"/>
      <x:c r="J35" s="39"/>
      <x:c r="K35" s="42"/>
      <x:c r="L35" s="42"/>
      <x:c r="M35" s="39"/>
      <x:c r="N35" s="34"/>
      <x:c r="O35" s="34"/>
      <x:c r="P35" s="40" t="n">
        <x:f>MAX(0,G35-H35)</x:f>
        <x:v>0</x:v>
      </x:c>
      <x:c r="Q35" s="41" t="n">
        <x:f>MAX(0,I35-J35)</x:f>
        <x:v>0</x:v>
      </x:c>
    </x:row>
    <x:row r="36" ht="24" customHeight="1">
      <x:c r="A36" s="34"/>
      <x:c r="B36" s="34"/>
      <x:c r="C36" s="34"/>
      <x:c r="D36" s="34"/>
      <x:c r="E36" s="34"/>
      <x:c r="F36" s="34"/>
      <x:c r="G36" s="39"/>
      <x:c r="H36" s="39"/>
      <x:c r="I36" s="39"/>
      <x:c r="J36" s="39"/>
      <x:c r="K36" s="42"/>
      <x:c r="L36" s="42"/>
      <x:c r="M36" s="39"/>
      <x:c r="N36" s="34"/>
      <x:c r="O36" s="34"/>
      <x:c r="P36" s="40" t="n">
        <x:f>MAX(0,G36-H36)</x:f>
        <x:v>0</x:v>
      </x:c>
      <x:c r="Q36" s="41" t="n">
        <x:f>MAX(0,I36-J36)</x:f>
        <x:v>0</x:v>
      </x:c>
    </x:row>
    <x:row r="37" ht="24" customHeight="1">
      <x:c r="A37" s="34"/>
      <x:c r="B37" s="34"/>
      <x:c r="C37" s="34"/>
      <x:c r="D37" s="34"/>
      <x:c r="E37" s="34"/>
      <x:c r="F37" s="34"/>
      <x:c r="G37" s="39"/>
      <x:c r="H37" s="39"/>
      <x:c r="I37" s="39"/>
      <x:c r="J37" s="39"/>
      <x:c r="K37" s="42"/>
      <x:c r="L37" s="42"/>
      <x:c r="M37" s="39"/>
      <x:c r="N37" s="34"/>
      <x:c r="O37" s="34"/>
      <x:c r="P37" s="40" t="n">
        <x:f>MAX(0,G37-H37)</x:f>
        <x:v>0</x:v>
      </x:c>
      <x:c r="Q37" s="41" t="n">
        <x:f>MAX(0,I37-J37)</x:f>
        <x:v>0</x:v>
      </x:c>
    </x:row>
    <x:row r="38" ht="24" customHeight="1">
      <x:c r="A38" s="34"/>
      <x:c r="B38" s="34"/>
      <x:c r="C38" s="34"/>
      <x:c r="D38" s="34"/>
      <x:c r="E38" s="34"/>
      <x:c r="F38" s="34"/>
      <x:c r="G38" s="39"/>
      <x:c r="H38" s="39"/>
      <x:c r="I38" s="39"/>
      <x:c r="J38" s="39"/>
      <x:c r="K38" s="42"/>
      <x:c r="L38" s="42"/>
      <x:c r="M38" s="39"/>
      <x:c r="N38" s="34"/>
      <x:c r="O38" s="34"/>
      <x:c r="P38" s="40" t="n">
        <x:f>MAX(0,G38-H38)</x:f>
        <x:v>0</x:v>
      </x:c>
      <x:c r="Q38" s="41" t="n">
        <x:f>MAX(0,I38-J38)</x:f>
        <x:v>0</x:v>
      </x:c>
    </x:row>
    <x:row r="39" ht="24" customHeight="1">
      <x:c r="A39" s="34"/>
      <x:c r="B39" s="34"/>
      <x:c r="C39" s="34"/>
      <x:c r="D39" s="34"/>
      <x:c r="E39" s="34"/>
      <x:c r="F39" s="34"/>
      <x:c r="G39" s="39"/>
      <x:c r="H39" s="39"/>
      <x:c r="I39" s="39"/>
      <x:c r="J39" s="39"/>
      <x:c r="K39" s="42"/>
      <x:c r="L39" s="42"/>
      <x:c r="M39" s="39"/>
      <x:c r="N39" s="34"/>
      <x:c r="O39" s="34"/>
      <x:c r="P39" s="40" t="n">
        <x:f>MAX(0,G39-H39)</x:f>
        <x:v>0</x:v>
      </x:c>
      <x:c r="Q39" s="41" t="n">
        <x:f>MAX(0,I39-J39)</x:f>
        <x:v>0</x:v>
      </x:c>
    </x:row>
    <x:row r="40" ht="24" customHeight="1">
      <x:c r="A40" s="34"/>
      <x:c r="B40" s="34"/>
      <x:c r="C40" s="34"/>
      <x:c r="D40" s="34"/>
      <x:c r="E40" s="34"/>
      <x:c r="F40" s="34"/>
      <x:c r="G40" s="39"/>
      <x:c r="H40" s="39"/>
      <x:c r="I40" s="39"/>
      <x:c r="J40" s="39"/>
      <x:c r="K40" s="42"/>
      <x:c r="L40" s="42"/>
      <x:c r="M40" s="39"/>
      <x:c r="N40" s="34"/>
      <x:c r="O40" s="34"/>
      <x:c r="P40" s="40" t="n">
        <x:f>MAX(0,G40-H40)</x:f>
        <x:v>0</x:v>
      </x:c>
      <x:c r="Q40" s="41" t="n">
        <x:f>MAX(0,I40-J40)</x:f>
        <x:v>0</x:v>
      </x:c>
    </x:row>
    <x:row r="41" ht="24" customHeight="1">
      <x:c r="A41" s="34"/>
      <x:c r="B41" s="34"/>
      <x:c r="C41" s="34"/>
      <x:c r="D41" s="34"/>
      <x:c r="E41" s="34"/>
      <x:c r="F41" s="34"/>
      <x:c r="G41" s="39"/>
      <x:c r="H41" s="39"/>
      <x:c r="I41" s="39"/>
      <x:c r="J41" s="39"/>
      <x:c r="K41" s="42"/>
      <x:c r="L41" s="42"/>
      <x:c r="M41" s="39"/>
      <x:c r="N41" s="34"/>
      <x:c r="O41" s="34"/>
      <x:c r="P41" s="40" t="n">
        <x:f>MAX(0,G41-H41)</x:f>
        <x:v>0</x:v>
      </x:c>
      <x:c r="Q41" s="41" t="n">
        <x:f>MAX(0,I41-J41)</x:f>
        <x:v>0</x:v>
      </x:c>
    </x:row>
    <x:row r="42" ht="24" customHeight="1">
      <x:c r="A42" s="34"/>
      <x:c r="B42" s="34"/>
      <x:c r="C42" s="34"/>
      <x:c r="D42" s="34"/>
      <x:c r="E42" s="34"/>
      <x:c r="F42" s="34"/>
      <x:c r="G42" s="39"/>
      <x:c r="H42" s="39"/>
      <x:c r="I42" s="39"/>
      <x:c r="J42" s="39"/>
      <x:c r="K42" s="42"/>
      <x:c r="L42" s="42"/>
      <x:c r="M42" s="39"/>
      <x:c r="N42" s="34"/>
      <x:c r="O42" s="34"/>
      <x:c r="P42" s="40" t="n">
        <x:f>MAX(0,G42-H42)</x:f>
        <x:v>0</x:v>
      </x:c>
      <x:c r="Q42" s="41" t="n">
        <x:f>MAX(0,I42-J42)</x:f>
        <x:v>0</x:v>
      </x:c>
    </x:row>
    <x:row r="43" ht="24" customHeight="1">
      <x:c r="A43" s="34"/>
      <x:c r="B43" s="34"/>
      <x:c r="C43" s="34"/>
      <x:c r="D43" s="34"/>
      <x:c r="E43" s="34"/>
      <x:c r="F43" s="34"/>
      <x:c r="G43" s="39"/>
      <x:c r="H43" s="39"/>
      <x:c r="I43" s="39"/>
      <x:c r="J43" s="39"/>
      <x:c r="K43" s="42"/>
      <x:c r="L43" s="42"/>
      <x:c r="M43" s="39"/>
      <x:c r="N43" s="34"/>
      <x:c r="O43" s="34"/>
      <x:c r="P43" s="40" t="n">
        <x:f>MAX(0,G43-H43)</x:f>
        <x:v>0</x:v>
      </x:c>
      <x:c r="Q43" s="41" t="n">
        <x:f>MAX(0,I43-J43)</x:f>
        <x:v>0</x:v>
      </x:c>
    </x:row>
    <x:row r="44" ht="24" customHeight="1">
      <x:c r="A44" s="34"/>
      <x:c r="B44" s="34"/>
      <x:c r="C44" s="34"/>
      <x:c r="D44" s="34"/>
      <x:c r="E44" s="34"/>
      <x:c r="F44" s="34"/>
      <x:c r="G44" s="39"/>
      <x:c r="H44" s="39"/>
      <x:c r="I44" s="39"/>
      <x:c r="J44" s="39"/>
      <x:c r="K44" s="42"/>
      <x:c r="L44" s="42"/>
      <x:c r="M44" s="39"/>
      <x:c r="N44" s="34"/>
      <x:c r="O44" s="34"/>
      <x:c r="P44" s="40" t="n">
        <x:f>MAX(0,G44-H44)</x:f>
        <x:v>0</x:v>
      </x:c>
      <x:c r="Q44" s="41" t="n">
        <x:f>MAX(0,I44-J44)</x:f>
        <x:v>0</x:v>
      </x:c>
    </x:row>
    <x:row r="45" ht="24" customHeight="1">
      <x:c r="A45" s="34"/>
      <x:c r="B45" s="34"/>
      <x:c r="C45" s="34"/>
      <x:c r="D45" s="34"/>
      <x:c r="E45" s="34"/>
      <x:c r="F45" s="34"/>
      <x:c r="G45" s="39"/>
      <x:c r="H45" s="39"/>
      <x:c r="I45" s="39"/>
      <x:c r="J45" s="39"/>
      <x:c r="K45" s="42"/>
      <x:c r="L45" s="42"/>
      <x:c r="M45" s="39"/>
      <x:c r="N45" s="34"/>
      <x:c r="O45" s="34"/>
      <x:c r="P45" s="40" t="n">
        <x:f>MAX(0,G45-H45)</x:f>
        <x:v>0</x:v>
      </x:c>
      <x:c r="Q45" s="41" t="n">
        <x:f>MAX(0,I45-J45)</x:f>
        <x:v>0</x:v>
      </x:c>
    </x:row>
    <x:row r="46" ht="24" customHeight="1">
      <x:c r="A46" s="34"/>
      <x:c r="B46" s="34"/>
      <x:c r="C46" s="34"/>
      <x:c r="D46" s="34"/>
      <x:c r="E46" s="34"/>
      <x:c r="F46" s="34"/>
      <x:c r="G46" s="39"/>
      <x:c r="H46" s="39"/>
      <x:c r="I46" s="39"/>
      <x:c r="J46" s="39"/>
      <x:c r="K46" s="42"/>
      <x:c r="L46" s="42"/>
      <x:c r="M46" s="39"/>
      <x:c r="N46" s="34"/>
      <x:c r="O46" s="34"/>
      <x:c r="P46" s="40" t="n">
        <x:f>MAX(0,G46-H46)</x:f>
        <x:v>0</x:v>
      </x:c>
      <x:c r="Q46" s="41" t="n">
        <x:f>MAX(0,I46-J46)</x:f>
        <x:v>0</x:v>
      </x:c>
    </x:row>
    <x:row r="47" ht="24" customHeight="1">
      <x:c r="A47" s="34"/>
      <x:c r="B47" s="34"/>
      <x:c r="C47" s="34"/>
      <x:c r="D47" s="34"/>
      <x:c r="E47" s="34"/>
      <x:c r="F47" s="34"/>
      <x:c r="G47" s="39"/>
      <x:c r="H47" s="39"/>
      <x:c r="I47" s="39"/>
      <x:c r="J47" s="39"/>
      <x:c r="K47" s="42"/>
      <x:c r="L47" s="42"/>
      <x:c r="M47" s="39"/>
      <x:c r="N47" s="34"/>
      <x:c r="O47" s="34"/>
      <x:c r="P47" s="40" t="n">
        <x:f>MAX(0,G47-H47)</x:f>
        <x:v>0</x:v>
      </x:c>
      <x:c r="Q47" s="41" t="n">
        <x:f>MAX(0,I47-J47)</x:f>
        <x:v>0</x:v>
      </x:c>
    </x:row>
    <x:row r="48" ht="24" customHeight="1">
      <x:c r="A48" s="34"/>
      <x:c r="B48" s="34"/>
      <x:c r="C48" s="34"/>
      <x:c r="D48" s="34"/>
      <x:c r="E48" s="34"/>
      <x:c r="F48" s="34"/>
      <x:c r="G48" s="39"/>
      <x:c r="H48" s="39"/>
      <x:c r="I48" s="39"/>
      <x:c r="J48" s="39"/>
      <x:c r="K48" s="42"/>
      <x:c r="L48" s="42"/>
      <x:c r="M48" s="39"/>
      <x:c r="N48" s="34"/>
      <x:c r="O48" s="34"/>
      <x:c r="P48" s="40" t="n">
        <x:f>MAX(0,G48-H48)</x:f>
        <x:v>0</x:v>
      </x:c>
      <x:c r="Q48" s="41" t="n">
        <x:f>MAX(0,I48-J48)</x:f>
        <x:v>0</x:v>
      </x:c>
    </x:row>
    <x:row r="49" ht="24" customHeight="1">
      <x:c r="A49" s="34"/>
      <x:c r="B49" s="34"/>
      <x:c r="C49" s="34"/>
      <x:c r="D49" s="34"/>
      <x:c r="E49" s="34"/>
      <x:c r="F49" s="34"/>
      <x:c r="G49" s="39"/>
      <x:c r="H49" s="39"/>
      <x:c r="I49" s="39"/>
      <x:c r="J49" s="39"/>
      <x:c r="K49" s="42"/>
      <x:c r="L49" s="42"/>
      <x:c r="M49" s="39"/>
      <x:c r="N49" s="34"/>
      <x:c r="O49" s="34"/>
      <x:c r="P49" s="40" t="n">
        <x:f>MAX(0,G49-H49)</x:f>
        <x:v>0</x:v>
      </x:c>
      <x:c r="Q49" s="41" t="n">
        <x:f>MAX(0,I49-J49)</x:f>
        <x:v>0</x:v>
      </x:c>
    </x:row>
    <x:row r="50" ht="24" customHeight="1">
      <x:c r="A50" s="34"/>
      <x:c r="B50" s="34"/>
      <x:c r="C50" s="34"/>
      <x:c r="D50" s="34"/>
      <x:c r="E50" s="34"/>
      <x:c r="F50" s="34"/>
      <x:c r="G50" s="39"/>
      <x:c r="H50" s="39"/>
      <x:c r="I50" s="39"/>
      <x:c r="J50" s="39"/>
      <x:c r="K50" s="42"/>
      <x:c r="L50" s="42"/>
      <x:c r="M50" s="39"/>
      <x:c r="N50" s="34"/>
      <x:c r="O50" s="34"/>
      <x:c r="P50" s="40" t="n">
        <x:f>MAX(0,G50-H50)</x:f>
        <x:v>0</x:v>
      </x:c>
      <x:c r="Q50" s="41" t="n">
        <x:f>MAX(0,I50-J50)</x:f>
        <x:v>0</x:v>
      </x:c>
    </x:row>
    <x:row r="51" ht="24" customHeight="1">
      <x:c r="A51" s="34"/>
      <x:c r="B51" s="34"/>
      <x:c r="C51" s="34"/>
      <x:c r="D51" s="34"/>
      <x:c r="E51" s="34"/>
      <x:c r="F51" s="34"/>
      <x:c r="G51" s="39"/>
      <x:c r="H51" s="39"/>
      <x:c r="I51" s="39"/>
      <x:c r="J51" s="39"/>
      <x:c r="K51" s="42"/>
      <x:c r="L51" s="42"/>
      <x:c r="M51" s="39"/>
      <x:c r="N51" s="34"/>
      <x:c r="O51" s="34"/>
      <x:c r="P51" s="40" t="n">
        <x:f>MAX(0,G51-H51)</x:f>
        <x:v>0</x:v>
      </x:c>
      <x:c r="Q51" s="41" t="n">
        <x:f>MAX(0,I51-J51)</x:f>
        <x:v>0</x:v>
      </x:c>
    </x:row>
    <x:row r="52" ht="24" customHeight="1">
      <x:c r="A52" s="34"/>
      <x:c r="B52" s="34"/>
      <x:c r="C52" s="34"/>
      <x:c r="D52" s="34"/>
      <x:c r="E52" s="34"/>
      <x:c r="F52" s="34"/>
      <x:c r="G52" s="39"/>
      <x:c r="H52" s="39"/>
      <x:c r="I52" s="39"/>
      <x:c r="J52" s="39"/>
      <x:c r="K52" s="42"/>
      <x:c r="L52" s="42"/>
      <x:c r="M52" s="39"/>
      <x:c r="N52" s="34"/>
      <x:c r="O52" s="34"/>
      <x:c r="P52" s="40" t="n">
        <x:f>MAX(0,G52-H52)</x:f>
        <x:v>0</x:v>
      </x:c>
      <x:c r="Q52" s="41" t="n">
        <x:f>MAX(0,I52-J52)</x:f>
        <x:v>0</x:v>
      </x:c>
    </x:row>
    <x:row r="53" ht="24" customHeight="1">
      <x:c r="A53" s="34"/>
      <x:c r="B53" s="34"/>
      <x:c r="C53" s="34"/>
      <x:c r="D53" s="34"/>
      <x:c r="E53" s="34"/>
      <x:c r="F53" s="34"/>
      <x:c r="G53" s="39"/>
      <x:c r="H53" s="39"/>
      <x:c r="I53" s="39"/>
      <x:c r="J53" s="39"/>
      <x:c r="K53" s="42"/>
      <x:c r="L53" s="42"/>
      <x:c r="M53" s="39"/>
      <x:c r="N53" s="34"/>
      <x:c r="O53" s="34"/>
      <x:c r="P53" s="40" t="n">
        <x:f>MAX(0,G53-H53)</x:f>
        <x:v>0</x:v>
      </x:c>
      <x:c r="Q53" s="41" t="n">
        <x:f>MAX(0,I53-J53)</x:f>
        <x:v>0</x:v>
      </x:c>
    </x:row>
    <x:row r="54" ht="24" customHeight="1">
      <x:c r="A54" s="34"/>
      <x:c r="B54" s="34"/>
      <x:c r="C54" s="34"/>
      <x:c r="D54" s="34"/>
      <x:c r="E54" s="34"/>
      <x:c r="F54" s="34"/>
      <x:c r="G54" s="39"/>
      <x:c r="H54" s="39"/>
      <x:c r="I54" s="39"/>
      <x:c r="J54" s="39"/>
      <x:c r="K54" s="42"/>
      <x:c r="L54" s="42"/>
      <x:c r="M54" s="39"/>
      <x:c r="N54" s="34"/>
      <x:c r="O54" s="34"/>
      <x:c r="P54" s="40" t="n">
        <x:f>MAX(0,G54-H54)</x:f>
        <x:v>0</x:v>
      </x:c>
      <x:c r="Q54" s="41" t="n">
        <x:f>MAX(0,I54-J54)</x:f>
        <x:v>0</x:v>
      </x:c>
    </x:row>
    <x:row r="55" ht="24" customHeight="1">
      <x:c r="A55" s="34"/>
      <x:c r="B55" s="34"/>
      <x:c r="C55" s="34"/>
      <x:c r="D55" s="34"/>
      <x:c r="E55" s="34"/>
      <x:c r="F55" s="34"/>
      <x:c r="G55" s="39"/>
      <x:c r="H55" s="39"/>
      <x:c r="I55" s="39"/>
      <x:c r="J55" s="39"/>
      <x:c r="K55" s="42"/>
      <x:c r="L55" s="42"/>
      <x:c r="M55" s="39"/>
      <x:c r="N55" s="34"/>
      <x:c r="O55" s="34"/>
      <x:c r="P55" s="40" t="n">
        <x:f>MAX(0,G55-H55)</x:f>
        <x:v>0</x:v>
      </x:c>
      <x:c r="Q55" s="41" t="n">
        <x:f>MAX(0,I55-J55)</x:f>
        <x:v>0</x:v>
      </x:c>
    </x:row>
    <x:row r="56" ht="24" customHeight="1">
      <x:c r="A56" s="34"/>
      <x:c r="B56" s="34"/>
      <x:c r="C56" s="34"/>
      <x:c r="D56" s="34"/>
      <x:c r="E56" s="34"/>
      <x:c r="F56" s="34"/>
      <x:c r="G56" s="39"/>
      <x:c r="H56" s="39"/>
      <x:c r="I56" s="39"/>
      <x:c r="J56" s="39"/>
      <x:c r="K56" s="42"/>
      <x:c r="L56" s="42"/>
      <x:c r="M56" s="39"/>
      <x:c r="N56" s="34"/>
      <x:c r="O56" s="34"/>
      <x:c r="P56" s="40" t="n">
        <x:f>MAX(0,G56-H56)</x:f>
        <x:v>0</x:v>
      </x:c>
      <x:c r="Q56" s="41" t="n">
        <x:f>MAX(0,I56-J56)</x:f>
        <x:v>0</x:v>
      </x:c>
    </x:row>
    <x:row r="57" ht="24" customHeight="1">
      <x:c r="A57" s="34"/>
      <x:c r="B57" s="34"/>
      <x:c r="C57" s="34"/>
      <x:c r="D57" s="34"/>
      <x:c r="E57" s="34"/>
      <x:c r="F57" s="34"/>
      <x:c r="G57" s="39"/>
      <x:c r="H57" s="39"/>
      <x:c r="I57" s="39"/>
      <x:c r="J57" s="39"/>
      <x:c r="K57" s="42"/>
      <x:c r="L57" s="42"/>
      <x:c r="M57" s="39"/>
      <x:c r="N57" s="34"/>
      <x:c r="O57" s="34"/>
      <x:c r="P57" s="40" t="n">
        <x:f>MAX(0,G57-H57)</x:f>
        <x:v>0</x:v>
      </x:c>
      <x:c r="Q57" s="41" t="n">
        <x:f>MAX(0,I57-J57)</x:f>
        <x:v>0</x:v>
      </x:c>
    </x:row>
    <x:row r="58" ht="24" customHeight="1">
      <x:c r="A58" s="34"/>
      <x:c r="B58" s="34"/>
      <x:c r="C58" s="34"/>
      <x:c r="D58" s="34"/>
      <x:c r="E58" s="34"/>
      <x:c r="F58" s="34"/>
      <x:c r="G58" s="39"/>
      <x:c r="H58" s="39"/>
      <x:c r="I58" s="39"/>
      <x:c r="J58" s="39"/>
      <x:c r="K58" s="42"/>
      <x:c r="L58" s="42"/>
      <x:c r="M58" s="39"/>
      <x:c r="N58" s="34"/>
      <x:c r="O58" s="34"/>
      <x:c r="P58" s="40" t="n">
        <x:f>MAX(0,G58-H58)</x:f>
        <x:v>0</x:v>
      </x:c>
      <x:c r="Q58" s="41" t="n">
        <x:f>MAX(0,I58-J58)</x:f>
        <x:v>0</x:v>
      </x:c>
    </x:row>
    <x:row r="59" ht="24" customHeight="1">
      <x:c r="A59" s="34"/>
      <x:c r="B59" s="34"/>
      <x:c r="C59" s="34"/>
      <x:c r="D59" s="34"/>
      <x:c r="E59" s="34"/>
      <x:c r="F59" s="34"/>
      <x:c r="G59" s="39"/>
      <x:c r="H59" s="39"/>
      <x:c r="I59" s="39"/>
      <x:c r="J59" s="39"/>
      <x:c r="K59" s="42"/>
      <x:c r="L59" s="42"/>
      <x:c r="M59" s="39"/>
      <x:c r="N59" s="34"/>
      <x:c r="O59" s="34"/>
      <x:c r="P59" s="40" t="n">
        <x:f>MAX(0,G59-H59)</x:f>
        <x:v>0</x:v>
      </x:c>
      <x:c r="Q59" s="41" t="n">
        <x:f>MAX(0,I59-J59)</x:f>
        <x:v>0</x:v>
      </x:c>
    </x:row>
    <x:row r="60" ht="24" customHeight="1">
      <x:c r="A60" s="34"/>
      <x:c r="B60" s="34"/>
      <x:c r="C60" s="34"/>
      <x:c r="D60" s="34"/>
      <x:c r="E60" s="34"/>
      <x:c r="F60" s="34"/>
      <x:c r="G60" s="39"/>
      <x:c r="H60" s="39"/>
      <x:c r="I60" s="39"/>
      <x:c r="J60" s="39"/>
      <x:c r="K60" s="42"/>
      <x:c r="L60" s="42"/>
      <x:c r="M60" s="39"/>
      <x:c r="N60" s="34"/>
      <x:c r="O60" s="34"/>
      <x:c r="P60" s="40" t="n">
        <x:f>MAX(0,G60-H60)</x:f>
        <x:v>0</x:v>
      </x:c>
      <x:c r="Q60" s="41" t="n">
        <x:f>MAX(0,I60-J60)</x:f>
        <x:v>0</x:v>
      </x:c>
    </x:row>
    <x:row r="61" ht="24" customHeight="1">
      <x:c r="A61" s="34"/>
      <x:c r="B61" s="34"/>
      <x:c r="C61" s="34"/>
      <x:c r="D61" s="34"/>
      <x:c r="E61" s="34"/>
      <x:c r="F61" s="34"/>
      <x:c r="G61" s="39"/>
      <x:c r="H61" s="39"/>
      <x:c r="I61" s="39"/>
      <x:c r="J61" s="39"/>
      <x:c r="K61" s="42"/>
      <x:c r="L61" s="42"/>
      <x:c r="M61" s="39"/>
      <x:c r="N61" s="34"/>
      <x:c r="O61" s="34"/>
      <x:c r="P61" s="40" t="n">
        <x:f>MAX(0,G61-H61)</x:f>
        <x:v>0</x:v>
      </x:c>
      <x:c r="Q61" s="41" t="n">
        <x:f>MAX(0,I61-J61)</x:f>
        <x:v>0</x:v>
      </x:c>
    </x:row>
    <x:row r="62" ht="24" customHeight="1">
      <x:c r="A62" s="34"/>
      <x:c r="B62" s="34"/>
      <x:c r="C62" s="34"/>
      <x:c r="D62" s="34"/>
      <x:c r="E62" s="34"/>
      <x:c r="F62" s="34"/>
      <x:c r="G62" s="39"/>
      <x:c r="H62" s="39"/>
      <x:c r="I62" s="39"/>
      <x:c r="J62" s="39"/>
      <x:c r="K62" s="42"/>
      <x:c r="L62" s="42"/>
      <x:c r="M62" s="39"/>
      <x:c r="N62" s="34"/>
      <x:c r="O62" s="34"/>
      <x:c r="P62" s="40" t="n">
        <x:f>MAX(0,G62-H62)</x:f>
        <x:v>0</x:v>
      </x:c>
      <x:c r="Q62" s="41" t="n">
        <x:f>MAX(0,I62-J62)</x:f>
        <x:v>0</x:v>
      </x:c>
    </x:row>
    <x:row r="63" ht="24" customHeight="1">
      <x:c r="A63" s="34"/>
      <x:c r="B63" s="34"/>
      <x:c r="C63" s="34"/>
      <x:c r="D63" s="34"/>
      <x:c r="E63" s="34"/>
      <x:c r="F63" s="34"/>
      <x:c r="G63" s="39"/>
      <x:c r="H63" s="39"/>
      <x:c r="I63" s="39"/>
      <x:c r="J63" s="39"/>
      <x:c r="K63" s="42"/>
      <x:c r="L63" s="42"/>
      <x:c r="M63" s="39"/>
      <x:c r="N63" s="34"/>
      <x:c r="O63" s="34"/>
      <x:c r="P63" s="40" t="n">
        <x:f>MAX(0,G63-H63)</x:f>
        <x:v>0</x:v>
      </x:c>
      <x:c r="Q63" s="41" t="n">
        <x:f>MAX(0,I63-J63)</x:f>
        <x:v>0</x:v>
      </x:c>
    </x:row>
    <x:row r="64" ht="24" customHeight="1">
      <x:c r="A64" s="34"/>
      <x:c r="B64" s="34"/>
      <x:c r="C64" s="34"/>
      <x:c r="D64" s="34"/>
      <x:c r="E64" s="34"/>
      <x:c r="F64" s="34"/>
      <x:c r="G64" s="39"/>
      <x:c r="H64" s="39"/>
      <x:c r="I64" s="39"/>
      <x:c r="J64" s="39"/>
      <x:c r="K64" s="42"/>
      <x:c r="L64" s="42"/>
      <x:c r="M64" s="39"/>
      <x:c r="N64" s="34"/>
      <x:c r="O64" s="34"/>
      <x:c r="P64" s="40" t="n">
        <x:f>MAX(0,G64-H64)</x:f>
        <x:v>0</x:v>
      </x:c>
      <x:c r="Q64" s="41" t="n">
        <x:f>MAX(0,I64-J64)</x:f>
        <x:v>0</x:v>
      </x:c>
    </x:row>
    <x:row r="65" ht="24" customHeight="1">
      <x:c r="A65" s="34"/>
      <x:c r="B65" s="34"/>
      <x:c r="C65" s="34"/>
      <x:c r="D65" s="34"/>
      <x:c r="E65" s="34"/>
      <x:c r="F65" s="34"/>
      <x:c r="G65" s="39"/>
      <x:c r="H65" s="39"/>
      <x:c r="I65" s="39"/>
      <x:c r="J65" s="39"/>
      <x:c r="K65" s="42"/>
      <x:c r="L65" s="42"/>
      <x:c r="M65" s="39"/>
      <x:c r="N65" s="34"/>
      <x:c r="O65" s="34"/>
      <x:c r="P65" s="40" t="n">
        <x:f>MAX(0,G65-H65)</x:f>
        <x:v>0</x:v>
      </x:c>
      <x:c r="Q65" s="41" t="n">
        <x:f>MAX(0,I65-J65)</x:f>
        <x:v>0</x:v>
      </x:c>
    </x:row>
    <x:row r="66" ht="24" customHeight="1">
      <x:c r="A66" s="34"/>
      <x:c r="B66" s="34"/>
      <x:c r="C66" s="34"/>
      <x:c r="D66" s="34"/>
      <x:c r="E66" s="34"/>
      <x:c r="F66" s="34"/>
      <x:c r="G66" s="39"/>
      <x:c r="H66" s="39"/>
      <x:c r="I66" s="39"/>
      <x:c r="J66" s="39"/>
      <x:c r="K66" s="42"/>
      <x:c r="L66" s="42"/>
      <x:c r="M66" s="39"/>
      <x:c r="N66" s="34"/>
      <x:c r="O66" s="34"/>
      <x:c r="P66" s="40" t="n">
        <x:f>MAX(0,G66-H66)</x:f>
        <x:v>0</x:v>
      </x:c>
      <x:c r="Q66" s="41" t="n">
        <x:f>MAX(0,I66-J66)</x:f>
        <x:v>0</x:v>
      </x:c>
    </x:row>
    <x:row r="67" ht="24" customHeight="1">
      <x:c r="A67" s="34"/>
      <x:c r="B67" s="34"/>
      <x:c r="C67" s="34"/>
      <x:c r="D67" s="34"/>
      <x:c r="E67" s="34"/>
      <x:c r="F67" s="34"/>
      <x:c r="G67" s="39"/>
      <x:c r="H67" s="39"/>
      <x:c r="I67" s="39"/>
      <x:c r="J67" s="39"/>
      <x:c r="K67" s="42"/>
      <x:c r="L67" s="42"/>
      <x:c r="M67" s="39"/>
      <x:c r="N67" s="34"/>
      <x:c r="O67" s="34"/>
      <x:c r="P67" s="40" t="n">
        <x:f>MAX(0,G67-H67)</x:f>
        <x:v>0</x:v>
      </x:c>
      <x:c r="Q67" s="41" t="n">
        <x:f>MAX(0,I67-J67)</x:f>
        <x:v>0</x:v>
      </x:c>
    </x:row>
    <x:row r="68" ht="24" customHeight="1">
      <x:c r="A68" s="34"/>
      <x:c r="B68" s="34"/>
      <x:c r="C68" s="34"/>
      <x:c r="D68" s="34"/>
      <x:c r="E68" s="34"/>
      <x:c r="F68" s="34"/>
      <x:c r="G68" s="39"/>
      <x:c r="H68" s="39"/>
      <x:c r="I68" s="39"/>
      <x:c r="J68" s="39"/>
      <x:c r="K68" s="42"/>
      <x:c r="L68" s="42"/>
      <x:c r="M68" s="39"/>
      <x:c r="N68" s="34"/>
      <x:c r="O68" s="34"/>
      <x:c r="P68" s="40" t="n">
        <x:f>MAX(0,G68-H68)</x:f>
        <x:v>0</x:v>
      </x:c>
      <x:c r="Q68" s="41" t="n">
        <x:f>MAX(0,I68-J68)</x:f>
        <x:v>0</x:v>
      </x:c>
    </x:row>
    <x:row r="69" ht="24" customHeight="1">
      <x:c r="A69" s="34"/>
      <x:c r="B69" s="34"/>
      <x:c r="C69" s="34"/>
      <x:c r="D69" s="34"/>
      <x:c r="E69" s="34"/>
      <x:c r="F69" s="34"/>
      <x:c r="G69" s="39"/>
      <x:c r="H69" s="39"/>
      <x:c r="I69" s="39"/>
      <x:c r="J69" s="39"/>
      <x:c r="K69" s="42"/>
      <x:c r="L69" s="42"/>
      <x:c r="M69" s="39"/>
      <x:c r="N69" s="34"/>
      <x:c r="O69" s="34"/>
      <x:c r="P69" s="40" t="n">
        <x:f>MAX(0,G69-H69)</x:f>
        <x:v>0</x:v>
      </x:c>
      <x:c r="Q69" s="41" t="n">
        <x:f>MAX(0,I69-J69)</x:f>
        <x:v>0</x:v>
      </x:c>
    </x:row>
    <x:row r="70" ht="24" customHeight="1">
      <x:c r="A70" s="34"/>
      <x:c r="B70" s="34"/>
      <x:c r="C70" s="34"/>
      <x:c r="D70" s="34"/>
      <x:c r="E70" s="34"/>
      <x:c r="F70" s="34"/>
      <x:c r="G70" s="39"/>
      <x:c r="H70" s="39"/>
      <x:c r="I70" s="39"/>
      <x:c r="J70" s="39"/>
      <x:c r="K70" s="42"/>
      <x:c r="L70" s="42"/>
      <x:c r="M70" s="39"/>
      <x:c r="N70" s="34"/>
      <x:c r="O70" s="34"/>
      <x:c r="P70" s="40" t="n">
        <x:f>MAX(0,G70-H70)</x:f>
        <x:v>0</x:v>
      </x:c>
      <x:c r="Q70" s="41" t="n">
        <x:f>MAX(0,I70-J70)</x:f>
        <x:v>0</x:v>
      </x:c>
    </x:row>
    <x:row r="71" ht="24" customHeight="1">
      <x:c r="A71" s="34"/>
      <x:c r="B71" s="34"/>
      <x:c r="C71" s="34"/>
      <x:c r="D71" s="34"/>
      <x:c r="E71" s="34"/>
      <x:c r="F71" s="34"/>
      <x:c r="G71" s="39"/>
      <x:c r="H71" s="39"/>
      <x:c r="I71" s="39"/>
      <x:c r="J71" s="39"/>
      <x:c r="K71" s="42"/>
      <x:c r="L71" s="42"/>
      <x:c r="M71" s="39"/>
      <x:c r="N71" s="34"/>
      <x:c r="O71" s="34"/>
      <x:c r="P71" s="40" t="n">
        <x:f>MAX(0,G71-H71)</x:f>
        <x:v>0</x:v>
      </x:c>
      <x:c r="Q71" s="41" t="n">
        <x:f>MAX(0,I71-J71)</x:f>
        <x:v>0</x:v>
      </x:c>
    </x:row>
    <x:row r="72" ht="24" customHeight="1">
      <x:c r="A72" s="34"/>
      <x:c r="B72" s="34"/>
      <x:c r="C72" s="34"/>
      <x:c r="D72" s="34"/>
      <x:c r="E72" s="34"/>
      <x:c r="F72" s="34"/>
      <x:c r="G72" s="39"/>
      <x:c r="H72" s="39"/>
      <x:c r="I72" s="39"/>
      <x:c r="J72" s="39"/>
      <x:c r="K72" s="42"/>
      <x:c r="L72" s="42"/>
      <x:c r="M72" s="39"/>
      <x:c r="N72" s="34"/>
      <x:c r="O72" s="34"/>
      <x:c r="P72" s="40" t="n">
        <x:f>MAX(0,G72-H72)</x:f>
        <x:v>0</x:v>
      </x:c>
      <x:c r="Q72" s="41" t="n">
        <x:f>MAX(0,I72-J72)</x:f>
        <x:v>0</x:v>
      </x:c>
    </x:row>
    <x:row r="73" ht="24" customHeight="1">
      <x:c r="A73" s="34"/>
      <x:c r="B73" s="34"/>
      <x:c r="C73" s="34"/>
      <x:c r="D73" s="34"/>
      <x:c r="E73" s="34"/>
      <x:c r="F73" s="34"/>
      <x:c r="G73" s="39"/>
      <x:c r="H73" s="39"/>
      <x:c r="I73" s="39"/>
      <x:c r="J73" s="39"/>
      <x:c r="K73" s="42"/>
      <x:c r="L73" s="42"/>
      <x:c r="M73" s="39"/>
      <x:c r="N73" s="34"/>
      <x:c r="O73" s="34"/>
      <x:c r="P73" s="40" t="n">
        <x:f>MAX(0,G73-H73)</x:f>
        <x:v>0</x:v>
      </x:c>
      <x:c r="Q73" s="41" t="n">
        <x:f>MAX(0,I73-J73)</x:f>
        <x:v>0</x:v>
      </x:c>
    </x:row>
    <x:row r="74" ht="24" customHeight="1">
      <x:c r="A74" s="34"/>
      <x:c r="B74" s="34"/>
      <x:c r="C74" s="34"/>
      <x:c r="D74" s="34"/>
      <x:c r="E74" s="34"/>
      <x:c r="F74" s="34"/>
      <x:c r="G74" s="39"/>
      <x:c r="H74" s="39"/>
      <x:c r="I74" s="39"/>
      <x:c r="J74" s="39"/>
      <x:c r="K74" s="42"/>
      <x:c r="L74" s="42"/>
      <x:c r="M74" s="39"/>
      <x:c r="N74" s="34"/>
      <x:c r="O74" s="34"/>
      <x:c r="P74" s="40" t="n">
        <x:f>MAX(0,G74-H74)</x:f>
        <x:v>0</x:v>
      </x:c>
      <x:c r="Q74" s="41" t="n">
        <x:f>MAX(0,I74-J74)</x:f>
        <x:v>0</x:v>
      </x:c>
    </x:row>
    <x:row r="75" ht="24" customHeight="1">
      <x:c r="A75" s="34"/>
      <x:c r="B75" s="34"/>
      <x:c r="C75" s="34"/>
      <x:c r="D75" s="34"/>
      <x:c r="E75" s="34"/>
      <x:c r="F75" s="34"/>
      <x:c r="G75" s="39"/>
      <x:c r="H75" s="39"/>
      <x:c r="I75" s="39"/>
      <x:c r="J75" s="39"/>
      <x:c r="K75" s="42"/>
      <x:c r="L75" s="42"/>
      <x:c r="M75" s="39"/>
      <x:c r="N75" s="34"/>
      <x:c r="O75" s="34"/>
      <x:c r="P75" s="40" t="n">
        <x:f>MAX(0,G75-H75)</x:f>
        <x:v>0</x:v>
      </x:c>
      <x:c r="Q75" s="41" t="n">
        <x:f>MAX(0,I75-J75)</x:f>
        <x:v>0</x:v>
      </x:c>
    </x:row>
    <x:row r="76" ht="24" customHeight="1">
      <x:c r="A76" s="34"/>
      <x:c r="B76" s="34"/>
      <x:c r="C76" s="34"/>
      <x:c r="D76" s="34"/>
      <x:c r="E76" s="34"/>
      <x:c r="F76" s="34"/>
      <x:c r="G76" s="39"/>
      <x:c r="H76" s="39"/>
      <x:c r="I76" s="39"/>
      <x:c r="J76" s="39"/>
      <x:c r="K76" s="42"/>
      <x:c r="L76" s="42"/>
      <x:c r="M76" s="39"/>
      <x:c r="N76" s="34"/>
      <x:c r="O76" s="34"/>
      <x:c r="P76" s="40" t="n">
        <x:f>MAX(0,G76-H76)</x:f>
        <x:v>0</x:v>
      </x:c>
      <x:c r="Q76" s="41" t="n">
        <x:f>MAX(0,I76-J76)</x:f>
        <x:v>0</x:v>
      </x:c>
    </x:row>
    <x:row r="77" ht="24" customHeight="1">
      <x:c r="A77" s="34"/>
      <x:c r="B77" s="34"/>
      <x:c r="C77" s="34"/>
      <x:c r="D77" s="34"/>
      <x:c r="E77" s="34"/>
      <x:c r="F77" s="34"/>
      <x:c r="G77" s="39"/>
      <x:c r="H77" s="39"/>
      <x:c r="I77" s="39"/>
      <x:c r="J77" s="39"/>
      <x:c r="K77" s="42"/>
      <x:c r="L77" s="42"/>
      <x:c r="M77" s="39"/>
      <x:c r="N77" s="34"/>
      <x:c r="O77" s="34"/>
      <x:c r="P77" s="40" t="n">
        <x:f>MAX(0,G77-H77)</x:f>
        <x:v>0</x:v>
      </x:c>
      <x:c r="Q77" s="41" t="n">
        <x:f>MAX(0,I77-J77)</x:f>
        <x:v>0</x:v>
      </x:c>
    </x:row>
    <x:row r="78" ht="24" customHeight="1">
      <x:c r="A78" s="34"/>
      <x:c r="B78" s="34"/>
      <x:c r="C78" s="34"/>
      <x:c r="D78" s="34"/>
      <x:c r="E78" s="34"/>
      <x:c r="F78" s="34"/>
      <x:c r="G78" s="39"/>
      <x:c r="H78" s="39"/>
      <x:c r="I78" s="39"/>
      <x:c r="J78" s="39"/>
      <x:c r="K78" s="42"/>
      <x:c r="L78" s="42"/>
      <x:c r="M78" s="39"/>
      <x:c r="N78" s="34"/>
      <x:c r="O78" s="34"/>
      <x:c r="P78" s="40" t="n">
        <x:f>MAX(0,G78-H78)</x:f>
        <x:v>0</x:v>
      </x:c>
      <x:c r="Q78" s="41" t="n">
        <x:f>MAX(0,I78-J78)</x:f>
        <x:v>0</x:v>
      </x:c>
    </x:row>
    <x:row r="79" ht="24" customHeight="1">
      <x:c r="A79" s="34"/>
      <x:c r="B79" s="34"/>
      <x:c r="C79" s="34"/>
      <x:c r="D79" s="34"/>
      <x:c r="E79" s="34"/>
      <x:c r="F79" s="34"/>
      <x:c r="G79" s="39"/>
      <x:c r="H79" s="39"/>
      <x:c r="I79" s="39"/>
      <x:c r="J79" s="39"/>
      <x:c r="K79" s="42"/>
      <x:c r="L79" s="42"/>
      <x:c r="M79" s="39"/>
      <x:c r="N79" s="34"/>
      <x:c r="O79" s="34"/>
      <x:c r="P79" s="40" t="n">
        <x:f>MAX(0,G79-H79)</x:f>
        <x:v>0</x:v>
      </x:c>
      <x:c r="Q79" s="41" t="n">
        <x:f>MAX(0,I79-J79)</x:f>
        <x:v>0</x:v>
      </x:c>
    </x:row>
    <x:row r="80" ht="24" customHeight="1">
      <x:c r="A80" s="34"/>
      <x:c r="B80" s="34"/>
      <x:c r="C80" s="34"/>
      <x:c r="D80" s="34"/>
      <x:c r="E80" s="34"/>
      <x:c r="F80" s="34"/>
      <x:c r="G80" s="39"/>
      <x:c r="H80" s="39"/>
      <x:c r="I80" s="39"/>
      <x:c r="J80" s="39"/>
      <x:c r="K80" s="42"/>
      <x:c r="L80" s="42"/>
      <x:c r="M80" s="39"/>
      <x:c r="N80" s="34"/>
      <x:c r="O80" s="34"/>
      <x:c r="P80" s="40" t="n">
        <x:f>MAX(0,G80-H80)</x:f>
        <x:v>0</x:v>
      </x:c>
      <x:c r="Q80" s="41" t="n">
        <x:f>MAX(0,I80-J80)</x:f>
        <x:v>0</x:v>
      </x:c>
    </x:row>
    <x:row r="81" ht="24" customHeight="1">
      <x:c r="A81" s="34"/>
      <x:c r="B81" s="34"/>
      <x:c r="C81" s="34"/>
      <x:c r="D81" s="34"/>
      <x:c r="E81" s="34"/>
      <x:c r="F81" s="34"/>
      <x:c r="G81" s="39"/>
      <x:c r="H81" s="39"/>
      <x:c r="I81" s="39"/>
      <x:c r="J81" s="39"/>
      <x:c r="K81" s="42"/>
      <x:c r="L81" s="42"/>
      <x:c r="M81" s="39"/>
      <x:c r="N81" s="34"/>
      <x:c r="O81" s="34"/>
      <x:c r="P81" s="40" t="n">
        <x:f>MAX(0,G81-H81)</x:f>
        <x:v>0</x:v>
      </x:c>
      <x:c r="Q81" s="41" t="n">
        <x:f>MAX(0,I81-J81)</x:f>
        <x:v>0</x:v>
      </x:c>
    </x:row>
    <x:row r="82" ht="24" customHeight="1">
      <x:c r="A82" s="34"/>
      <x:c r="B82" s="34"/>
      <x:c r="C82" s="34"/>
      <x:c r="D82" s="34"/>
      <x:c r="E82" s="34"/>
      <x:c r="F82" s="34"/>
      <x:c r="G82" s="39"/>
      <x:c r="H82" s="39"/>
      <x:c r="I82" s="39"/>
      <x:c r="J82" s="39"/>
      <x:c r="K82" s="42"/>
      <x:c r="L82" s="42"/>
      <x:c r="M82" s="39"/>
      <x:c r="N82" s="34"/>
      <x:c r="O82" s="34"/>
      <x:c r="P82" s="40" t="n">
        <x:f>MAX(0,G82-H82)</x:f>
        <x:v>0</x:v>
      </x:c>
      <x:c r="Q82" s="41" t="n">
        <x:f>MAX(0,I82-J82)</x:f>
        <x:v>0</x:v>
      </x:c>
    </x:row>
    <x:row r="83" ht="24" customHeight="1">
      <x:c r="A83" s="34"/>
      <x:c r="B83" s="34"/>
      <x:c r="C83" s="34"/>
      <x:c r="D83" s="34"/>
      <x:c r="E83" s="34"/>
      <x:c r="F83" s="34"/>
      <x:c r="G83" s="39"/>
      <x:c r="H83" s="39"/>
      <x:c r="I83" s="39"/>
      <x:c r="J83" s="39"/>
      <x:c r="K83" s="42"/>
      <x:c r="L83" s="42"/>
      <x:c r="M83" s="39"/>
      <x:c r="N83" s="34"/>
      <x:c r="O83" s="34"/>
      <x:c r="P83" s="40" t="n">
        <x:f>MAX(0,G83-H83)</x:f>
        <x:v>0</x:v>
      </x:c>
      <x:c r="Q83" s="41" t="n">
        <x:f>MAX(0,I83-J83)</x:f>
        <x:v>0</x:v>
      </x:c>
    </x:row>
    <x:row r="84" ht="24" customHeight="1">
      <x:c r="A84" s="34"/>
      <x:c r="B84" s="34"/>
      <x:c r="C84" s="34"/>
      <x:c r="D84" s="34"/>
      <x:c r="E84" s="34"/>
      <x:c r="F84" s="34"/>
      <x:c r="G84" s="39"/>
      <x:c r="H84" s="39"/>
      <x:c r="I84" s="39"/>
      <x:c r="J84" s="39"/>
      <x:c r="K84" s="42"/>
      <x:c r="L84" s="42"/>
      <x:c r="M84" s="39"/>
      <x:c r="N84" s="34"/>
      <x:c r="O84" s="34"/>
      <x:c r="P84" s="40" t="n">
        <x:f>MAX(0,G84-H84)</x:f>
        <x:v>0</x:v>
      </x:c>
      <x:c r="Q84" s="41" t="n">
        <x:f>MAX(0,I84-J84)</x:f>
        <x:v>0</x:v>
      </x:c>
    </x:row>
    <x:row r="85" ht="24" customHeight="1">
      <x:c r="A85" s="34"/>
      <x:c r="B85" s="34"/>
      <x:c r="C85" s="34"/>
      <x:c r="D85" s="34"/>
      <x:c r="E85" s="34"/>
      <x:c r="F85" s="34"/>
      <x:c r="G85" s="39"/>
      <x:c r="H85" s="39"/>
      <x:c r="I85" s="39"/>
      <x:c r="J85" s="39"/>
      <x:c r="K85" s="42"/>
      <x:c r="L85" s="42"/>
      <x:c r="M85" s="39"/>
      <x:c r="N85" s="34"/>
      <x:c r="O85" s="34"/>
      <x:c r="P85" s="40" t="n">
        <x:f>MAX(0,G85-H85)</x:f>
        <x:v>0</x:v>
      </x:c>
      <x:c r="Q85" s="41" t="n">
        <x:f>MAX(0,I85-J85)</x:f>
        <x:v>0</x:v>
      </x:c>
    </x:row>
    <x:row r="86" ht="24" customHeight="1">
      <x:c r="A86" s="34"/>
      <x:c r="B86" s="34"/>
      <x:c r="C86" s="34"/>
      <x:c r="D86" s="34"/>
      <x:c r="E86" s="34"/>
      <x:c r="F86" s="34"/>
      <x:c r="G86" s="39"/>
      <x:c r="H86" s="39"/>
      <x:c r="I86" s="39"/>
      <x:c r="J86" s="39"/>
      <x:c r="K86" s="42"/>
      <x:c r="L86" s="42"/>
      <x:c r="M86" s="39"/>
      <x:c r="N86" s="34"/>
      <x:c r="O86" s="34"/>
      <x:c r="P86" s="40" t="n">
        <x:f>MAX(0,G86-H86)</x:f>
        <x:v>0</x:v>
      </x:c>
      <x:c r="Q86" s="41" t="n">
        <x:f>MAX(0,I86-J86)</x:f>
        <x:v>0</x:v>
      </x:c>
    </x:row>
    <x:row r="87" ht="24" customHeight="1">
      <x:c r="A87" s="34"/>
      <x:c r="B87" s="34"/>
      <x:c r="C87" s="34"/>
      <x:c r="D87" s="34"/>
      <x:c r="E87" s="34"/>
      <x:c r="F87" s="34"/>
      <x:c r="G87" s="39"/>
      <x:c r="H87" s="39"/>
      <x:c r="I87" s="39"/>
      <x:c r="J87" s="39"/>
      <x:c r="K87" s="42"/>
      <x:c r="L87" s="42"/>
      <x:c r="M87" s="39"/>
      <x:c r="N87" s="34"/>
      <x:c r="O87" s="34"/>
      <x:c r="P87" s="40" t="n">
        <x:f>MAX(0,G87-H87)</x:f>
        <x:v>0</x:v>
      </x:c>
      <x:c r="Q87" s="41" t="n">
        <x:f>MAX(0,I87-J87)</x:f>
        <x:v>0</x:v>
      </x:c>
    </x:row>
    <x:row r="88" ht="24" customHeight="1">
      <x:c r="A88" s="34"/>
      <x:c r="B88" s="34"/>
      <x:c r="C88" s="34"/>
      <x:c r="D88" s="34"/>
      <x:c r="E88" s="34"/>
      <x:c r="F88" s="34"/>
      <x:c r="G88" s="39"/>
      <x:c r="H88" s="39"/>
      <x:c r="I88" s="39"/>
      <x:c r="J88" s="39"/>
      <x:c r="K88" s="42"/>
      <x:c r="L88" s="42"/>
      <x:c r="M88" s="39"/>
      <x:c r="N88" s="34"/>
      <x:c r="O88" s="34"/>
      <x:c r="P88" s="40" t="n">
        <x:f>MAX(0,G88-H88)</x:f>
        <x:v>0</x:v>
      </x:c>
      <x:c r="Q88" s="41" t="n">
        <x:f>MAX(0,I88-J88)</x:f>
        <x:v>0</x:v>
      </x:c>
    </x:row>
    <x:row r="89" ht="24" customHeight="1">
      <x:c r="A89" s="34"/>
      <x:c r="B89" s="34"/>
      <x:c r="C89" s="34"/>
      <x:c r="D89" s="34"/>
      <x:c r="E89" s="34"/>
      <x:c r="F89" s="34"/>
      <x:c r="G89" s="39"/>
      <x:c r="H89" s="39"/>
      <x:c r="I89" s="39"/>
      <x:c r="J89" s="39"/>
      <x:c r="K89" s="42"/>
      <x:c r="L89" s="42"/>
      <x:c r="M89" s="39"/>
      <x:c r="N89" s="34"/>
      <x:c r="O89" s="34"/>
      <x:c r="P89" s="40" t="n">
        <x:f>MAX(0,G89-H89)</x:f>
        <x:v>0</x:v>
      </x:c>
      <x:c r="Q89" s="41" t="n">
        <x:f>MAX(0,I89-J89)</x:f>
        <x:v>0</x:v>
      </x:c>
    </x:row>
    <x:row r="90" ht="24" customHeight="1">
      <x:c r="A90" s="34"/>
      <x:c r="B90" s="34"/>
      <x:c r="C90" s="34"/>
      <x:c r="D90" s="34"/>
      <x:c r="E90" s="34"/>
      <x:c r="F90" s="34"/>
      <x:c r="G90" s="39"/>
      <x:c r="H90" s="39"/>
      <x:c r="I90" s="39"/>
      <x:c r="J90" s="39"/>
      <x:c r="K90" s="42"/>
      <x:c r="L90" s="42"/>
      <x:c r="M90" s="39"/>
      <x:c r="N90" s="34"/>
      <x:c r="O90" s="34"/>
      <x:c r="P90" s="40" t="n">
        <x:f>MAX(0,G90-H90)</x:f>
        <x:v>0</x:v>
      </x:c>
      <x:c r="Q90" s="41" t="n">
        <x:f>MAX(0,I90-J90)</x:f>
        <x:v>0</x:v>
      </x:c>
    </x:row>
    <x:row r="91" ht="24" customHeight="1">
      <x:c r="A91" s="34"/>
      <x:c r="B91" s="34"/>
      <x:c r="C91" s="34"/>
      <x:c r="D91" s="34"/>
      <x:c r="E91" s="34"/>
      <x:c r="F91" s="34"/>
      <x:c r="G91" s="39"/>
      <x:c r="H91" s="39"/>
      <x:c r="I91" s="39"/>
      <x:c r="J91" s="39"/>
      <x:c r="K91" s="42"/>
      <x:c r="L91" s="42"/>
      <x:c r="M91" s="39"/>
      <x:c r="N91" s="34"/>
      <x:c r="O91" s="34"/>
      <x:c r="P91" s="40" t="n">
        <x:f>MAX(0,G91-H91)</x:f>
        <x:v>0</x:v>
      </x:c>
      <x:c r="Q91" s="41" t="n">
        <x:f>MAX(0,I91-J91)</x:f>
        <x:v>0</x:v>
      </x:c>
    </x:row>
    <x:row r="92" ht="24" customHeight="1">
      <x:c r="A92" s="34"/>
      <x:c r="B92" s="34"/>
      <x:c r="C92" s="34"/>
      <x:c r="D92" s="34"/>
      <x:c r="E92" s="34"/>
      <x:c r="F92" s="34"/>
      <x:c r="G92" s="39"/>
      <x:c r="H92" s="39"/>
      <x:c r="I92" s="39"/>
      <x:c r="J92" s="39"/>
      <x:c r="K92" s="42"/>
      <x:c r="L92" s="42"/>
      <x:c r="M92" s="39"/>
      <x:c r="N92" s="34"/>
      <x:c r="O92" s="34"/>
      <x:c r="P92" s="40" t="n">
        <x:f>MAX(0,G92-H92)</x:f>
        <x:v>0</x:v>
      </x:c>
      <x:c r="Q92" s="41" t="n">
        <x:f>MAX(0,I92-J92)</x:f>
        <x:v>0</x:v>
      </x:c>
    </x:row>
    <x:row r="93" ht="24" customHeight="1">
      <x:c r="A93" s="34"/>
      <x:c r="B93" s="34"/>
      <x:c r="C93" s="34"/>
      <x:c r="D93" s="34"/>
      <x:c r="E93" s="34"/>
      <x:c r="F93" s="34"/>
      <x:c r="G93" s="39"/>
      <x:c r="H93" s="39"/>
      <x:c r="I93" s="39"/>
      <x:c r="J93" s="39"/>
      <x:c r="K93" s="42"/>
      <x:c r="L93" s="42"/>
      <x:c r="M93" s="39"/>
      <x:c r="N93" s="34"/>
      <x:c r="O93" s="34"/>
      <x:c r="P93" s="40" t="n">
        <x:f>MAX(0,G93-H93)</x:f>
        <x:v>0</x:v>
      </x:c>
      <x:c r="Q93" s="41" t="n">
        <x:f>MAX(0,I93-J93)</x:f>
        <x:v>0</x:v>
      </x:c>
    </x:row>
    <x:row r="94" ht="24" customHeight="1">
      <x:c r="A94" s="34"/>
      <x:c r="B94" s="34"/>
      <x:c r="C94" s="34"/>
      <x:c r="D94" s="34"/>
      <x:c r="E94" s="34"/>
      <x:c r="F94" s="34"/>
      <x:c r="G94" s="39"/>
      <x:c r="H94" s="39"/>
      <x:c r="I94" s="39"/>
      <x:c r="J94" s="39"/>
      <x:c r="K94" s="42"/>
      <x:c r="L94" s="42"/>
      <x:c r="M94" s="39"/>
      <x:c r="N94" s="34"/>
      <x:c r="O94" s="34"/>
      <x:c r="P94" s="40" t="n">
        <x:f>MAX(0,G94-H94)</x:f>
        <x:v>0</x:v>
      </x:c>
      <x:c r="Q94" s="41" t="n">
        <x:f>MAX(0,I94-J94)</x:f>
        <x:v>0</x:v>
      </x:c>
    </x:row>
    <x:row r="95" ht="24" customHeight="1">
      <x:c r="A95" s="34"/>
      <x:c r="B95" s="34"/>
      <x:c r="C95" s="34"/>
      <x:c r="D95" s="34"/>
      <x:c r="E95" s="34"/>
      <x:c r="F95" s="34"/>
      <x:c r="G95" s="39"/>
      <x:c r="H95" s="39"/>
      <x:c r="I95" s="39"/>
      <x:c r="J95" s="39"/>
      <x:c r="K95" s="42"/>
      <x:c r="L95" s="42"/>
      <x:c r="M95" s="39"/>
      <x:c r="N95" s="34"/>
      <x:c r="O95" s="34"/>
      <x:c r="P95" s="40" t="n">
        <x:f>MAX(0,G95-H95)</x:f>
        <x:v>0</x:v>
      </x:c>
      <x:c r="Q95" s="41" t="n">
        <x:f>MAX(0,I95-J95)</x:f>
        <x:v>0</x:v>
      </x:c>
    </x:row>
    <x:row r="96" ht="24" customHeight="1">
      <x:c r="A96" s="34"/>
      <x:c r="B96" s="34"/>
      <x:c r="C96" s="34"/>
      <x:c r="D96" s="34"/>
      <x:c r="E96" s="34"/>
      <x:c r="F96" s="34"/>
      <x:c r="G96" s="39"/>
      <x:c r="H96" s="39"/>
      <x:c r="I96" s="39"/>
      <x:c r="J96" s="39"/>
      <x:c r="K96" s="42"/>
      <x:c r="L96" s="42"/>
      <x:c r="M96" s="39"/>
      <x:c r="N96" s="34"/>
      <x:c r="O96" s="34"/>
      <x:c r="P96" s="40" t="n">
        <x:f>MAX(0,G96-H96)</x:f>
        <x:v>0</x:v>
      </x:c>
      <x:c r="Q96" s="41" t="n">
        <x:f>MAX(0,I96-J96)</x:f>
        <x:v>0</x:v>
      </x:c>
    </x:row>
    <x:row r="97" ht="24" customHeight="1">
      <x:c r="A97" s="34"/>
      <x:c r="B97" s="34"/>
      <x:c r="C97" s="34"/>
      <x:c r="D97" s="34"/>
      <x:c r="E97" s="34"/>
      <x:c r="F97" s="34"/>
      <x:c r="G97" s="39"/>
      <x:c r="H97" s="39"/>
      <x:c r="I97" s="39"/>
      <x:c r="J97" s="39"/>
      <x:c r="K97" s="42"/>
      <x:c r="L97" s="42"/>
      <x:c r="M97" s="39"/>
      <x:c r="N97" s="34"/>
      <x:c r="O97" s="34"/>
      <x:c r="P97" s="40" t="n">
        <x:f>MAX(0,G97-H97)</x:f>
        <x:v>0</x:v>
      </x:c>
      <x:c r="Q97" s="41" t="n">
        <x:f>MAX(0,I97-J97)</x:f>
        <x:v>0</x:v>
      </x:c>
    </x:row>
    <x:row r="98" ht="24" customHeight="1">
      <x:c r="A98" s="34"/>
      <x:c r="B98" s="34"/>
      <x:c r="C98" s="34"/>
      <x:c r="D98" s="34"/>
      <x:c r="E98" s="34"/>
      <x:c r="F98" s="34"/>
      <x:c r="G98" s="39"/>
      <x:c r="H98" s="39"/>
      <x:c r="I98" s="39"/>
      <x:c r="J98" s="39"/>
      <x:c r="K98" s="42"/>
      <x:c r="L98" s="42"/>
      <x:c r="M98" s="39"/>
      <x:c r="N98" s="34"/>
      <x:c r="O98" s="34"/>
      <x:c r="P98" s="40" t="n">
        <x:f>MAX(0,G98-H98)</x:f>
        <x:v>0</x:v>
      </x:c>
      <x:c r="Q98" s="41" t="n">
        <x:f>MAX(0,I98-J98)</x:f>
        <x:v>0</x:v>
      </x:c>
    </x:row>
    <x:row r="99" ht="24" customHeight="1">
      <x:c r="A99" s="34"/>
      <x:c r="B99" s="34"/>
      <x:c r="C99" s="34"/>
      <x:c r="D99" s="34"/>
      <x:c r="E99" s="34"/>
      <x:c r="F99" s="34"/>
      <x:c r="G99" s="39"/>
      <x:c r="H99" s="39"/>
      <x:c r="I99" s="39"/>
      <x:c r="J99" s="39"/>
      <x:c r="K99" s="42"/>
      <x:c r="L99" s="42"/>
      <x:c r="M99" s="39"/>
      <x:c r="N99" s="34"/>
      <x:c r="O99" s="34"/>
      <x:c r="P99" s="40" t="n">
        <x:f>MAX(0,G99-H99)</x:f>
        <x:v>0</x:v>
      </x:c>
      <x:c r="Q99" s="41" t="n">
        <x:f>MAX(0,I99-J99)</x:f>
        <x:v>0</x:v>
      </x:c>
    </x:row>
    <x:row r="100" ht="24" customHeight="1">
      <x:c r="A100" s="34"/>
      <x:c r="B100" s="34"/>
      <x:c r="C100" s="34"/>
      <x:c r="D100" s="34"/>
      <x:c r="E100" s="34"/>
      <x:c r="F100" s="34"/>
      <x:c r="G100" s="39"/>
      <x:c r="H100" s="39"/>
      <x:c r="I100" s="39"/>
      <x:c r="J100" s="39"/>
      <x:c r="K100" s="42"/>
      <x:c r="L100" s="42"/>
      <x:c r="M100" s="39"/>
      <x:c r="N100" s="34"/>
      <x:c r="O100" s="34"/>
      <x:c r="P100" s="40" t="n">
        <x:f>MAX(0,G100-H100)</x:f>
        <x:v>0</x:v>
      </x:c>
      <x:c r="Q100" s="41" t="n">
        <x:f>MAX(0,I100-J100)</x:f>
        <x:v>0</x:v>
      </x:c>
    </x:row>
    <x:row r="101" ht="24" customHeight="1">
      <x:c r="A101" s="34"/>
      <x:c r="B101" s="34"/>
      <x:c r="C101" s="34"/>
      <x:c r="D101" s="34"/>
      <x:c r="E101" s="34"/>
      <x:c r="F101" s="34"/>
      <x:c r="G101" s="39"/>
      <x:c r="H101" s="39"/>
      <x:c r="I101" s="39"/>
      <x:c r="J101" s="39"/>
      <x:c r="K101" s="42"/>
      <x:c r="L101" s="42"/>
      <x:c r="M101" s="39"/>
      <x:c r="N101" s="34"/>
      <x:c r="O101" s="34"/>
      <x:c r="P101" s="40" t="n">
        <x:f>MAX(0,G101-H101)</x:f>
        <x:v>0</x:v>
      </x:c>
      <x:c r="Q101" s="41" t="n">
        <x:f>MAX(0,I101-J101)</x:f>
        <x:v>0</x:v>
      </x:c>
    </x:row>
    <x:row r="102" ht="24" customHeight="1">
      <x:c r="A102" s="34"/>
      <x:c r="B102" s="34"/>
      <x:c r="C102" s="34"/>
      <x:c r="D102" s="34"/>
      <x:c r="E102" s="34"/>
      <x:c r="F102" s="34"/>
      <x:c r="G102" s="39"/>
      <x:c r="H102" s="39"/>
      <x:c r="I102" s="39"/>
      <x:c r="J102" s="39"/>
      <x:c r="K102" s="42"/>
      <x:c r="L102" s="42"/>
      <x:c r="M102" s="39"/>
      <x:c r="N102" s="34"/>
      <x:c r="O102" s="34"/>
      <x:c r="P102" s="40" t="n">
        <x:f>MAX(0,G102-H102)</x:f>
        <x:v>0</x:v>
      </x:c>
      <x:c r="Q102" s="41" t="n">
        <x:f>MAX(0,I102-J102)</x:f>
        <x:v>0</x:v>
      </x:c>
    </x:row>
    <x:row r="103" ht="24" customHeight="1">
      <x:c r="A103" s="34"/>
      <x:c r="B103" s="34"/>
      <x:c r="C103" s="34"/>
      <x:c r="D103" s="34"/>
      <x:c r="E103" s="34"/>
      <x:c r="F103" s="34"/>
      <x:c r="G103" s="39"/>
      <x:c r="H103" s="39"/>
      <x:c r="I103" s="39"/>
      <x:c r="J103" s="39"/>
      <x:c r="K103" s="42"/>
      <x:c r="L103" s="42"/>
      <x:c r="M103" s="39"/>
      <x:c r="N103" s="34"/>
      <x:c r="O103" s="34"/>
      <x:c r="P103" s="40" t="n">
        <x:f>MAX(0,G103-H103)</x:f>
        <x:v>0</x:v>
      </x:c>
      <x:c r="Q103" s="41" t="n">
        <x:f>MAX(0,I103-J103)</x:f>
        <x:v>0</x:v>
      </x:c>
    </x:row>
    <x:row r="104" ht="24" customHeight="1">
      <x:c r="A104" s="34"/>
      <x:c r="B104" s="34"/>
      <x:c r="C104" s="34"/>
      <x:c r="D104" s="34"/>
      <x:c r="E104" s="34"/>
      <x:c r="F104" s="34"/>
      <x:c r="G104" s="39"/>
      <x:c r="H104" s="39"/>
      <x:c r="I104" s="39"/>
      <x:c r="J104" s="39"/>
      <x:c r="K104" s="42"/>
      <x:c r="L104" s="42"/>
      <x:c r="M104" s="39"/>
      <x:c r="N104" s="34"/>
      <x:c r="O104" s="34"/>
      <x:c r="P104" s="40" t="n">
        <x:f>MAX(0,G104-H104)</x:f>
        <x:v>0</x:v>
      </x:c>
      <x:c r="Q104" s="41" t="n">
        <x:f>MAX(0,I104-J104)</x:f>
        <x:v>0</x:v>
      </x:c>
    </x:row>
    <x:row r="105" ht="24" customHeight="1">
      <x:c r="A105" s="34"/>
      <x:c r="B105" s="34"/>
      <x:c r="C105" s="34"/>
      <x:c r="D105" s="34"/>
      <x:c r="E105" s="34"/>
      <x:c r="F105" s="34"/>
      <x:c r="G105" s="39"/>
      <x:c r="H105" s="39"/>
      <x:c r="I105" s="39"/>
      <x:c r="J105" s="39"/>
      <x:c r="K105" s="42"/>
      <x:c r="L105" s="42"/>
      <x:c r="M105" s="39"/>
      <x:c r="N105" s="34"/>
      <x:c r="O105" s="34"/>
      <x:c r="P105" s="40" t="n">
        <x:f>MAX(0,G105-H105)</x:f>
        <x:v>0</x:v>
      </x:c>
      <x:c r="Q105" s="41" t="n">
        <x:f>MAX(0,I105-J105)</x:f>
        <x:v>0</x:v>
      </x:c>
    </x:row>
    <x:row r="106" ht="24" customHeight="1">
      <x:c r="A106" s="34"/>
      <x:c r="B106" s="34"/>
      <x:c r="C106" s="34"/>
      <x:c r="D106" s="34"/>
      <x:c r="E106" s="34"/>
      <x:c r="F106" s="34"/>
      <x:c r="G106" s="39"/>
      <x:c r="H106" s="39"/>
      <x:c r="I106" s="39"/>
      <x:c r="J106" s="39"/>
      <x:c r="K106" s="42"/>
      <x:c r="L106" s="42"/>
      <x:c r="M106" s="39"/>
      <x:c r="N106" s="34"/>
      <x:c r="O106" s="34"/>
      <x:c r="P106" s="40" t="n">
        <x:f>MAX(0,G106-H106)</x:f>
        <x:v>0</x:v>
      </x:c>
      <x:c r="Q106" s="41" t="n">
        <x:f>MAX(0,I106-J106)</x:f>
        <x:v>0</x:v>
      </x:c>
    </x:row>
    <x:row r="107" ht="24" customHeight="1">
      <x:c r="A107" s="34"/>
      <x:c r="B107" s="34"/>
      <x:c r="C107" s="34"/>
      <x:c r="D107" s="34"/>
      <x:c r="E107" s="34"/>
      <x:c r="F107" s="34"/>
      <x:c r="G107" s="39"/>
      <x:c r="H107" s="39"/>
      <x:c r="I107" s="39"/>
      <x:c r="J107" s="39"/>
      <x:c r="K107" s="42"/>
      <x:c r="L107" s="42"/>
      <x:c r="M107" s="39"/>
      <x:c r="N107" s="34"/>
      <x:c r="O107" s="34"/>
      <x:c r="P107" s="40" t="n">
        <x:f>MAX(0,G107-H107)</x:f>
        <x:v>0</x:v>
      </x:c>
      <x:c r="Q107" s="41" t="n">
        <x:f>MAX(0,I107-J107)</x:f>
        <x:v>0</x:v>
      </x:c>
    </x:row>
    <x:row r="108" ht="24" customHeight="1">
      <x:c r="A108" s="34"/>
      <x:c r="B108" s="34"/>
      <x:c r="C108" s="34"/>
      <x:c r="D108" s="34"/>
      <x:c r="E108" s="34"/>
      <x:c r="F108" s="34"/>
      <x:c r="G108" s="39"/>
      <x:c r="H108" s="39"/>
      <x:c r="I108" s="39"/>
      <x:c r="J108" s="39"/>
      <x:c r="K108" s="42"/>
      <x:c r="L108" s="42"/>
      <x:c r="M108" s="39"/>
      <x:c r="N108" s="34"/>
      <x:c r="O108" s="34"/>
      <x:c r="P108" s="40" t="n">
        <x:f>MAX(0,G108-H108)</x:f>
        <x:v>0</x:v>
      </x:c>
      <x:c r="Q108" s="41" t="n">
        <x:f>MAX(0,I108-J108)</x:f>
        <x:v>0</x:v>
      </x:c>
    </x:row>
    <x:row r="109" ht="24" customHeight="1">
      <x:c r="A109" s="34"/>
      <x:c r="B109" s="34"/>
      <x:c r="C109" s="34"/>
      <x:c r="D109" s="34"/>
      <x:c r="E109" s="34"/>
      <x:c r="F109" s="34"/>
      <x:c r="G109" s="39"/>
      <x:c r="H109" s="39"/>
      <x:c r="I109" s="39"/>
      <x:c r="J109" s="39"/>
      <x:c r="K109" s="42"/>
      <x:c r="L109" s="42"/>
      <x:c r="M109" s="39"/>
      <x:c r="N109" s="34"/>
      <x:c r="O109" s="34"/>
      <x:c r="P109" s="40" t="n">
        <x:f>MAX(0,G109-H109)</x:f>
        <x:v>0</x:v>
      </x:c>
      <x:c r="Q109" s="41" t="n">
        <x:f>MAX(0,I109-J109)</x:f>
        <x:v>0</x:v>
      </x:c>
    </x:row>
    <x:row r="110" ht="24" customHeight="1">
      <x:c r="A110" s="34"/>
      <x:c r="B110" s="34"/>
      <x:c r="C110" s="34"/>
      <x:c r="D110" s="34"/>
      <x:c r="E110" s="34"/>
      <x:c r="F110" s="34"/>
      <x:c r="G110" s="39"/>
      <x:c r="H110" s="39"/>
      <x:c r="I110" s="39"/>
      <x:c r="J110" s="39"/>
      <x:c r="K110" s="42"/>
      <x:c r="L110" s="42"/>
      <x:c r="M110" s="39"/>
      <x:c r="N110" s="34"/>
      <x:c r="O110" s="34"/>
      <x:c r="P110" s="40" t="n">
        <x:f>MAX(0,G110-H110)</x:f>
        <x:v>0</x:v>
      </x:c>
      <x:c r="Q110" s="41" t="n">
        <x:f>MAX(0,I110-J110)</x:f>
        <x:v>0</x:v>
      </x:c>
    </x:row>
    <x:row r="111" ht="24" customHeight="1">
      <x:c r="A111" s="34"/>
      <x:c r="B111" s="34"/>
      <x:c r="C111" s="34"/>
      <x:c r="D111" s="34"/>
      <x:c r="E111" s="34"/>
      <x:c r="F111" s="34"/>
      <x:c r="G111" s="39"/>
      <x:c r="H111" s="39"/>
      <x:c r="I111" s="39"/>
      <x:c r="J111" s="39"/>
      <x:c r="K111" s="42"/>
      <x:c r="L111" s="42"/>
      <x:c r="M111" s="39"/>
      <x:c r="N111" s="34"/>
      <x:c r="O111" s="34"/>
      <x:c r="P111" s="40" t="n">
        <x:f>MAX(0,G111-H111)</x:f>
        <x:v>0</x:v>
      </x:c>
      <x:c r="Q111" s="41" t="n">
        <x:f>MAX(0,I111-J111)</x:f>
        <x:v>0</x:v>
      </x:c>
    </x:row>
    <x:row r="112" ht="24" customHeight="1">
      <x:c r="A112" s="34"/>
      <x:c r="B112" s="34"/>
      <x:c r="C112" s="34"/>
      <x:c r="D112" s="34"/>
      <x:c r="E112" s="34"/>
      <x:c r="F112" s="34"/>
      <x:c r="G112" s="39"/>
      <x:c r="H112" s="39"/>
      <x:c r="I112" s="39"/>
      <x:c r="J112" s="39"/>
      <x:c r="K112" s="42"/>
      <x:c r="L112" s="42"/>
      <x:c r="M112" s="39"/>
      <x:c r="N112" s="34"/>
      <x:c r="O112" s="34"/>
      <x:c r="P112" s="40" t="n">
        <x:f>MAX(0,G112-H112)</x:f>
        <x:v>0</x:v>
      </x:c>
      <x:c r="Q112" s="41" t="n">
        <x:f>MAX(0,I112-J112)</x:f>
        <x:v>0</x:v>
      </x:c>
    </x:row>
    <x:row r="113" ht="24" customHeight="1">
      <x:c r="A113" s="34"/>
      <x:c r="B113" s="34"/>
      <x:c r="C113" s="34"/>
      <x:c r="D113" s="34"/>
      <x:c r="E113" s="34"/>
      <x:c r="F113" s="34"/>
      <x:c r="G113" s="39"/>
      <x:c r="H113" s="39"/>
      <x:c r="I113" s="39"/>
      <x:c r="J113" s="39"/>
      <x:c r="K113" s="42"/>
      <x:c r="L113" s="42"/>
      <x:c r="M113" s="39"/>
      <x:c r="N113" s="34"/>
      <x:c r="O113" s="34"/>
      <x:c r="P113" s="40" t="n">
        <x:f>MAX(0,G113-H113)</x:f>
        <x:v>0</x:v>
      </x:c>
      <x:c r="Q113" s="41" t="n">
        <x:f>MAX(0,I113-J113)</x:f>
        <x:v>0</x:v>
      </x:c>
    </x:row>
    <x:row r="114" ht="24" customHeight="1">
      <x:c r="A114" s="34"/>
      <x:c r="B114" s="34"/>
      <x:c r="C114" s="34"/>
      <x:c r="D114" s="34"/>
      <x:c r="E114" s="34"/>
      <x:c r="F114" s="34"/>
      <x:c r="G114" s="39"/>
      <x:c r="H114" s="39"/>
      <x:c r="I114" s="39"/>
      <x:c r="J114" s="39"/>
      <x:c r="K114" s="42"/>
      <x:c r="L114" s="42"/>
      <x:c r="M114" s="39"/>
      <x:c r="N114" s="34"/>
      <x:c r="O114" s="34"/>
      <x:c r="P114" s="40" t="n">
        <x:f>MAX(0,G114-H114)</x:f>
        <x:v>0</x:v>
      </x:c>
      <x:c r="Q114" s="41" t="n">
        <x:f>MAX(0,I114-J114)</x:f>
        <x:v>0</x:v>
      </x:c>
    </x:row>
    <x:row r="115" ht="24" customHeight="1">
      <x:c r="A115" s="34"/>
      <x:c r="B115" s="34"/>
      <x:c r="C115" s="34"/>
      <x:c r="D115" s="34"/>
      <x:c r="E115" s="34"/>
      <x:c r="F115" s="34"/>
      <x:c r="G115" s="39"/>
      <x:c r="H115" s="39"/>
      <x:c r="I115" s="39"/>
      <x:c r="J115" s="39"/>
      <x:c r="K115" s="42"/>
      <x:c r="L115" s="42"/>
      <x:c r="M115" s="39"/>
      <x:c r="N115" s="34"/>
      <x:c r="O115" s="34"/>
      <x:c r="P115" s="40" t="n">
        <x:f>MAX(0,G115-H115)</x:f>
        <x:v>0</x:v>
      </x:c>
      <x:c r="Q115" s="41" t="n">
        <x:f>MAX(0,I115-J115)</x:f>
        <x:v>0</x:v>
      </x:c>
    </x:row>
    <x:row r="116" ht="24" customHeight="1">
      <x:c r="A116" s="34"/>
      <x:c r="B116" s="34"/>
      <x:c r="C116" s="34"/>
      <x:c r="D116" s="34"/>
      <x:c r="E116" s="34"/>
      <x:c r="F116" s="34"/>
      <x:c r="G116" s="39"/>
      <x:c r="H116" s="39"/>
      <x:c r="I116" s="39"/>
      <x:c r="J116" s="39"/>
      <x:c r="K116" s="42"/>
      <x:c r="L116" s="42"/>
      <x:c r="M116" s="39"/>
      <x:c r="N116" s="34"/>
      <x:c r="O116" s="34"/>
      <x:c r="P116" s="40" t="n">
        <x:f>MAX(0,G116-H116)</x:f>
        <x:v>0</x:v>
      </x:c>
      <x:c r="Q116" s="41" t="n">
        <x:f>MAX(0,I116-J116)</x:f>
        <x:v>0</x:v>
      </x:c>
    </x:row>
    <x:row r="117" ht="24" customHeight="1">
      <x:c r="A117" s="34"/>
      <x:c r="B117" s="34"/>
      <x:c r="C117" s="34"/>
      <x:c r="D117" s="34"/>
      <x:c r="E117" s="34"/>
      <x:c r="F117" s="34"/>
      <x:c r="G117" s="39"/>
      <x:c r="H117" s="39"/>
      <x:c r="I117" s="39"/>
      <x:c r="J117" s="39"/>
      <x:c r="K117" s="42"/>
      <x:c r="L117" s="42"/>
      <x:c r="M117" s="39"/>
      <x:c r="N117" s="34"/>
      <x:c r="O117" s="34"/>
      <x:c r="P117" s="40" t="n">
        <x:f>MAX(0,G117-H117)</x:f>
        <x:v>0</x:v>
      </x:c>
      <x:c r="Q117" s="41" t="n">
        <x:f>MAX(0,I117-J117)</x:f>
        <x:v>0</x:v>
      </x:c>
    </x:row>
    <x:row r="118" ht="24" customHeight="1">
      <x:c r="A118" s="34"/>
      <x:c r="B118" s="34"/>
      <x:c r="C118" s="34"/>
      <x:c r="D118" s="34"/>
      <x:c r="E118" s="34"/>
      <x:c r="F118" s="34"/>
      <x:c r="G118" s="39"/>
      <x:c r="H118" s="39"/>
      <x:c r="I118" s="39"/>
      <x:c r="J118" s="39"/>
      <x:c r="K118" s="42"/>
      <x:c r="L118" s="42"/>
      <x:c r="M118" s="39"/>
      <x:c r="N118" s="34"/>
      <x:c r="O118" s="34"/>
      <x:c r="P118" s="40" t="n">
        <x:f>MAX(0,G118-H118)</x:f>
        <x:v>0</x:v>
      </x:c>
      <x:c r="Q118" s="41" t="n">
        <x:f>MAX(0,I118-J118)</x:f>
        <x:v>0</x:v>
      </x:c>
    </x:row>
    <x:row r="119" ht="24" customHeight="1">
      <x:c r="A119" s="34"/>
      <x:c r="B119" s="34"/>
      <x:c r="C119" s="34"/>
      <x:c r="D119" s="34"/>
      <x:c r="E119" s="34"/>
      <x:c r="F119" s="34"/>
      <x:c r="G119" s="39"/>
      <x:c r="H119" s="39"/>
      <x:c r="I119" s="39"/>
      <x:c r="J119" s="39"/>
      <x:c r="K119" s="42"/>
      <x:c r="L119" s="42"/>
      <x:c r="M119" s="39"/>
      <x:c r="N119" s="34"/>
      <x:c r="O119" s="34"/>
      <x:c r="P119" s="40" t="n">
        <x:f>MAX(0,G119-H119)</x:f>
        <x:v>0</x:v>
      </x:c>
      <x:c r="Q119" s="41" t="n">
        <x:f>MAX(0,I119-J119)</x:f>
        <x:v>0</x:v>
      </x:c>
    </x:row>
    <x:row r="120" ht="24" customHeight="1">
      <x:c r="A120" s="34"/>
      <x:c r="B120" s="34"/>
      <x:c r="C120" s="34"/>
      <x:c r="D120" s="34"/>
      <x:c r="E120" s="34"/>
      <x:c r="F120" s="34"/>
      <x:c r="G120" s="39"/>
      <x:c r="H120" s="39"/>
      <x:c r="I120" s="39"/>
      <x:c r="J120" s="39"/>
      <x:c r="K120" s="42"/>
      <x:c r="L120" s="42"/>
      <x:c r="M120" s="39"/>
      <x:c r="N120" s="34"/>
      <x:c r="O120" s="34"/>
      <x:c r="P120" s="40" t="n">
        <x:f>MAX(0,G120-H120)</x:f>
        <x:v>0</x:v>
      </x:c>
      <x:c r="Q120" s="41" t="n">
        <x:f>MAX(0,I120-J120)</x:f>
        <x:v>0</x:v>
      </x:c>
    </x:row>
    <x:row r="121" ht="24" customHeight="1">
      <x:c r="A121" s="34"/>
      <x:c r="B121" s="34"/>
      <x:c r="C121" s="34"/>
      <x:c r="D121" s="34"/>
      <x:c r="E121" s="34"/>
      <x:c r="F121" s="34"/>
      <x:c r="G121" s="39"/>
      <x:c r="H121" s="39"/>
      <x:c r="I121" s="39"/>
      <x:c r="J121" s="39"/>
      <x:c r="K121" s="42"/>
      <x:c r="L121" s="42"/>
      <x:c r="M121" s="39"/>
      <x:c r="N121" s="34"/>
      <x:c r="O121" s="34"/>
      <x:c r="P121" s="40" t="n">
        <x:f>MAX(0,G121-H121)</x:f>
        <x:v>0</x:v>
      </x:c>
      <x:c r="Q121" s="41" t="n">
        <x:f>MAX(0,I121-J121)</x:f>
        <x:v>0</x:v>
      </x:c>
    </x:row>
    <x:row r="122" ht="24" customHeight="1">
      <x:c r="A122" s="34"/>
      <x:c r="B122" s="34"/>
      <x:c r="C122" s="34"/>
      <x:c r="D122" s="34"/>
      <x:c r="E122" s="34"/>
      <x:c r="F122" s="34"/>
      <x:c r="G122" s="39"/>
      <x:c r="H122" s="39"/>
      <x:c r="I122" s="39"/>
      <x:c r="J122" s="39"/>
      <x:c r="K122" s="42"/>
      <x:c r="L122" s="42"/>
      <x:c r="M122" s="39"/>
      <x:c r="N122" s="34"/>
      <x:c r="O122" s="34"/>
      <x:c r="P122" s="40" t="n">
        <x:f>MAX(0,G122-H122)</x:f>
        <x:v>0</x:v>
      </x:c>
      <x:c r="Q122" s="41" t="n">
        <x:f>MAX(0,I122-J122)</x:f>
        <x:v>0</x:v>
      </x:c>
    </x:row>
    <x:row r="123" ht="24" customHeight="1">
      <x:c r="A123" s="34"/>
      <x:c r="B123" s="34"/>
      <x:c r="C123" s="34"/>
      <x:c r="D123" s="34"/>
      <x:c r="E123" s="34"/>
      <x:c r="F123" s="34"/>
      <x:c r="G123" s="39"/>
      <x:c r="H123" s="39"/>
      <x:c r="I123" s="39"/>
      <x:c r="J123" s="39"/>
      <x:c r="K123" s="42"/>
      <x:c r="L123" s="42"/>
      <x:c r="M123" s="39"/>
      <x:c r="N123" s="34"/>
      <x:c r="O123" s="34"/>
      <x:c r="P123" s="40" t="n">
        <x:f>MAX(0,G123-H123)</x:f>
        <x:v>0</x:v>
      </x:c>
      <x:c r="Q123" s="41" t="n">
        <x:f>MAX(0,I123-J123)</x:f>
        <x:v>0</x:v>
      </x:c>
    </x:row>
    <x:row r="124" ht="24" customHeight="1">
      <x:c r="A124" s="34"/>
      <x:c r="B124" s="34"/>
      <x:c r="C124" s="34"/>
      <x:c r="D124" s="34"/>
      <x:c r="E124" s="34"/>
      <x:c r="F124" s="34"/>
      <x:c r="G124" s="39"/>
      <x:c r="H124" s="39"/>
      <x:c r="I124" s="39"/>
      <x:c r="J124" s="39"/>
      <x:c r="K124" s="42"/>
      <x:c r="L124" s="42"/>
      <x:c r="M124" s="39"/>
      <x:c r="N124" s="34"/>
      <x:c r="O124" s="34"/>
      <x:c r="P124" s="40" t="n">
        <x:f>MAX(0,G124-H124)</x:f>
        <x:v>0</x:v>
      </x:c>
      <x:c r="Q124" s="41" t="n">
        <x:f>MAX(0,I124-J124)</x:f>
        <x:v>0</x:v>
      </x:c>
    </x:row>
    <x:row r="125" ht="24" customHeight="1">
      <x:c r="A125" s="34"/>
      <x:c r="B125" s="34"/>
      <x:c r="C125" s="34"/>
      <x:c r="D125" s="34"/>
      <x:c r="E125" s="34"/>
      <x:c r="F125" s="34"/>
      <x:c r="G125" s="39"/>
      <x:c r="H125" s="39"/>
      <x:c r="I125" s="39"/>
      <x:c r="J125" s="39"/>
      <x:c r="K125" s="42"/>
      <x:c r="L125" s="42"/>
      <x:c r="M125" s="39"/>
      <x:c r="N125" s="34"/>
      <x:c r="O125" s="34"/>
      <x:c r="P125" s="40" t="n">
        <x:f>MAX(0,G125-H125)</x:f>
        <x:v>0</x:v>
      </x:c>
      <x:c r="Q125" s="41" t="n">
        <x:f>MAX(0,I125-J125)</x:f>
        <x:v>0</x:v>
      </x:c>
    </x:row>
    <x:row r="126" ht="24" customHeight="1">
      <x:c r="A126" s="34"/>
      <x:c r="B126" s="34"/>
      <x:c r="C126" s="34"/>
      <x:c r="D126" s="34"/>
      <x:c r="E126" s="34"/>
      <x:c r="F126" s="34"/>
      <x:c r="G126" s="39"/>
      <x:c r="H126" s="39"/>
      <x:c r="I126" s="39"/>
      <x:c r="J126" s="39"/>
      <x:c r="K126" s="42"/>
      <x:c r="L126" s="42"/>
      <x:c r="M126" s="39"/>
      <x:c r="N126" s="34"/>
      <x:c r="O126" s="34"/>
      <x:c r="P126" s="40" t="n">
        <x:f>MAX(0,G126-H126)</x:f>
        <x:v>0</x:v>
      </x:c>
      <x:c r="Q126" s="41" t="n">
        <x:f>MAX(0,I126-J126)</x:f>
        <x:v>0</x:v>
      </x:c>
    </x:row>
    <x:row r="127" ht="24" customHeight="1">
      <x:c r="A127" s="34"/>
      <x:c r="B127" s="34"/>
      <x:c r="C127" s="34"/>
      <x:c r="D127" s="34"/>
      <x:c r="E127" s="34"/>
      <x:c r="F127" s="34"/>
      <x:c r="G127" s="39"/>
      <x:c r="H127" s="39"/>
      <x:c r="I127" s="39"/>
      <x:c r="J127" s="39"/>
      <x:c r="K127" s="42"/>
      <x:c r="L127" s="42"/>
      <x:c r="M127" s="39"/>
      <x:c r="N127" s="34"/>
      <x:c r="O127" s="34"/>
      <x:c r="P127" s="40" t="n">
        <x:f>MAX(0,G127-H127)</x:f>
        <x:v>0</x:v>
      </x:c>
      <x:c r="Q127" s="41" t="n">
        <x:f>MAX(0,I127-J127)</x:f>
        <x:v>0</x:v>
      </x:c>
    </x:row>
    <x:row r="128" ht="24" customHeight="1">
      <x:c r="A128" s="34"/>
      <x:c r="B128" s="34"/>
      <x:c r="C128" s="34"/>
      <x:c r="D128" s="34"/>
      <x:c r="E128" s="34"/>
      <x:c r="F128" s="34"/>
      <x:c r="G128" s="39"/>
      <x:c r="H128" s="39"/>
      <x:c r="I128" s="39"/>
      <x:c r="J128" s="39"/>
      <x:c r="K128" s="42"/>
      <x:c r="L128" s="42"/>
      <x:c r="M128" s="39"/>
      <x:c r="N128" s="34"/>
      <x:c r="O128" s="34"/>
      <x:c r="P128" s="40" t="n">
        <x:f>MAX(0,G128-H128)</x:f>
        <x:v>0</x:v>
      </x:c>
      <x:c r="Q128" s="41" t="n">
        <x:f>MAX(0,I128-J128)</x:f>
        <x:v>0</x:v>
      </x:c>
    </x:row>
    <x:row r="129" ht="24" customHeight="1">
      <x:c r="A129" s="34"/>
      <x:c r="B129" s="34"/>
      <x:c r="C129" s="34"/>
      <x:c r="D129" s="34"/>
      <x:c r="E129" s="34"/>
      <x:c r="F129" s="34"/>
      <x:c r="G129" s="39"/>
      <x:c r="H129" s="39"/>
      <x:c r="I129" s="39"/>
      <x:c r="J129" s="39"/>
      <x:c r="K129" s="42"/>
      <x:c r="L129" s="42"/>
      <x:c r="M129" s="39"/>
      <x:c r="N129" s="34"/>
      <x:c r="O129" s="34"/>
      <x:c r="P129" s="40" t="n">
        <x:f>MAX(0,G129-H129)</x:f>
        <x:v>0</x:v>
      </x:c>
      <x:c r="Q129" s="41" t="n">
        <x:f>MAX(0,I129-J129)</x:f>
        <x:v>0</x:v>
      </x:c>
    </x:row>
    <x:row r="130" ht="24" customHeight="1">
      <x:c r="A130" s="34"/>
      <x:c r="B130" s="34"/>
      <x:c r="C130" s="34"/>
      <x:c r="D130" s="34"/>
      <x:c r="E130" s="34"/>
      <x:c r="F130" s="34"/>
      <x:c r="G130" s="39"/>
      <x:c r="H130" s="39"/>
      <x:c r="I130" s="39"/>
      <x:c r="J130" s="39"/>
      <x:c r="K130" s="42"/>
      <x:c r="L130" s="42"/>
      <x:c r="M130" s="39"/>
      <x:c r="N130" s="34"/>
      <x:c r="O130" s="34"/>
      <x:c r="P130" s="40" t="n">
        <x:f>MAX(0,G130-H130)</x:f>
        <x:v>0</x:v>
      </x:c>
      <x:c r="Q130" s="41" t="n">
        <x:f>MAX(0,I130-J130)</x:f>
        <x:v>0</x:v>
      </x:c>
    </x:row>
    <x:row r="131" ht="24" customHeight="1">
      <x:c r="A131" s="34"/>
      <x:c r="B131" s="34"/>
      <x:c r="C131" s="34"/>
      <x:c r="D131" s="34"/>
      <x:c r="E131" s="34"/>
      <x:c r="F131" s="34"/>
      <x:c r="G131" s="39"/>
      <x:c r="H131" s="39"/>
      <x:c r="I131" s="39"/>
      <x:c r="J131" s="39"/>
      <x:c r="K131" s="42"/>
      <x:c r="L131" s="42"/>
      <x:c r="M131" s="39"/>
      <x:c r="N131" s="34"/>
      <x:c r="O131" s="34"/>
      <x:c r="P131" s="40" t="n">
        <x:f>MAX(0,G131-H131)</x:f>
        <x:v>0</x:v>
      </x:c>
      <x:c r="Q131" s="41" t="n">
        <x:f>MAX(0,I131-J131)</x:f>
        <x:v>0</x:v>
      </x:c>
    </x:row>
    <x:row r="132" ht="24" customHeight="1">
      <x:c r="A132" s="34"/>
      <x:c r="B132" s="34"/>
      <x:c r="C132" s="34"/>
      <x:c r="D132" s="34"/>
      <x:c r="E132" s="34"/>
      <x:c r="F132" s="34"/>
      <x:c r="G132" s="39"/>
      <x:c r="H132" s="39"/>
      <x:c r="I132" s="39"/>
      <x:c r="J132" s="39"/>
      <x:c r="K132" s="42"/>
      <x:c r="L132" s="42"/>
      <x:c r="M132" s="39"/>
      <x:c r="N132" s="34"/>
      <x:c r="O132" s="34"/>
      <x:c r="P132" s="40" t="n">
        <x:f>MAX(0,G132-H132)</x:f>
        <x:v>0</x:v>
      </x:c>
      <x:c r="Q132" s="41" t="n">
        <x:f>MAX(0,I132-J132)</x:f>
        <x:v>0</x:v>
      </x:c>
    </x:row>
    <x:row r="133" ht="24" customHeight="1">
      <x:c r="A133" s="34"/>
      <x:c r="B133" s="34"/>
      <x:c r="C133" s="34"/>
      <x:c r="D133" s="34"/>
      <x:c r="E133" s="34"/>
      <x:c r="F133" s="34"/>
      <x:c r="G133" s="39"/>
      <x:c r="H133" s="39"/>
      <x:c r="I133" s="39"/>
      <x:c r="J133" s="39"/>
      <x:c r="K133" s="42"/>
      <x:c r="L133" s="42"/>
      <x:c r="M133" s="39"/>
      <x:c r="N133" s="34"/>
      <x:c r="O133" s="34"/>
      <x:c r="P133" s="40" t="n">
        <x:f>MAX(0,G133-H133)</x:f>
        <x:v>0</x:v>
      </x:c>
      <x:c r="Q133" s="41" t="n">
        <x:f>MAX(0,I133-J133)</x:f>
        <x:v>0</x:v>
      </x:c>
    </x:row>
    <x:row r="134" ht="24" customHeight="1">
      <x:c r="A134" s="34"/>
      <x:c r="B134" s="34"/>
      <x:c r="C134" s="34"/>
      <x:c r="D134" s="34"/>
      <x:c r="E134" s="34"/>
      <x:c r="F134" s="34"/>
      <x:c r="G134" s="39"/>
      <x:c r="H134" s="39"/>
      <x:c r="I134" s="39"/>
      <x:c r="J134" s="39"/>
      <x:c r="K134" s="42"/>
      <x:c r="L134" s="42"/>
      <x:c r="M134" s="39"/>
      <x:c r="N134" s="34"/>
      <x:c r="O134" s="34"/>
      <x:c r="P134" s="40" t="n">
        <x:f>MAX(0,G134-H134)</x:f>
        <x:v>0</x:v>
      </x:c>
      <x:c r="Q134" s="41" t="n">
        <x:f>MAX(0,I134-J134)</x:f>
        <x:v>0</x:v>
      </x:c>
    </x:row>
    <x:row r="135" ht="24" customHeight="1">
      <x:c r="A135" s="34"/>
      <x:c r="B135" s="34"/>
      <x:c r="C135" s="34"/>
      <x:c r="D135" s="34"/>
      <x:c r="E135" s="34"/>
      <x:c r="F135" s="34"/>
      <x:c r="G135" s="39"/>
      <x:c r="H135" s="39"/>
      <x:c r="I135" s="39"/>
      <x:c r="J135" s="39"/>
      <x:c r="K135" s="42"/>
      <x:c r="L135" s="42"/>
      <x:c r="M135" s="39"/>
      <x:c r="N135" s="34"/>
      <x:c r="O135" s="34"/>
      <x:c r="P135" s="40" t="n">
        <x:f>MAX(0,G135-H135)</x:f>
        <x:v>0</x:v>
      </x:c>
      <x:c r="Q135" s="41" t="n">
        <x:f>MAX(0,I135-J135)</x:f>
        <x:v>0</x:v>
      </x:c>
    </x:row>
    <x:row r="136" ht="24" customHeight="1">
      <x:c r="A136" s="34"/>
      <x:c r="B136" s="34"/>
      <x:c r="C136" s="34"/>
      <x:c r="D136" s="34"/>
      <x:c r="E136" s="34"/>
      <x:c r="F136" s="34"/>
      <x:c r="G136" s="39"/>
      <x:c r="H136" s="39"/>
      <x:c r="I136" s="39"/>
      <x:c r="J136" s="39"/>
      <x:c r="K136" s="42"/>
      <x:c r="L136" s="42"/>
      <x:c r="M136" s="39"/>
      <x:c r="N136" s="34"/>
      <x:c r="O136" s="34"/>
      <x:c r="P136" s="40" t="n">
        <x:f>MAX(0,G136-H136)</x:f>
        <x:v>0</x:v>
      </x:c>
      <x:c r="Q136" s="41" t="n">
        <x:f>MAX(0,I136-J136)</x:f>
        <x:v>0</x:v>
      </x:c>
    </x:row>
    <x:row r="137" ht="24" customHeight="1">
      <x:c r="A137" s="34"/>
      <x:c r="B137" s="34"/>
      <x:c r="C137" s="34"/>
      <x:c r="D137" s="34"/>
      <x:c r="E137" s="34"/>
      <x:c r="F137" s="34"/>
      <x:c r="G137" s="39"/>
      <x:c r="H137" s="39"/>
      <x:c r="I137" s="39"/>
      <x:c r="J137" s="39"/>
      <x:c r="K137" s="42"/>
      <x:c r="L137" s="42"/>
      <x:c r="M137" s="39"/>
      <x:c r="N137" s="34"/>
      <x:c r="O137" s="34"/>
      <x:c r="P137" s="40" t="n">
        <x:f>MAX(0,G137-H137)</x:f>
        <x:v>0</x:v>
      </x:c>
      <x:c r="Q137" s="41" t="n">
        <x:f>MAX(0,I137-J137)</x:f>
        <x:v>0</x:v>
      </x:c>
    </x:row>
    <x:row r="138" ht="24" customHeight="1">
      <x:c r="A138" s="34"/>
      <x:c r="B138" s="34"/>
      <x:c r="C138" s="34"/>
      <x:c r="D138" s="34"/>
      <x:c r="E138" s="34"/>
      <x:c r="F138" s="34"/>
      <x:c r="G138" s="39"/>
      <x:c r="H138" s="39"/>
      <x:c r="I138" s="39"/>
      <x:c r="J138" s="39"/>
      <x:c r="K138" s="42"/>
      <x:c r="L138" s="42"/>
      <x:c r="M138" s="39"/>
      <x:c r="N138" s="34"/>
      <x:c r="O138" s="34"/>
      <x:c r="P138" s="40" t="n">
        <x:f>MAX(0,G138-H138)</x:f>
        <x:v>0</x:v>
      </x:c>
      <x:c r="Q138" s="41" t="n">
        <x:f>MAX(0,I138-J138)</x:f>
        <x:v>0</x:v>
      </x:c>
    </x:row>
    <x:row r="139" ht="24" customHeight="1">
      <x:c r="A139" s="34"/>
      <x:c r="B139" s="34"/>
      <x:c r="C139" s="34"/>
      <x:c r="D139" s="34"/>
      <x:c r="E139" s="34"/>
      <x:c r="F139" s="34"/>
      <x:c r="G139" s="39"/>
      <x:c r="H139" s="39"/>
      <x:c r="I139" s="39"/>
      <x:c r="J139" s="39"/>
      <x:c r="K139" s="42"/>
      <x:c r="L139" s="42"/>
      <x:c r="M139" s="39"/>
      <x:c r="N139" s="34"/>
      <x:c r="O139" s="34"/>
      <x:c r="P139" s="40" t="n">
        <x:f>MAX(0,G139-H139)</x:f>
        <x:v>0</x:v>
      </x:c>
      <x:c r="Q139" s="41" t="n">
        <x:f>MAX(0,I139-J139)</x:f>
        <x:v>0</x:v>
      </x:c>
    </x:row>
    <x:row r="140" ht="24" customHeight="1">
      <x:c r="A140" s="34"/>
      <x:c r="B140" s="34"/>
      <x:c r="C140" s="34"/>
      <x:c r="D140" s="34"/>
      <x:c r="E140" s="34"/>
      <x:c r="F140" s="34"/>
      <x:c r="G140" s="39"/>
      <x:c r="H140" s="39"/>
      <x:c r="I140" s="39"/>
      <x:c r="J140" s="39"/>
      <x:c r="K140" s="42"/>
      <x:c r="L140" s="42"/>
      <x:c r="M140" s="39"/>
      <x:c r="N140" s="34"/>
      <x:c r="O140" s="34"/>
      <x:c r="P140" s="40" t="n">
        <x:f>MAX(0,G140-H140)</x:f>
        <x:v>0</x:v>
      </x:c>
      <x:c r="Q140" s="41" t="n">
        <x:f>MAX(0,I140-J140)</x:f>
        <x:v>0</x:v>
      </x:c>
    </x:row>
    <x:row r="141" ht="24" customHeight="1">
      <x:c r="A141" s="34"/>
      <x:c r="B141" s="34"/>
      <x:c r="C141" s="34"/>
      <x:c r="D141" s="34"/>
      <x:c r="E141" s="34"/>
      <x:c r="F141" s="34"/>
      <x:c r="G141" s="39"/>
      <x:c r="H141" s="39"/>
      <x:c r="I141" s="39"/>
      <x:c r="J141" s="39"/>
      <x:c r="K141" s="42"/>
      <x:c r="L141" s="42"/>
      <x:c r="M141" s="39"/>
      <x:c r="N141" s="34"/>
      <x:c r="O141" s="34"/>
      <x:c r="P141" s="40" t="n">
        <x:f>MAX(0,G141-H141)</x:f>
        <x:v>0</x:v>
      </x:c>
      <x:c r="Q141" s="41" t="n">
        <x:f>MAX(0,I141-J141)</x:f>
        <x:v>0</x:v>
      </x:c>
    </x:row>
    <x:row r="142" ht="24" customHeight="1">
      <x:c r="A142" s="34"/>
      <x:c r="B142" s="34"/>
      <x:c r="C142" s="34"/>
      <x:c r="D142" s="34"/>
      <x:c r="E142" s="34"/>
      <x:c r="F142" s="34"/>
      <x:c r="G142" s="39"/>
      <x:c r="H142" s="39"/>
      <x:c r="I142" s="39"/>
      <x:c r="J142" s="39"/>
      <x:c r="K142" s="42"/>
      <x:c r="L142" s="42"/>
      <x:c r="M142" s="39"/>
      <x:c r="N142" s="34"/>
      <x:c r="O142" s="34"/>
      <x:c r="P142" s="40" t="n">
        <x:f>MAX(0,G142-H142)</x:f>
        <x:v>0</x:v>
      </x:c>
      <x:c r="Q142" s="41" t="n">
        <x:f>MAX(0,I142-J142)</x:f>
        <x:v>0</x:v>
      </x:c>
    </x:row>
    <x:row r="143" ht="24" customHeight="1">
      <x:c r="A143" s="34"/>
      <x:c r="B143" s="34"/>
      <x:c r="C143" s="34"/>
      <x:c r="D143" s="34"/>
      <x:c r="E143" s="34"/>
      <x:c r="F143" s="34"/>
      <x:c r="G143" s="39"/>
      <x:c r="H143" s="39"/>
      <x:c r="I143" s="39"/>
      <x:c r="J143" s="39"/>
      <x:c r="K143" s="42"/>
      <x:c r="L143" s="42"/>
      <x:c r="M143" s="39"/>
      <x:c r="N143" s="34"/>
      <x:c r="O143" s="34"/>
      <x:c r="P143" s="40" t="n">
        <x:f>MAX(0,G143-H143)</x:f>
        <x:v>0</x:v>
      </x:c>
      <x:c r="Q143" s="41" t="n">
        <x:f>MAX(0,I143-J143)</x:f>
        <x:v>0</x:v>
      </x:c>
    </x:row>
    <x:row r="144" ht="24" customHeight="1">
      <x:c r="A144" s="34"/>
      <x:c r="B144" s="34"/>
      <x:c r="C144" s="34"/>
      <x:c r="D144" s="34"/>
      <x:c r="E144" s="34"/>
      <x:c r="F144" s="34"/>
      <x:c r="G144" s="39"/>
      <x:c r="H144" s="39"/>
      <x:c r="I144" s="39"/>
      <x:c r="J144" s="39"/>
      <x:c r="K144" s="42"/>
      <x:c r="L144" s="42"/>
      <x:c r="M144" s="39"/>
      <x:c r="N144" s="34"/>
      <x:c r="O144" s="34"/>
      <x:c r="P144" s="40" t="n">
        <x:f>MAX(0,G144-H144)</x:f>
        <x:v>0</x:v>
      </x:c>
      <x:c r="Q144" s="41" t="n">
        <x:f>MAX(0,I144-J144)</x:f>
        <x:v>0</x:v>
      </x:c>
    </x:row>
    <x:row r="145" ht="24" customHeight="1">
      <x:c r="A145" s="34"/>
      <x:c r="B145" s="34"/>
      <x:c r="C145" s="34"/>
      <x:c r="D145" s="34"/>
      <x:c r="E145" s="34"/>
      <x:c r="F145" s="34"/>
      <x:c r="G145" s="39"/>
      <x:c r="H145" s="39"/>
      <x:c r="I145" s="39"/>
      <x:c r="J145" s="39"/>
      <x:c r="K145" s="42"/>
      <x:c r="L145" s="42"/>
      <x:c r="M145" s="39"/>
      <x:c r="N145" s="34"/>
      <x:c r="O145" s="34"/>
      <x:c r="P145" s="40" t="n">
        <x:f>MAX(0,G145-H145)</x:f>
        <x:v>0</x:v>
      </x:c>
      <x:c r="Q145" s="41" t="n">
        <x:f>MAX(0,I145-J145)</x:f>
        <x:v>0</x:v>
      </x:c>
    </x:row>
    <x:row r="146" ht="24" customHeight="1">
      <x:c r="A146" s="34"/>
      <x:c r="B146" s="34"/>
      <x:c r="C146" s="34"/>
      <x:c r="D146" s="34"/>
      <x:c r="E146" s="34"/>
      <x:c r="F146" s="34"/>
      <x:c r="G146" s="39"/>
      <x:c r="H146" s="39"/>
      <x:c r="I146" s="39"/>
      <x:c r="J146" s="39"/>
      <x:c r="K146" s="42"/>
      <x:c r="L146" s="42"/>
      <x:c r="M146" s="39"/>
      <x:c r="N146" s="34"/>
      <x:c r="O146" s="34"/>
      <x:c r="P146" s="40" t="n">
        <x:f>MAX(0,G146-H146)</x:f>
        <x:v>0</x:v>
      </x:c>
      <x:c r="Q146" s="41" t="n">
        <x:f>MAX(0,I146-J146)</x:f>
        <x:v>0</x:v>
      </x:c>
    </x:row>
    <x:row r="147" ht="24" customHeight="1">
      <x:c r="A147" s="34"/>
      <x:c r="B147" s="34"/>
      <x:c r="C147" s="34"/>
      <x:c r="D147" s="34"/>
      <x:c r="E147" s="34"/>
      <x:c r="F147" s="34"/>
      <x:c r="G147" s="39"/>
      <x:c r="H147" s="39"/>
      <x:c r="I147" s="39"/>
      <x:c r="J147" s="39"/>
      <x:c r="K147" s="42"/>
      <x:c r="L147" s="42"/>
      <x:c r="M147" s="39"/>
      <x:c r="N147" s="34"/>
      <x:c r="O147" s="34"/>
      <x:c r="P147" s="40" t="n">
        <x:f>MAX(0,G147-H147)</x:f>
        <x:v>0</x:v>
      </x:c>
      <x:c r="Q147" s="41" t="n">
        <x:f>MAX(0,I147-J147)</x:f>
        <x:v>0</x:v>
      </x:c>
    </x:row>
    <x:row r="148" ht="24" customHeight="1">
      <x:c r="A148" s="34"/>
      <x:c r="B148" s="34"/>
      <x:c r="C148" s="34"/>
      <x:c r="D148" s="34"/>
      <x:c r="E148" s="34"/>
      <x:c r="F148" s="34"/>
      <x:c r="G148" s="39"/>
      <x:c r="H148" s="39"/>
      <x:c r="I148" s="39"/>
      <x:c r="J148" s="39"/>
      <x:c r="K148" s="42"/>
      <x:c r="L148" s="42"/>
      <x:c r="M148" s="39"/>
      <x:c r="N148" s="34"/>
      <x:c r="O148" s="34"/>
      <x:c r="P148" s="40" t="n">
        <x:f>MAX(0,G148-H148)</x:f>
        <x:v>0</x:v>
      </x:c>
      <x:c r="Q148" s="41" t="n">
        <x:f>MAX(0,I148-J148)</x:f>
        <x:v>0</x:v>
      </x:c>
    </x:row>
    <x:row r="149" ht="24" customHeight="1">
      <x:c r="A149" s="34"/>
      <x:c r="B149" s="34"/>
      <x:c r="C149" s="34"/>
      <x:c r="D149" s="34"/>
      <x:c r="E149" s="34"/>
      <x:c r="F149" s="34"/>
      <x:c r="G149" s="39"/>
      <x:c r="H149" s="39"/>
      <x:c r="I149" s="39"/>
      <x:c r="J149" s="39"/>
      <x:c r="K149" s="42"/>
      <x:c r="L149" s="42"/>
      <x:c r="M149" s="39"/>
      <x:c r="N149" s="34"/>
      <x:c r="O149" s="34"/>
      <x:c r="P149" s="40" t="n">
        <x:f>MAX(0,G149-H149)</x:f>
        <x:v>0</x:v>
      </x:c>
      <x:c r="Q149" s="41" t="n">
        <x:f>MAX(0,I149-J149)</x:f>
        <x:v>0</x:v>
      </x:c>
    </x:row>
    <x:row r="150" ht="24" customHeight="1">
      <x:c r="A150" s="34"/>
      <x:c r="B150" s="34"/>
      <x:c r="C150" s="34"/>
      <x:c r="D150" s="34"/>
      <x:c r="E150" s="34"/>
      <x:c r="F150" s="34"/>
      <x:c r="G150" s="39"/>
      <x:c r="H150" s="39"/>
      <x:c r="I150" s="39"/>
      <x:c r="J150" s="39"/>
      <x:c r="K150" s="42"/>
      <x:c r="L150" s="42"/>
      <x:c r="M150" s="39"/>
      <x:c r="N150" s="34"/>
      <x:c r="O150" s="34"/>
      <x:c r="P150" s="40" t="n">
        <x:f>MAX(0,G150-H150)</x:f>
        <x:v>0</x:v>
      </x:c>
      <x:c r="Q150" s="41" t="n">
        <x:f>MAX(0,I150-J150)</x:f>
        <x:v>0</x:v>
      </x:c>
    </x:row>
    <x:row r="151" ht="24" customHeight="1">
      <x:c r="A151" s="34"/>
      <x:c r="B151" s="34"/>
      <x:c r="C151" s="34"/>
      <x:c r="D151" s="34"/>
      <x:c r="E151" s="34"/>
      <x:c r="F151" s="34"/>
      <x:c r="G151" s="39"/>
      <x:c r="H151" s="39"/>
      <x:c r="I151" s="39"/>
      <x:c r="J151" s="39"/>
      <x:c r="K151" s="42"/>
      <x:c r="L151" s="42"/>
      <x:c r="M151" s="39"/>
      <x:c r="N151" s="34"/>
      <x:c r="O151" s="34"/>
      <x:c r="P151" s="40" t="n">
        <x:f>MAX(0,G151-H151)</x:f>
        <x:v>0</x:v>
      </x:c>
      <x:c r="Q151" s="41" t="n">
        <x:f>MAX(0,I151-J151)</x:f>
        <x:v>0</x:v>
      </x:c>
    </x:row>
    <x:row r="152" ht="24" customHeight="1">
      <x:c r="A152" s="34"/>
      <x:c r="B152" s="34"/>
      <x:c r="C152" s="34"/>
      <x:c r="D152" s="34"/>
      <x:c r="E152" s="34"/>
      <x:c r="F152" s="34"/>
      <x:c r="G152" s="39"/>
      <x:c r="H152" s="39"/>
      <x:c r="I152" s="39"/>
      <x:c r="J152" s="39"/>
      <x:c r="K152" s="42"/>
      <x:c r="L152" s="42"/>
      <x:c r="M152" s="39"/>
      <x:c r="N152" s="34"/>
      <x:c r="O152" s="34"/>
      <x:c r="P152" s="40" t="n">
        <x:f>MAX(0,G152-H152)</x:f>
        <x:v>0</x:v>
      </x:c>
      <x:c r="Q152" s="41" t="n">
        <x:f>MAX(0,I152-J152)</x:f>
        <x:v>0</x:v>
      </x:c>
    </x:row>
    <x:row r="153" ht="24" customHeight="1">
      <x:c r="A153" s="34"/>
      <x:c r="B153" s="34"/>
      <x:c r="C153" s="34"/>
      <x:c r="D153" s="34"/>
      <x:c r="E153" s="34"/>
      <x:c r="F153" s="34"/>
      <x:c r="G153" s="39"/>
      <x:c r="H153" s="39"/>
      <x:c r="I153" s="39"/>
      <x:c r="J153" s="39"/>
      <x:c r="K153" s="42"/>
      <x:c r="L153" s="42"/>
      <x:c r="M153" s="39"/>
      <x:c r="N153" s="34"/>
      <x:c r="O153" s="34"/>
      <x:c r="P153" s="40" t="n">
        <x:f>MAX(0,G153-H153)</x:f>
        <x:v>0</x:v>
      </x:c>
      <x:c r="Q153" s="41" t="n">
        <x:f>MAX(0,I153-J153)</x:f>
        <x:v>0</x:v>
      </x:c>
    </x:row>
    <x:row r="154" ht="24" customHeight="1">
      <x:c r="A154" s="34"/>
      <x:c r="B154" s="34"/>
      <x:c r="C154" s="34"/>
      <x:c r="D154" s="34"/>
      <x:c r="E154" s="34"/>
      <x:c r="F154" s="34"/>
      <x:c r="G154" s="39"/>
      <x:c r="H154" s="39"/>
      <x:c r="I154" s="39"/>
      <x:c r="J154" s="39"/>
      <x:c r="K154" s="42"/>
      <x:c r="L154" s="42"/>
      <x:c r="M154" s="39"/>
      <x:c r="N154" s="34"/>
      <x:c r="O154" s="34"/>
      <x:c r="P154" s="40" t="n">
        <x:f>MAX(0,G154-H154)</x:f>
        <x:v>0</x:v>
      </x:c>
      <x:c r="Q154" s="41" t="n">
        <x:f>MAX(0,I154-J154)</x:f>
        <x:v>0</x:v>
      </x:c>
    </x:row>
    <x:row r="155" ht="24" customHeight="1">
      <x:c r="A155" s="34"/>
      <x:c r="B155" s="34"/>
      <x:c r="C155" s="34"/>
      <x:c r="D155" s="34"/>
      <x:c r="E155" s="34"/>
      <x:c r="F155" s="34"/>
      <x:c r="G155" s="39"/>
      <x:c r="H155" s="39"/>
      <x:c r="I155" s="39"/>
      <x:c r="J155" s="39"/>
      <x:c r="K155" s="42"/>
      <x:c r="L155" s="42"/>
      <x:c r="M155" s="39"/>
      <x:c r="N155" s="34"/>
      <x:c r="O155" s="34"/>
      <x:c r="P155" s="40" t="n">
        <x:f>MAX(0,G155-H155)</x:f>
        <x:v>0</x:v>
      </x:c>
      <x:c r="Q155" s="41" t="n">
        <x:f>MAX(0,I155-J155)</x:f>
        <x:v>0</x:v>
      </x:c>
    </x:row>
    <x:row r="156" ht="24" customHeight="1">
      <x:c r="A156" s="34"/>
      <x:c r="B156" s="34"/>
      <x:c r="C156" s="34"/>
      <x:c r="D156" s="34"/>
      <x:c r="E156" s="34"/>
      <x:c r="F156" s="34"/>
      <x:c r="G156" s="39"/>
      <x:c r="H156" s="39"/>
      <x:c r="I156" s="39"/>
      <x:c r="J156" s="39"/>
      <x:c r="K156" s="42"/>
      <x:c r="L156" s="42"/>
      <x:c r="M156" s="39"/>
      <x:c r="N156" s="34"/>
      <x:c r="O156" s="34"/>
      <x:c r="P156" s="40" t="n">
        <x:f>MAX(0,G156-H156)</x:f>
        <x:v>0</x:v>
      </x:c>
      <x:c r="Q156" s="41" t="n">
        <x:f>MAX(0,I156-J156)</x:f>
        <x:v>0</x:v>
      </x:c>
    </x:row>
    <x:row r="157" ht="24" customHeight="1">
      <x:c r="A157" s="34"/>
      <x:c r="B157" s="34"/>
      <x:c r="C157" s="34"/>
      <x:c r="D157" s="34"/>
      <x:c r="E157" s="34"/>
      <x:c r="F157" s="34"/>
      <x:c r="G157" s="39"/>
      <x:c r="H157" s="39"/>
      <x:c r="I157" s="39"/>
      <x:c r="J157" s="39"/>
      <x:c r="K157" s="42"/>
      <x:c r="L157" s="42"/>
      <x:c r="M157" s="39"/>
      <x:c r="N157" s="34"/>
      <x:c r="O157" s="34"/>
      <x:c r="P157" s="40" t="n">
        <x:f>MAX(0,G157-H157)</x:f>
        <x:v>0</x:v>
      </x:c>
      <x:c r="Q157" s="41" t="n">
        <x:f>MAX(0,I157-J157)</x:f>
        <x:v>0</x:v>
      </x:c>
    </x:row>
    <x:row r="158" ht="24" customHeight="1">
      <x:c r="A158" s="34"/>
      <x:c r="B158" s="34"/>
      <x:c r="C158" s="34"/>
      <x:c r="D158" s="34"/>
      <x:c r="E158" s="34"/>
      <x:c r="F158" s="34"/>
      <x:c r="G158" s="39"/>
      <x:c r="H158" s="39"/>
      <x:c r="I158" s="39"/>
      <x:c r="J158" s="39"/>
      <x:c r="K158" s="42"/>
      <x:c r="L158" s="42"/>
      <x:c r="M158" s="39"/>
      <x:c r="N158" s="34"/>
      <x:c r="O158" s="34"/>
      <x:c r="P158" s="40" t="n">
        <x:f>MAX(0,G158-H158)</x:f>
        <x:v>0</x:v>
      </x:c>
      <x:c r="Q158" s="41" t="n">
        <x:f>MAX(0,I158-J158)</x:f>
        <x:v>0</x:v>
      </x:c>
    </x:row>
    <x:row r="159" ht="24" customHeight="1">
      <x:c r="A159" s="34"/>
      <x:c r="B159" s="34"/>
      <x:c r="C159" s="34"/>
      <x:c r="D159" s="34"/>
      <x:c r="E159" s="34"/>
      <x:c r="F159" s="34"/>
      <x:c r="G159" s="39"/>
      <x:c r="H159" s="39"/>
      <x:c r="I159" s="39"/>
      <x:c r="J159" s="39"/>
      <x:c r="K159" s="42"/>
      <x:c r="L159" s="42"/>
      <x:c r="M159" s="39"/>
      <x:c r="N159" s="34"/>
      <x:c r="O159" s="34"/>
      <x:c r="P159" s="40" t="n">
        <x:f>MAX(0,G159-H159)</x:f>
        <x:v>0</x:v>
      </x:c>
      <x:c r="Q159" s="41" t="n">
        <x:f>MAX(0,I159-J159)</x:f>
        <x:v>0</x:v>
      </x:c>
    </x:row>
    <x:row r="160" ht="24" customHeight="1">
      <x:c r="A160" s="34"/>
      <x:c r="B160" s="34"/>
      <x:c r="C160" s="34"/>
      <x:c r="D160" s="34"/>
      <x:c r="E160" s="34"/>
      <x:c r="F160" s="34"/>
      <x:c r="G160" s="39"/>
      <x:c r="H160" s="39"/>
      <x:c r="I160" s="39"/>
      <x:c r="J160" s="39"/>
      <x:c r="K160" s="42"/>
      <x:c r="L160" s="42"/>
      <x:c r="M160" s="39"/>
      <x:c r="N160" s="34"/>
      <x:c r="O160" s="34"/>
      <x:c r="P160" s="40" t="n">
        <x:f>MAX(0,G160-H160)</x:f>
        <x:v>0</x:v>
      </x:c>
      <x:c r="Q160" s="41" t="n">
        <x:f>MAX(0,I160-J160)</x:f>
        <x:v>0</x:v>
      </x:c>
    </x:row>
    <x:row r="161" ht="24" customHeight="1">
      <x:c r="A161" s="34"/>
      <x:c r="B161" s="34"/>
      <x:c r="C161" s="34"/>
      <x:c r="D161" s="34"/>
      <x:c r="E161" s="34"/>
      <x:c r="F161" s="34"/>
      <x:c r="G161" s="39"/>
      <x:c r="H161" s="39"/>
      <x:c r="I161" s="39"/>
      <x:c r="J161" s="39"/>
      <x:c r="K161" s="42"/>
      <x:c r="L161" s="42"/>
      <x:c r="M161" s="39"/>
      <x:c r="N161" s="34"/>
      <x:c r="O161" s="34"/>
      <x:c r="P161" s="40" t="n">
        <x:f>MAX(0,G161-H161)</x:f>
        <x:v>0</x:v>
      </x:c>
      <x:c r="Q161" s="41" t="n">
        <x:f>MAX(0,I161-J161)</x:f>
        <x:v>0</x:v>
      </x:c>
    </x:row>
    <x:row r="162" ht="24" customHeight="1">
      <x:c r="A162" s="34"/>
      <x:c r="B162" s="34"/>
      <x:c r="C162" s="34"/>
      <x:c r="D162" s="34"/>
      <x:c r="E162" s="34"/>
      <x:c r="F162" s="34"/>
      <x:c r="G162" s="39"/>
      <x:c r="H162" s="39"/>
      <x:c r="I162" s="39"/>
      <x:c r="J162" s="39"/>
      <x:c r="K162" s="42"/>
      <x:c r="L162" s="42"/>
      <x:c r="M162" s="39"/>
      <x:c r="N162" s="34"/>
      <x:c r="O162" s="34"/>
      <x:c r="P162" s="40" t="n">
        <x:f>MAX(0,G162-H162)</x:f>
        <x:v>0</x:v>
      </x:c>
      <x:c r="Q162" s="41" t="n">
        <x:f>MAX(0,I162-J162)</x:f>
        <x:v>0</x:v>
      </x:c>
    </x:row>
    <x:row r="163" ht="24" customHeight="1">
      <x:c r="A163" s="34"/>
      <x:c r="B163" s="34"/>
      <x:c r="C163" s="34"/>
      <x:c r="D163" s="34"/>
      <x:c r="E163" s="34"/>
      <x:c r="F163" s="34"/>
      <x:c r="G163" s="39"/>
      <x:c r="H163" s="39"/>
      <x:c r="I163" s="39"/>
      <x:c r="J163" s="39"/>
      <x:c r="K163" s="42"/>
      <x:c r="L163" s="42"/>
      <x:c r="M163" s="39"/>
      <x:c r="N163" s="34"/>
      <x:c r="O163" s="34"/>
      <x:c r="P163" s="40" t="n">
        <x:f>MAX(0,G163-H163)</x:f>
        <x:v>0</x:v>
      </x:c>
      <x:c r="Q163" s="41" t="n">
        <x:f>MAX(0,I163-J163)</x:f>
        <x:v>0</x:v>
      </x:c>
    </x:row>
    <x:row r="164" ht="24" customHeight="1">
      <x:c r="A164" s="34"/>
      <x:c r="B164" s="34"/>
      <x:c r="C164" s="34"/>
      <x:c r="D164" s="34"/>
      <x:c r="E164" s="34"/>
      <x:c r="F164" s="34"/>
      <x:c r="G164" s="39"/>
      <x:c r="H164" s="39"/>
      <x:c r="I164" s="39"/>
      <x:c r="J164" s="39"/>
      <x:c r="K164" s="42"/>
      <x:c r="L164" s="42"/>
      <x:c r="M164" s="39"/>
      <x:c r="N164" s="34"/>
      <x:c r="O164" s="34"/>
      <x:c r="P164" s="40" t="n">
        <x:f>MAX(0,G164-H164)</x:f>
        <x:v>0</x:v>
      </x:c>
      <x:c r="Q164" s="41" t="n">
        <x:f>MAX(0,I164-J164)</x:f>
        <x:v>0</x:v>
      </x:c>
    </x:row>
    <x:row r="165" ht="24" customHeight="1">
      <x:c r="A165" s="34"/>
      <x:c r="B165" s="34"/>
      <x:c r="C165" s="34"/>
      <x:c r="D165" s="34"/>
      <x:c r="E165" s="34"/>
      <x:c r="F165" s="34"/>
      <x:c r="G165" s="39"/>
      <x:c r="H165" s="39"/>
      <x:c r="I165" s="39"/>
      <x:c r="J165" s="39"/>
      <x:c r="K165" s="42"/>
      <x:c r="L165" s="42"/>
      <x:c r="M165" s="39"/>
      <x:c r="N165" s="34"/>
      <x:c r="O165" s="34"/>
      <x:c r="P165" s="40" t="n">
        <x:f>MAX(0,G165-H165)</x:f>
        <x:v>0</x:v>
      </x:c>
      <x:c r="Q165" s="41" t="n">
        <x:f>MAX(0,I165-J165)</x:f>
        <x:v>0</x:v>
      </x:c>
    </x:row>
    <x:row r="166" ht="24" customHeight="1">
      <x:c r="A166" s="34"/>
      <x:c r="B166" s="34"/>
      <x:c r="C166" s="34"/>
      <x:c r="D166" s="34"/>
      <x:c r="E166" s="34"/>
      <x:c r="F166" s="34"/>
      <x:c r="G166" s="39"/>
      <x:c r="H166" s="39"/>
      <x:c r="I166" s="39"/>
      <x:c r="J166" s="39"/>
      <x:c r="K166" s="42"/>
      <x:c r="L166" s="42"/>
      <x:c r="M166" s="39"/>
      <x:c r="N166" s="34"/>
      <x:c r="O166" s="34"/>
      <x:c r="P166" s="40" t="n">
        <x:f>MAX(0,G166-H166)</x:f>
        <x:v>0</x:v>
      </x:c>
      <x:c r="Q166" s="41" t="n">
        <x:f>MAX(0,I166-J166)</x:f>
        <x:v>0</x:v>
      </x:c>
    </x:row>
    <x:row r="167" ht="24" customHeight="1">
      <x:c r="A167" s="34"/>
      <x:c r="B167" s="34"/>
      <x:c r="C167" s="34"/>
      <x:c r="D167" s="34"/>
      <x:c r="E167" s="34"/>
      <x:c r="F167" s="34"/>
      <x:c r="G167" s="39"/>
      <x:c r="H167" s="39"/>
      <x:c r="I167" s="39"/>
      <x:c r="J167" s="39"/>
      <x:c r="K167" s="42"/>
      <x:c r="L167" s="42"/>
      <x:c r="M167" s="39"/>
      <x:c r="N167" s="34"/>
      <x:c r="O167" s="34"/>
      <x:c r="P167" s="40" t="n">
        <x:f>MAX(0,G167-H167)</x:f>
        <x:v>0</x:v>
      </x:c>
      <x:c r="Q167" s="41" t="n">
        <x:f>MAX(0,I167-J167)</x:f>
        <x:v>0</x:v>
      </x:c>
    </x:row>
    <x:row r="168" ht="24" customHeight="1">
      <x:c r="A168" s="34"/>
      <x:c r="B168" s="34"/>
      <x:c r="C168" s="34"/>
      <x:c r="D168" s="34"/>
      <x:c r="E168" s="34"/>
      <x:c r="F168" s="34"/>
      <x:c r="G168" s="39"/>
      <x:c r="H168" s="39"/>
      <x:c r="I168" s="39"/>
      <x:c r="J168" s="39"/>
      <x:c r="K168" s="42"/>
      <x:c r="L168" s="42"/>
      <x:c r="M168" s="39"/>
      <x:c r="N168" s="34"/>
      <x:c r="O168" s="34"/>
      <x:c r="P168" s="40" t="n">
        <x:f>MAX(0,G168-H168)</x:f>
        <x:v>0</x:v>
      </x:c>
      <x:c r="Q168" s="41" t="n">
        <x:f>MAX(0,I168-J168)</x:f>
        <x:v>0</x:v>
      </x:c>
    </x:row>
    <x:row r="169" ht="24" customHeight="1">
      <x:c r="A169" s="34"/>
      <x:c r="B169" s="34"/>
      <x:c r="C169" s="34"/>
      <x:c r="D169" s="34"/>
      <x:c r="E169" s="34"/>
      <x:c r="F169" s="34"/>
      <x:c r="G169" s="39"/>
      <x:c r="H169" s="39"/>
      <x:c r="I169" s="39"/>
      <x:c r="J169" s="39"/>
      <x:c r="K169" s="42"/>
      <x:c r="L169" s="42"/>
      <x:c r="M169" s="39"/>
      <x:c r="N169" s="34"/>
      <x:c r="O169" s="34"/>
      <x:c r="P169" s="40" t="n">
        <x:f>MAX(0,G169-H169)</x:f>
        <x:v>0</x:v>
      </x:c>
      <x:c r="Q169" s="41" t="n">
        <x:f>MAX(0,I169-J169)</x:f>
        <x:v>0</x:v>
      </x:c>
    </x:row>
    <x:row r="170" ht="24" customHeight="1">
      <x:c r="A170" s="34"/>
      <x:c r="B170" s="34"/>
      <x:c r="C170" s="34"/>
      <x:c r="D170" s="34"/>
      <x:c r="E170" s="34"/>
      <x:c r="F170" s="34"/>
      <x:c r="G170" s="39"/>
      <x:c r="H170" s="39"/>
      <x:c r="I170" s="39"/>
      <x:c r="J170" s="39"/>
      <x:c r="K170" s="42"/>
      <x:c r="L170" s="42"/>
      <x:c r="M170" s="39"/>
      <x:c r="N170" s="34"/>
      <x:c r="O170" s="34"/>
      <x:c r="P170" s="40" t="n">
        <x:f>MAX(0,G170-H170)</x:f>
        <x:v>0</x:v>
      </x:c>
      <x:c r="Q170" s="41" t="n">
        <x:f>MAX(0,I170-J170)</x:f>
        <x:v>0</x:v>
      </x:c>
    </x:row>
    <x:row r="171" ht="24" customHeight="1">
      <x:c r="A171" s="34"/>
      <x:c r="B171" s="34"/>
      <x:c r="C171" s="34"/>
      <x:c r="D171" s="34"/>
      <x:c r="E171" s="34"/>
      <x:c r="F171" s="34"/>
      <x:c r="G171" s="39"/>
      <x:c r="H171" s="39"/>
      <x:c r="I171" s="39"/>
      <x:c r="J171" s="39"/>
      <x:c r="K171" s="42"/>
      <x:c r="L171" s="42"/>
      <x:c r="M171" s="39"/>
      <x:c r="N171" s="34"/>
      <x:c r="O171" s="34"/>
      <x:c r="P171" s="40" t="n">
        <x:f>MAX(0,G171-H171)</x:f>
        <x:v>0</x:v>
      </x:c>
      <x:c r="Q171" s="41" t="n">
        <x:f>MAX(0,I171-J171)</x:f>
        <x:v>0</x:v>
      </x:c>
    </x:row>
    <x:row r="172" ht="24" customHeight="1">
      <x:c r="A172" s="34"/>
      <x:c r="B172" s="34"/>
      <x:c r="C172" s="34"/>
      <x:c r="D172" s="34"/>
      <x:c r="E172" s="34"/>
      <x:c r="F172" s="34"/>
      <x:c r="G172" s="39"/>
      <x:c r="H172" s="39"/>
      <x:c r="I172" s="39"/>
      <x:c r="J172" s="39"/>
      <x:c r="K172" s="42"/>
      <x:c r="L172" s="42"/>
      <x:c r="M172" s="39"/>
      <x:c r="N172" s="34"/>
      <x:c r="O172" s="34"/>
      <x:c r="P172" s="40" t="n">
        <x:f>MAX(0,G172-H172)</x:f>
        <x:v>0</x:v>
      </x:c>
      <x:c r="Q172" s="41" t="n">
        <x:f>MAX(0,I172-J172)</x:f>
        <x:v>0</x:v>
      </x:c>
    </x:row>
    <x:row r="173" ht="24" customHeight="1">
      <x:c r="A173" s="34"/>
      <x:c r="B173" s="34"/>
      <x:c r="C173" s="34"/>
      <x:c r="D173" s="34"/>
      <x:c r="E173" s="34"/>
      <x:c r="F173" s="34"/>
      <x:c r="G173" s="39"/>
      <x:c r="H173" s="39"/>
      <x:c r="I173" s="39"/>
      <x:c r="J173" s="39"/>
      <x:c r="K173" s="42"/>
      <x:c r="L173" s="42"/>
      <x:c r="M173" s="39"/>
      <x:c r="N173" s="34"/>
      <x:c r="O173" s="34"/>
      <x:c r="P173" s="40" t="n">
        <x:f>MAX(0,G173-H173)</x:f>
        <x:v>0</x:v>
      </x:c>
      <x:c r="Q173" s="41" t="n">
        <x:f>MAX(0,I173-J173)</x:f>
        <x:v>0</x:v>
      </x:c>
    </x:row>
    <x:row r="174" ht="24" customHeight="1">
      <x:c r="A174" s="34"/>
      <x:c r="B174" s="34"/>
      <x:c r="C174" s="34"/>
      <x:c r="D174" s="34"/>
      <x:c r="E174" s="34"/>
      <x:c r="F174" s="34"/>
      <x:c r="G174" s="39"/>
      <x:c r="H174" s="39"/>
      <x:c r="I174" s="39"/>
      <x:c r="J174" s="39"/>
      <x:c r="K174" s="42"/>
      <x:c r="L174" s="42"/>
      <x:c r="M174" s="39"/>
      <x:c r="N174" s="34"/>
      <x:c r="O174" s="34"/>
      <x:c r="P174" s="40" t="n">
        <x:f>MAX(0,G174-H174)</x:f>
        <x:v>0</x:v>
      </x:c>
      <x:c r="Q174" s="41" t="n">
        <x:f>MAX(0,I174-J174)</x:f>
        <x:v>0</x:v>
      </x:c>
    </x:row>
    <x:row r="175" ht="24" customHeight="1">
      <x:c r="A175" s="34"/>
      <x:c r="B175" s="34"/>
      <x:c r="C175" s="34"/>
      <x:c r="D175" s="34"/>
      <x:c r="E175" s="34"/>
      <x:c r="F175" s="34"/>
      <x:c r="G175" s="39"/>
      <x:c r="H175" s="39"/>
      <x:c r="I175" s="39"/>
      <x:c r="J175" s="39"/>
      <x:c r="K175" s="42"/>
      <x:c r="L175" s="42"/>
      <x:c r="M175" s="39"/>
      <x:c r="N175" s="34"/>
      <x:c r="O175" s="34"/>
      <x:c r="P175" s="40" t="n">
        <x:f>MAX(0,G175-H175)</x:f>
        <x:v>0</x:v>
      </x:c>
      <x:c r="Q175" s="41" t="n">
        <x:f>MAX(0,I175-J175)</x:f>
        <x:v>0</x:v>
      </x:c>
    </x:row>
    <x:row r="176" ht="24" customHeight="1">
      <x:c r="A176" s="34"/>
      <x:c r="B176" s="34"/>
      <x:c r="C176" s="34"/>
      <x:c r="D176" s="34"/>
      <x:c r="E176" s="34"/>
      <x:c r="F176" s="34"/>
      <x:c r="G176" s="39"/>
      <x:c r="H176" s="39"/>
      <x:c r="I176" s="39"/>
      <x:c r="J176" s="39"/>
      <x:c r="K176" s="42"/>
      <x:c r="L176" s="42"/>
      <x:c r="M176" s="39"/>
      <x:c r="N176" s="34"/>
      <x:c r="O176" s="34"/>
      <x:c r="P176" s="40" t="n">
        <x:f>MAX(0,G176-H176)</x:f>
        <x:v>0</x:v>
      </x:c>
      <x:c r="Q176" s="41" t="n">
        <x:f>MAX(0,I176-J176)</x:f>
        <x:v>0</x:v>
      </x:c>
    </x:row>
    <x:row r="177" ht="24" customHeight="1">
      <x:c r="A177" s="34"/>
      <x:c r="B177" s="34"/>
      <x:c r="C177" s="34"/>
      <x:c r="D177" s="34"/>
      <x:c r="E177" s="34"/>
      <x:c r="F177" s="34"/>
      <x:c r="G177" s="39"/>
      <x:c r="H177" s="39"/>
      <x:c r="I177" s="39"/>
      <x:c r="J177" s="39"/>
      <x:c r="K177" s="42"/>
      <x:c r="L177" s="42"/>
      <x:c r="M177" s="39"/>
      <x:c r="N177" s="34"/>
      <x:c r="O177" s="34"/>
      <x:c r="P177" s="40" t="n">
        <x:f>MAX(0,G177-H177)</x:f>
        <x:v>0</x:v>
      </x:c>
      <x:c r="Q177" s="41" t="n">
        <x:f>MAX(0,I177-J177)</x:f>
        <x:v>0</x:v>
      </x:c>
    </x:row>
    <x:row r="178" ht="24" customHeight="1">
      <x:c r="A178" s="34"/>
      <x:c r="B178" s="34"/>
      <x:c r="C178" s="34"/>
      <x:c r="D178" s="34"/>
      <x:c r="E178" s="34"/>
      <x:c r="F178" s="34"/>
      <x:c r="G178" s="39"/>
      <x:c r="H178" s="39"/>
      <x:c r="I178" s="39"/>
      <x:c r="J178" s="39"/>
      <x:c r="K178" s="42"/>
      <x:c r="L178" s="42"/>
      <x:c r="M178" s="39"/>
      <x:c r="N178" s="34"/>
      <x:c r="O178" s="34"/>
      <x:c r="P178" s="40" t="n">
        <x:f>MAX(0,G178-H178)</x:f>
        <x:v>0</x:v>
      </x:c>
      <x:c r="Q178" s="41" t="n">
        <x:f>MAX(0,I178-J178)</x:f>
        <x:v>0</x:v>
      </x:c>
    </x:row>
    <x:row r="179" ht="24" customHeight="1">
      <x:c r="A179" s="34"/>
      <x:c r="B179" s="34"/>
      <x:c r="C179" s="34"/>
      <x:c r="D179" s="34"/>
      <x:c r="E179" s="34"/>
      <x:c r="F179" s="34"/>
      <x:c r="G179" s="39"/>
      <x:c r="H179" s="39"/>
      <x:c r="I179" s="39"/>
      <x:c r="J179" s="39"/>
      <x:c r="K179" s="42"/>
      <x:c r="L179" s="42"/>
      <x:c r="M179" s="39"/>
      <x:c r="N179" s="34"/>
      <x:c r="O179" s="34"/>
      <x:c r="P179" s="40" t="n">
        <x:f>MAX(0,G179-H179)</x:f>
        <x:v>0</x:v>
      </x:c>
      <x:c r="Q179" s="41" t="n">
        <x:f>MAX(0,I179-J179)</x:f>
        <x:v>0</x:v>
      </x:c>
    </x:row>
    <x:row r="180" ht="24" customHeight="1">
      <x:c r="A180" s="34"/>
      <x:c r="B180" s="34"/>
      <x:c r="C180" s="34"/>
      <x:c r="D180" s="34"/>
      <x:c r="E180" s="34"/>
      <x:c r="F180" s="34"/>
      <x:c r="G180" s="39"/>
      <x:c r="H180" s="39"/>
      <x:c r="I180" s="39"/>
      <x:c r="J180" s="39"/>
      <x:c r="K180" s="42"/>
      <x:c r="L180" s="42"/>
      <x:c r="M180" s="39"/>
      <x:c r="N180" s="34"/>
      <x:c r="O180" s="34"/>
      <x:c r="P180" s="40" t="n">
        <x:f>MAX(0,G180-H180)</x:f>
        <x:v>0</x:v>
      </x:c>
      <x:c r="Q180" s="41" t="n">
        <x:f>MAX(0,I180-J180)</x:f>
        <x:v>0</x:v>
      </x:c>
    </x:row>
    <x:row r="181" ht="24" customHeight="1">
      <x:c r="A181" s="34"/>
      <x:c r="B181" s="34"/>
      <x:c r="C181" s="34"/>
      <x:c r="D181" s="34"/>
      <x:c r="E181" s="34"/>
      <x:c r="F181" s="34"/>
      <x:c r="G181" s="39"/>
      <x:c r="H181" s="39"/>
      <x:c r="I181" s="39"/>
      <x:c r="J181" s="39"/>
      <x:c r="K181" s="42"/>
      <x:c r="L181" s="42"/>
      <x:c r="M181" s="39"/>
      <x:c r="N181" s="34"/>
      <x:c r="O181" s="34"/>
      <x:c r="P181" s="40" t="n">
        <x:f>MAX(0,G181-H181)</x:f>
        <x:v>0</x:v>
      </x:c>
      <x:c r="Q181" s="41" t="n">
        <x:f>MAX(0,I181-J181)</x:f>
        <x:v>0</x:v>
      </x:c>
    </x:row>
    <x:row r="182" ht="24" customHeight="1">
      <x:c r="A182" s="34"/>
      <x:c r="B182" s="34"/>
      <x:c r="C182" s="34"/>
      <x:c r="D182" s="34"/>
      <x:c r="E182" s="34"/>
      <x:c r="F182" s="34"/>
      <x:c r="G182" s="39"/>
      <x:c r="H182" s="39"/>
      <x:c r="I182" s="39"/>
      <x:c r="J182" s="39"/>
      <x:c r="K182" s="42"/>
      <x:c r="L182" s="42"/>
      <x:c r="M182" s="39"/>
      <x:c r="N182" s="34"/>
      <x:c r="O182" s="34"/>
      <x:c r="P182" s="40" t="n">
        <x:f>MAX(0,G182-H182)</x:f>
        <x:v>0</x:v>
      </x:c>
      <x:c r="Q182" s="41" t="n">
        <x:f>MAX(0,I182-J182)</x:f>
        <x:v>0</x:v>
      </x:c>
    </x:row>
    <x:row r="183" ht="24" customHeight="1">
      <x:c r="A183" s="34"/>
      <x:c r="B183" s="34"/>
      <x:c r="C183" s="34"/>
      <x:c r="D183" s="34"/>
      <x:c r="E183" s="34"/>
      <x:c r="F183" s="34"/>
      <x:c r="G183" s="39"/>
      <x:c r="H183" s="39"/>
      <x:c r="I183" s="39"/>
      <x:c r="J183" s="39"/>
      <x:c r="K183" s="42"/>
      <x:c r="L183" s="42"/>
      <x:c r="M183" s="39"/>
      <x:c r="N183" s="34"/>
      <x:c r="O183" s="34"/>
      <x:c r="P183" s="40" t="n">
        <x:f>MAX(0,G183-H183)</x:f>
        <x:v>0</x:v>
      </x:c>
      <x:c r="Q183" s="41" t="n">
        <x:f>MAX(0,I183-J183)</x:f>
        <x:v>0</x:v>
      </x:c>
    </x:row>
    <x:row r="184" ht="24" customHeight="1">
      <x:c r="A184" s="34"/>
      <x:c r="B184" s="34"/>
      <x:c r="C184" s="34"/>
      <x:c r="D184" s="34"/>
      <x:c r="E184" s="34"/>
      <x:c r="F184" s="34"/>
      <x:c r="G184" s="39"/>
      <x:c r="H184" s="39"/>
      <x:c r="I184" s="39"/>
      <x:c r="J184" s="39"/>
      <x:c r="K184" s="42"/>
      <x:c r="L184" s="42"/>
      <x:c r="M184" s="39"/>
      <x:c r="N184" s="34"/>
      <x:c r="O184" s="34"/>
      <x:c r="P184" s="40" t="n">
        <x:f>MAX(0,G184-H184)</x:f>
        <x:v>0</x:v>
      </x:c>
      <x:c r="Q184" s="41" t="n">
        <x:f>MAX(0,I184-J184)</x:f>
        <x:v>0</x:v>
      </x:c>
    </x:row>
    <x:row r="185" ht="24" customHeight="1">
      <x:c r="A185" s="34"/>
      <x:c r="B185" s="34"/>
      <x:c r="C185" s="34"/>
      <x:c r="D185" s="34"/>
      <x:c r="E185" s="34"/>
      <x:c r="F185" s="34"/>
      <x:c r="G185" s="39"/>
      <x:c r="H185" s="39"/>
      <x:c r="I185" s="39"/>
      <x:c r="J185" s="39"/>
      <x:c r="K185" s="42"/>
      <x:c r="L185" s="42"/>
      <x:c r="M185" s="39"/>
      <x:c r="N185" s="34"/>
      <x:c r="O185" s="34"/>
      <x:c r="P185" s="40" t="n">
        <x:f>MAX(0,G185-H185)</x:f>
        <x:v>0</x:v>
      </x:c>
      <x:c r="Q185" s="41" t="n">
        <x:f>MAX(0,I185-J185)</x:f>
        <x:v>0</x:v>
      </x:c>
    </x:row>
    <x:row r="186" ht="24" customHeight="1">
      <x:c r="A186" s="34"/>
      <x:c r="B186" s="34"/>
      <x:c r="C186" s="34"/>
      <x:c r="D186" s="34"/>
      <x:c r="E186" s="34"/>
      <x:c r="F186" s="34"/>
      <x:c r="G186" s="39"/>
      <x:c r="H186" s="39"/>
      <x:c r="I186" s="39"/>
      <x:c r="J186" s="39"/>
      <x:c r="K186" s="42"/>
      <x:c r="L186" s="42"/>
      <x:c r="M186" s="39"/>
      <x:c r="N186" s="34"/>
      <x:c r="O186" s="34"/>
      <x:c r="P186" s="40" t="n">
        <x:f>MAX(0,G186-H186)</x:f>
        <x:v>0</x:v>
      </x:c>
      <x:c r="Q186" s="41" t="n">
        <x:f>MAX(0,I186-J186)</x:f>
        <x:v>0</x:v>
      </x:c>
    </x:row>
    <x:row r="187" ht="24" customHeight="1">
      <x:c r="A187" s="34"/>
      <x:c r="B187" s="34"/>
      <x:c r="C187" s="34"/>
      <x:c r="D187" s="34"/>
      <x:c r="E187" s="34"/>
      <x:c r="F187" s="34"/>
      <x:c r="G187" s="39"/>
      <x:c r="H187" s="39"/>
      <x:c r="I187" s="39"/>
      <x:c r="J187" s="39"/>
      <x:c r="K187" s="42"/>
      <x:c r="L187" s="42"/>
      <x:c r="M187" s="39"/>
      <x:c r="N187" s="34"/>
      <x:c r="O187" s="34"/>
      <x:c r="P187" s="40" t="n">
        <x:f>MAX(0,G187-H187)</x:f>
        <x:v>0</x:v>
      </x:c>
      <x:c r="Q187" s="41" t="n">
        <x:f>MAX(0,I187-J187)</x:f>
        <x:v>0</x:v>
      </x:c>
    </x:row>
    <x:row r="188" ht="24" customHeight="1">
      <x:c r="A188" s="34"/>
      <x:c r="B188" s="34"/>
      <x:c r="C188" s="34"/>
      <x:c r="D188" s="34"/>
      <x:c r="E188" s="34"/>
      <x:c r="F188" s="34"/>
      <x:c r="G188" s="39"/>
      <x:c r="H188" s="39"/>
      <x:c r="I188" s="39"/>
      <x:c r="J188" s="39"/>
      <x:c r="K188" s="42"/>
      <x:c r="L188" s="42"/>
      <x:c r="M188" s="39"/>
      <x:c r="N188" s="34"/>
      <x:c r="O188" s="34"/>
      <x:c r="P188" s="40" t="n">
        <x:f>MAX(0,G188-H188)</x:f>
        <x:v>0</x:v>
      </x:c>
      <x:c r="Q188" s="41" t="n">
        <x:f>MAX(0,I188-J188)</x:f>
        <x:v>0</x:v>
      </x:c>
    </x:row>
    <x:row r="189" ht="24" customHeight="1">
      <x:c r="A189" s="34"/>
      <x:c r="B189" s="34"/>
      <x:c r="C189" s="34"/>
      <x:c r="D189" s="34"/>
      <x:c r="E189" s="34"/>
      <x:c r="F189" s="34"/>
      <x:c r="G189" s="39"/>
      <x:c r="H189" s="39"/>
      <x:c r="I189" s="39"/>
      <x:c r="J189" s="39"/>
      <x:c r="K189" s="42"/>
      <x:c r="L189" s="42"/>
      <x:c r="M189" s="39"/>
      <x:c r="N189" s="34"/>
      <x:c r="O189" s="34"/>
      <x:c r="P189" s="40" t="n">
        <x:f>MAX(0,G189-H189)</x:f>
        <x:v>0</x:v>
      </x:c>
      <x:c r="Q189" s="41" t="n">
        <x:f>MAX(0,I189-J189)</x:f>
        <x:v>0</x:v>
      </x:c>
    </x:row>
    <x:row r="190" ht="24" customHeight="1">
      <x:c r="A190" s="34"/>
      <x:c r="B190" s="34"/>
      <x:c r="C190" s="34"/>
      <x:c r="D190" s="34"/>
      <x:c r="E190" s="34"/>
      <x:c r="F190" s="34"/>
      <x:c r="G190" s="39"/>
      <x:c r="H190" s="39"/>
      <x:c r="I190" s="39"/>
      <x:c r="J190" s="39"/>
      <x:c r="K190" s="42"/>
      <x:c r="L190" s="42"/>
      <x:c r="M190" s="39"/>
      <x:c r="N190" s="34"/>
      <x:c r="O190" s="34"/>
      <x:c r="P190" s="40" t="n">
        <x:f>MAX(0,G190-H190)</x:f>
        <x:v>0</x:v>
      </x:c>
      <x:c r="Q190" s="41" t="n">
        <x:f>MAX(0,I190-J190)</x:f>
        <x:v>0</x:v>
      </x:c>
    </x:row>
    <x:row r="191" ht="24" customHeight="1">
      <x:c r="A191" s="34"/>
      <x:c r="B191" s="34"/>
      <x:c r="C191" s="34"/>
      <x:c r="D191" s="34"/>
      <x:c r="E191" s="34"/>
      <x:c r="F191" s="34"/>
      <x:c r="G191" s="39"/>
      <x:c r="H191" s="39"/>
      <x:c r="I191" s="39"/>
      <x:c r="J191" s="39"/>
      <x:c r="K191" s="42"/>
      <x:c r="L191" s="42"/>
      <x:c r="M191" s="39"/>
      <x:c r="N191" s="34"/>
      <x:c r="O191" s="34"/>
      <x:c r="P191" s="40" t="n">
        <x:f>MAX(0,G191-H191)</x:f>
        <x:v>0</x:v>
      </x:c>
      <x:c r="Q191" s="41" t="n">
        <x:f>MAX(0,I191-J191)</x:f>
        <x:v>0</x:v>
      </x:c>
    </x:row>
    <x:row r="192" ht="24" customHeight="1">
      <x:c r="A192" s="34"/>
      <x:c r="B192" s="34"/>
      <x:c r="C192" s="34"/>
      <x:c r="D192" s="34"/>
      <x:c r="E192" s="34"/>
      <x:c r="F192" s="34"/>
      <x:c r="G192" s="39"/>
      <x:c r="H192" s="39"/>
      <x:c r="I192" s="39"/>
      <x:c r="J192" s="39"/>
      <x:c r="K192" s="42"/>
      <x:c r="L192" s="42"/>
      <x:c r="M192" s="39"/>
      <x:c r="N192" s="34"/>
      <x:c r="O192" s="34"/>
      <x:c r="P192" s="40" t="n">
        <x:f>MAX(0,G192-H192)</x:f>
        <x:v>0</x:v>
      </x:c>
      <x:c r="Q192" s="41" t="n">
        <x:f>MAX(0,I192-J192)</x:f>
        <x:v>0</x:v>
      </x:c>
    </x:row>
    <x:row r="193" ht="24" customHeight="1">
      <x:c r="A193" s="34"/>
      <x:c r="B193" s="34"/>
      <x:c r="C193" s="34"/>
      <x:c r="D193" s="34"/>
      <x:c r="E193" s="34"/>
      <x:c r="F193" s="34"/>
      <x:c r="G193" s="39"/>
      <x:c r="H193" s="39"/>
      <x:c r="I193" s="39"/>
      <x:c r="J193" s="39"/>
      <x:c r="K193" s="42"/>
      <x:c r="L193" s="42"/>
      <x:c r="M193" s="39"/>
      <x:c r="N193" s="34"/>
      <x:c r="O193" s="34"/>
      <x:c r="P193" s="40" t="n">
        <x:f>MAX(0,G193-H193)</x:f>
        <x:v>0</x:v>
      </x:c>
      <x:c r="Q193" s="41" t="n">
        <x:f>MAX(0,I193-J193)</x:f>
        <x:v>0</x:v>
      </x:c>
    </x:row>
    <x:row r="194" ht="24" customHeight="1">
      <x:c r="A194" s="34"/>
      <x:c r="B194" s="34"/>
      <x:c r="C194" s="34"/>
      <x:c r="D194" s="34"/>
      <x:c r="E194" s="34"/>
      <x:c r="F194" s="34"/>
      <x:c r="G194" s="39"/>
      <x:c r="H194" s="39"/>
      <x:c r="I194" s="39"/>
      <x:c r="J194" s="39"/>
      <x:c r="K194" s="42"/>
      <x:c r="L194" s="42"/>
      <x:c r="M194" s="39"/>
      <x:c r="N194" s="34"/>
      <x:c r="O194" s="34"/>
      <x:c r="P194" s="40" t="n">
        <x:f>MAX(0,G194-H194)</x:f>
        <x:v>0</x:v>
      </x:c>
      <x:c r="Q194" s="41" t="n">
        <x:f>MAX(0,I194-J194)</x:f>
        <x:v>0</x:v>
      </x:c>
    </x:row>
    <x:row r="195" ht="24" customHeight="1">
      <x:c r="A195" s="34"/>
      <x:c r="B195" s="34"/>
      <x:c r="C195" s="34"/>
      <x:c r="D195" s="34"/>
      <x:c r="E195" s="34"/>
      <x:c r="F195" s="34"/>
      <x:c r="G195" s="39"/>
      <x:c r="H195" s="39"/>
      <x:c r="I195" s="39"/>
      <x:c r="J195" s="39"/>
      <x:c r="K195" s="42"/>
      <x:c r="L195" s="42"/>
      <x:c r="M195" s="39"/>
      <x:c r="N195" s="34"/>
      <x:c r="O195" s="34"/>
      <x:c r="P195" s="40" t="n">
        <x:f>MAX(0,G195-H195)</x:f>
        <x:v>0</x:v>
      </x:c>
      <x:c r="Q195" s="41" t="n">
        <x:f>MAX(0,I195-J195)</x:f>
        <x:v>0</x:v>
      </x:c>
    </x:row>
    <x:row r="196" ht="24" customHeight="1">
      <x:c r="A196" s="34"/>
      <x:c r="B196" s="34"/>
      <x:c r="C196" s="34"/>
      <x:c r="D196" s="34"/>
      <x:c r="E196" s="34"/>
      <x:c r="F196" s="34"/>
      <x:c r="G196" s="39"/>
      <x:c r="H196" s="39"/>
      <x:c r="I196" s="39"/>
      <x:c r="J196" s="39"/>
      <x:c r="K196" s="42"/>
      <x:c r="L196" s="42"/>
      <x:c r="M196" s="39"/>
      <x:c r="N196" s="34"/>
      <x:c r="O196" s="34"/>
      <x:c r="P196" s="40" t="n">
        <x:f>MAX(0,G196-H196)</x:f>
        <x:v>0</x:v>
      </x:c>
      <x:c r="Q196" s="41" t="n">
        <x:f>MAX(0,I196-J196)</x:f>
        <x:v>0</x:v>
      </x:c>
    </x:row>
    <x:row r="197" ht="24" customHeight="1">
      <x:c r="A197" s="34"/>
      <x:c r="B197" s="34"/>
      <x:c r="C197" s="34"/>
      <x:c r="D197" s="34"/>
      <x:c r="E197" s="34"/>
      <x:c r="F197" s="34"/>
      <x:c r="G197" s="39"/>
      <x:c r="H197" s="39"/>
      <x:c r="I197" s="39"/>
      <x:c r="J197" s="39"/>
      <x:c r="K197" s="42"/>
      <x:c r="L197" s="42"/>
      <x:c r="M197" s="39"/>
      <x:c r="N197" s="34"/>
      <x:c r="O197" s="34"/>
      <x:c r="P197" s="40" t="n">
        <x:f>MAX(0,G197-H197)</x:f>
        <x:v>0</x:v>
      </x:c>
      <x:c r="Q197" s="41" t="n">
        <x:f>MAX(0,I197-J197)</x:f>
        <x:v>0</x:v>
      </x:c>
    </x:row>
    <x:row r="198" ht="24" customHeight="1">
      <x:c r="A198" s="34"/>
      <x:c r="B198" s="34"/>
      <x:c r="C198" s="34"/>
      <x:c r="D198" s="34"/>
      <x:c r="E198" s="34"/>
      <x:c r="F198" s="34"/>
      <x:c r="G198" s="39"/>
      <x:c r="H198" s="39"/>
      <x:c r="I198" s="39"/>
      <x:c r="J198" s="39"/>
      <x:c r="K198" s="42"/>
      <x:c r="L198" s="42"/>
      <x:c r="M198" s="39"/>
      <x:c r="N198" s="34"/>
      <x:c r="O198" s="34"/>
      <x:c r="P198" s="40" t="n">
        <x:f>MAX(0,G198-H198)</x:f>
        <x:v>0</x:v>
      </x:c>
      <x:c r="Q198" s="41" t="n">
        <x:f>MAX(0,I198-J198)</x:f>
        <x:v>0</x:v>
      </x:c>
    </x:row>
    <x:row r="199" ht="24" customHeight="1">
      <x:c r="A199" s="34"/>
      <x:c r="B199" s="34"/>
      <x:c r="C199" s="34"/>
      <x:c r="D199" s="34"/>
      <x:c r="E199" s="34"/>
      <x:c r="F199" s="34"/>
      <x:c r="G199" s="39"/>
      <x:c r="H199" s="39"/>
      <x:c r="I199" s="39"/>
      <x:c r="J199" s="39"/>
      <x:c r="K199" s="42"/>
      <x:c r="L199" s="42"/>
      <x:c r="M199" s="39"/>
      <x:c r="N199" s="34"/>
      <x:c r="O199" s="34"/>
      <x:c r="P199" s="40" t="n">
        <x:f>MAX(0,G199-H199)</x:f>
        <x:v>0</x:v>
      </x:c>
      <x:c r="Q199" s="41" t="n">
        <x:f>MAX(0,I199-J199)</x:f>
        <x:v>0</x:v>
      </x:c>
    </x:row>
    <x:row r="200" ht="24" customHeight="1">
      <x:c r="A200" s="34"/>
      <x:c r="B200" s="34"/>
      <x:c r="C200" s="34"/>
      <x:c r="D200" s="34"/>
      <x:c r="E200" s="34"/>
      <x:c r="F200" s="34"/>
      <x:c r="G200" s="39"/>
      <x:c r="H200" s="39"/>
      <x:c r="I200" s="39"/>
      <x:c r="J200" s="39"/>
      <x:c r="K200" s="42"/>
      <x:c r="L200" s="42"/>
      <x:c r="M200" s="39"/>
      <x:c r="N200" s="34"/>
      <x:c r="O200" s="34"/>
      <x:c r="P200" s="40" t="n">
        <x:f>MAX(0,G200-H200)</x:f>
        <x:v>0</x:v>
      </x:c>
      <x:c r="Q200" s="41" t="n">
        <x:f>MAX(0,I200-J200)</x:f>
        <x:v>0</x:v>
      </x:c>
    </x:row>
    <x:row r="201" ht="24" customHeight="1">
      <x:c r="A201" s="34"/>
      <x:c r="B201" s="34"/>
      <x:c r="C201" s="34"/>
      <x:c r="D201" s="34"/>
      <x:c r="E201" s="34"/>
      <x:c r="F201" s="34"/>
      <x:c r="G201" s="39"/>
      <x:c r="H201" s="39"/>
      <x:c r="I201" s="39"/>
      <x:c r="J201" s="39"/>
      <x:c r="K201" s="42"/>
      <x:c r="L201" s="42"/>
      <x:c r="M201" s="39"/>
      <x:c r="N201" s="34"/>
      <x:c r="O201" s="34"/>
      <x:c r="P201" s="40" t="n">
        <x:f>MAX(0,G201-H201)</x:f>
        <x:v>0</x:v>
      </x:c>
      <x:c r="Q201" s="41" t="n">
        <x:f>MAX(0,I201-J201)</x:f>
        <x:v>0</x:v>
      </x:c>
    </x:row>
    <x:row r="202" ht="24" customHeight="1">
      <x:c r="A202" s="34"/>
      <x:c r="B202" s="34"/>
      <x:c r="C202" s="34"/>
      <x:c r="D202" s="34"/>
      <x:c r="E202" s="34"/>
      <x:c r="F202" s="34"/>
      <x:c r="G202" s="39"/>
      <x:c r="H202" s="39"/>
      <x:c r="I202" s="39"/>
      <x:c r="J202" s="39"/>
      <x:c r="K202" s="42"/>
      <x:c r="L202" s="42"/>
      <x:c r="M202" s="39"/>
      <x:c r="N202" s="34"/>
      <x:c r="O202" s="34"/>
      <x:c r="P202" s="40" t="n">
        <x:f>MAX(0,G202-H202)</x:f>
        <x:v>0</x:v>
      </x:c>
      <x:c r="Q202" s="41" t="n">
        <x:f>MAX(0,I202-J202)</x:f>
        <x:v>0</x:v>
      </x:c>
    </x:row>
    <x:row r="203" ht="24" customHeight="1">
      <x:c r="A203" s="34"/>
      <x:c r="B203" s="34"/>
      <x:c r="C203" s="34"/>
      <x:c r="D203" s="34"/>
      <x:c r="E203" s="34"/>
      <x:c r="F203" s="34"/>
      <x:c r="G203" s="39"/>
      <x:c r="H203" s="39"/>
      <x:c r="I203" s="39"/>
      <x:c r="J203" s="39"/>
      <x:c r="K203" s="42"/>
      <x:c r="L203" s="42"/>
      <x:c r="M203" s="39"/>
      <x:c r="N203" s="34"/>
      <x:c r="O203" s="34"/>
      <x:c r="P203" s="40" t="n">
        <x:f>MAX(0,G203-H203)</x:f>
        <x:v>0</x:v>
      </x:c>
      <x:c r="Q203" s="41" t="n">
        <x:f>MAX(0,I203-J203)</x:f>
        <x:v>0</x:v>
      </x:c>
    </x:row>
    <x:row r="204" ht="24" customHeight="1">
      <x:c r="A204" s="34"/>
      <x:c r="B204" s="34"/>
      <x:c r="C204" s="34"/>
      <x:c r="D204" s="34"/>
      <x:c r="E204" s="34"/>
      <x:c r="F204" s="34"/>
      <x:c r="G204" s="39"/>
      <x:c r="H204" s="39"/>
      <x:c r="I204" s="39"/>
      <x:c r="J204" s="39"/>
      <x:c r="K204" s="42"/>
      <x:c r="L204" s="42"/>
      <x:c r="M204" s="39"/>
      <x:c r="N204" s="34"/>
      <x:c r="O204" s="34"/>
      <x:c r="P204" s="40" t="n">
        <x:f>MAX(0,G204-H204)</x:f>
        <x:v>0</x:v>
      </x:c>
      <x:c r="Q204" s="41" t="n">
        <x:f>MAX(0,I204-J204)</x:f>
        <x:v>0</x:v>
      </x:c>
    </x:row>
    <x:row r="205" ht="24" customHeight="1">
      <x:c r="A205" s="34"/>
      <x:c r="B205" s="34"/>
      <x:c r="C205" s="34"/>
      <x:c r="D205" s="34"/>
      <x:c r="E205" s="34"/>
      <x:c r="F205" s="34"/>
      <x:c r="G205" s="39"/>
      <x:c r="H205" s="39"/>
      <x:c r="I205" s="39"/>
      <x:c r="J205" s="39"/>
      <x:c r="K205" s="42"/>
      <x:c r="L205" s="42"/>
      <x:c r="M205" s="39"/>
      <x:c r="N205" s="34"/>
      <x:c r="O205" s="34"/>
      <x:c r="P205" s="40" t="n">
        <x:f>MAX(0,G205-H205)</x:f>
        <x:v>0</x:v>
      </x:c>
      <x:c r="Q205" s="41" t="n">
        <x:f>MAX(0,I205-J205)</x:f>
        <x:v>0</x:v>
      </x:c>
    </x:row>
  </x:sheetData>
  <x:mergeCells>
    <x:mergeCell ref="A1:Q1"/>
    <x:mergeCell ref="A2:Q2"/>
    <x:mergeCell ref="A3:Q3"/>
  </x:mergeCells>
  <x:conditionalFormatting sqref="A6:A205">
    <x:cfRule type="duplicateValues" dxfId="0" priority="1"/>
  </x:conditionalFormatting>
  <x:dataValidations count="2">
    <x:dataValidation type="list" sqref="F6:F205">
      <x:formula1>"ساعة,ريل"</x:formula1>
    </x:dataValidation>
    <x:dataValidation type="list" sqref="N6:N205">
      <x:formula1>"نشطة,موقوفة,مكتملة,منتهية"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95" hidden="0" customWidth="1"/>
  </x:cols>
  <x:sheetData>
    <x:row r="1" ht="38" customHeight="1">
      <x:c r="A1" s="4" t="str">
        <x:v>طريقة تجهيز ملف الترحيل</x:v>
      </x:c>
      <x:c r="B1" s="4"/>
      <x:c r="C1" s="4"/>
      <x:c r="D1" s="4"/>
      <x:c r="E1" s="4"/>
      <x:c r="F1" s="4"/>
    </x:row>
    <x:row r="3">
      <x:c r="A3" s="46" t="str">
        <x:v>الخطوة</x:v>
      </x:c>
      <x:c r="B3" s="46" t="str">
        <x:v>البند</x:v>
      </x:c>
      <x:c r="C3" s="46" t="str">
        <x:v>ماذا تفعل؟</x:v>
      </x:c>
    </x:row>
    <x:row r="4" ht="62" customHeight="1">
      <x:c r="A4" s="54" t="str">
        <x:v>1</x:v>
      </x:c>
      <x:c r="B4" s="50" t="str">
        <x:v>المرجع القديم</x:v>
      </x:c>
      <x:c r="C4" s="50" t="str">
        <x:v>اكتب رقمًا مميزًا لكل باقة مثل OLD-001. هذا يمنع استيراد الباقة مرتين.</x:v>
      </x:c>
    </x:row>
    <x:row r="5" ht="62" customHeight="1">
      <x:c r="A5" s="54" t="str">
        <x:v>2</x:v>
      </x:c>
      <x:c r="B5" s="50" t="str">
        <x:v>العميل والخدمة</x:v>
      </x:c>
      <x:c r="C5" s="50" t="str">
        <x:v>يجب أن يكون العميل وقالب الخدمة موجودين في البرنامج الجديد. يطابق النظام بالهاتف أو الاسم ويسمح لك بالاختيار يدويًا قبل الحفظ.</x:v>
      </x:c>
    </x:row>
    <x:row r="6" ht="62" customHeight="1">
      <x:c r="A6" s="54" t="str">
        <x:v>3</x:v>
      </x:c>
      <x:c r="B6" s="50" t="str">
        <x:v>الرصيد والاستهلاك</x:v>
      </x:c>
      <x:c r="C6" s="50" t="str">
        <x:v>اكتب إجمالي الباقة والمستخدم حتى الآن. في باقات الساعات يمكنك كتابة 2.5 لساعتين ونصف، أما الريلز فأرقام صحيحة فقط.</x:v>
      </x:c>
    </x:row>
    <x:row r="7" ht="62" customHeight="1">
      <x:c r="A7" s="54" t="str">
        <x:v>4</x:v>
      </x:c>
      <x:c r="B7" s="50" t="str">
        <x:v>المدفوع والمتبقي</x:v>
      </x:c>
      <x:c r="C7" s="50" t="str">
        <x:v>اكتب إجمالي سعر الباقة وما دفعه العميل فعلًا. يحسب الملف المتبقي تلقائيًا، وعند الاستيراد لا يُضاف المدفوع القديم لخزنة الشهر الحالي.</x:v>
      </x:c>
    </x:row>
    <x:row r="8" ht="62" customHeight="1">
      <x:c r="A8" s="54" t="str">
        <x:v>5</x:v>
      </x:c>
      <x:c r="B8" s="50" t="str">
        <x:v>الصلاحية والحالة</x:v>
      </x:c>
      <x:c r="C8" s="50" t="str">
        <x:v>استخدم التاريخ YYYY-MM-DD، واختر الحالة من القائمة. يمكن ترحيل الباقات النشطة والموقوفة والمكتملة والمنتهية.</x:v>
      </x:c>
    </x:row>
    <x:row r="9" ht="62" customHeight="1">
      <x:c r="A9" s="54" t="str">
        <x:v>6</x:v>
      </x:c>
      <x:c r="B9" s="50" t="str">
        <x:v>المراجعة والاستيراد</x:v>
      </x:c>
      <x:c r="C9" s="50" t="str">
        <x:v>احفظ الملف، ثم من صفحة الباقات المباعة اختر «نقل من البرنامج القديم». راجع كل صف قبل الاعتماد. المواعيد القديمة ليست ضمن هذه الأداة.</x:v>
      </x:c>
    </x:row>
  </x:sheetData>
  <x:mergeCells>
    <x:mergeCell ref="A1:F1"/>
  </x:mergeCells>
  <x:pageMargins left="0.7" right="0.7" top="0.75" bottom="0.75" header="0.3" footer="0.3"/>
</x:worksheet>
</file>